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120" yWindow="105" windowWidth="15600" windowHeight="7995" firstSheet="1" activeTab="1"/>
  </bookViews>
  <sheets>
    <sheet name="Hoja1" sheetId="3" state="hidden" r:id="rId1"/>
    <sheet name="Mes_1" sheetId="1" r:id="rId2"/>
    <sheet name="Mes_2" sheetId="4" r:id="rId3"/>
    <sheet name="Mes_3" sheetId="5" r:id="rId4"/>
  </sheets>
  <calcPr calcId="125725"/>
</workbook>
</file>

<file path=xl/sharedStrings.xml><?xml version="1.0" encoding="utf-8"?>
<sst xmlns="http://schemas.openxmlformats.org/spreadsheetml/2006/main" count="42360" uniqueCount="10423">
  <si>
    <t>NOMBRE DE LA CUENTA</t>
  </si>
  <si>
    <t>CUENTA</t>
  </si>
  <si>
    <t>CARGOS</t>
  </si>
  <si>
    <t>ABONOS</t>
  </si>
  <si>
    <t>SALDO FINAL</t>
  </si>
  <si>
    <t>SALDO INICIAL</t>
  </si>
  <si>
    <t>FLUJO</t>
  </si>
  <si>
    <t>@se6#16</t>
  </si>
  <si>
    <t>1-0-0-0-0-0000-000-00-0000-0000-0000</t>
  </si>
  <si>
    <t>ACTIVO</t>
  </si>
  <si>
    <t>1-1-0-0-0-0000-000-00-0000-0000-0000</t>
  </si>
  <si>
    <t>ACTIVO CIRCULANTE</t>
  </si>
  <si>
    <t>1-1-1-0-0-0000-000-00-0000-0000-0000</t>
  </si>
  <si>
    <t>EFECTIVO Y EQUIVALENTES</t>
  </si>
  <si>
    <t>1-1-1-1-0-0000-000-00-0000-0000-0000</t>
  </si>
  <si>
    <t>EFECTIVO</t>
  </si>
  <si>
    <t>1-1-1-1-0-0001-000-00-0000-0000-0000</t>
  </si>
  <si>
    <t>CAJA CHICA</t>
  </si>
  <si>
    <t>1-1-1-1-0-0001-001-00-0000-0000-0000</t>
  </si>
  <si>
    <t>MARGARITA ALANIS MARTINEZ</t>
  </si>
  <si>
    <t>1-1-1-1-0-0001-003-00-0000-0000-0000</t>
  </si>
  <si>
    <t>MIGUEL ANGEL IBARRA MIRELES</t>
  </si>
  <si>
    <t>1-1-1-1-0-0001-004-00-0000-0000-0000</t>
  </si>
  <si>
    <t>SERGIO SOTO SOTO</t>
  </si>
  <si>
    <t>1-1-1-1-0-0001-005-00-0000-0000-0000</t>
  </si>
  <si>
    <t>LAURA MILIANA ORTíZ MENDOZA</t>
  </si>
  <si>
    <t>1-1-1-1-0-0001-009-00-0000-0000-0000</t>
  </si>
  <si>
    <t>MA. DE LOS ANGELES CHAVEZ LIZARDI</t>
  </si>
  <si>
    <t>1-1-1-1-0-0001-010-00-0000-0000-0000</t>
  </si>
  <si>
    <t>REEMBOLSOS</t>
  </si>
  <si>
    <t>1-1-1-1-0-0001-011-00-0000-0000-0000</t>
  </si>
  <si>
    <t>REEMBOLSOS RAMO 33</t>
  </si>
  <si>
    <t>1-1-1-2-0-0000-000-00-0000-0000-0000</t>
  </si>
  <si>
    <t>BANCOS/TESORERIA</t>
  </si>
  <si>
    <t>1-1-1-2-0-0001-000-00-0000-0000-0000</t>
  </si>
  <si>
    <t>CUENTA CORRIENTE</t>
  </si>
  <si>
    <t>1-1-1-2-0-0001-001-00-0000-0000-0000</t>
  </si>
  <si>
    <t>BANORTE 0101542540</t>
  </si>
  <si>
    <t>1-1-1-2-0-0001-003-00-0000-0000-0000</t>
  </si>
  <si>
    <t>BANORTE 0685906521 ( LICENCIAS)</t>
  </si>
  <si>
    <t>1-1-1-2-0-0001-005-00-0000-0000-0000</t>
  </si>
  <si>
    <t>BANORTE 0898663950 MAS</t>
  </si>
  <si>
    <t>1-1-1-2-0-0001-008-00-0000-0000-0000</t>
  </si>
  <si>
    <t>BANCO DEL BAJIO 10401123 DAP</t>
  </si>
  <si>
    <t>1-1-1-2-0-0001-009-00-0000-0000-0000</t>
  </si>
  <si>
    <t>BANORTE 0406070533 PARTICIPACIONES</t>
  </si>
  <si>
    <t>1-1-1-2-0-0001-011-00-0000-0000-0000</t>
  </si>
  <si>
    <t>BANCO DEL BAJIO 29057010203</t>
  </si>
  <si>
    <t>1-1-1-2-0-0001-016-00-0000-0000-0000</t>
  </si>
  <si>
    <t>SCOTIABANK 03400450758</t>
  </si>
  <si>
    <t>1-1-1-2-0-0001-017-00-0000-0000-0000</t>
  </si>
  <si>
    <t>SCOTIABANK 03400391662</t>
  </si>
  <si>
    <t>1-1-1-2-0-0001-018-00-0000-0000-0000</t>
  </si>
  <si>
    <t>SANTANDER 18000002247 1 PREDIAL NAL.</t>
  </si>
  <si>
    <t>1-1-1-2-0-0001-019-00-0000-0000-0000</t>
  </si>
  <si>
    <t>SCOTIABANK 03400441430 ( AHORRO )</t>
  </si>
  <si>
    <t>1-1-1-2-0-0002-000-00-0000-0000-0000</t>
  </si>
  <si>
    <t>RAMO 33 Y FONDOS FEDERALES</t>
  </si>
  <si>
    <t>1-1-1-2-0-0002-010-00-0000-0000-0000</t>
  </si>
  <si>
    <t>BANORTE 0609777473 (DIGNIFICACION DE TU CALLE )</t>
  </si>
  <si>
    <t>1-1-1-2-0-0002-012-00-0000-0000-0000</t>
  </si>
  <si>
    <t>BANORTE 0606316479 (CANCHAS Y AULAS)</t>
  </si>
  <si>
    <t>1-1-1-2-0-0002-013-00-0000-0000-0000</t>
  </si>
  <si>
    <t>BANORTE 0606316460 (3X1)</t>
  </si>
  <si>
    <t>1-1-1-2-0-0002-014-00-0000-0000-0000</t>
  </si>
  <si>
    <t>BANORTE 0606316451 (OBRAS REGIONALES)</t>
  </si>
  <si>
    <t>1-1-1-2-0-0002-015-00-0000-0000-0000</t>
  </si>
  <si>
    <t>BANORTE 0641306622 (ECOLOGIA 2010)</t>
  </si>
  <si>
    <t>1-1-1-2-0-0002-020-00-0000-0000-0000</t>
  </si>
  <si>
    <t>BANORTE 0656720334 COMUDAJ 2010</t>
  </si>
  <si>
    <t>1-1-1-2-0-0002-021-00-0000-0000-0000</t>
  </si>
  <si>
    <t>BANORTE 0695480404 SUBSEMUN 2011</t>
  </si>
  <si>
    <t>1-1-1-2-0-0002-025-00-0000-0000-0000</t>
  </si>
  <si>
    <t>BANORTE 0808811040 RAMO 33 F.2 2012</t>
  </si>
  <si>
    <t>1-1-1-2-0-0002-026-00-0000-0000-0000</t>
  </si>
  <si>
    <t>BANORTE  CODE 2013</t>
  </si>
  <si>
    <t>1-1-1-2-0-0002-027-00-0000-0000-0000</t>
  </si>
  <si>
    <t>BANORTE 885569016 RESCATE E.P.2013</t>
  </si>
  <si>
    <t>1-1-1-2-0-0002-029-00-0000-0000-0000</t>
  </si>
  <si>
    <t>BANORTE 885568989 PDIBC 2013</t>
  </si>
  <si>
    <t>1-1-1-2-0-0002-030-00-0000-0000-0000</t>
  </si>
  <si>
    <t>BANORTE 885569007 HABITAT 2013</t>
  </si>
  <si>
    <t>1-1-1-2-0-0002-034-00-0000-0000-0000</t>
  </si>
  <si>
    <t>BANAMEX 1717899771 FAIM (FIDER LOCAL)</t>
  </si>
  <si>
    <t>1-1-1-2-0-0002-040-00-0000-0000-0000</t>
  </si>
  <si>
    <t>BANAMEX 135642-7 ( FIDEICOMISO LEON)</t>
  </si>
  <si>
    <t>1-1-1-2-0-0002-051-00-0000-0000-0000</t>
  </si>
  <si>
    <t>BANCO DEL BAJIO 3865037 ECOLOGIA</t>
  </si>
  <si>
    <t>1-1-1-2-0-0002-052-00-0000-0000-0000</t>
  </si>
  <si>
    <t>BANCO DEL BAJIO 3865540 ELECTRIFICACION</t>
  </si>
  <si>
    <t>1-1-1-2-0-0002-054-00-0000-0000-0000</t>
  </si>
  <si>
    <t>BANCO DEL BAJIO 31961930201 VIVIENDA RURAL 2010</t>
  </si>
  <si>
    <t>1-1-1-2-0-0002-059-00-0000-0000-0000</t>
  </si>
  <si>
    <t>SCOTIABANK 34003470000 (FONAPHO)</t>
  </si>
  <si>
    <t>1-1-1-2-0-0002-061-00-0000-0000-0000</t>
  </si>
  <si>
    <t>SCOTIABANK 346691 AMPLIACION DE VIVIENDA (BAñOS9</t>
  </si>
  <si>
    <t>1-1-1-2-0-0002-062-00-0000-0000-0000</t>
  </si>
  <si>
    <t>SCOTIABANK 346829</t>
  </si>
  <si>
    <t>1-1-1-2-0-0002-065-00-0000-0000-0000</t>
  </si>
  <si>
    <t>BANORTE 685906576 (PROG. TEMPORAL 2011)</t>
  </si>
  <si>
    <t>1-1-1-2-0-0002-071-00-0000-0000-0000</t>
  </si>
  <si>
    <t>SERFIN 6550079658</t>
  </si>
  <si>
    <t>1-1-1-2-0-0002-074-00-0000-0000-0000</t>
  </si>
  <si>
    <t>BANCO DEL BAJIO PISO FIRME 2012</t>
  </si>
  <si>
    <t>1-1-1-2-0-0002-076-00-0000-0000-0000</t>
  </si>
  <si>
    <t>824785347 OBRAS REG 2012</t>
  </si>
  <si>
    <t>1-1-1-2-0-0002-081-00-0000-0000-0000</t>
  </si>
  <si>
    <t>BANORTE 0859437826 FONDO 1 2013</t>
  </si>
  <si>
    <t>1-1-1-2-0-0002-082-00-0000-0000-0000</t>
  </si>
  <si>
    <t>BANORTE 0859437835 FONDO 2 2013</t>
  </si>
  <si>
    <t>1-1-1-2-0-0002-084-00-0000-0000-0000</t>
  </si>
  <si>
    <t>VIVIENDA  (FONHAPO) 2013</t>
  </si>
  <si>
    <t>1-1-1-2-0-0002-085-00-0000-0000-0000</t>
  </si>
  <si>
    <t>PARQUE ECOTURISTICO9268681 2013</t>
  </si>
  <si>
    <t>1-1-1-2-0-0002-086-00-0000-0000-0000</t>
  </si>
  <si>
    <t>GERONTOLOGICO 2013</t>
  </si>
  <si>
    <t>1-1-1-2-0-0002-087-00-0000-0000-0000</t>
  </si>
  <si>
    <t>BANCO BAJIO 9698523 FIBORDE 2013</t>
  </si>
  <si>
    <t>1-1-1-2-0-0002-089-00-0000-0000-0000</t>
  </si>
  <si>
    <t>BANCO BAJIO 9768193 FISE2013</t>
  </si>
  <si>
    <t>1-1-1-2-0-0002-090-00-0000-0000-0000</t>
  </si>
  <si>
    <t>BANCO BAJIO. 9814146 GTO ILUMINADO</t>
  </si>
  <si>
    <t>1-1-1-2-0-0002-091-00-0000-0000-0000</t>
  </si>
  <si>
    <t>BANCO BAJIO 9872763 FONDO 2101 2013.</t>
  </si>
  <si>
    <t>1-1-1-2-0-0002-092-00-0000-0000-0000</t>
  </si>
  <si>
    <t>BANCO BAJIO 010013522PROG. DE PAVIMENTACIONES 2013.</t>
  </si>
  <si>
    <t>1-1-1-2-0-0002-093-00-0000-0000-0000</t>
  </si>
  <si>
    <t>BANORTE FIDER 2013 206890968</t>
  </si>
  <si>
    <t>1-1-1-2-0-0002-094-00-0000-0000-0000</t>
  </si>
  <si>
    <t>BANORTE FISE 2013 0206890977</t>
  </si>
  <si>
    <t>1-1-1-2-0-0002-095-00-0000-0000-0000</t>
  </si>
  <si>
    <t>BANORTE 0212549481 FONDO 1 2014</t>
  </si>
  <si>
    <t>1-1-1-2-0-0002-096-00-0000-0000-0000</t>
  </si>
  <si>
    <t>BANORTE 0212549490 FONDO 2 2014</t>
  </si>
  <si>
    <t>1-1-1-2-0-0002-098-00-0000-0000-0000</t>
  </si>
  <si>
    <t>BCO BAJIO SUB COP 2014/10749901</t>
  </si>
  <si>
    <t>1-1-1-2-0-0002-099-00-0000-0000-0000</t>
  </si>
  <si>
    <t>BCO BJIO 11378072 FIBORDE 2014</t>
  </si>
  <si>
    <t>1-1-1-2-0-0002-101-00-0000-0000-0000</t>
  </si>
  <si>
    <t>BCO BJIO 11516309 CONADE2014</t>
  </si>
  <si>
    <t>1-1-1-2-0-0002-102-00-0000-0000-0000</t>
  </si>
  <si>
    <t>BCO BJIO 11796612 SEGUROS AGRICOLAS 2014</t>
  </si>
  <si>
    <t>1-1-1-2-0-0002-103-00-0000-0000-0000</t>
  </si>
  <si>
    <t>BCO BAJIO 3X 1 MIGRANTES 118176240101</t>
  </si>
  <si>
    <t>1-1-1-2-0-0002-104-00-0000-0000-0000</t>
  </si>
  <si>
    <t>BCO BAJIO HABITAT 2014- 11910924</t>
  </si>
  <si>
    <t>1-1-1-2-0-0002-107-00-0000-0000-0000</t>
  </si>
  <si>
    <t>BANCO DEL BAJIO 12257812 PIDMC 2014</t>
  </si>
  <si>
    <t>1-1-1-2-0-0002-108-00-0000-0000-0000</t>
  </si>
  <si>
    <t>BANCO DEL BAJIO 12388880 PISBCC 2014</t>
  </si>
  <si>
    <t>1-1-1-2-0-0002-110-00-0000-0000-0000</t>
  </si>
  <si>
    <t>BANCO DEL BAJIO PROY Y SEG ALIMENTARIA 12406567</t>
  </si>
  <si>
    <t>1-1-1-2-0-0002-112-00-0000-0000-0000</t>
  </si>
  <si>
    <t>BANORTE F-2 2015 0264214760</t>
  </si>
  <si>
    <t>1-1-1-2-0-0002-113-00-0000-0000-0000</t>
  </si>
  <si>
    <t>BANORTE F-1 2015 0260469339</t>
  </si>
  <si>
    <t>1-1-1-2-0-0002-117-00-0000-0000-0000</t>
  </si>
  <si>
    <t>BANCO DEL BAJIO  CTA. 13264635 FIBORDE 2015.</t>
  </si>
  <si>
    <t>1-1-1-2-0-0002-118-00-0000-0000-0000</t>
  </si>
  <si>
    <t>BANCO DEL BAJIO CTA.13722434 MAS 2015</t>
  </si>
  <si>
    <t>1-1-1-2-0-0002-120-00-0000-0000-0000</t>
  </si>
  <si>
    <t>BANORTE CALENTADORES SOLARES 2015 297442637</t>
  </si>
  <si>
    <t>1-1-1-2-0-0002-121-00-0000-0000-0000</t>
  </si>
  <si>
    <t>BANORTE PDIMC 2015 CTA.-402609065</t>
  </si>
  <si>
    <t>1-1-1-2-0-0002-122-00-0000-0000-0000</t>
  </si>
  <si>
    <t>BAN DEL BAJIO CUARTO DOR 2015.-CTA.-14462139</t>
  </si>
  <si>
    <t>1-1-1-2-0-0002-123-00-0000-0000-0000</t>
  </si>
  <si>
    <t>BAN DEL BAJIO TECHO 2015 CTA.-14461958</t>
  </si>
  <si>
    <t>1-1-1-2-0-0002-124-00-0000-0000-0000</t>
  </si>
  <si>
    <t>0408487050 FONDO 1 2016</t>
  </si>
  <si>
    <t>1-1-1-2-0-0002-125-00-0000-0000-0000</t>
  </si>
  <si>
    <t>0408487069 FONDO 2 2016</t>
  </si>
  <si>
    <t>1-1-1-2-0-0002-126-00-0000-0000-0000</t>
  </si>
  <si>
    <t>SCOTIABANK 3400445851 FIBORDE 2016</t>
  </si>
  <si>
    <t>1-1-1-2-0-0002-127-00-0000-0000-0000</t>
  </si>
  <si>
    <t>SCOTIABANK 3400445436 FORTASEG 2016.</t>
  </si>
  <si>
    <t>1-1-1-2-0-0002-128-00-0000-0000-0000</t>
  </si>
  <si>
    <t>SCOTIABANK 3400445479 COPARTICIPACION 2016.</t>
  </si>
  <si>
    <t>1-1-1-2-0-0002-132-00-0000-0000-0000</t>
  </si>
  <si>
    <t>SCOTIABANK 3400446467 FORTALECE 2016</t>
  </si>
  <si>
    <t>1-1-1-2-0-0002-134-00-0000-0000-0000</t>
  </si>
  <si>
    <t>BANORTE CTA.- 413884082 TRANSVERSALIDAD 2016</t>
  </si>
  <si>
    <t>1-1-1-2-0-0002-135-00-0000-0000-0000</t>
  </si>
  <si>
    <t>BANORTE CTA.-448620590 CAMINOS RURALES 2016</t>
  </si>
  <si>
    <t>1-1-1-4-0-0000-000-00-0000-0000-0000</t>
  </si>
  <si>
    <t>INVERSIONES TEMPORALES (HASTA 3 MESES)</t>
  </si>
  <si>
    <t>1-1-1-4-0-0002-000-00-0000-0000-0000</t>
  </si>
  <si>
    <t>RAMO 33 Y FONDOS FED. Y ESTATALES</t>
  </si>
  <si>
    <t>1-1-1-4-0-0002-007-00-0000-0000-0000</t>
  </si>
  <si>
    <t>BANORTE 0503127671(INV. F-1 2016)</t>
  </si>
  <si>
    <t>1-1-2-0-0-0000-000-00-0000-0000-0000</t>
  </si>
  <si>
    <t>DERECHOS A RECIBIR EFECTIVO O EQUIVALENTES</t>
  </si>
  <si>
    <t>1-1-2-2-0-0000-000-00-0000-0000-0000</t>
  </si>
  <si>
    <t>CUENTAS POR COBRAR A CORTO</t>
  </si>
  <si>
    <t>1-1-2-2-0-0001-000-00-0000-0000-0000</t>
  </si>
  <si>
    <t>REZAGO URBANO RUSTICO</t>
  </si>
  <si>
    <t>1-1-2-2-0-0002-000-00-0000-0000-0000</t>
  </si>
  <si>
    <t>CAR. VENCIDA URBANO Y RUSTICO</t>
  </si>
  <si>
    <t>1-1-2-3-0-0000-000-00-0000-0000-0000</t>
  </si>
  <si>
    <t>DEUDORES DIVERSOS A CORTO P.</t>
  </si>
  <si>
    <t>1-1-2-3-0-0001-000-00-0000-0000-0000</t>
  </si>
  <si>
    <t>GASTOS POR COMPROBAR</t>
  </si>
  <si>
    <t>1-1-2-3-0-0001-002-00-0000-0000-0000</t>
  </si>
  <si>
    <t>GUSTAVO MARTINEZ TINAJERO</t>
  </si>
  <si>
    <t>1-1-2-3-0-0001-006-00-0000-0000-0000</t>
  </si>
  <si>
    <t>FELIPE PARRA NAVA</t>
  </si>
  <si>
    <t>1-1-2-3-0-0001-007-00-0000-0000-0000</t>
  </si>
  <si>
    <t>CECILIA IBARRA SGARRA</t>
  </si>
  <si>
    <t>1-1-2-3-0-0001-016-00-0000-0000-0000</t>
  </si>
  <si>
    <t>FILEMON GOMEZ MACHUCA</t>
  </si>
  <si>
    <t>1-1-2-3-0-0001-025-00-0000-0000-0000</t>
  </si>
  <si>
    <t>1-1-2-3-0-0001-026-00-0000-0000-0000</t>
  </si>
  <si>
    <t>ALMA ALEJANDRA MOLINA ALMANZA</t>
  </si>
  <si>
    <t>1-1-2-3-0-0001-031-00-0000-0000-0000</t>
  </si>
  <si>
    <t>MARIA GUADALUPE ACEVEDO SANCHEZ</t>
  </si>
  <si>
    <t>1-1-2-3-0-0001-038-00-0000-0000-0000</t>
  </si>
  <si>
    <t>JOSE LUIS GONZALEZ SERVIN</t>
  </si>
  <si>
    <t>1-1-2-3-0-0001-044-00-0000-0000-0000</t>
  </si>
  <si>
    <t>JAVIER CASTILLO ALBOR</t>
  </si>
  <si>
    <t>1-1-2-3-0-0001-049-00-0000-0000-0000</t>
  </si>
  <si>
    <t>JHENY TERRAZAS RAVELO</t>
  </si>
  <si>
    <t>1-1-2-3-0-0001-069-00-0000-0000-0000</t>
  </si>
  <si>
    <t>FILIBERTO RAMOS ARGUETA</t>
  </si>
  <si>
    <t>1-1-2-3-0-0001-084-00-0000-0000-0000</t>
  </si>
  <si>
    <t>MIGUEL ANGEL PINEDA FUENTES</t>
  </si>
  <si>
    <t>1-1-2-3-0-0001-086-00-0000-0000-0000</t>
  </si>
  <si>
    <t>GABRIELA MANDUJANO GOMEZ</t>
  </si>
  <si>
    <t>1-1-2-3-0-0001-100-00-0000-0000-0000</t>
  </si>
  <si>
    <t>LORENA HERNANDEZ GUEVARA</t>
  </si>
  <si>
    <t>1-1-2-3-0-0001-102-00-0000-0000-0000</t>
  </si>
  <si>
    <t>CLARA ARIZBETH SANCHEZ SEGOVIA</t>
  </si>
  <si>
    <t>1-1-2-3-0-0001-126-00-0000-0000-0000</t>
  </si>
  <si>
    <t>LILIANA ORTEGA SANCHEZ</t>
  </si>
  <si>
    <t>1-1-2-3-0-0001-132-00-0000-0000-0000</t>
  </si>
  <si>
    <t>SANDRA KARINNA RAMIREZ RIVERA</t>
  </si>
  <si>
    <t>1-1-2-3-0-0001-137-00-0000-0000-0000</t>
  </si>
  <si>
    <t>JOSE LUIS SIERRA SANTOYO</t>
  </si>
  <si>
    <t>1-1-2-3-0-0001-148-00-0000-0000-0000</t>
  </si>
  <si>
    <t>GABRIEL EULOGIO ALANIS CALDERON</t>
  </si>
  <si>
    <t>1-1-2-3-0-0001-172-00-0000-0000-0000</t>
  </si>
  <si>
    <t>ERIKA CRUZ GARNICA</t>
  </si>
  <si>
    <t>1-1-2-3-0-0001-197-00-0000-0000-0000</t>
  </si>
  <si>
    <t>SANTA VEGA PEÑA</t>
  </si>
  <si>
    <t>1-1-2-3-0-0001-238-00-0000-0000-0000</t>
  </si>
  <si>
    <t>MARTHA CECILIA GARCIA TAPIA</t>
  </si>
  <si>
    <t>1-1-2-3-0-0001-252-00-0000-0000-0000</t>
  </si>
  <si>
    <t>TANIA ALBARRAN MARTINEZ</t>
  </si>
  <si>
    <t>1-1-2-3-0-0001-323-00-0000-0000-0000</t>
  </si>
  <si>
    <t>LAURA VAZQUEZ BALDERAS</t>
  </si>
  <si>
    <t>1-1-2-3-0-0001-351-00-0000-0000-0000</t>
  </si>
  <si>
    <t>ANTONIO GONZALEZ HERNANDEZ</t>
  </si>
  <si>
    <t>1-1-2-3-0-0001-354-00-0000-0000-0000</t>
  </si>
  <si>
    <t>INES HERNANDEZ GARCIA</t>
  </si>
  <si>
    <t>1-1-2-3-0-0001-362-00-0000-0000-0000</t>
  </si>
  <si>
    <t>JUAN  AGUILAR BOIZO</t>
  </si>
  <si>
    <t>1-1-2-3-0-0001-363-00-0000-0000-0000</t>
  </si>
  <si>
    <t>AVELINA AGUILAR FERRER</t>
  </si>
  <si>
    <t>1-1-2-3-0-0001-366-00-0000-0000-0000</t>
  </si>
  <si>
    <t>MIGUEL  ANTONIO  ALANIS  HIGUERA</t>
  </si>
  <si>
    <t>1-1-2-3-0-0001-370-00-0000-0000-0000</t>
  </si>
  <si>
    <t>PEDRO  ARGUETA GONZALEZ</t>
  </si>
  <si>
    <t>1-1-2-3-0-0001-371-00-0000-0000-0000</t>
  </si>
  <si>
    <t>NICOLAS  ARREOLA GUIDO</t>
  </si>
  <si>
    <t>1-1-2-3-0-0001-372-00-0000-0000-0000</t>
  </si>
  <si>
    <t>JOSE ALBERTO ARREOLA HERNANDEZ</t>
  </si>
  <si>
    <t>1-1-2-3-0-0001-373-00-0000-0000-0000</t>
  </si>
  <si>
    <t>RAUL ARROYO  ZUÑIGA</t>
  </si>
  <si>
    <t>1-1-2-3-0-0001-375-00-0000-0000-0000</t>
  </si>
  <si>
    <t>ALEJANDRA BARAJAS  VALENCIA</t>
  </si>
  <si>
    <t>1-1-2-3-0-0001-377-00-0000-0000-0000</t>
  </si>
  <si>
    <t>OSVALDO  BARRERA  FERRO</t>
  </si>
  <si>
    <t>1-1-2-3-0-0001-378-00-0000-0000-0000</t>
  </si>
  <si>
    <t>MIGUEL ANGEL  BARRERA LEON</t>
  </si>
  <si>
    <t>1-1-2-3-0-0001-379-00-0000-0000-0000</t>
  </si>
  <si>
    <t>ANTONIO  BARRON  GARCIA</t>
  </si>
  <si>
    <t>1-1-2-3-0-0001-381-00-0000-0000-0000</t>
  </si>
  <si>
    <t>HILARIO  BECERRIL  RAMIREZ</t>
  </si>
  <si>
    <t>1-1-2-3-0-0001-384-00-0000-0000-0000</t>
  </si>
  <si>
    <t>ROGELIO  CAMPOS  MONROY</t>
  </si>
  <si>
    <t>1-1-2-3-0-0001-385-00-0000-0000-0000</t>
  </si>
  <si>
    <t>JESUS ROMAN  CANELA PIÑA</t>
  </si>
  <si>
    <t>1-1-2-3-0-0001-388-00-0000-0000-0000</t>
  </si>
  <si>
    <t>RAMON  CASTILLO MOYEDA</t>
  </si>
  <si>
    <t>1-1-2-3-0-0001-391-00-0000-0000-0000</t>
  </si>
  <si>
    <t>EMILIO  CASTRO  NUÑEZ</t>
  </si>
  <si>
    <t>1-1-2-3-0-0001-392-00-0000-0000-0000</t>
  </si>
  <si>
    <t>GUADALUPE  CASTRO PALACIOS</t>
  </si>
  <si>
    <t>1-1-2-3-0-0001-393-00-0000-0000-0000</t>
  </si>
  <si>
    <t>GAMALIEL CASTRO RANGEL</t>
  </si>
  <si>
    <t>1-1-2-3-0-0001-396-00-0000-0000-0000</t>
  </si>
  <si>
    <t>JUAN MANUEL CHAVEZ  MARIN</t>
  </si>
  <si>
    <t>1-1-2-3-0-0001-397-00-0000-0000-0000</t>
  </si>
  <si>
    <t>CARLOS CHAVEZ MENDOZA</t>
  </si>
  <si>
    <t>1-1-2-3-0-0001-398-00-0000-0000-0000</t>
  </si>
  <si>
    <t>MIGUEL ANGEL  CHAVEZ  MORALES</t>
  </si>
  <si>
    <t>1-1-2-3-0-0001-399-00-0000-0000-0000</t>
  </si>
  <si>
    <t>MARTIN   CHAVEZ  SANCHEZ</t>
  </si>
  <si>
    <t>1-1-2-3-0-0001-401-00-0000-0000-0000</t>
  </si>
  <si>
    <t>JOSE CARLOS  COLCHADO  GUEVARA</t>
  </si>
  <si>
    <t>1-1-2-3-0-0001-402-00-0000-0000-0000</t>
  </si>
  <si>
    <t>RICARDO  COLIN  LOPEZ</t>
  </si>
  <si>
    <t>1-1-2-3-0-0001-403-00-0000-0000-0000</t>
  </si>
  <si>
    <t>LEONARDO COLORADO  SIERRA</t>
  </si>
  <si>
    <t>1-1-2-3-0-0001-405-00-0000-0000-0000</t>
  </si>
  <si>
    <t>CESAR OSCAR  CRUZ  PANIAGUA</t>
  </si>
  <si>
    <t>1-1-2-3-0-0001-406-00-0000-0000-0000</t>
  </si>
  <si>
    <t>JESUS  ARTURO  DE LA HUERTA  ALMANZA</t>
  </si>
  <si>
    <t>1-1-2-3-0-0001-409-00-0000-0000-0000</t>
  </si>
  <si>
    <t>MARTHA PATRICIA   ESCAMILLA ALVAREZ</t>
  </si>
  <si>
    <t>1-1-2-3-0-0001-412-00-0000-0000-0000</t>
  </si>
  <si>
    <t>VICTOR MANUEL  FERRUSCA  ROMERO</t>
  </si>
  <si>
    <t>1-1-2-3-0-0001-413-00-0000-0000-0000</t>
  </si>
  <si>
    <t>FELIZ ROGELIO  FIGUEROA ORTIZ</t>
  </si>
  <si>
    <t>1-1-2-3-0-0001-414-00-0000-0000-0000</t>
  </si>
  <si>
    <t>MIGUEL ANGEL  FLORES  LOPEZ</t>
  </si>
  <si>
    <t>1-1-2-3-0-0001-415-00-0000-0000-0000</t>
  </si>
  <si>
    <t>JUAN MANUEL  FLORES  MENDOZA</t>
  </si>
  <si>
    <t>1-1-2-3-0-0001-417-00-0000-0000-0000</t>
  </si>
  <si>
    <t>JOSE LUIS GARCIA  GARCIA</t>
  </si>
  <si>
    <t>1-1-2-3-0-0001-418-00-0000-0000-0000</t>
  </si>
  <si>
    <t>ANGEL  GARCIA  GONZALEZ</t>
  </si>
  <si>
    <t>1-1-2-3-0-0001-419-00-0000-0000-0000</t>
  </si>
  <si>
    <t>JOEL  GARCIA   GONZALEZ</t>
  </si>
  <si>
    <t>1-1-2-3-0-0001-420-00-0000-0000-0000</t>
  </si>
  <si>
    <t>RAMIRO  GARCIA   GONZALEZ</t>
  </si>
  <si>
    <t>1-1-2-3-0-0001-423-00-0000-0000-0000</t>
  </si>
  <si>
    <t>ALEJANDRA  GARCIA  ORTEGA</t>
  </si>
  <si>
    <t>1-1-2-3-0-0001-425-00-0000-0000-0000</t>
  </si>
  <si>
    <t>ISRAEL  GOMEZ RODRIGUEZ</t>
  </si>
  <si>
    <t>1-1-2-3-0-0001-426-00-0000-0000-0000</t>
  </si>
  <si>
    <t>ADRIAN  GONZALEZ  CADENA</t>
  </si>
  <si>
    <t>1-1-2-3-0-0001-427-00-0000-0000-0000</t>
  </si>
  <si>
    <t>EFREN   GONZALEZ  GARCIA</t>
  </si>
  <si>
    <t>1-1-2-3-0-0001-428-00-0000-0000-0000</t>
  </si>
  <si>
    <t>DAMARIS CECILIA GONZALEZ HERRERA</t>
  </si>
  <si>
    <t>1-1-2-3-0-0001-429-00-0000-0000-0000</t>
  </si>
  <si>
    <t>ISRAEL  OMAR  GONZALEZ  ORTIZ</t>
  </si>
  <si>
    <t>1-1-2-3-0-0001-431-00-0000-0000-0000</t>
  </si>
  <si>
    <t>JORGE  LUIS  GONZALEZ VALADEZ</t>
  </si>
  <si>
    <t>1-1-2-3-0-0001-432-00-0000-0000-0000</t>
  </si>
  <si>
    <t>JOSE MAURIUCIO  GUZMAN  TAPIA</t>
  </si>
  <si>
    <t>1-1-2-3-0-0001-433-00-0000-0000-0000</t>
  </si>
  <si>
    <t>ARIANA  ESMILTSE  HERNANDEZ AGUILAR</t>
  </si>
  <si>
    <t>1-1-2-3-0-0001-435-00-0000-0000-0000</t>
  </si>
  <si>
    <t>JORGE  HERNANDEZ  ESRIQUEZ</t>
  </si>
  <si>
    <t>1-1-2-3-0-0001-436-00-0000-0000-0000</t>
  </si>
  <si>
    <t>MIGUEL  ANGEL  HERNANDEZ HERNANDEZ</t>
  </si>
  <si>
    <t>1-1-2-3-0-0001-437-00-0000-0000-0000</t>
  </si>
  <si>
    <t>FERNANDO   HERNANDEZ IRINEO</t>
  </si>
  <si>
    <t>1-1-2-3-0-0001-442-00-0000-0000-0000</t>
  </si>
  <si>
    <t>SACRAMENTO HERRERA MONTERO</t>
  </si>
  <si>
    <t>1-1-2-3-0-0001-443-00-0000-0000-0000</t>
  </si>
  <si>
    <t>HERIBERTO SALVADOR HINOJOSA  HINOJOSA</t>
  </si>
  <si>
    <t>1-1-2-3-0-0001-447-00-0000-0000-0000</t>
  </si>
  <si>
    <t>ROBERTO ABRAHAM  JUAREZ</t>
  </si>
  <si>
    <t>1-1-2-3-0-0001-448-00-0000-0000-0000</t>
  </si>
  <si>
    <t>VICTOR HUGO  LIMON SANCHEZ</t>
  </si>
  <si>
    <t>1-1-2-3-0-0001-449-00-0000-0000-0000</t>
  </si>
  <si>
    <t>EFRAIN  LOPEZ LOPEZ</t>
  </si>
  <si>
    <t>1-1-2-3-0-0001-450-00-0000-0000-0000</t>
  </si>
  <si>
    <t>URIEL  LOPEZ  PACHECO</t>
  </si>
  <si>
    <t>1-1-2-3-0-0001-451-00-0000-0000-0000</t>
  </si>
  <si>
    <t>BERENICE  LOPEZ SILVA</t>
  </si>
  <si>
    <t>1-1-2-3-0-0001-454-00-0000-0000-0000</t>
  </si>
  <si>
    <t>REYNALDO  LULE  GONZALEZ</t>
  </si>
  <si>
    <t>1-1-2-3-0-0001-455-00-0000-0000-0000</t>
  </si>
  <si>
    <t>MIGUEL  OCTAVIO  MACHUCA HERRERA</t>
  </si>
  <si>
    <t>1-1-2-3-0-0001-456-00-0000-0000-0000</t>
  </si>
  <si>
    <t>JUAN MANUEL  MARTINEZ  CASTRO</t>
  </si>
  <si>
    <t>1-1-2-3-0-0001-457-00-0000-0000-0000</t>
  </si>
  <si>
    <t>MIGUEL ANGEL  MARTINEZ  RAMIREZ</t>
  </si>
  <si>
    <t>1-1-2-3-0-0001-459-00-0000-0000-0000</t>
  </si>
  <si>
    <t>LILIANA  MEDINA  ARRIAGA</t>
  </si>
  <si>
    <t>1-1-2-3-0-0001-460-00-0000-0000-0000</t>
  </si>
  <si>
    <t>OSCAR JAVIER MEDINA  GARCIA</t>
  </si>
  <si>
    <t>1-1-2-3-0-0001-461-00-0000-0000-0000</t>
  </si>
  <si>
    <t>MA. SIRENIA GUADALUPE  MEDINA</t>
  </si>
  <si>
    <t>1-1-2-3-0-0001-462-00-0000-0000-0000</t>
  </si>
  <si>
    <t>MA SOLEDAD JOSEFINA  MEJIA  GARCIA</t>
  </si>
  <si>
    <t>1-1-2-3-0-0001-463-00-0000-0000-0000</t>
  </si>
  <si>
    <t>MA CONCEPCION MEJIA GARCIA</t>
  </si>
  <si>
    <t>1-1-2-3-0-0001-471-00-0000-0000-0000</t>
  </si>
  <si>
    <t>MA GUADALUPE ORTIZ  MORA</t>
  </si>
  <si>
    <t>1-1-2-3-0-0001-473-00-0000-0000-0000</t>
  </si>
  <si>
    <t>NANCY PANIAGUA MORA</t>
  </si>
  <si>
    <t>1-1-2-3-0-0001-474-00-0000-0000-0000</t>
  </si>
  <si>
    <t>J. JESUS  PANIAGUA MORA</t>
  </si>
  <si>
    <t>1-1-2-3-0-0001-475-00-0000-0000-0000</t>
  </si>
  <si>
    <t>JUAN ALFREDO  PARACHE  ESPINAL</t>
  </si>
  <si>
    <t>1-1-2-3-0-0001-479-00-0000-0000-0000</t>
  </si>
  <si>
    <t>FAUSTINO  PEREZ GARCIA</t>
  </si>
  <si>
    <t>1-1-2-3-0-0001-482-00-0000-0000-0000</t>
  </si>
  <si>
    <t>PABLO PINA  MARTINEZ</t>
  </si>
  <si>
    <t>1-1-2-3-0-0001-483-00-0000-0000-0000</t>
  </si>
  <si>
    <t>PEDRO  RAMIREZ  NAVARRO</t>
  </si>
  <si>
    <t>1-1-2-3-0-0001-484-00-0000-0000-0000</t>
  </si>
  <si>
    <t>VICTOR HUGO RAMOS MENDOZA</t>
  </si>
  <si>
    <t>1-1-2-3-0-0001-485-00-0000-0000-0000</t>
  </si>
  <si>
    <t>JUAN  RAMOS  YEPEZ</t>
  </si>
  <si>
    <t>1-1-2-3-0-0001-486-00-0000-0000-0000</t>
  </si>
  <si>
    <t>ALEJANDRO  RANGEL  AMADO</t>
  </si>
  <si>
    <t>1-1-2-3-0-0001-489-00-0000-0000-0000</t>
  </si>
  <si>
    <t>MANUEL  RANGEL  PEREZ</t>
  </si>
  <si>
    <t>1-1-2-3-0-0001-490-00-0000-0000-0000</t>
  </si>
  <si>
    <t>ARTURO  RANGEL  ROMERO</t>
  </si>
  <si>
    <t>1-1-2-3-0-0001-491-00-0000-0000-0000</t>
  </si>
  <si>
    <t>FERNANDO  REYES  MORENO</t>
  </si>
  <si>
    <t>1-1-2-3-0-0001-492-00-0000-0000-0000</t>
  </si>
  <si>
    <t>MARGARITRA REYES  ZUÑIGA</t>
  </si>
  <si>
    <t>1-1-2-3-0-0001-494-00-0000-0000-0000</t>
  </si>
  <si>
    <t>BRENDA GABRIELA  RODRIGUEZ  CASTRO</t>
  </si>
  <si>
    <t>1-1-2-3-0-0001-495-00-0000-0000-0000</t>
  </si>
  <si>
    <t>BLANCA LETICIA  RODRIGUEZ  ROBLES</t>
  </si>
  <si>
    <t>1-1-2-3-0-0001-497-00-0000-0000-0000</t>
  </si>
  <si>
    <t>MIGUEL ANGEL RODRIGUEZ  SANCHEZ</t>
  </si>
  <si>
    <t>1-1-2-3-0-0001-498-00-0000-0000-0000</t>
  </si>
  <si>
    <t>RAUL  RODRIGUEZ  SOTO</t>
  </si>
  <si>
    <t>1-1-2-3-0-0001-501-00-0000-0000-0000</t>
  </si>
  <si>
    <t>JORGE  ROMERO  NUÑEZ</t>
  </si>
  <si>
    <t>1-1-2-3-0-0001-503-00-0000-0000-0000</t>
  </si>
  <si>
    <t>MA DE JESUS RUIZ BALLESTEROS</t>
  </si>
  <si>
    <t>1-1-2-3-0-0001-504-00-0000-0000-0000</t>
  </si>
  <si>
    <t>MARCO ANTONIO  RUIZ  BALLESTEROSD</t>
  </si>
  <si>
    <t>1-1-2-3-0-0001-505-00-0000-0000-0000</t>
  </si>
  <si>
    <t>HUMBERTO  SAAVEDRA MARTINEZ</t>
  </si>
  <si>
    <t>1-1-2-3-0-0001-507-00-0000-0000-0000</t>
  </si>
  <si>
    <t>HUGO ALEJANDRO  SANCHEZ ESPINOSA</t>
  </si>
  <si>
    <t>1-1-2-3-0-0001-508-00-0000-0000-0000</t>
  </si>
  <si>
    <t>JOSE MANUEL  URIEL  SANCHEZ  PEREZ</t>
  </si>
  <si>
    <t>1-1-2-3-0-0001-510-00-0000-0000-0000</t>
  </si>
  <si>
    <t>PEDRO  SANDOVAL TAPIA</t>
  </si>
  <si>
    <t>1-1-2-3-0-0001-511-00-0000-0000-0000</t>
  </si>
  <si>
    <t>JUAN ANTONIO  SANTILLAN GARCIA</t>
  </si>
  <si>
    <t>1-1-2-3-0-0001-513-00-0000-0000-0000</t>
  </si>
  <si>
    <t>MIGUEL ANGEL  TAPIA  MEDRANO</t>
  </si>
  <si>
    <t>1-1-2-3-0-0001-514-00-0000-0000-0000</t>
  </si>
  <si>
    <t>MARIO IVAN  TERAN  MEDINA</t>
  </si>
  <si>
    <t>1-1-2-3-0-0001-515-00-0000-0000-0000</t>
  </si>
  <si>
    <t>JOHAQUIN  TINAJERO BARRERA</t>
  </si>
  <si>
    <t>1-1-2-3-0-0001-518-00-0000-0000-0000</t>
  </si>
  <si>
    <t>LUIS  GERARDO  URIBE   GARCIA</t>
  </si>
  <si>
    <t>1-1-2-3-0-0001-519-00-0000-0000-0000</t>
  </si>
  <si>
    <t>J. REFGUGIO  VALENCIA LEON</t>
  </si>
  <si>
    <t>1-1-2-3-0-0001-520-00-0000-0000-0000</t>
  </si>
  <si>
    <t>JORGE  VALTIERRA  HERRERA</t>
  </si>
  <si>
    <t>1-1-2-3-0-0001-522-00-0000-0000-0000</t>
  </si>
  <si>
    <t>MATIAS ALEJANDRO  VAZQUEZ  TAPIA</t>
  </si>
  <si>
    <t>1-1-2-3-0-0001-523-00-0000-0000-0000</t>
  </si>
  <si>
    <t>OMAR  VEGA ALMANZA</t>
  </si>
  <si>
    <t>1-1-2-3-0-0001-524-00-0000-0000-0000</t>
  </si>
  <si>
    <t>MARTIN  VEGA  CORNEJO</t>
  </si>
  <si>
    <t>1-1-2-3-0-0001-526-00-0000-0000-0000</t>
  </si>
  <si>
    <t>J. ASCENCION  VEGA  FERRUSCA</t>
  </si>
  <si>
    <t>1-1-2-3-0-0001-527-00-0000-0000-0000</t>
  </si>
  <si>
    <t>JULIO CESAR  VEGA  MALINDO</t>
  </si>
  <si>
    <t>1-1-2-3-0-0001-528-00-0000-0000-0000</t>
  </si>
  <si>
    <t>JUAN MANUEL  VIGIL  BRITO</t>
  </si>
  <si>
    <t>1-1-2-3-0-0001-530-00-0000-0000-0000</t>
  </si>
  <si>
    <t>JOSE MANUEL  ZAVALA  GONZALEZ</t>
  </si>
  <si>
    <t>1-1-2-3-0-0001-532-00-0000-0000-0000</t>
  </si>
  <si>
    <t>MARIA  GUADALUPE ACEVEDO SANCHEZ</t>
  </si>
  <si>
    <t>1-1-2-3-0-0001-534-00-0000-0000-0000</t>
  </si>
  <si>
    <t>ANA BERTHA OLVERA GUERRERO</t>
  </si>
  <si>
    <t>1-1-2-3-0-0001-538-00-0000-0000-0000</t>
  </si>
  <si>
    <t>ROGELIO CAMPOS  MONROY</t>
  </si>
  <si>
    <t>1-1-2-3-0-0001-596-00-0000-0000-0000</t>
  </si>
  <si>
    <t>VICTOR MANUEL FERRUSCA ROMERO</t>
  </si>
  <si>
    <t>1-1-2-3-0-0001-607-00-0000-0000-0000</t>
  </si>
  <si>
    <t>ERNESTO RAMIREZ SOLIS</t>
  </si>
  <si>
    <t>1-1-2-3-0-0001-610-00-0000-0000-0000</t>
  </si>
  <si>
    <t>JOSE LUIS VENCES SANCHEZ</t>
  </si>
  <si>
    <t>1-1-2-3-0-0001-611-00-0000-0000-0000</t>
  </si>
  <si>
    <t>CLAUDIA SALINAS CERVANTES</t>
  </si>
  <si>
    <t>1-1-2-3-0-0001-612-00-0000-0000-0000</t>
  </si>
  <si>
    <t>BENJAMIN HERMOSILLA GARZA</t>
  </si>
  <si>
    <t>1-1-2-3-0-0001-618-00-0000-0000-0000</t>
  </si>
  <si>
    <t>GERARDO GALVAN PARAMO</t>
  </si>
  <si>
    <t>1-1-2-3-0-0001-622-00-0000-0000-0000</t>
  </si>
  <si>
    <t>MARIBEL PACHECO HERNANDEZ</t>
  </si>
  <si>
    <t>1-1-2-3-0-0001-624-00-0000-0000-0000</t>
  </si>
  <si>
    <t>HUGO ROMERO MELENDEZ</t>
  </si>
  <si>
    <t>1-1-2-3-0-0001-626-00-0000-0000-0000</t>
  </si>
  <si>
    <t>MARIA GUADALUPE REYES ALBARRAN</t>
  </si>
  <si>
    <t>1-1-2-3-0-0001-627-00-0000-0000-0000</t>
  </si>
  <si>
    <t>FRANCISCO RAMIREZ LOEZA</t>
  </si>
  <si>
    <t>1-1-2-3-0-0001-631-00-0000-0000-0000</t>
  </si>
  <si>
    <t>VICTOR MANUEL AVILA MONROY</t>
  </si>
  <si>
    <t>1-1-2-3-0-0001-634-00-0000-0000-0000</t>
  </si>
  <si>
    <t>VERONICA BALLESTEROS BALLESTEROS</t>
  </si>
  <si>
    <t>1-1-2-3-0-0001-637-00-0000-0000-0000</t>
  </si>
  <si>
    <t>JORGE VALTIERRA HERRERA</t>
  </si>
  <si>
    <t>1-1-2-3-0-0001-638-00-0000-0000-0000</t>
  </si>
  <si>
    <t>OSCAR ORTEGA CASAS</t>
  </si>
  <si>
    <t>1-1-2-3-0-0001-639-00-0000-0000-0000</t>
  </si>
  <si>
    <t>HUMBERTO MOLINA HERRERA</t>
  </si>
  <si>
    <t>1-1-2-3-0-0001-644-00-0000-0000-0000</t>
  </si>
  <si>
    <t>LUIS ENRIQUE NAIN RAMIREZ RODRIGUEZ</t>
  </si>
  <si>
    <t>1-1-2-3-0-0001-645-00-0000-0000-0000</t>
  </si>
  <si>
    <t>JUANA ISABEL MEDINA ORTEGA</t>
  </si>
  <si>
    <t>1-1-2-3-0-0001-646-00-0000-0000-0000</t>
  </si>
  <si>
    <t>LUIS ARTURO RAZO RANGEL</t>
  </si>
  <si>
    <t>1-1-2-3-0-0001-647-00-0000-0000-0000</t>
  </si>
  <si>
    <t>JOSE LUIS NIETO GARCIA</t>
  </si>
  <si>
    <t>1-1-2-3-0-0001-648-00-0000-0000-0000</t>
  </si>
  <si>
    <t>ARAMBURO ESPINO MA. DEL REFUGIO IRMA</t>
  </si>
  <si>
    <t>1-1-2-3-0-0001-649-00-0000-0000-0000</t>
  </si>
  <si>
    <t>ANCHONDO ZUÑIGA LUIS MANUEL</t>
  </si>
  <si>
    <t>1-1-2-3-0-0001-650-00-0000-0000-0000</t>
  </si>
  <si>
    <t>ARMENTILLA OLAIZ ALVARO</t>
  </si>
  <si>
    <t>1-1-2-3-0-0001-651-00-0000-0000-0000</t>
  </si>
  <si>
    <t>BAUTISTA CARMONA DANIEL GILBERTO</t>
  </si>
  <si>
    <t>1-1-2-3-0-0001-652-00-0000-0000-0000</t>
  </si>
  <si>
    <t>CABALLERO CASTILLO EDUARDO</t>
  </si>
  <si>
    <t>1-1-2-3-0-0001-653-00-0000-0000-0000</t>
  </si>
  <si>
    <t>CAMACHO ZAMORA BARUC</t>
  </si>
  <si>
    <t>1-1-2-3-0-0001-654-00-0000-0000-0000</t>
  </si>
  <si>
    <t>CAMPOS  MONROY RUBEN</t>
  </si>
  <si>
    <t>1-1-2-3-0-0001-655-00-0000-0000-0000</t>
  </si>
  <si>
    <t>CRUZ HURTADO JUAN ANTONIO</t>
  </si>
  <si>
    <t>1-1-2-3-0-0001-656-00-0000-0000-0000</t>
  </si>
  <si>
    <t>CAMPOS PASTRANA ELEUTERIO</t>
  </si>
  <si>
    <t>1-1-2-3-0-0001-657-00-0000-0000-0000</t>
  </si>
  <si>
    <t>CASTRO ANDA GUILLERMO</t>
  </si>
  <si>
    <t>1-1-2-3-0-0001-658-00-0000-0000-0000</t>
  </si>
  <si>
    <t>CAUDILLO OROZCO PEDRO HELIO</t>
  </si>
  <si>
    <t>1-1-2-3-0-0001-659-00-0000-0000-0000</t>
  </si>
  <si>
    <t>CISNEROS GARCIA ROMINGER NOE</t>
  </si>
  <si>
    <t>1-1-2-3-0-0001-660-00-0000-0000-0000</t>
  </si>
  <si>
    <t>CRUZ GUERRERO ELVIS</t>
  </si>
  <si>
    <t>1-1-2-3-0-0001-661-00-0000-0000-0000</t>
  </si>
  <si>
    <t>DAVILA SANCHEZ  LUIS HUMBERTO</t>
  </si>
  <si>
    <t>1-1-2-3-0-0001-662-00-0000-0000-0000</t>
  </si>
  <si>
    <t>ESCALERA CARRILLO NOE</t>
  </si>
  <si>
    <t>1-1-2-3-0-0001-663-00-0000-0000-0000</t>
  </si>
  <si>
    <t>FALCON HUERTA JUAN PABLO</t>
  </si>
  <si>
    <t>1-1-2-3-0-0001-664-00-0000-0000-0000</t>
  </si>
  <si>
    <t>GRANADOS BURGOS JUAN</t>
  </si>
  <si>
    <t>1-1-2-3-0-0001-665-00-0000-0000-0000</t>
  </si>
  <si>
    <t>GUILLEN RODRIGUEZ FRANCISCO JAVIER</t>
  </si>
  <si>
    <t>1-1-2-3-0-0001-666-00-0000-0000-0000</t>
  </si>
  <si>
    <t>HERNANDEZ RODRIGUEZ FERNANDO</t>
  </si>
  <si>
    <t>1-1-2-3-0-0001-667-00-0000-0000-0000</t>
  </si>
  <si>
    <t>JASSO GUERRERO JOSE</t>
  </si>
  <si>
    <t>1-1-2-3-0-0001-668-00-0000-0000-0000</t>
  </si>
  <si>
    <t>JUAREZ  PIRUL JOSE CARLOS</t>
  </si>
  <si>
    <t>1-1-2-3-0-0001-669-00-0000-0000-0000</t>
  </si>
  <si>
    <t>MANDUJANO HERNANDEZ JAVIER</t>
  </si>
  <si>
    <t>1-1-2-3-0-0001-670-00-0000-0000-0000</t>
  </si>
  <si>
    <t>MARTINEZ HURTADO FRANCISCO ANTONIO</t>
  </si>
  <si>
    <t>1-1-2-3-0-0001-671-00-0000-0000-0000</t>
  </si>
  <si>
    <t>MEDINA DIMAS ARMANDO</t>
  </si>
  <si>
    <t>1-1-2-3-0-0001-672-00-0000-0000-0000</t>
  </si>
  <si>
    <t>NAVARRETE CANUTO NAYELI</t>
  </si>
  <si>
    <t>1-1-2-3-0-0001-673-00-0000-0000-0000</t>
  </si>
  <si>
    <t>OLVERA YEPEZ JOSE RAYMUNDO</t>
  </si>
  <si>
    <t>1-1-2-3-0-0001-674-00-0000-0000-0000</t>
  </si>
  <si>
    <t>ORTIZ GONZALEZ JUAN CARLOS</t>
  </si>
  <si>
    <t>1-1-2-3-0-0001-675-00-0000-0000-0000</t>
  </si>
  <si>
    <t>PATIÑO  PRADO FELIX RUBEN</t>
  </si>
  <si>
    <t>1-1-2-3-0-0001-676-00-0000-0000-0000</t>
  </si>
  <si>
    <t>PICAZO ARRIOLA MARIO CESAR</t>
  </si>
  <si>
    <t>1-1-2-3-0-0001-677-00-0000-0000-0000</t>
  </si>
  <si>
    <t>RAMIREZ GUTIERREZ ARTURO</t>
  </si>
  <si>
    <t>1-1-2-3-0-0001-678-00-0000-0000-0000</t>
  </si>
  <si>
    <t>REYES MENDOZA JOSE GUADALUPE</t>
  </si>
  <si>
    <t>1-1-2-3-0-0001-679-00-0000-0000-0000</t>
  </si>
  <si>
    <t>RODRIGUEZ ALMARAZ RAUL</t>
  </si>
  <si>
    <t>1-1-2-3-0-0001-680-00-0000-0000-0000</t>
  </si>
  <si>
    <t>SANCHEZ URIBE JOSE JESUS</t>
  </si>
  <si>
    <t>1-1-2-3-0-0001-681-00-0000-0000-0000</t>
  </si>
  <si>
    <t>JOSE MIGUEL SANDOVAL SOSA</t>
  </si>
  <si>
    <t>1-1-2-3-0-0001-682-00-0000-0000-0000</t>
  </si>
  <si>
    <t>SANDOVAL SOSA JUAN CARLOS</t>
  </si>
  <si>
    <t>1-1-2-3-0-0001-683-00-0000-0000-0000</t>
  </si>
  <si>
    <t>SOSA FLORES JOSE JESUS</t>
  </si>
  <si>
    <t>1-1-2-3-0-0001-684-00-0000-0000-0000</t>
  </si>
  <si>
    <t>SUAREZ LOPEZ MARCO ANTONIO</t>
  </si>
  <si>
    <t>1-1-2-3-0-0001-685-00-0000-0000-0000</t>
  </si>
  <si>
    <t>TERRAZAS BAUTISTA LUIS FERNANDO</t>
  </si>
  <si>
    <t>1-1-2-3-0-0001-686-00-0000-0000-0000</t>
  </si>
  <si>
    <t>VARGAS VAZQUEZ PABLO CESAR</t>
  </si>
  <si>
    <t>1-1-2-3-0-0001-687-00-0000-0000-0000</t>
  </si>
  <si>
    <t>VALENCIA PIÑA ALMA ERENDIRA</t>
  </si>
  <si>
    <t>1-1-2-3-0-0001-688-00-0000-0000-0000</t>
  </si>
  <si>
    <t>VEGA DELGADO VICTOR MANUEL</t>
  </si>
  <si>
    <t>1-1-2-3-0-0001-689-00-0000-0000-0000</t>
  </si>
  <si>
    <t>VELTRAN ESPITIA GERARDO</t>
  </si>
  <si>
    <t>1-1-2-3-0-0001-690-00-0000-0000-0000</t>
  </si>
  <si>
    <t>ZALAZAR JIMENEZ EDGAR  CAERI</t>
  </si>
  <si>
    <t>1-1-2-3-0-0001-691-00-0000-0000-0000</t>
  </si>
  <si>
    <t>RICARDO JUAREZ GONZALEZ</t>
  </si>
  <si>
    <t>1-1-2-3-0-0001-692-00-0000-0000-0000</t>
  </si>
  <si>
    <t>JORGE MONTOYA  HERNANDEZ</t>
  </si>
  <si>
    <t>1-1-2-3-0-0001-693-00-0000-0000-0000</t>
  </si>
  <si>
    <t>HOMAR YOVANI PEREZ ROMERO</t>
  </si>
  <si>
    <t>1-1-2-3-0-0002-000-00-0000-0000-0000</t>
  </si>
  <si>
    <t>OTROS DEUDORES</t>
  </si>
  <si>
    <t>1-1-2-3-0-0002-011-00-0000-0000-0000</t>
  </si>
  <si>
    <t>JOSE RICARDO S NCHEZ HERN NDEZ</t>
  </si>
  <si>
    <t>1-1-2-3-0-0002-013-00-0000-0000-0000</t>
  </si>
  <si>
    <t>COMISION FEDERAL DE ELECTRICIDAD</t>
  </si>
  <si>
    <t>1-1-2-3-0-0002-048-00-0000-0000-0000</t>
  </si>
  <si>
    <t>DEUDORES DIVERSOS POR APORTACIONES</t>
  </si>
  <si>
    <t>1-1-2-3-0-0002-059-00-0000-0000-0000</t>
  </si>
  <si>
    <t>TRANSFERENCIAS FONDOS ESTATALES</t>
  </si>
  <si>
    <t>1-1-2-3-0-0002-077-00-0000-0000-0000</t>
  </si>
  <si>
    <t>DEUDORES RAMO33</t>
  </si>
  <si>
    <t>1-1-2-3-0-0002-096-00-0000-0000-0000</t>
  </si>
  <si>
    <t>CASA SPRINGS S.A. DE C.V.</t>
  </si>
  <si>
    <t>1-1-2-3-0-0002-100-00-0000-0000-0000</t>
  </si>
  <si>
    <t>SECRETARIA DE FINANZAS, INVERSION Y ADMON</t>
  </si>
  <si>
    <t>1-1-2-3-0-0002-111-00-0000-0000-0000</t>
  </si>
  <si>
    <t>INSTITUTO DE CAPACITACION DE LA INDUSTRIA DE LA CONSTRUCCION</t>
  </si>
  <si>
    <t>1-1-2-3-0-0002-115-00-0000-0000-0000</t>
  </si>
  <si>
    <t>EDUARDO RAMIREZ JUAREZ</t>
  </si>
  <si>
    <t>1-1-2-3-0-0002-116-00-0000-0000-0000</t>
  </si>
  <si>
    <t>JUAN CARLOS DE JESUS AGUILERA DURAN</t>
  </si>
  <si>
    <t>1-1-2-3-0-0002-157-00-0000-0000-0000</t>
  </si>
  <si>
    <t>JOSE GUADALUPE GARCIA PEREZ</t>
  </si>
  <si>
    <t>1-1-2-3-0-0002-165-00-0000-0000-0000</t>
  </si>
  <si>
    <t>HECTOR MANDUJANO HERNANDEZ</t>
  </si>
  <si>
    <t>1-1-2-3-0-0002-176-00-0000-0000-0000</t>
  </si>
  <si>
    <t>ADEUDO CUENTA CORRIENTE GASOLINA</t>
  </si>
  <si>
    <t>1-1-2-3-0-0002-311-00-0000-0000-0000</t>
  </si>
  <si>
    <t>GERARDO JAVIER LARRONDO DIAZ</t>
  </si>
  <si>
    <t>1-1-2-3-0-0002-312-00-0000-0000-0000</t>
  </si>
  <si>
    <t>RAUL SAMANO PANIAGUA</t>
  </si>
  <si>
    <t>1-1-2-3-0-0002-317-00-0000-0000-0000</t>
  </si>
  <si>
    <t>CONAGUA IRAMUCO</t>
  </si>
  <si>
    <t>1-1-2-3-0-0002-319-00-0000-0000-0000</t>
  </si>
  <si>
    <t>AUTO SERVICIO MIR-SOT</t>
  </si>
  <si>
    <t>1-1-2-3-0-0188-000-00-0000-0000-0000</t>
  </si>
  <si>
    <t>1-1-2-3-0-0190-000-00-0000-0000-0000</t>
  </si>
  <si>
    <t>YESSICA MONSERRAT CONTRERAS TORRES</t>
  </si>
  <si>
    <t>1-1-2-4-0-0000-000-00-0000-0000-0000</t>
  </si>
  <si>
    <t>CONTRIBUCIONES POR RECUPERAR A C.P.</t>
  </si>
  <si>
    <t>1-1-2-4-0-0001-000-00-0000-0000-0000</t>
  </si>
  <si>
    <t>SUBSIDIO AL EMPLEO</t>
  </si>
  <si>
    <t>1-1-2-5-0-0000-000-00-0000-0000-0000</t>
  </si>
  <si>
    <t>DEUDORES POR ANTICIPOS DE SUELDOS</t>
  </si>
  <si>
    <t>1-1-2-5-0-0008-000-00-0000-0000-0000</t>
  </si>
  <si>
    <t>RAFAELA RODRIGUEZ ARAMBURO</t>
  </si>
  <si>
    <t>1-1-2-5-0-0014-000-00-0000-0000-0000</t>
  </si>
  <si>
    <t>ROSA ELENA CRUZ GARCIA</t>
  </si>
  <si>
    <t>1-1-2-5-0-0031-000-00-0000-0000-0000</t>
  </si>
  <si>
    <t>MARCELA SANCHEZ GUERRERO</t>
  </si>
  <si>
    <t>1-1-2-5-0-0061-000-00-0000-0000-0000</t>
  </si>
  <si>
    <t>IRMA RODRIGUEZ ARAMBURO</t>
  </si>
  <si>
    <t>1-1-2-5-0-0062-000-00-0000-0000-0000</t>
  </si>
  <si>
    <t>MARIA DEL CARMEN PLANCARTE SALAZAR</t>
  </si>
  <si>
    <t>1-1-2-5-0-0073-000-00-0000-0000-0000</t>
  </si>
  <si>
    <t>1-1-2-5-0-0122-000-00-0000-0000-0000</t>
  </si>
  <si>
    <t>VICENTE S. ESPINOZA RANGEL</t>
  </si>
  <si>
    <t>1-1-2-5-0-0150-000-00-0000-0000-0000</t>
  </si>
  <si>
    <t>ELENA PATRICIA RANGEL CAMPOS</t>
  </si>
  <si>
    <t>1-1-2-5-0-0183-000-00-0000-0000-0000</t>
  </si>
  <si>
    <t>GUILLERMO ZUBIETA ROMERO</t>
  </si>
  <si>
    <t>1-1-2-5-0-0187-000-00-0000-0000-0000</t>
  </si>
  <si>
    <t>ROSA MARIA TINAJERO CHAVEZ</t>
  </si>
  <si>
    <t>1-1-2-5-0-0225-000-00-0000-0000-0000</t>
  </si>
  <si>
    <t>JOSE ROBERTO CASTRO ARIAS</t>
  </si>
  <si>
    <t>1-1-2-5-0-0250-000-00-0000-0000-0000</t>
  </si>
  <si>
    <t>ANTONIO PADILLA REYES</t>
  </si>
  <si>
    <t>1-1-2-5-0-0275-000-00-0000-0000-0000</t>
  </si>
  <si>
    <t>1-1-2-5-0-0281-000-00-0000-0000-0000</t>
  </si>
  <si>
    <t>DAVID ALEJANDRO GARCIA AYALA</t>
  </si>
  <si>
    <t>1-1-2-5-0-0282-000-00-0000-0000-0000</t>
  </si>
  <si>
    <t>RAUL RODRIGUEZ ALMARAZ</t>
  </si>
  <si>
    <t>1-1-2-5-0-0283-000-00-0000-0000-0000</t>
  </si>
  <si>
    <t>BENJAMIN DIAZ CASTRO</t>
  </si>
  <si>
    <t>1-1-3-0-0-0000-000-00-0000-0000-0000</t>
  </si>
  <si>
    <t>DERECHOS A RECIBIR BIENES O SERVICIOS</t>
  </si>
  <si>
    <t>1-1-3-1-0-0000-000-00-0000-0000-0000</t>
  </si>
  <si>
    <t>ANTICIPO A PROVEEDORES</t>
  </si>
  <si>
    <t>1-1-3-1-0-0003-000-00-0000-0000-0000</t>
  </si>
  <si>
    <t>YUEMI SANCHEZ HERNANDEZ</t>
  </si>
  <si>
    <t>1-1-3-4-0-0000-000-00-0000-0000-0000</t>
  </si>
  <si>
    <t>ANTICIPO A CONTRATISTAS POR OBRA P.</t>
  </si>
  <si>
    <t>1-1-3-4-0-0004-000-00-0000-0000-0000</t>
  </si>
  <si>
    <t>FERNANDO V ZQUEZ ABAUNZA</t>
  </si>
  <si>
    <t>1-1-3-4-0-0011-000-00-0000-0000-0000</t>
  </si>
  <si>
    <t>PAVIMENTOS MC, S.A. DE C.V.</t>
  </si>
  <si>
    <t>1-1-3-4-0-0012-000-00-0000-0000-0000</t>
  </si>
  <si>
    <t>OCTAVIO MARTINEZ TRUJILLO</t>
  </si>
  <si>
    <t>1-1-3-4-0-0013-000-00-0000-0000-0000</t>
  </si>
  <si>
    <t>HAESA COMERCIAL, S.A. DE C.V.</t>
  </si>
  <si>
    <t>1-1-3-4-0-0054-000-00-0000-0000-0000</t>
  </si>
  <si>
    <t>ARGEL VAZQUEZ GARCIA</t>
  </si>
  <si>
    <t>1-1-3-4-0-0201-000-00-0000-0000-0000</t>
  </si>
  <si>
    <t>JOSE GARCIA PEREZ</t>
  </si>
  <si>
    <t>1-1-3-4-0-0261-000-00-0000-0000-0000</t>
  </si>
  <si>
    <t>HUGO TABARES HERRERA</t>
  </si>
  <si>
    <t>1-1-3-4-0-0502-000-00-0000-0000-0000</t>
  </si>
  <si>
    <t>JOSE FERNANDO HERRERA RUIZ</t>
  </si>
  <si>
    <t>1-1-3-4-0-0694-000-00-0000-0000-0000</t>
  </si>
  <si>
    <t>OBRA DE MANO PARA  LA INDUSTRIA  DE LA CONSTRUCCION</t>
  </si>
  <si>
    <t>1-1-3-4-0-0697-000-00-0000-0000-0000</t>
  </si>
  <si>
    <t>CONSTRUCTORA  E INMOBILIARIA TREQ S.A DE C.V</t>
  </si>
  <si>
    <t>1-1-3-4-0-0865-000-00-0000-0000-0000</t>
  </si>
  <si>
    <t>VILLAGAMA SA DE CV</t>
  </si>
  <si>
    <t>1-1-3-4-0-1001-000-00-0000-0000-0000</t>
  </si>
  <si>
    <t>JUANA LOPEZ CHAVEZ</t>
  </si>
  <si>
    <t>1-1-3-4-0-1097-000-00-0000-0000-0000</t>
  </si>
  <si>
    <t>DAVID REFUGIO FLORES LOPEZ</t>
  </si>
  <si>
    <t>1-1-3-4-0-1098-000-00-0000-0000-0000</t>
  </si>
  <si>
    <t>ROGELIO LARA JURADO</t>
  </si>
  <si>
    <t>1-1-3-4-0-1099-000-00-0000-0000-0000</t>
  </si>
  <si>
    <t>GRUPO CRUVAZA S.A DE C.V.</t>
  </si>
  <si>
    <t>1-1-3-4-0-1101-000-00-0000-0000-0000</t>
  </si>
  <si>
    <t>JUAN TRUJILO ALBARRAN</t>
  </si>
  <si>
    <t>1-1-3-4-0-1108-000-00-0000-0000-0000</t>
  </si>
  <si>
    <t>PEDRO GUERRERO GONZALEZ</t>
  </si>
  <si>
    <t>1-1-3-4-0-1110-000-00-0000-0000-0000</t>
  </si>
  <si>
    <t>MANELIC HERNANDEZ CHAVEZ</t>
  </si>
  <si>
    <t>1-1-3-4-0-1111-000-00-0000-0000-0000</t>
  </si>
  <si>
    <t>CONSTRUCTORA  FIJSMA</t>
  </si>
  <si>
    <t>1-1-3-4-0-1115-000-00-0000-0000-0000</t>
  </si>
  <si>
    <t>CUENTA INEXISTENTE</t>
  </si>
  <si>
    <t>1-1-3-4-0-1116-000-00-0000-0000-0000</t>
  </si>
  <si>
    <t>ECO SISTEMAS DE AGUA SA DE CV</t>
  </si>
  <si>
    <t>1-1-3-4-0-1117-000-00-0000-0000-0000</t>
  </si>
  <si>
    <t>COMERCIALIZADORA EVESA SA DE CV</t>
  </si>
  <si>
    <t>1-1-3-4-0-1121-000-00-0000-0000-0000</t>
  </si>
  <si>
    <t>INGENIERIA BALANZAR, S.A. DE C.V.</t>
  </si>
  <si>
    <t>1-1-3-4-0-1122-000-00-0000-0000-0000</t>
  </si>
  <si>
    <t>CONSTRUCCIONES ARQUITECTONICAS INTEGRALES HERREBEL S.A DE C.</t>
  </si>
  <si>
    <t>1-1-3-9-0-0000-000-00-0000-0000-0000</t>
  </si>
  <si>
    <t>OTROS DERECHOS A RECIBIR BIENES O SERVICIOS A CORTO PLAZO</t>
  </si>
  <si>
    <t>1-1-3-9-0-0001-000-00-0000-0000-0000</t>
  </si>
  <si>
    <t>DEPOSITOS EN GARANTIA CFE</t>
  </si>
  <si>
    <t>1-1-3-9-0-0002-000-00-0000-0000-0000</t>
  </si>
  <si>
    <t>DEPóSITOS EN GARANTTíA  ARRENDAMIENTO</t>
  </si>
  <si>
    <t>1-1-3-9-0-0003-000-00-0000-0000-0000</t>
  </si>
  <si>
    <t>DEPóSITOS EN GARANTíA EQUIPO PASAPORTES</t>
  </si>
  <si>
    <t>1-1-5-0-0-0000-000-00-0000-0000-0000</t>
  </si>
  <si>
    <t>ALMACENES</t>
  </si>
  <si>
    <t>1-1-5-2-0-0000-000-00-0000-0000-0000</t>
  </si>
  <si>
    <t>ALMACÉN DE PAPELERÍA</t>
  </si>
  <si>
    <t>1-1-5-3-0-0000-000-00-0000-0000-0000</t>
  </si>
  <si>
    <t>ALMACÉN DE MATERIALES DE IMPRESIÓN</t>
  </si>
  <si>
    <t>1-1-5-4-0-0000-000-00-0000-0000-0000</t>
  </si>
  <si>
    <t>ALMACEN DE MATERIALES ELECTRICO(RAMO 33)</t>
  </si>
  <si>
    <t>1-2-0-0-0-0000-000-00-0000-0000-0000</t>
  </si>
  <si>
    <t>ACTIVO NO CIRCULANTE</t>
  </si>
  <si>
    <t>1-2-3-0-0-0000-000-00-0000-0000-0000</t>
  </si>
  <si>
    <t>BIENES INMUEBLES, INFRAESTRUCTURA Y CONSTRUCCIONES EN PROCES</t>
  </si>
  <si>
    <t>1-2-3-1-0-0000-000-00-0000-0000-0000</t>
  </si>
  <si>
    <t>TERRENOS</t>
  </si>
  <si>
    <t>1-2-3-1-0-5811-000-00-0000-0000-0000</t>
  </si>
  <si>
    <t>1-2-3-1-0-5811-001-00-0000-0000-0000</t>
  </si>
  <si>
    <t>EJERCICIO 2010 Y ANTERIORES</t>
  </si>
  <si>
    <t>1-2-3-1-0-5811-001-01-0000-0000-0000</t>
  </si>
  <si>
    <t>BIENES INMUEBLES C.C., RAMO Y F.F.</t>
  </si>
  <si>
    <t>1-2-3-1-0-5811-002-00-0000-0000-0000</t>
  </si>
  <si>
    <t>EJERCICIO 2011</t>
  </si>
  <si>
    <t>1-2-3-1-0-5811-002-01-0000-0000-0000</t>
  </si>
  <si>
    <t>1-2-3-1-0-5811-003-00-0000-0000-0000</t>
  </si>
  <si>
    <t>EJERCICIO 2012</t>
  </si>
  <si>
    <t>1-2-3-1-0-5811-003-01-0000-0000-0000</t>
  </si>
  <si>
    <t>TERRENOS 2012</t>
  </si>
  <si>
    <t>1-2-3-1-0-5811-004-00-0000-0000-0000</t>
  </si>
  <si>
    <t>EJERCICIO 2013</t>
  </si>
  <si>
    <t>1-2-3-1-0-5811-004-01-0000-0000-0000</t>
  </si>
  <si>
    <t>1-2-3-5-0-0000-000-00-0000-0000-0000</t>
  </si>
  <si>
    <t>CONSTRUCCIONES EN PROCESO EN BIENES DE DOMINIO PUBLICO</t>
  </si>
  <si>
    <t>1-2-3-5-2-0000-000-00-0000-0000-0000</t>
  </si>
  <si>
    <t>OBRAS EN PROCESO</t>
  </si>
  <si>
    <t>1-2-3-5-2-6121-000-00-0000-0000-0000</t>
  </si>
  <si>
    <t>1-2-4-0-0-0000-000-00-0000-0000-0000</t>
  </si>
  <si>
    <t>BIENES MUEBLES</t>
  </si>
  <si>
    <t>1-2-4-1-0-0000-000-00-0000-0000-0000</t>
  </si>
  <si>
    <t>MOBILIARIO Y EQUIPO DE ADMINISTRACION</t>
  </si>
  <si>
    <t>1-2-4-1-1-0000-000-00-0000-0000-0000</t>
  </si>
  <si>
    <t>MUEBLES DE OFICINA Y ESTANTERIA</t>
  </si>
  <si>
    <t>1-2-4-1-1-5111-000-00-0000-0000-0000</t>
  </si>
  <si>
    <t>1-2-4-1-1-5111-001-00-0000-0000-0000</t>
  </si>
  <si>
    <t>1-2-4-1-1-5111-001-01-0000-0000-0000</t>
  </si>
  <si>
    <t>1-2-4-1-1-5111-002-00-0000-0000-0000</t>
  </si>
  <si>
    <t>1-2-4-1-1-5111-002-01-0000-0000-0000</t>
  </si>
  <si>
    <t>1-2-4-1-1-5111-003-00-0000-0000-0000</t>
  </si>
  <si>
    <t>1-2-4-1-1-5111-003-01-0000-0000-0000</t>
  </si>
  <si>
    <t>1-2-4-1-1-5111-004-00-0000-0000-0000</t>
  </si>
  <si>
    <t>1-2-4-1-1-5111-004-01-0000-0000-0000</t>
  </si>
  <si>
    <t>1-2-4-1-1-5111-005-00-0000-0000-0000</t>
  </si>
  <si>
    <t>EJERCICIO 2014</t>
  </si>
  <si>
    <t>1-2-4-1-1-5111-005-01-0000-0000-0000</t>
  </si>
  <si>
    <t>1-2-4-1-1-5111-006-00-0000-0000-0000</t>
  </si>
  <si>
    <t>EJERCICIO 2015</t>
  </si>
  <si>
    <t>1-2-4-1-1-5111-006-01-0000-0000-0000</t>
  </si>
  <si>
    <t>MUEBLES  DE OFICINA Y ESTANTERIA</t>
  </si>
  <si>
    <t>1-2-4-1-1-5111-007-00-0000-0000-0000</t>
  </si>
  <si>
    <t>EJERCICIO 2016</t>
  </si>
  <si>
    <t>1-2-4-1-1-5111-007-01-0000-0000-0000</t>
  </si>
  <si>
    <t>1-2-4-1-2-0000-000-00-0000-0000-0000</t>
  </si>
  <si>
    <t>MUEBLES, EXCEPTO DE OFICINA Y ESTANTERIA</t>
  </si>
  <si>
    <t>1-2-4-1-2-5121-000-00-0000-0000-0000</t>
  </si>
  <si>
    <t>1-2-4-1-2-5121-004-00-0000-0000-0000</t>
  </si>
  <si>
    <t>MUEBLES, EXCEPTO DE OFICIMA Y ESTANTERIA.</t>
  </si>
  <si>
    <t>1-2-4-1-2-5121-004-01-0000-0000-0000</t>
  </si>
  <si>
    <t>MUEBLES, EXCEPTO DE OFICINA Y ESTANTERIA.</t>
  </si>
  <si>
    <t>1-2-4-1-2-5121-006-00-0000-0000-0000</t>
  </si>
  <si>
    <t>1-2-4-1-2-5121-006-01-0000-0000-0000</t>
  </si>
  <si>
    <t>MUEBLES, EXCEPTO DE OFICINA Y ESTATERíA.</t>
  </si>
  <si>
    <t>1-2-4-1-3-0000-000-00-0000-0000-0000</t>
  </si>
  <si>
    <t>EQUIPO DE COMPUTO Y DE TECNOLOGIAS DE LA INFORMACION</t>
  </si>
  <si>
    <t>1-2-4-1-3-5151-000-00-0000-0000-0000</t>
  </si>
  <si>
    <t>COMPUTADORAS Y EQUIPO PERIFERICO</t>
  </si>
  <si>
    <t>1-2-4-1-3-5151-001-00-0000-0000-0000</t>
  </si>
  <si>
    <t>1-2-4-1-3-5151-001-01-0000-0000-0000</t>
  </si>
  <si>
    <t>BIENES MUEBLES, EQPO. DE COMPUTO</t>
  </si>
  <si>
    <t>1-2-4-1-3-5151-002-00-0000-0000-0000</t>
  </si>
  <si>
    <t>1-2-4-1-3-5151-002-01-0000-0000-0000</t>
  </si>
  <si>
    <t>1-2-4-1-3-5151-003-00-0000-0000-0000</t>
  </si>
  <si>
    <t>1-2-4-1-3-5151-003-01-0000-0000-0000</t>
  </si>
  <si>
    <t>1-2-4-1-3-5151-004-00-0000-0000-0000</t>
  </si>
  <si>
    <t>1-2-4-1-3-5151-004-01-0000-0000-0000</t>
  </si>
  <si>
    <t>1-2-4-1-3-5151-005-00-0000-0000-0000</t>
  </si>
  <si>
    <t>1-2-4-1-3-5151-005-01-0000-0000-0000</t>
  </si>
  <si>
    <t>1-2-4-1-3-5151-006-00-0000-0000-0000</t>
  </si>
  <si>
    <t>1-2-4-1-3-5151-006-01-0000-0000-0000</t>
  </si>
  <si>
    <t>1-2-4-1-3-5151-007-00-0000-0000-0000</t>
  </si>
  <si>
    <t>1-2-4-1-3-5151-007-01-0000-0000-0000</t>
  </si>
  <si>
    <t>1-2-4-1-3-5152-000-00-0000-0000-0000</t>
  </si>
  <si>
    <t>MEDIOS MAGNETICOS Y OPTICOS</t>
  </si>
  <si>
    <t>1-2-4-1-3-5152-003-00-0000-0000-0000</t>
  </si>
  <si>
    <t>1-2-4-1-3-5152-003-01-0000-0000-0000</t>
  </si>
  <si>
    <t>1-2-4-1-9-0000-000-00-0000-0000-0000</t>
  </si>
  <si>
    <t>OTROS MOBILIARIOS Y EQUIPOS DE ADMINISTRACION</t>
  </si>
  <si>
    <t>1-2-4-1-9-5191-000-00-0000-0000-0000</t>
  </si>
  <si>
    <t>1-2-4-1-9-5191-001-00-0000-0000-0000</t>
  </si>
  <si>
    <t>1-2-4-1-9-5191-001-01-0000-0000-0000</t>
  </si>
  <si>
    <t>1-2-4-1-9-5191-002-00-0000-0000-0000</t>
  </si>
  <si>
    <t>1-2-4-1-9-5191-002-01-0000-0000-0000</t>
  </si>
  <si>
    <t>1-2-4-1-9-5191-003-00-0000-0000-0000</t>
  </si>
  <si>
    <t>1-2-4-1-9-5191-003-01-0000-0000-0000</t>
  </si>
  <si>
    <t>1-2-4-1-9-5191-004-00-0000-0000-0000</t>
  </si>
  <si>
    <t>1-2-4-1-9-5191-004-01-0000-0000-0000</t>
  </si>
  <si>
    <t>OTROS MOBILIARIOS Y EQUIPOS DE ADMON</t>
  </si>
  <si>
    <t>1-2-4-1-9-5191-005-00-0000-0000-0000</t>
  </si>
  <si>
    <t>1-2-4-1-9-5191-005-01-0000-0000-0000</t>
  </si>
  <si>
    <t>1-2-4-1-9-5191-006-00-0000-0000-0000</t>
  </si>
  <si>
    <t>1-2-4-1-9-5191-006-01-0000-0000-0000</t>
  </si>
  <si>
    <t>1-2-4-1-9-5191-007-00-0000-0000-0000</t>
  </si>
  <si>
    <t>1-2-4-1-9-5191-007-01-0000-0000-0000</t>
  </si>
  <si>
    <t>OTROS MOBILIARIOS Y EQUIPO DE ADMINISTRACION</t>
  </si>
  <si>
    <t>1-2-4-2-0-0000-000-00-0000-0000-0000</t>
  </si>
  <si>
    <t>MOB. Y EQPO. EDUC. Y RECREATIVO</t>
  </si>
  <si>
    <t>1-2-4-2-1-0000-000-00-0000-0000-0000</t>
  </si>
  <si>
    <t>EQUIPOS Y APARATOS AUDIOVISUALES</t>
  </si>
  <si>
    <t>1-2-4-2-1-5211-000-00-0000-0000-0000</t>
  </si>
  <si>
    <t>1-2-4-2-1-5211-001-00-0000-0000-0000</t>
  </si>
  <si>
    <t>1-2-4-2-1-5211-001-01-0000-0000-0000</t>
  </si>
  <si>
    <t>1-2-4-2-1-5211-002-00-0000-0000-0000</t>
  </si>
  <si>
    <t>1-2-4-2-1-5211-002-01-0000-0000-0000</t>
  </si>
  <si>
    <t>1-2-4-2-1-5211-003-00-0000-0000-0000</t>
  </si>
  <si>
    <t>1-2-4-2-1-5211-003-01-0000-0000-0000</t>
  </si>
  <si>
    <t>1-2-4-2-1-5211-004-00-0000-0000-0000</t>
  </si>
  <si>
    <t>1-2-4-2-1-5211-004-01-0000-0000-0000</t>
  </si>
  <si>
    <t>EQ. Y APARATOS AUDIOVISUALES</t>
  </si>
  <si>
    <t>1-2-4-2-1-5211-005-00-0000-0000-0000</t>
  </si>
  <si>
    <t>1-2-4-2-1-5211-005-01-0000-0000-0000</t>
  </si>
  <si>
    <t>1-2-4-2-1-5211-006-00-0000-0000-0000</t>
  </si>
  <si>
    <t>1-2-4-2-1-5211-006-01-0000-0000-0000</t>
  </si>
  <si>
    <t>1-2-4-2-2-0000-000-00-0000-0000-0000</t>
  </si>
  <si>
    <t>APARATOS DEPORTIVOS</t>
  </si>
  <si>
    <t>1-2-4-2-2-5221-000-00-0000-0000-0000</t>
  </si>
  <si>
    <t>1-2-4-2-2-5221-001-00-0000-0000-0000</t>
  </si>
  <si>
    <t>1-2-4-2-2-5221-001-01-0000-0000-0000</t>
  </si>
  <si>
    <t>1-2-4-2-3-0000-000-00-0000-0000-0000</t>
  </si>
  <si>
    <t>C MARAS FOTOGR TICAS Y DE VIDEO</t>
  </si>
  <si>
    <t>1-2-4-2-3-5231-000-00-0000-0000-0000</t>
  </si>
  <si>
    <t>C MARAS FOTOGR FICAS Y DE VIDEO</t>
  </si>
  <si>
    <t>1-2-4-2-3-5231-001-00-0000-0000-0000</t>
  </si>
  <si>
    <t>1-2-4-2-3-5231-001-01-0000-0000-0000</t>
  </si>
  <si>
    <t>CAMARAS FOTOGRAFICAS Y DE VIDEO</t>
  </si>
  <si>
    <t>1-2-4-2-3-5231-002-00-0000-0000-0000</t>
  </si>
  <si>
    <t>1-2-4-2-3-5231-002-01-0000-0000-0000</t>
  </si>
  <si>
    <t>1-2-4-2-3-5231-003-00-0000-0000-0000</t>
  </si>
  <si>
    <t>1-2-4-2-3-5231-003-01-0000-0000-0000</t>
  </si>
  <si>
    <t>CMARAS FOTOGRAFICAS Y DE VIDEO</t>
  </si>
  <si>
    <t>1-2-4-2-3-5231-004-00-0000-0000-0000</t>
  </si>
  <si>
    <t>1-2-4-2-3-5231-004-01-0000-0000-0000</t>
  </si>
  <si>
    <t>1-2-4-2-3-5231-005-00-0000-0000-0000</t>
  </si>
  <si>
    <t>1-2-4-2-3-5231-005-01-0000-0000-0000</t>
  </si>
  <si>
    <t>1-2-4-2-3-5231-006-00-0000-0000-0000</t>
  </si>
  <si>
    <t>1-2-4-2-3-5231-006-01-0000-0000-0000</t>
  </si>
  <si>
    <t>1-2-4-2-3-5231-007-00-0000-0000-0000</t>
  </si>
  <si>
    <t>1-2-4-2-3-5231-007-01-0000-0000-0000</t>
  </si>
  <si>
    <t>1-2-4-2-9-0000-000-00-0000-0000-0000</t>
  </si>
  <si>
    <t>OTRO MOBILIARIO Y EQUIPO EDUCACIONAL Y RECREATIVO</t>
  </si>
  <si>
    <t>1-2-4-2-9-5291-000-00-0000-0000-0000</t>
  </si>
  <si>
    <t>1-2-4-2-9-5291-005-00-0000-0000-0000</t>
  </si>
  <si>
    <t>1-2-4-2-9-5291-005-01-0000-0000-0000</t>
  </si>
  <si>
    <t>OTRO MOBILIARIO Y EQUIPO EDUCACIONAL RECREATIVO</t>
  </si>
  <si>
    <t>1-2-4-2-9-5291-006-00-0000-0000-0000</t>
  </si>
  <si>
    <t>1-2-4-2-9-5291-006-01-0000-0000-0000</t>
  </si>
  <si>
    <t>1-2-4-3-0-0000-000-00-0000-0000-0000</t>
  </si>
  <si>
    <t>EQPO. E INSTRUMENTAL MED. Y DE LAB.</t>
  </si>
  <si>
    <t>1-2-4-3-1-0000-000-00-0000-0000-0000</t>
  </si>
  <si>
    <t>EQUIPO MEDICO Y DE LABORATORIO</t>
  </si>
  <si>
    <t>1-2-4-3-1-5311-000-00-0000-0000-0000</t>
  </si>
  <si>
    <t>1-2-4-3-1-5311-001-00-0000-0000-0000</t>
  </si>
  <si>
    <t>1-2-4-3-1-5311-001-01-0000-0000-0000</t>
  </si>
  <si>
    <t>1-2-4-4-0-0000-000-00-0000-0000-0000</t>
  </si>
  <si>
    <t>EQUIPO DE TRANSPORTE</t>
  </si>
  <si>
    <t>1-2-4-4-1-0000-000-00-0000-0000-0000</t>
  </si>
  <si>
    <t>VEHICULOS Y EQUIPO TERRESTRE</t>
  </si>
  <si>
    <t>1-2-4-4-1-5411-000-00-0000-0000-0000</t>
  </si>
  <si>
    <t>1-2-4-4-1-5411-001-00-0000-0000-0000</t>
  </si>
  <si>
    <t>1-2-4-4-1-5411-001-01-0000-0000-0000</t>
  </si>
  <si>
    <t>AUTOMOVILES Y CAMIONES</t>
  </si>
  <si>
    <t>1-2-4-4-1-5411-002-00-0000-0000-0000</t>
  </si>
  <si>
    <t>1-2-4-4-1-5411-002-01-0000-0000-0000</t>
  </si>
  <si>
    <t>1-2-4-4-1-5411-003-00-0000-0000-0000</t>
  </si>
  <si>
    <t>1-2-4-4-1-5411-003-01-0000-0000-0000</t>
  </si>
  <si>
    <t>1-2-4-4-1-5411-004-00-0000-0000-0000</t>
  </si>
  <si>
    <t>1-2-4-4-1-5411-004-01-0000-0000-0000</t>
  </si>
  <si>
    <t>1-2-4-4-1-5411-005-00-0000-0000-0000</t>
  </si>
  <si>
    <t>1-2-4-4-1-5411-005-01-0000-0000-0000</t>
  </si>
  <si>
    <t>1-2-4-4-1-5411-006-00-0000-0000-0000</t>
  </si>
  <si>
    <t>1-2-4-4-1-5411-006-01-0000-0000-0000</t>
  </si>
  <si>
    <t>1-2-4-4-1-5411-007-00-0000-0000-0000</t>
  </si>
  <si>
    <t>1-2-4-4-1-5411-007-01-0000-0000-0000</t>
  </si>
  <si>
    <t>1-2-4-4-2-0000-000-00-0000-0000-0000</t>
  </si>
  <si>
    <t>CARROCERIAS Y REMOLQUES</t>
  </si>
  <si>
    <t>1-2-4-4-2-5421-000-00-0000-0000-0000</t>
  </si>
  <si>
    <t>1-2-4-4-2-5421-001-00-0000-0000-0000</t>
  </si>
  <si>
    <t>1-2-4-4-2-5421-001-01-0000-0000-0000</t>
  </si>
  <si>
    <t>1-2-4-4-2-5421-004-00-0000-0000-0000</t>
  </si>
  <si>
    <t>1-2-4-4-2-5421-004-01-0000-0000-0000</t>
  </si>
  <si>
    <t>1-2-4-4-2-5421-005-00-0000-0000-0000</t>
  </si>
  <si>
    <t>1-2-4-4-2-5421-005-01-0000-0000-0000</t>
  </si>
  <si>
    <t>CARROCERIA Y REMOLQUES</t>
  </si>
  <si>
    <t>1-2-4-4-9-0000-000-00-0000-0000-0000</t>
  </si>
  <si>
    <t>OTROS EQUIPOS DE TRANSPORTE</t>
  </si>
  <si>
    <t>1-2-4-4-9-5491-000-00-0000-0000-0000</t>
  </si>
  <si>
    <t>1-2-4-4-9-5491-005-00-0000-0000-0000</t>
  </si>
  <si>
    <t>1-2-4-4-9-5491-005-01-0000-0000-0000</t>
  </si>
  <si>
    <t>1-2-4-4-9-5491-006-00-0000-0000-0000</t>
  </si>
  <si>
    <t>1-2-4-4-9-5491-006-01-0000-0000-0000</t>
  </si>
  <si>
    <t>1-2-4-5-0-0000-000-00-0000-0000-0000</t>
  </si>
  <si>
    <t>EQUIPO DE DEFENSA Y SEGURIDAD</t>
  </si>
  <si>
    <t>1-2-4-5-0-5511-000-00-0000-0000-0000</t>
  </si>
  <si>
    <t>EQUIPO DE DEFENSA Y DE SEGURIDAD</t>
  </si>
  <si>
    <t>1-2-4-5-0-5511-002-00-0000-0000-0000</t>
  </si>
  <si>
    <t>1-2-4-5-0-5511-002-01-0000-0000-0000</t>
  </si>
  <si>
    <t>1-2-4-5-1-0000-000-00-0000-0000-0000</t>
  </si>
  <si>
    <t>1-2-4-5-1-5511-000-00-0000-0000-0000</t>
  </si>
  <si>
    <t>1-2-4-5-1-5511-001-00-0000-0000-0000</t>
  </si>
  <si>
    <t>1-2-4-5-1-5511-001-01-0000-0000-0000</t>
  </si>
  <si>
    <t>1-2-4-5-1-5511-004-00-0000-0000-0000</t>
  </si>
  <si>
    <t>1-2-4-5-1-5511-004-01-0000-0000-0000</t>
  </si>
  <si>
    <t>1-2-4-5-1-5511-005-00-0000-0000-0000</t>
  </si>
  <si>
    <t>1-2-4-5-1-5511-005-01-0000-0000-0000</t>
  </si>
  <si>
    <t>1-2-4-6-0-0000-000-00-0000-0000-0000</t>
  </si>
  <si>
    <t>MAQ. OTROS EQPOS. Y HERRAMIENTAS</t>
  </si>
  <si>
    <t>1-2-4-6-3-0000-000-00-0000-0000-0000</t>
  </si>
  <si>
    <t>MAQUINARIA Y EQUIPO DE CONSTRUCCCION</t>
  </si>
  <si>
    <t>1-2-4-6-3-5631-000-00-0000-0000-0000</t>
  </si>
  <si>
    <t>1-2-4-6-3-5631-001-00-0000-0000-0000</t>
  </si>
  <si>
    <t>1-2-4-6-3-5631-001-01-0000-0000-0000</t>
  </si>
  <si>
    <t>MAQUINARIA Y EQUIPO DE CONSTRUCCION</t>
  </si>
  <si>
    <t>1-2-4-6-3-5631-005-00-0000-0000-0000</t>
  </si>
  <si>
    <t>1-2-4-6-3-5631-005-01-0000-0000-0000</t>
  </si>
  <si>
    <t>1-2-4-6-4-0000-000-00-0000-0000-0000</t>
  </si>
  <si>
    <t>SISTEMAS DE AIRE ACONDICIONADO, CALEFACCION Y DE REFRIGERACI</t>
  </si>
  <si>
    <t>1-2-4-6-4-5641-000-00-0000-0000-0000</t>
  </si>
  <si>
    <t>1-2-4-6-4-5641-001-00-0000-0000-0000</t>
  </si>
  <si>
    <t>EJERICICIO 2010 Y ANTERIORES</t>
  </si>
  <si>
    <t>1-2-4-6-4-5641-001-01-0000-0000-0000</t>
  </si>
  <si>
    <t>SISTEMAS DE AIRE ACONDICIONAD, CALEFACCION Y DE REFRIGUERACI</t>
  </si>
  <si>
    <t>1-2-4-6-4-5641-004-00-0000-0000-0000</t>
  </si>
  <si>
    <t>1-2-4-6-4-5641-004-01-0000-0000-0000</t>
  </si>
  <si>
    <t>SISTEMA DE AIRE ACONDICIONAD, CALEFACCION Y REFRIGUERA</t>
  </si>
  <si>
    <t>1-2-4-6-4-5641-006-00-0000-0000-0000</t>
  </si>
  <si>
    <t>1-2-4-6-4-5641-006-01-0000-0000-0000</t>
  </si>
  <si>
    <t>SISTEMA DE AIRE ACONDICIONADO, CALEFACCION Y REFRIGUERACION</t>
  </si>
  <si>
    <t>1-2-4-6-5-0000-000-00-0000-0000-0000</t>
  </si>
  <si>
    <t>EQUIPO DE COMUNICACION Y TELECOMUNICACION</t>
  </si>
  <si>
    <t>1-2-4-6-5-5651-000-00-0000-0000-0000</t>
  </si>
  <si>
    <t>1-2-4-6-5-5651-001-00-0000-0000-0000</t>
  </si>
  <si>
    <t>1-2-4-6-5-5651-001-01-0000-0000-0000</t>
  </si>
  <si>
    <t>EQUIPOS DE COMUNICACION Y TELECOMUNICACION</t>
  </si>
  <si>
    <t>1-2-4-6-5-5651-002-00-0000-0000-0000</t>
  </si>
  <si>
    <t>1-2-4-6-5-5651-002-01-0000-0000-0000</t>
  </si>
  <si>
    <t>1-2-4-6-5-5651-003-00-0000-0000-0000</t>
  </si>
  <si>
    <t>EJERCICION 2012</t>
  </si>
  <si>
    <t>1-2-4-6-5-5651-003-01-0000-0000-0000</t>
  </si>
  <si>
    <t>1-2-4-6-5-5651-004-00-0000-0000-0000</t>
  </si>
  <si>
    <t>1-2-4-6-5-5651-004-01-0000-0000-0000</t>
  </si>
  <si>
    <t>1-2-4-6-5-5651-005-00-0000-0000-0000</t>
  </si>
  <si>
    <t>1-2-4-6-5-5651-005-01-0000-0000-0000</t>
  </si>
  <si>
    <t>1-2-4-6-6-0000-000-00-0000-0000-0000</t>
  </si>
  <si>
    <t>EQUIPOS DE GENERACION ELECTRICA, APARATOS Y ACCESORIOS ELECT</t>
  </si>
  <si>
    <t>1-2-4-6-6-5661-000-00-0000-0000-0000</t>
  </si>
  <si>
    <t>1-2-4-6-6-5661-001-00-0000-0000-0000</t>
  </si>
  <si>
    <t>1-2-4-6-6-5661-001-01-0000-0000-0000</t>
  </si>
  <si>
    <t>1-2-4-6-6-5661-003-00-0000-0000-0000</t>
  </si>
  <si>
    <t>1-2-4-6-6-5661-003-01-0000-0000-0000</t>
  </si>
  <si>
    <t>1-2-4-6-6-5661-004-00-0000-0000-0000</t>
  </si>
  <si>
    <t>1-2-4-6-6-5661-004-01-0000-0000-0000</t>
  </si>
  <si>
    <t>EQUIPOS DE GENERACION ELECTRICA, APARATS Y ACCESORIOS ELECT</t>
  </si>
  <si>
    <t>1-2-4-6-6-5661-005-00-0000-0000-0000</t>
  </si>
  <si>
    <t>1-2-4-6-6-5661-005-01-0000-0000-0000</t>
  </si>
  <si>
    <t>EQUIPOS DE GENERACION  ELECTRICA, APARATOS Y  ACCESORIOS ELE</t>
  </si>
  <si>
    <t>1-2-4-6-7-0000-000-00-0000-0000-0000</t>
  </si>
  <si>
    <t>HERRAMIENTAS Y MAQUINAS-HERRAMIENTAS</t>
  </si>
  <si>
    <t>1-2-4-6-7-5671-000-00-0000-0000-0000</t>
  </si>
  <si>
    <t>1-2-4-6-7-5671-001-00-0000-0000-0000</t>
  </si>
  <si>
    <t>1-2-4-6-7-5671-001-01-0000-0000-0000</t>
  </si>
  <si>
    <t>1-2-4-6-7-5671-002-00-0000-0000-0000</t>
  </si>
  <si>
    <t>1-2-4-6-7-5671-002-01-0000-0000-0000</t>
  </si>
  <si>
    <t>1-2-4-6-7-5671-003-00-0000-0000-0000</t>
  </si>
  <si>
    <t>EJERICIO 2012</t>
  </si>
  <si>
    <t>1-2-4-6-7-5671-003-01-0000-0000-0000</t>
  </si>
  <si>
    <t>1-2-4-6-7-5671-004-00-0000-0000-0000</t>
  </si>
  <si>
    <t>1-2-4-6-7-5671-004-01-0000-0000-0000</t>
  </si>
  <si>
    <t>1-2-4-6-7-5671-005-00-0000-0000-0000</t>
  </si>
  <si>
    <t>1-2-4-6-7-5671-005-01-0000-0000-0000</t>
  </si>
  <si>
    <t>1-2-4-6-7-5671-006-00-0000-0000-0000</t>
  </si>
  <si>
    <t>1-2-4-6-7-5671-006-01-0000-0000-0000</t>
  </si>
  <si>
    <t>1-2-4-6-9-0000-000-00-0000-0000-0000</t>
  </si>
  <si>
    <t>OTROS EQUIPOS</t>
  </si>
  <si>
    <t>1-2-4-6-9-5691-000-00-0000-0000-0000</t>
  </si>
  <si>
    <t>1-2-4-6-9-5691-001-00-0000-0000-0000</t>
  </si>
  <si>
    <t>1-2-4-6-9-5691-001-01-0000-0000-0000</t>
  </si>
  <si>
    <t>1-2-4-6-9-5691-004-00-0000-0000-0000</t>
  </si>
  <si>
    <t>1-2-4-6-9-5691-004-01-0000-0000-0000</t>
  </si>
  <si>
    <t>1-2-4-6-9-5691-005-00-0000-0000-0000</t>
  </si>
  <si>
    <t>1-2-4-6-9-5691-005-01-0000-0000-0000</t>
  </si>
  <si>
    <t>1-2-5-0-0-0000-000-00-0000-0000-0000</t>
  </si>
  <si>
    <t>ACTIVOS INTANGIBLES</t>
  </si>
  <si>
    <t>1-2-5-1-0-0000-000-00-0000-0000-0000</t>
  </si>
  <si>
    <t>SOFTWARE</t>
  </si>
  <si>
    <t>1-2-5-1-0-5911-000-00-0000-0000-0000</t>
  </si>
  <si>
    <t>1-2-5-1-0-5911-007-00-0000-0000-0000</t>
  </si>
  <si>
    <t>1-2-5-1-0-5911-007-01-0000-0000-0000</t>
  </si>
  <si>
    <t>1-2-5-4-0-0000-000-00-0000-0000-0000</t>
  </si>
  <si>
    <t>LICENCIAS</t>
  </si>
  <si>
    <t>1-2-5-4-1-0000-000-00-0000-0000-0000</t>
  </si>
  <si>
    <t>LICENCIAS INFORMATICAS E INTELECTUALES</t>
  </si>
  <si>
    <t>1-2-5-4-1-5971-000-00-0000-0000-0000</t>
  </si>
  <si>
    <t>1-2-5-4-1-5971-002-00-0000-0000-0000</t>
  </si>
  <si>
    <t>1-2-5-4-1-5971-002-01-0000-0000-0000</t>
  </si>
  <si>
    <t>1-2-5-4-1-5971-004-00-0000-0000-0000</t>
  </si>
  <si>
    <t>1-2-5-4-1-5971-004-01-0000-0000-0000</t>
  </si>
  <si>
    <t>1-2-5-4-1-5971-005-00-0000-0000-0000</t>
  </si>
  <si>
    <t>1-2-5-4-1-5971-005-01-0000-0000-0000</t>
  </si>
  <si>
    <t>1-2-5-4-1-5971-006-00-0000-0000-0000</t>
  </si>
  <si>
    <t>1-2-5-4-1-5971-006-01-0000-0000-0000</t>
  </si>
  <si>
    <t>1-2-6-0-0-0000-000-00-0000-0000-0000</t>
  </si>
  <si>
    <t>DEPREC. DET. Y AMORT. ACUM.DE BIENES</t>
  </si>
  <si>
    <t>1-2-6-1-0-0000-000-00-0000-0000-0000</t>
  </si>
  <si>
    <t>DEPREC. ACUM. DE INMUEBLES</t>
  </si>
  <si>
    <t>1-2-6-1-0-5831-000-00-0000-0000-0000</t>
  </si>
  <si>
    <t>EDIFICIOS E INSTALACIONES</t>
  </si>
  <si>
    <t>1-2-6-3-0-0000-000-00-0000-0000-0000</t>
  </si>
  <si>
    <t>DEPREC. ACUM. DE BIENES MUEBLES</t>
  </si>
  <si>
    <t>1-2-6-3-0-5111-000-00-0000-0000-0000</t>
  </si>
  <si>
    <t>1-2-6-3-0-5151-000-00-0000-0000-0000</t>
  </si>
  <si>
    <t>1-2-6-3-0-5211-000-00-0000-0000-0000</t>
  </si>
  <si>
    <t>EQUIPO DE AUDIO Y DE VIDEO</t>
  </si>
  <si>
    <t>1-2-6-3-0-5221-000-00-0000-0000-0000</t>
  </si>
  <si>
    <t>1-2-6-3-0-5231-000-00-0000-0000-0000</t>
  </si>
  <si>
    <t>1-2-6-3-0-5411-000-00-0000-0000-0000</t>
  </si>
  <si>
    <t>1-2-6-3-0-5511-000-00-0000-0000-0000</t>
  </si>
  <si>
    <t>1-2-6-3-0-5651-000-00-0000-0000-0000</t>
  </si>
  <si>
    <t>1-2-6-3-0-5662-000-00-0000-0000-0000</t>
  </si>
  <si>
    <t>APARATOS ELECTRICOS DE USO DOMESTICO</t>
  </si>
  <si>
    <t>1-2-6-3-0-5671-000-00-0000-0000-0000</t>
  </si>
  <si>
    <t>HERRAMIENTAS Y MAQUINAS -HERRAMIENTA</t>
  </si>
  <si>
    <t>1-2-6-3-0-5691-000-00-0000-0000-0000</t>
  </si>
  <si>
    <t>1-2-7-0-0-0000-000-00-0000-0000-0000</t>
  </si>
  <si>
    <t>ACTIVOS DIFERIDOS</t>
  </si>
  <si>
    <t>1-2-7-1-0-0000-000-00-0000-0000-0000</t>
  </si>
  <si>
    <t>ESTUDIOS, FORMULACION Y EVALUACION DE PROYECTOS</t>
  </si>
  <si>
    <t>1-2-7-1-0-6311-000-00-0000-0000-0000</t>
  </si>
  <si>
    <t>ESTUDIOS E INVESTIGACIONES</t>
  </si>
  <si>
    <t>2-0-0-0-0-0000-000-00-0000-0000-0000</t>
  </si>
  <si>
    <t>PASIVO</t>
  </si>
  <si>
    <t>2-1-0-0-0-0000-000-00-0000-0000-0000</t>
  </si>
  <si>
    <t>PASIVO CIRCULANTE</t>
  </si>
  <si>
    <t>2-1-1-0-0-0000-000-00-0000-0000-0000</t>
  </si>
  <si>
    <t>CUENTAS POR PAGAR A CORTO PLAZO</t>
  </si>
  <si>
    <t>2-1-1-2-0-0000-000-00-0000-0000-0000</t>
  </si>
  <si>
    <t>PROVEEDORES POR PAGAR A CORTO PLAZO</t>
  </si>
  <si>
    <t>2-1-1-2-0-0002-000-00-0000-0000-0000</t>
  </si>
  <si>
    <t>RECOLECCION Y DISPOSICION DE DESECHOS AMBIENTALES SA. DE CV</t>
  </si>
  <si>
    <t>2-1-1-2-0-0003-000-00-0000-0000-0000</t>
  </si>
  <si>
    <t>GASOLINERA SERVICIO CARRANZA</t>
  </si>
  <si>
    <t>2-1-1-2-0-0006-000-00-0000-0000-0000</t>
  </si>
  <si>
    <t>RADIO MOVIL DIPSA</t>
  </si>
  <si>
    <t>2-1-1-2-0-0009-000-00-0000-0000-0000</t>
  </si>
  <si>
    <t>TELEFONOS DE MEXICO, S.A. DE C.V.</t>
  </si>
  <si>
    <t>2-1-1-2-0-0010-000-00-0000-0000-0000</t>
  </si>
  <si>
    <t>SISTEMAS PROF. DE DOCUMENTOS</t>
  </si>
  <si>
    <t>2-1-1-2-0-0011-000-00-0000-0000-0000</t>
  </si>
  <si>
    <t>MONICA YANIT MENDOZA CORRAL</t>
  </si>
  <si>
    <t>2-1-1-2-0-0012-000-00-0000-0000-0000</t>
  </si>
  <si>
    <t>JORGE ARROYO BOLAñOS</t>
  </si>
  <si>
    <t>2-1-1-2-0-0016-000-00-0000-0000-0000</t>
  </si>
  <si>
    <t>ROSA EVELIA PANTOJA MACIAS</t>
  </si>
  <si>
    <t>2-1-1-2-0-0023-000-00-0000-0000-0000</t>
  </si>
  <si>
    <t>NUEVA WALMART DE MEXICO S. DE R.</t>
  </si>
  <si>
    <t>2-1-1-2-0-0024-000-00-0000-0000-0000</t>
  </si>
  <si>
    <t>HUGO ALFREDO RUIZ DEL CASTILLO</t>
  </si>
  <si>
    <t>2-1-1-2-0-0026-000-00-0000-0000-0000</t>
  </si>
  <si>
    <t>2-1-1-2-0-0027-000-00-0000-0000-0000</t>
  </si>
  <si>
    <t>RAQUEL TINOCO GONZ LEZ</t>
  </si>
  <si>
    <t>2-1-1-2-0-0036-000-00-0000-0000-0000</t>
  </si>
  <si>
    <t>JOSE RAFAEL TAPIA CHAVEZ</t>
  </si>
  <si>
    <t>2-1-1-2-0-0037-000-00-0000-0000-0000</t>
  </si>
  <si>
    <t>MA. GUADALUPE CERVANTES GUILLEN</t>
  </si>
  <si>
    <t>2-1-1-2-0-0041-000-00-0000-0000-0000</t>
  </si>
  <si>
    <t>ALMA ROSA MALINDO PANIAGUA</t>
  </si>
  <si>
    <t>2-1-1-2-0-0044-000-00-0000-0000-0000</t>
  </si>
  <si>
    <t>J. GUADALUPE MARTINEZ MIRANDA</t>
  </si>
  <si>
    <t>2-1-1-2-0-0048-000-00-0000-0000-0000</t>
  </si>
  <si>
    <t>HERLINDA SILVIA GUERRERO CABALLERO</t>
  </si>
  <si>
    <t>2-1-1-2-0-0050-000-00-0000-0000-0000</t>
  </si>
  <si>
    <t>FIDEL SIERRA PEREZ</t>
  </si>
  <si>
    <t>2-1-1-2-0-0051-000-00-0000-0000-0000</t>
  </si>
  <si>
    <t>PANTEON JARDINES DE ACAMBARO, S.A. DE C.V.</t>
  </si>
  <si>
    <t>2-1-1-2-0-0054-000-00-0000-0000-0000</t>
  </si>
  <si>
    <t>ARGEL V ZQUEZ GARCIA</t>
  </si>
  <si>
    <t>2-1-1-2-0-0058-000-00-0000-0000-0000</t>
  </si>
  <si>
    <t>MA. INES MERINO TAPIA</t>
  </si>
  <si>
    <t>2-1-1-2-0-0059-000-00-0000-0000-0000</t>
  </si>
  <si>
    <t>MARTIN GUERRERO JUAREZ</t>
  </si>
  <si>
    <t>2-1-1-2-0-0069-000-00-0000-0000-0000</t>
  </si>
  <si>
    <t>ANDREA SAUCEDO N JERA</t>
  </si>
  <si>
    <t>2-1-1-2-0-0072-000-00-0000-0000-0000</t>
  </si>
  <si>
    <t>MA. BETSABE GUDIÑO FELIX</t>
  </si>
  <si>
    <t>2-1-1-2-0-0076-000-00-0000-0000-0000</t>
  </si>
  <si>
    <t>MARTE LUCIO JU REZ CALDERON</t>
  </si>
  <si>
    <t>2-1-1-2-0-0078-000-00-0000-0000-0000</t>
  </si>
  <si>
    <t>ARTEMIO DOMINGUEZ ORTIZ</t>
  </si>
  <si>
    <t>2-1-1-2-0-0086-000-00-0000-0000-0000</t>
  </si>
  <si>
    <t>JUNTA MUNICIPAL DE AGUA POTABLE</t>
  </si>
  <si>
    <t>2-1-1-2-0-0124-000-00-0000-0000-0000</t>
  </si>
  <si>
    <t>PANIFICADORA TIO SAM, S.A. D E C.V.</t>
  </si>
  <si>
    <t>2-1-1-2-0-0138-000-00-0000-0000-0000</t>
  </si>
  <si>
    <t>MA. DEL CARMEN ANTONIETA LUCILA</t>
  </si>
  <si>
    <t>2-1-1-2-0-0141-000-00-0000-0000-0000</t>
  </si>
  <si>
    <t>RAFAEL RODRIGUEZ MONTERO</t>
  </si>
  <si>
    <t>2-1-1-2-0-0143-000-00-0000-0000-0000</t>
  </si>
  <si>
    <t>JOSE ALFREDO MUÑOZ GONZALEZ</t>
  </si>
  <si>
    <t>2-1-1-2-0-0147-000-00-0000-0000-0000</t>
  </si>
  <si>
    <t>ESTIMULO A LA EDUCACION</t>
  </si>
  <si>
    <t>2-1-1-2-0-0148-000-00-0000-0000-0000</t>
  </si>
  <si>
    <t>PROG. AMPLIACION DE VIVIENDA</t>
  </si>
  <si>
    <t>2-1-1-2-0-0152-000-00-0000-0000-0000</t>
  </si>
  <si>
    <t>CONSTRUCTORA FIJSMA S.A DE C.V.</t>
  </si>
  <si>
    <t>2-1-1-2-0-0173-000-00-0000-0000-0000</t>
  </si>
  <si>
    <t>CASETAS</t>
  </si>
  <si>
    <t>2-1-1-2-0-0177-000-00-0000-0000-0000</t>
  </si>
  <si>
    <t>TIENDAS SORIANA</t>
  </si>
  <si>
    <t>2-1-1-2-0-0179-000-00-0000-0000-0000</t>
  </si>
  <si>
    <t>MANUEL GIOVANNI BREÑA SILVA</t>
  </si>
  <si>
    <t>2-1-1-2-0-0198-000-00-0000-0000-0000</t>
  </si>
  <si>
    <t>MIGUEL ANGEL OLMEDO HERNANDEZ</t>
  </si>
  <si>
    <t>2-1-1-2-0-0219-000-00-0000-0000-0000</t>
  </si>
  <si>
    <t>MUNICIPIO DE ACAMBARO GTO.</t>
  </si>
  <si>
    <t>2-1-1-2-0-0228-000-00-0000-0000-0000</t>
  </si>
  <si>
    <t>ALEJANDRO TIRADO ZUÑIGA</t>
  </si>
  <si>
    <t>2-1-1-2-0-0229-000-00-0000-0000-0000</t>
  </si>
  <si>
    <t>JOSE LUIS HERNANDEZ MUÑOZ</t>
  </si>
  <si>
    <t>2-1-1-2-0-0239-000-00-0000-0000-0000</t>
  </si>
  <si>
    <t>GRUPO PINTURERO DE ACAMBARO S.A. DE C.V.</t>
  </si>
  <si>
    <t>2-1-1-2-0-0269-000-00-0000-0000-0000</t>
  </si>
  <si>
    <t>CEMENTOS CRUZ AZUL DE ACAMBARO, S.A. DE C.V.</t>
  </si>
  <si>
    <t>2-1-1-2-0-0278-000-00-0000-0000-0000</t>
  </si>
  <si>
    <t>SERVI SOCIAL DE ACAMBARO, S.A. DE C.V.</t>
  </si>
  <si>
    <t>2-1-1-2-0-0287-000-00-0000-0000-0000</t>
  </si>
  <si>
    <t>J. GUADALUPE LEOPOLDO DOMINGUEZ TRUJILLO</t>
  </si>
  <si>
    <t>2-1-1-2-0-0297-000-00-0000-0000-0000</t>
  </si>
  <si>
    <t>COSTCO DE MEXICO, S.A. DE C.V.</t>
  </si>
  <si>
    <t>2-1-1-2-0-0307-000-00-0000-0000-0000</t>
  </si>
  <si>
    <t>RECIBO DE EGRESOS</t>
  </si>
  <si>
    <t>2-1-1-2-0-0315-000-00-0000-0000-0000</t>
  </si>
  <si>
    <t>GRUPO PROALIMEX S.A. DE C.V.</t>
  </si>
  <si>
    <t>2-1-1-2-0-0317-000-00-0000-0000-0000</t>
  </si>
  <si>
    <t>JOAQUIN IVAN RUIZ ACEVEDO</t>
  </si>
  <si>
    <t>2-1-1-2-0-0320-000-00-0000-0000-0000</t>
  </si>
  <si>
    <t>OFFICE DEPOT DE MEXICO, S.A. DE C.V.</t>
  </si>
  <si>
    <t>2-1-1-2-0-0341-000-00-0000-0000-0000</t>
  </si>
  <si>
    <t>MARIO SOLIS TEJEDA</t>
  </si>
  <si>
    <t>2-1-1-2-0-0349-000-00-0000-0000-0000</t>
  </si>
  <si>
    <t>MA. MERCEDES ROCHA CALDERON</t>
  </si>
  <si>
    <t>2-1-1-2-0-0350-000-00-0000-0000-0000</t>
  </si>
  <si>
    <t>INSTITUTO DE SEGURIDAD SOCIAL DEL ESTADO DE GUANAJUATO</t>
  </si>
  <si>
    <t>2-1-1-2-0-0369-000-00-0000-0000-0000</t>
  </si>
  <si>
    <t>CQ SISTEMAS SA DE CV</t>
  </si>
  <si>
    <t>2-1-1-2-0-0389-000-00-0000-0000-0000</t>
  </si>
  <si>
    <t>FARMACIA GUADALAJARA S.A. DE C.V.</t>
  </si>
  <si>
    <t>2-1-1-2-0-0398-000-00-0000-0000-0000</t>
  </si>
  <si>
    <t>GOBIERNO DEL ESTADO DE GUANAJUATO</t>
  </si>
  <si>
    <t>2-1-1-2-0-0399-000-00-0000-0000-0000</t>
  </si>
  <si>
    <t>ISMAEL VELAZQUEZ CHAVEZ</t>
  </si>
  <si>
    <t>2-1-1-2-0-0445-000-00-0000-0000-0000</t>
  </si>
  <si>
    <t>BOLETOS CAMION</t>
  </si>
  <si>
    <t>2-1-1-2-0-0456-000-00-0000-0000-0000</t>
  </si>
  <si>
    <t>GUSTAVO PARAMO FIGUEROA</t>
  </si>
  <si>
    <t>2-1-1-2-0-0481-000-00-0000-0000-0000</t>
  </si>
  <si>
    <t>VICTOR ALFONSO FRAGOSO MARTINEZ</t>
  </si>
  <si>
    <t>2-1-1-2-0-0497-000-00-0000-0000-0000</t>
  </si>
  <si>
    <t>CADENA COMERCIAL OXXO, S.A. DE C.V.</t>
  </si>
  <si>
    <t>2-1-1-2-0-0545-000-00-0000-0000-0000</t>
  </si>
  <si>
    <t>ABRAHAM PASAPERA CERVANTES</t>
  </si>
  <si>
    <t>2-1-1-2-0-0577-000-00-0000-0000-0000</t>
  </si>
  <si>
    <t>SIDHARTHA VLADIMIR SOTO CAMPOS</t>
  </si>
  <si>
    <t>2-1-1-2-0-0587-000-00-0000-0000-0000</t>
  </si>
  <si>
    <t>MOSELLE MEJIA MILLS</t>
  </si>
  <si>
    <t>2-1-1-2-0-0592-000-00-0000-0000-0000</t>
  </si>
  <si>
    <t>AUTO SERVICIO MIR-SOT, S.A. DE C.V.</t>
  </si>
  <si>
    <t>2-1-1-2-0-0597-000-00-0000-0000-0000</t>
  </si>
  <si>
    <t>MARIA DEL CARMEN HINOJOSA CASTILLEJO</t>
  </si>
  <si>
    <t>2-1-1-2-0-0620-000-00-0000-0000-0000</t>
  </si>
  <si>
    <t>MATERIALES AGUILAR MARTINEZ, S.A. DE C.V.</t>
  </si>
  <si>
    <t>2-1-1-2-0-0630-000-00-0000-0000-0000</t>
  </si>
  <si>
    <t>OPERADORA DE ESTACIONAMIENTOS NAVARRETE, S.A. DE C.V.</t>
  </si>
  <si>
    <t>2-1-1-2-0-0636-000-00-0000-0000-0000</t>
  </si>
  <si>
    <t>SERVICIO SANTA MARIA CANCHESDA, S.A. DE C.V.</t>
  </si>
  <si>
    <t>2-1-1-2-0-0681-000-00-0000-0000-0000</t>
  </si>
  <si>
    <t>GRUPO PAMOPTIC, S.A. DE C.V.</t>
  </si>
  <si>
    <t>2-1-1-2-0-0694-000-00-0000-0000-0000</t>
  </si>
  <si>
    <t>OSCAR IVAN HERDANDEZ ORDUÑA</t>
  </si>
  <si>
    <t>2-1-1-2-0-0699-000-00-0000-0000-0000</t>
  </si>
  <si>
    <t>JUAN FRANCISCO MIRANDA VILLAGRAN</t>
  </si>
  <si>
    <t>2-1-1-2-0-0717-000-00-0000-0000-0000</t>
  </si>
  <si>
    <t>2-1-1-2-0-0741-000-00-0000-0000-0000</t>
  </si>
  <si>
    <t>GAS DEL LAGO</t>
  </si>
  <si>
    <t>2-1-1-2-0-0748-000-00-0000-0000-0000</t>
  </si>
  <si>
    <t>NUEVA WAL MART DE MEXICO S DE R.L. DE C.V.</t>
  </si>
  <si>
    <t>2-1-1-2-0-0781-000-00-0000-0000-0000</t>
  </si>
  <si>
    <t>SERGIO JOSE MUÑOZ DIAZ</t>
  </si>
  <si>
    <t>2-1-1-2-0-0816-000-00-0000-0000-0000</t>
  </si>
  <si>
    <t>OBRA DE MANO PARA LA  INDUSTRIA DE LA CONSTRUCCION S.A DE C.</t>
  </si>
  <si>
    <t>2-1-1-2-0-0836-000-00-0000-0000-0000</t>
  </si>
  <si>
    <t>MARIA GUADALUPE OLVERA NIEVES</t>
  </si>
  <si>
    <t>2-1-1-2-0-0915-000-00-0000-0000-0000</t>
  </si>
  <si>
    <t>CONSTRUCTORA Y PAVIMENTADORA VISE S.A. DE C.V.</t>
  </si>
  <si>
    <t>2-1-1-2-0-0943-000-00-0000-0000-0000</t>
  </si>
  <si>
    <t>SECRETARIA DE FINANZAS Y ADMINISTRACION DEL ESTADO</t>
  </si>
  <si>
    <t>2-1-1-2-0-0951-000-00-0000-0000-0000</t>
  </si>
  <si>
    <t>RAUL DOMINGUEZ LOPEZ</t>
  </si>
  <si>
    <t>2-1-1-2-0-0955-000-00-0000-0000-0000</t>
  </si>
  <si>
    <t>EVELIA SOLIS PANTOJA</t>
  </si>
  <si>
    <t>2-1-1-2-0-1015-000-00-0000-0000-0000</t>
  </si>
  <si>
    <t>SALVADOR GARCIA VILLANUEVA</t>
  </si>
  <si>
    <t>2-1-1-2-0-1048-000-00-0000-0000-0000</t>
  </si>
  <si>
    <t>COLEGIO DE CONTADORES PUBLICOS CELAYA AC</t>
  </si>
  <si>
    <t>2-1-1-2-0-1092-000-00-0000-0000-0000</t>
  </si>
  <si>
    <t>MARCO ANTONIO ARCOS MARIN</t>
  </si>
  <si>
    <t>2-1-1-2-0-1095-000-00-0000-0000-0000</t>
  </si>
  <si>
    <t>GABRIEL JAIME ALBERTO</t>
  </si>
  <si>
    <t>2-1-1-2-0-1122-000-00-0000-0000-0000</t>
  </si>
  <si>
    <t>ORALIA SONIA LUNA ALCANTAR</t>
  </si>
  <si>
    <t>2-1-1-2-0-1172-000-00-0000-0000-0000</t>
  </si>
  <si>
    <t>SALVADOR RAFAEL ARREOLA AGUILAR</t>
  </si>
  <si>
    <t>2-1-1-2-0-1182-000-00-0000-0000-0000</t>
  </si>
  <si>
    <t>HOTEL MARY, S.A. DE C.V.</t>
  </si>
  <si>
    <t>2-1-1-2-0-1220-000-00-0000-0000-0000</t>
  </si>
  <si>
    <t>VINIL Y PAPELES LYCO, S.A. DE C.V.</t>
  </si>
  <si>
    <t>2-1-1-2-0-1241-000-00-0000-0000-0000</t>
  </si>
  <si>
    <t>FID 1967 TRAMO CARRETYERO TOLUCA - ATLACOMULCO 1967</t>
  </si>
  <si>
    <t>2-1-1-2-0-1245-000-00-0000-0000-0000</t>
  </si>
  <si>
    <t>LECETROPURA S. DE R.L. DE C.V.</t>
  </si>
  <si>
    <t>2-1-1-2-0-1252-000-00-0000-0000-0000</t>
  </si>
  <si>
    <t>CENTRO REGIONAL DE INTEGRACION DEL COMERCIO DE ACAMBARO, S.A</t>
  </si>
  <si>
    <t>2-1-1-2-0-1269-000-00-0000-0000-0000</t>
  </si>
  <si>
    <t>DISTRIBUIDORA REGIONAL, S.A. DE C.V.</t>
  </si>
  <si>
    <t>2-1-1-2-0-1298-000-00-0000-0000-0000</t>
  </si>
  <si>
    <t>J. EMILIANO VAZQUEZ MUÑOZ</t>
  </si>
  <si>
    <t>2-1-1-2-0-1301-000-00-0000-0000-0000</t>
  </si>
  <si>
    <t>ANA LILIA GONZALEZ RAMIREZ</t>
  </si>
  <si>
    <t>2-1-1-2-0-1331-000-00-0000-0000-0000</t>
  </si>
  <si>
    <t>2-1-1-2-0-1393-000-00-0000-0000-0000</t>
  </si>
  <si>
    <t>ROBERTO LOPEZ REGALADO</t>
  </si>
  <si>
    <t>2-1-1-2-0-1421-000-00-0000-0000-0000</t>
  </si>
  <si>
    <t>FINIQUITOS</t>
  </si>
  <si>
    <t>2-1-1-2-0-1423-000-00-0000-0000-0000</t>
  </si>
  <si>
    <t>CENTRO UNION DE DIAGNOSTICO, S.A. DE C.V.</t>
  </si>
  <si>
    <t>2-1-1-2-0-1435-000-00-0000-0000-0000</t>
  </si>
  <si>
    <t>AYUDAS</t>
  </si>
  <si>
    <t>2-1-1-2-0-1444-000-00-0000-0000-0000</t>
  </si>
  <si>
    <t>DELEGADOS</t>
  </si>
  <si>
    <t>2-1-1-2-0-1455-000-00-0000-0000-0000</t>
  </si>
  <si>
    <t>BANCO MERCANTIL DEL NORTE S.A.</t>
  </si>
  <si>
    <t>2-1-1-2-0-1457-000-00-0000-0000-0000</t>
  </si>
  <si>
    <t>CFC CONSECIONES S.A DE C.V. VIA CORTA</t>
  </si>
  <si>
    <t>2-1-1-2-0-1480-000-00-0000-0000-0000</t>
  </si>
  <si>
    <t>GRACIELA IRMA NAVARRETE SANCHEZ</t>
  </si>
  <si>
    <t>2-1-1-2-0-1488-000-00-0000-0000-0000</t>
  </si>
  <si>
    <t>JOSE GUILLERMO DE ALBA RIOS</t>
  </si>
  <si>
    <t>2-1-1-2-0-1517-000-00-0000-0000-0000</t>
  </si>
  <si>
    <t>ESTACIONAMIENTO HINOJO</t>
  </si>
  <si>
    <t>2-1-1-2-0-1540-000-00-0000-0000-0000</t>
  </si>
  <si>
    <t>ERIKA MORA OVIEDO</t>
  </si>
  <si>
    <t>2-1-1-2-0-1585-000-00-0000-0000-0000</t>
  </si>
  <si>
    <t>VARIOS</t>
  </si>
  <si>
    <t>2-1-1-2-0-1646-000-00-0000-0000-0000</t>
  </si>
  <si>
    <t>ROBERTO RIVERA RAYON</t>
  </si>
  <si>
    <t>2-1-1-2-0-1649-000-00-0000-0000-0000</t>
  </si>
  <si>
    <t>ERNESTO VIEYRA PEÑA</t>
  </si>
  <si>
    <t>2-1-1-2-0-1689-000-00-0000-0000-0000</t>
  </si>
  <si>
    <t>PROMOTORA Y ADMINISTRADORA  DE CARRETERAS S.A DE C.V.</t>
  </si>
  <si>
    <t>2-1-1-2-0-1710-000-00-0000-0000-0000</t>
  </si>
  <si>
    <t>ABOGADOS EN DEFENSA FISCAL S.C.</t>
  </si>
  <si>
    <t>2-1-1-2-0-1728-000-00-0000-0000-0000</t>
  </si>
  <si>
    <t>PEDRO MORA MARTINEZ</t>
  </si>
  <si>
    <t>2-1-1-2-0-1753-000-00-0000-0000-0000</t>
  </si>
  <si>
    <t>SAN JOSE PROVEEDOR AGROPECUARIO, S. DE P.R. DE R.L.</t>
  </si>
  <si>
    <t>2-1-1-2-0-1766-000-00-0000-0000-0000</t>
  </si>
  <si>
    <t>PAULINA DEL ROSARIO ULAJE NUÑEZ</t>
  </si>
  <si>
    <t>2-1-1-2-0-1784-000-00-0000-0000-0000</t>
  </si>
  <si>
    <t>DON PULCRO S.A. DE C.V.</t>
  </si>
  <si>
    <t>2-1-1-2-0-1801-000-00-0000-0000-0000</t>
  </si>
  <si>
    <t>ANGELICA BECERRIL CRUZ</t>
  </si>
  <si>
    <t>2-1-1-2-0-1810-000-00-0000-0000-0000</t>
  </si>
  <si>
    <t>HEDER ADAN TRUJILLO ESCAREÑO</t>
  </si>
  <si>
    <t>2-1-1-2-0-1829-000-00-0000-0000-0000</t>
  </si>
  <si>
    <t>ALEJANDRO CLEMENTE ESCAMILLA MILLAN</t>
  </si>
  <si>
    <t>2-1-1-2-0-1902-000-00-0000-0000-0000</t>
  </si>
  <si>
    <t>GASOLINERIA  LOMALINDA 0194 S.A DE C.V.</t>
  </si>
  <si>
    <t>2-1-1-2-0-1929-000-00-0000-0000-0000</t>
  </si>
  <si>
    <t>IUS CONSULTORES EMPRESARIALES SC</t>
  </si>
  <si>
    <t>2-1-1-2-0-2059-000-00-0000-0000-0000</t>
  </si>
  <si>
    <t>SILVIA LAURA CANELA NARVAEZ</t>
  </si>
  <si>
    <t>2-1-1-2-0-2142-000-00-0000-0000-0000</t>
  </si>
  <si>
    <t>MARTHA PATRICIA TRONCOSO LOPEZ</t>
  </si>
  <si>
    <t>2-1-1-2-0-2156-000-00-0000-0000-0000</t>
  </si>
  <si>
    <t>HECTOR ADRIAN PRIETO RAMIREZ</t>
  </si>
  <si>
    <t>2-1-1-2-0-2186-000-00-0000-0000-0000</t>
  </si>
  <si>
    <t>INSTITUTO PREUNIVERSITARIO MOTOLINIA DE LEON, A.C.</t>
  </si>
  <si>
    <t>2-1-1-2-0-2194-000-00-0000-0000-0000</t>
  </si>
  <si>
    <t>PROPIMEX S. DE R.L. DE C.V.</t>
  </si>
  <si>
    <t>2-1-1-2-0-2200-000-00-0000-0000-0000</t>
  </si>
  <si>
    <t>JESUS PABLO SOLIS TEJEDA</t>
  </si>
  <si>
    <t>2-1-1-2-0-2206-000-00-0000-0000-0000</t>
  </si>
  <si>
    <t>MONTSERRAT SINAI SOLIS VARGAS</t>
  </si>
  <si>
    <t>2-1-1-2-0-2218-000-00-0000-0000-0000</t>
  </si>
  <si>
    <t>RICARDO SAUCEDO AGUILAR</t>
  </si>
  <si>
    <t>2-1-1-2-0-2225-000-00-0000-0000-0000</t>
  </si>
  <si>
    <t>OPRADORA VIPS S DE RL DE CV</t>
  </si>
  <si>
    <t>2-1-1-2-0-2236-000-00-0000-0000-0000</t>
  </si>
  <si>
    <t>VICTOR MAGDALENO HERNANDEZ</t>
  </si>
  <si>
    <t>2-1-1-2-0-2237-000-00-0000-0000-0000</t>
  </si>
  <si>
    <t>ALEJANDRO HERRERA CRUZ</t>
  </si>
  <si>
    <t>2-1-1-2-0-2275-000-00-0000-0000-0000</t>
  </si>
  <si>
    <t>SERVICIO DE INGENIERIA CIVIL ALBARRAN MORA S.A. DE C.V.</t>
  </si>
  <si>
    <t>2-1-1-2-0-2277-000-00-0000-0000-0000</t>
  </si>
  <si>
    <t>SERGIO RUIZ MORALES</t>
  </si>
  <si>
    <t>2-1-1-2-0-2280-000-00-0000-0000-0000</t>
  </si>
  <si>
    <t>GABRIEL MENDOZA ROMERO</t>
  </si>
  <si>
    <t>2-1-1-2-0-2294-000-00-0000-0000-0000</t>
  </si>
  <si>
    <t>TRAMO CARRETERO ATLACOMULCO MARAVATIO</t>
  </si>
  <si>
    <t>2-1-1-2-0-2297-000-00-0000-0000-0000</t>
  </si>
  <si>
    <t>MULTISERVICIOS EL TORNERO, SA DE CV</t>
  </si>
  <si>
    <t>2-1-1-2-0-2303-000-00-0000-0000-0000</t>
  </si>
  <si>
    <t>XOCHITL ESPINO VILLANUEVA</t>
  </si>
  <si>
    <t>2-1-1-2-0-2310-000-00-0000-0000-0000</t>
  </si>
  <si>
    <t>AGUINALDOS</t>
  </si>
  <si>
    <t>2-1-1-2-0-2313-000-00-0000-0000-0000</t>
  </si>
  <si>
    <t>DAIRA DANIELA GOMEZ GARCIA</t>
  </si>
  <si>
    <t>2-1-1-2-0-2314-000-00-0000-0000-0000</t>
  </si>
  <si>
    <t>GISELA TINAJERO SILVA</t>
  </si>
  <si>
    <t>2-1-1-2-0-2325-000-00-0000-0000-0000</t>
  </si>
  <si>
    <t>RODRIGO ENRIQUE MARQUEZ SANCHEZ</t>
  </si>
  <si>
    <t>2-1-1-2-0-2327-000-00-0000-0000-0000</t>
  </si>
  <si>
    <t>LA VERANDA OPERADORA GASTRONOMICA SA DE CV</t>
  </si>
  <si>
    <t>2-1-1-2-0-2338-000-00-0000-0000-0000</t>
  </si>
  <si>
    <t>FRANCISCO DIAZ ALMARAZ</t>
  </si>
  <si>
    <t>2-1-1-2-0-2390-000-00-0000-0000-0000</t>
  </si>
  <si>
    <t>ABA SEGUROS SA DE CV</t>
  </si>
  <si>
    <t>2-1-1-2-0-2393-000-00-0000-0000-0000</t>
  </si>
  <si>
    <t>HECTOR ARTURO MAGAÑA LOMELI</t>
  </si>
  <si>
    <t>2-1-1-2-0-2394-000-00-0000-0000-0000</t>
  </si>
  <si>
    <t>MA.  GUADALUPE  AGUILERA ZARAGOZA</t>
  </si>
  <si>
    <t>2-1-1-2-0-2396-000-00-0000-0000-0000</t>
  </si>
  <si>
    <t>MEXICANA INDUSTRIAL DE INSUMOS AGROPECUARIOS, S.A. DE C.V.</t>
  </si>
  <si>
    <t>2-1-1-2-0-2397-000-00-0000-0000-0000</t>
  </si>
  <si>
    <t>ROMUALDO VILLEGAS BENITEZ</t>
  </si>
  <si>
    <t>2-1-1-2-0-2411-000-00-0000-0000-0000</t>
  </si>
  <si>
    <t>MARIELA  BELLO MEJIA</t>
  </si>
  <si>
    <t>2-1-1-2-0-2416-000-00-0000-0000-0000</t>
  </si>
  <si>
    <t>INSTITUTO CARDIOVASCULAR DE MICHOACAN SA DE CV</t>
  </si>
  <si>
    <t>2-1-1-2-0-2417-000-00-0000-0000-0000</t>
  </si>
  <si>
    <t>JSOE RAUL RICARDO AGUILAR RAMIREZ</t>
  </si>
  <si>
    <t>2-1-1-2-0-2423-000-00-0000-0000-0000</t>
  </si>
  <si>
    <t>GERARDO MORALES RAMIREZ</t>
  </si>
  <si>
    <t>2-1-1-2-0-2424-000-00-0000-0000-0000</t>
  </si>
  <si>
    <t>GRACIELA ALVAREZ CHAVEZ</t>
  </si>
  <si>
    <t>2-1-1-2-0-2429-000-00-0000-0000-0000</t>
  </si>
  <si>
    <t>GRUPO GASTRONOMICO VAME S DE RL DE CV</t>
  </si>
  <si>
    <t>2-1-1-2-0-2430-000-00-0000-0000-0000</t>
  </si>
  <si>
    <t>IMAGEN COMERCIAL PUBLICITARIA SALLY SA DE CV</t>
  </si>
  <si>
    <t>2-1-1-2-0-2431-000-00-0000-0000-0000</t>
  </si>
  <si>
    <t>ISRAEL ALEJANDRO LOPEZ GONZALEZ</t>
  </si>
  <si>
    <t>2-1-1-2-0-2434-000-00-0000-0000-0000</t>
  </si>
  <si>
    <t>ROBERTO SANCHEZ AVENDAÑO</t>
  </si>
  <si>
    <t>2-1-1-2-0-2435-000-00-0000-0000-0000</t>
  </si>
  <si>
    <t>CRISTIAN JESÚS HERNÁNDEZ RODRÍGUEZ</t>
  </si>
  <si>
    <t>2-1-1-2-0-2436-000-00-0000-0000-0000</t>
  </si>
  <si>
    <t>JOSÉ VICTOR MORALES RICO</t>
  </si>
  <si>
    <t>2-1-1-2-0-2437-000-00-0000-0000-0000</t>
  </si>
  <si>
    <t>CARLOS RUBEN CELIS MARTINEZ</t>
  </si>
  <si>
    <t>2-1-1-2-0-2441-000-00-0000-0000-0000</t>
  </si>
  <si>
    <t>VERONICA PATIÑO ROJAS</t>
  </si>
  <si>
    <t>2-1-1-2-0-2442-000-00-0000-0000-0000</t>
  </si>
  <si>
    <t>UNION DE PRODUCTORES DE PAN GRANDE DE ACAMBARO A.C.</t>
  </si>
  <si>
    <t>2-1-1-2-0-2443-000-00-0000-0000-0000</t>
  </si>
  <si>
    <t>IECISA MEXICO, S.A. DE C.V.</t>
  </si>
  <si>
    <t>2-1-1-2-0-2444-000-00-0000-0000-0000</t>
  </si>
  <si>
    <t>JOSE GUADALUPE NAVA NUÑEZ</t>
  </si>
  <si>
    <t>2-1-1-2-0-2445-000-00-0000-0000-0000</t>
  </si>
  <si>
    <t>ROSA ESTELA ORTEGA MAIZ</t>
  </si>
  <si>
    <t>2-1-1-2-0-2446-000-00-0000-0000-0000</t>
  </si>
  <si>
    <t>BALTAZAR MORA LAURA</t>
  </si>
  <si>
    <t>2-1-1-2-0-2448-000-00-0000-0000-0000</t>
  </si>
  <si>
    <t>ZAPACAMBA S.A DE C.V.</t>
  </si>
  <si>
    <t>2-1-1-2-0-2449-000-00-0000-0000-0000</t>
  </si>
  <si>
    <t>OROZCO HERRERA FRANCISCO</t>
  </si>
  <si>
    <t>2-1-1-2-0-2450-000-00-0000-0000-0000</t>
  </si>
  <si>
    <t>MARTINEZ MANCERA ALEJANDRO</t>
  </si>
  <si>
    <t>2-1-1-2-0-2451-000-00-0000-0000-0000</t>
  </si>
  <si>
    <t>JOSE LUIS LOPEZ CRUZ</t>
  </si>
  <si>
    <t>2-1-1-2-0-2452-000-00-0000-0000-0000</t>
  </si>
  <si>
    <t>SOLIS VARGAS MONSERRAT SINAI</t>
  </si>
  <si>
    <t>2-1-1-2-0-2453-000-00-0000-0000-0000</t>
  </si>
  <si>
    <t>J REYES URBIETA YEPEZ</t>
  </si>
  <si>
    <t>2-1-1-2-0-2454-000-00-0000-0000-0000</t>
  </si>
  <si>
    <t>EQUIPOS DE BOMBEO Y MANTENIMIENTO ELECTROMECANICO SA DE CV</t>
  </si>
  <si>
    <t>2-1-1-2-0-2455-000-00-0000-0000-0000</t>
  </si>
  <si>
    <t>BLANCA LILIA ALVAREZ CAMARENA</t>
  </si>
  <si>
    <t>2-1-1-2-0-2456-000-00-0000-0000-0000</t>
  </si>
  <si>
    <t>MARTINEZ PEREZ ADRIANA PATRICIA</t>
  </si>
  <si>
    <t>2-1-1-2-0-2458-000-00-0000-0000-0000</t>
  </si>
  <si>
    <t>LGC RESTAURANT GROUP SA DE  CV</t>
  </si>
  <si>
    <t>2-1-1-2-0-2460-000-00-0000-0000-0000</t>
  </si>
  <si>
    <t>JOSE ASCENCION PURON GARCIA</t>
  </si>
  <si>
    <t>2-1-1-2-0-2479-000-00-0000-0000-0000</t>
  </si>
  <si>
    <t>MAYOLO VELAZQUEZ RODRIGUEZ</t>
  </si>
  <si>
    <t>2-1-1-3-0-0000-000-00-0000-0000-0000</t>
  </si>
  <si>
    <t>CONTRATISTAS POR OBRAS PUB.  A C.P.</t>
  </si>
  <si>
    <t>2-1-1-3-0-0001-000-00-0000-0000-0000</t>
  </si>
  <si>
    <t>JUANA LOPEZ CH VEZ</t>
  </si>
  <si>
    <t>2-1-1-3-0-0004-000-00-0000-0000-0000</t>
  </si>
  <si>
    <t>JOSE ALFREDO GARCIA GONZ LEZ</t>
  </si>
  <si>
    <t>2-1-1-3-0-0005-000-00-0000-0000-0000</t>
  </si>
  <si>
    <t>CONSTRUCTORA FIJSMA, S.A.</t>
  </si>
  <si>
    <t>2-1-1-3-0-0009-000-00-0000-0000-0000</t>
  </si>
  <si>
    <t>2-1-1-3-0-0010-000-00-0000-0000-0000</t>
  </si>
  <si>
    <t>OMAR MIRANDA MUñOZ</t>
  </si>
  <si>
    <t>2-1-1-3-0-0011-000-00-0000-0000-0000</t>
  </si>
  <si>
    <t>CONSTRUCTORA TRUJILLO</t>
  </si>
  <si>
    <t>2-1-1-3-0-0018-000-00-0000-0000-0000</t>
  </si>
  <si>
    <t>MAQUIRRENTA CONSTRUCCION Y SERVICIO S.A DE C.V.</t>
  </si>
  <si>
    <t>2-1-1-4-0-0000-000-00-0000-0000-0000</t>
  </si>
  <si>
    <t>CONTRATISTAS</t>
  </si>
  <si>
    <t>2-1-1-4-0-0169-000-00-0000-0000-0000</t>
  </si>
  <si>
    <t>CONSTRUCTURA Y ARRENDADORA HER BEC S.A DE C.V.</t>
  </si>
  <si>
    <t>2-1-1-4-0-0187-000-00-0000-0000-0000</t>
  </si>
  <si>
    <t>FERNANDO VAZQUEZ ABAUNZA</t>
  </si>
  <si>
    <t>2-1-1-4-0-0242-000-00-0000-0000-0000</t>
  </si>
  <si>
    <t>PAVIMENTOS M.C  S.A DE C.V</t>
  </si>
  <si>
    <t>2-1-1-4-0-0305-000-00-0000-0000-0000</t>
  </si>
  <si>
    <t>2-1-1-4-0-0405-000-00-0000-0000-0000</t>
  </si>
  <si>
    <t>JUAN JOSE MARTINEZ TRUJILLO</t>
  </si>
  <si>
    <t>2-1-1-4-0-0502-000-00-0000-0000-0000</t>
  </si>
  <si>
    <t>2-1-1-4-0-0577-000-00-0000-0000-0000</t>
  </si>
  <si>
    <t>2-1-1-4-0-0663-000-00-0000-0000-0000</t>
  </si>
  <si>
    <t>LEANDRO ARTURO LOPEZ ESCAMILLA</t>
  </si>
  <si>
    <t>2-1-1-4-0-0692-000-00-0000-0000-0000</t>
  </si>
  <si>
    <t>CONSTRUCTORA JUAVICSA SA DE CV</t>
  </si>
  <si>
    <t>2-1-1-4-0-1211-000-00-0000-0000-0000</t>
  </si>
  <si>
    <t>GRUPO CRUVASA</t>
  </si>
  <si>
    <t>2-1-1-4-0-1227-000-00-0000-0000-0000</t>
  </si>
  <si>
    <t>JUAN TRUJILLO ALBARRAN</t>
  </si>
  <si>
    <t>2-1-1-4-0-2210-000-00-0000-0000-0000</t>
  </si>
  <si>
    <t>2-1-1-7-0-0000-000-00-0000-0000-0000</t>
  </si>
  <si>
    <t>RETEN. Y CONTRIB. POR PAGAR A C.P.</t>
  </si>
  <si>
    <t>2-1-1-7-0-0001-000-00-0000-0000-0000</t>
  </si>
  <si>
    <t>RETEN. Y CONTRIB. POR PAGAR CC</t>
  </si>
  <si>
    <t>2-1-1-7-0-0001-001-00-0000-0000-0000</t>
  </si>
  <si>
    <t>RET. I.S.R. SALARIOS</t>
  </si>
  <si>
    <t>2-1-1-7-0-0001-002-00-0000-0000-0000</t>
  </si>
  <si>
    <t>RET. I.S.R. ASIMILADOS A SALARIOS</t>
  </si>
  <si>
    <t>2-1-1-7-0-0001-003-00-0000-0000-0000</t>
  </si>
  <si>
    <t>RET. I.S.R. X HONORARIOS</t>
  </si>
  <si>
    <t>2-1-1-7-0-0001-004-00-0000-0000-0000</t>
  </si>
  <si>
    <t>RET. I.S.R. X ARRENDAMIENTO</t>
  </si>
  <si>
    <t>2-1-1-7-0-0001-005-00-0000-0000-0000</t>
  </si>
  <si>
    <t>RET. CED 2 % HONORARIOS</t>
  </si>
  <si>
    <t>2-1-1-7-0-0001-006-00-0000-0000-0000</t>
  </si>
  <si>
    <t>RET. CED 2 % ARRENDAMIENTO</t>
  </si>
  <si>
    <t>2-1-1-7-0-0001-007-00-0000-0000-0000</t>
  </si>
  <si>
    <t>IMPUESTO SOBRE NOMINA</t>
  </si>
  <si>
    <t>2-1-1-7-0-0001-008-00-0000-0000-0000</t>
  </si>
  <si>
    <t>IMSS, RCV, INFONAVIT</t>
  </si>
  <si>
    <t>2-1-1-7-0-0002-000-00-0000-0000-0000</t>
  </si>
  <si>
    <t>RETEN Y CONTRIB R-33 Y FONDOS FED</t>
  </si>
  <si>
    <t>2-1-1-7-0-0002-003-00-0000-0000-0000</t>
  </si>
  <si>
    <t>RET. I.S.R.  ASIMIL A SALARIOS R-33</t>
  </si>
  <si>
    <t>2-1-1-7-0-0003-000-00-0000-0000-0000</t>
  </si>
  <si>
    <t>RETEN .02% Y 5 %  FED.</t>
  </si>
  <si>
    <t>2-1-1-7-0-0003-001-00-0000-0000-0000</t>
  </si>
  <si>
    <t>.05 % (SEFUPU)</t>
  </si>
  <si>
    <t>2-1-1-7-0-0003-002-00-0000-0000-0000</t>
  </si>
  <si>
    <t>IMPTO. P/CAPACITACION 0.2 %</t>
  </si>
  <si>
    <t>2-1-1-7-0-0003-003-00-0000-0000-0000</t>
  </si>
  <si>
    <t>RET. DEL .2% F. 2 RAMO 33 2005</t>
  </si>
  <si>
    <t>2-1-1-7-0-0003-004-00-0000-0000-0000</t>
  </si>
  <si>
    <t>RET. DEL .2% F. 1 RAMO 33 2005</t>
  </si>
  <si>
    <t>2-1-1-7-0-0003-005-00-0000-0000-0000</t>
  </si>
  <si>
    <t>RET. DEL .2% F. 2 RAMO 33 2001</t>
  </si>
  <si>
    <t>2-1-1-7-0-0003-006-00-0000-0000-0000</t>
  </si>
  <si>
    <t>RET. DEL .02% REC. FED. Y ESTAT</t>
  </si>
  <si>
    <t>2-1-1-7-0-0003-007-00-0000-0000-0000</t>
  </si>
  <si>
    <t>RET. 2% CREDITO BANOBRAS</t>
  </si>
  <si>
    <t>2-1-1-7-0-0003-008-00-0000-0000-0000</t>
  </si>
  <si>
    <t>RET. 5% FONDO 1 2009</t>
  </si>
  <si>
    <t>2-1-1-7-0-0003-009-00-0000-0000-0000</t>
  </si>
  <si>
    <t>CARGO ADICIONAL .5 %</t>
  </si>
  <si>
    <t>2-1-1-7-0-0003-011-00-0000-0000-0000</t>
  </si>
  <si>
    <t>RETENCION 2% FONDO 1 2011</t>
  </si>
  <si>
    <t>2-1-1-7-0-0003-013-00-0000-0000-0000</t>
  </si>
  <si>
    <t>RETENCION 2% FONDO 1 2009</t>
  </si>
  <si>
    <t>2-1-1-7-0-0003-014-00-0000-0000-0000</t>
  </si>
  <si>
    <t>DIVO</t>
  </si>
  <si>
    <t>2-1-1-7-0-0003-015-00-0000-0000-0000</t>
  </si>
  <si>
    <t>RET 2% AL MILLAR F-2 2010</t>
  </si>
  <si>
    <t>2-1-1-7-0-0003-016-00-0000-0000-0000</t>
  </si>
  <si>
    <t>RETENCION 2% F1-2013</t>
  </si>
  <si>
    <t>2-1-1-7-0-0003-018-00-0000-0000-0000</t>
  </si>
  <si>
    <t>RETENCION 2% F-1 2014</t>
  </si>
  <si>
    <t>2-1-1-7-0-0003-019-00-0000-0000-0000</t>
  </si>
  <si>
    <t>RETENCION DEL 2% F-2 2014</t>
  </si>
  <si>
    <t>2-1-1-7-0-0003-020-00-0000-0000-0000</t>
  </si>
  <si>
    <t>SANCION POR OBRA FONDOS FED</t>
  </si>
  <si>
    <t>2-1-1-7-0-0003-021-00-0000-0000-0000</t>
  </si>
  <si>
    <t>RET. 2% AL MILLAR FONDO 1 2015</t>
  </si>
  <si>
    <t>2-1-1-7-0-0003-022-00-0000-0000-0000</t>
  </si>
  <si>
    <t>RET 2% AL MILLAR F-1 2016</t>
  </si>
  <si>
    <t>2-1-1-7-0-0004-000-00-0000-0000-0000</t>
  </si>
  <si>
    <t>IMPUESTOS POR RETENER</t>
  </si>
  <si>
    <t>2-1-1-7-0-0004-001-00-0000-0000-0000</t>
  </si>
  <si>
    <t>RET. ISR POR SALARIOS</t>
  </si>
  <si>
    <t>2-1-1-9-0-0000-000-00-0000-0000-0000</t>
  </si>
  <si>
    <t>OTRAS CUENTAS POR PAGAR A C.P.</t>
  </si>
  <si>
    <t>2-1-1-9-0-0001-000-00-0000-0000-0000</t>
  </si>
  <si>
    <t>ACREEDORES DIVERSOS</t>
  </si>
  <si>
    <t>2-1-1-9-0-0001-001-00-0000-0000-0000</t>
  </si>
  <si>
    <t>GRATIFICACION A DELEGADOS</t>
  </si>
  <si>
    <t>2-1-1-9-0-0001-003-00-0000-0000-0000</t>
  </si>
  <si>
    <t>BECAS PEND. COBRO SB</t>
  </si>
  <si>
    <t>2-1-1-9-0-0001-007-00-0000-0000-0000</t>
  </si>
  <si>
    <t>LIBERTAD SERVICIOS FINANCIEROS SA DE CV SFP</t>
  </si>
  <si>
    <t>2-1-1-9-0-0001-008-00-0000-0000-0000</t>
  </si>
  <si>
    <t>PARA PAGO DE MAT. DE REV. DE C.</t>
  </si>
  <si>
    <t>2-1-1-9-0-0001-010-00-0000-0000-0000</t>
  </si>
  <si>
    <t>CASA DE CULTURA</t>
  </si>
  <si>
    <t>2-1-1-9-0-0001-012-00-0000-0000-0000</t>
  </si>
  <si>
    <t>INDEM. POR DAñOS A BIENES MPAL.</t>
  </si>
  <si>
    <t>2-1-1-9-0-0001-016-00-0000-0000-0000</t>
  </si>
  <si>
    <t>CLAUDIO ULISES ESTRADA OROZCO</t>
  </si>
  <si>
    <t>2-1-1-9-0-0001-017-00-0000-0000-0000</t>
  </si>
  <si>
    <t>BLANCA ESTELA SONCHEZ MOSQUEDA</t>
  </si>
  <si>
    <t>2-1-1-9-0-0001-018-00-0000-0000-0000</t>
  </si>
  <si>
    <t>CONSUMO DE ENERG?A ELŠCTRICA RECINTO</t>
  </si>
  <si>
    <t>2-1-1-9-0-0001-019-00-0000-0000-0000</t>
  </si>
  <si>
    <t>ADRI N VEL ZQUEZ MARQUEZ</t>
  </si>
  <si>
    <t>2-1-1-9-0-0001-020-00-0000-0000-0000</t>
  </si>
  <si>
    <t>LUIS FERNANDO GARC?A BARRAZA</t>
  </si>
  <si>
    <t>2-1-1-9-0-0001-021-00-0000-0000-0000</t>
  </si>
  <si>
    <t>BENJAMIN REYES DOMINGUEZ</t>
  </si>
  <si>
    <t>2-1-1-9-0-0001-022-00-0000-0000-0000</t>
  </si>
  <si>
    <t>RAQUEL MARTINEZ GONZ LEZ</t>
  </si>
  <si>
    <t>2-1-1-9-0-0001-023-00-0000-0000-0000</t>
  </si>
  <si>
    <t>ADRIANA TABERA MEJIA</t>
  </si>
  <si>
    <t>2-1-1-9-0-0001-024-00-0000-0000-0000</t>
  </si>
  <si>
    <t>ROSALVA ORTEGA ORTEGA</t>
  </si>
  <si>
    <t>2-1-1-9-0-0001-027-00-0000-0000-0000</t>
  </si>
  <si>
    <t>RAUL HERN NDEZ ARCIGA</t>
  </si>
  <si>
    <t>2-1-1-9-0-0001-032-00-0000-0000-0000</t>
  </si>
  <si>
    <t>JOSE ROBERTO ACEVEDO AVILA</t>
  </si>
  <si>
    <t>2-1-1-9-0-0001-035-00-0000-0000-0000</t>
  </si>
  <si>
    <t>EDUARDO AGUILERA  PEREZ</t>
  </si>
  <si>
    <t>2-1-1-9-0-0001-036-00-0000-0000-0000</t>
  </si>
  <si>
    <t>2-1-1-9-0-0001-039-00-0000-0000-0000</t>
  </si>
  <si>
    <t>JUAN GABRIEL GUERRERO GONZ LEZ</t>
  </si>
  <si>
    <t>2-1-1-9-0-0001-041-00-0000-0000-0000</t>
  </si>
  <si>
    <t>MARTIN GUERRERO JU REZ</t>
  </si>
  <si>
    <t>2-1-1-9-0-0001-042-00-0000-0000-0000</t>
  </si>
  <si>
    <t>MARCELA GUERRERO SAAVEDRA</t>
  </si>
  <si>
    <t>2-1-1-9-0-0001-044-00-0000-0000-0000</t>
  </si>
  <si>
    <t>NANCY NOEMI MOYA CERVANTES</t>
  </si>
  <si>
    <t>2-1-1-9-0-0001-046-00-0000-0000-0000</t>
  </si>
  <si>
    <t>FLORENTINO RAZO SOSA</t>
  </si>
  <si>
    <t>2-1-1-9-0-0001-049-00-0000-0000-0000</t>
  </si>
  <si>
    <t>LUIS ANTONIO BARAJAS ALCANTAR</t>
  </si>
  <si>
    <t>2-1-1-9-0-0001-059-00-0000-0000-0000</t>
  </si>
  <si>
    <t>JAVIER PANIAGUA GUERRA</t>
  </si>
  <si>
    <t>2-1-1-9-0-0001-061-00-0000-0000-0000</t>
  </si>
  <si>
    <t>GERARDO SIERRA BERNAL</t>
  </si>
  <si>
    <t>2-1-1-9-0-0001-066-00-0000-0000-0000</t>
  </si>
  <si>
    <t>CAJA MORELIA VALLADOLID S.C.</t>
  </si>
  <si>
    <t>2-1-1-9-0-0001-068-00-0000-0000-0000</t>
  </si>
  <si>
    <t>GERARDO JAVIER ALCANTAR SAUCEDO</t>
  </si>
  <si>
    <t>2-1-1-9-0-0001-069-00-0000-0000-0000</t>
  </si>
  <si>
    <t>CAJA PROGRESSA</t>
  </si>
  <si>
    <t>2-1-1-9-0-0001-074-00-0000-0000-0000</t>
  </si>
  <si>
    <t>MA. DE LOURDES MENDOZA FLORES</t>
  </si>
  <si>
    <t>2-1-1-9-0-0001-085-00-0000-0000-0000</t>
  </si>
  <si>
    <t>GERARDA CERVANTES GONZALEZ</t>
  </si>
  <si>
    <t>2-1-1-9-0-0001-100-00-0000-0000-0000</t>
  </si>
  <si>
    <t>ALICIA SIERRA RODRIGUEZ</t>
  </si>
  <si>
    <t>2-1-1-9-0-0001-101-00-0000-0000-0000</t>
  </si>
  <si>
    <t>GUADALUPE ROJAS MUñOZ</t>
  </si>
  <si>
    <t>2-1-1-9-0-0001-106-00-0000-0000-0000</t>
  </si>
  <si>
    <t>JUAN RAMIREZ MALDONADO</t>
  </si>
  <si>
    <t>2-1-1-9-0-0001-108-00-0000-0000-0000</t>
  </si>
  <si>
    <t>MA. DE JESUS GUERRERO TINAJERO</t>
  </si>
  <si>
    <t>2-1-1-9-0-0001-109-00-0000-0000-0000</t>
  </si>
  <si>
    <t>ROSA MARTHA HUERTA HUERTA</t>
  </si>
  <si>
    <t>2-1-1-9-0-0001-110-00-0000-0000-0000</t>
  </si>
  <si>
    <t>EVELIA SOLIS GONZALEZ</t>
  </si>
  <si>
    <t>2-1-1-9-0-0001-112-00-0000-0000-0000</t>
  </si>
  <si>
    <t>SERAFIN TIRADO MONTOYA</t>
  </si>
  <si>
    <t>2-1-1-9-0-0001-115-00-0000-0000-0000</t>
  </si>
  <si>
    <t>MA. DEL REFUGIO MARTINEZ MALDONADO</t>
  </si>
  <si>
    <t>2-1-1-9-0-0001-118-00-0000-0000-0000</t>
  </si>
  <si>
    <t>DANIELA SANCHEZ MARTINEZ</t>
  </si>
  <si>
    <t>2-1-1-9-0-0001-133-00-0000-0000-0000</t>
  </si>
  <si>
    <t>MA. GUADALUPE AVILA MEDINA</t>
  </si>
  <si>
    <t>2-1-1-9-0-0001-139-00-0000-0000-0000</t>
  </si>
  <si>
    <t>JOSE GUADALUPE ERNESTO BAUTISTA</t>
  </si>
  <si>
    <t>2-1-1-9-0-0001-169-00-0000-0000-0000</t>
  </si>
  <si>
    <t>JOSE LUIS LARA VALDES</t>
  </si>
  <si>
    <t>2-1-1-9-0-0001-185-00-0000-0000-0000</t>
  </si>
  <si>
    <t>PRESTAMO FAMSA</t>
  </si>
  <si>
    <t>2-1-1-9-0-0001-208-00-0000-0000-0000</t>
  </si>
  <si>
    <t>DIFERENCIAS EN COBRO DE INGRESOS</t>
  </si>
  <si>
    <t>2-1-1-9-0-0001-226-00-0000-0000-0000</t>
  </si>
  <si>
    <t>EZEQUIEL OLGUIN OLGUIN</t>
  </si>
  <si>
    <t>2-1-1-9-0-0001-227-00-0000-0000-0000</t>
  </si>
  <si>
    <t>MARIA BARRERA HERNANDEZ</t>
  </si>
  <si>
    <t>2-1-1-9-0-0001-229-00-0000-0000-0000</t>
  </si>
  <si>
    <t>MARIO ANTONIO HERNADEZ GASPAR</t>
  </si>
  <si>
    <t>2-1-1-9-0-0001-235-00-0000-0000-0000</t>
  </si>
  <si>
    <t>CELEDONIO RODRIGUEZ ALEJO</t>
  </si>
  <si>
    <t>2-1-1-9-0-0001-237-00-0000-0000-0000</t>
  </si>
  <si>
    <t>DANIELA MONSERRAT ROLDAN AGUILAR</t>
  </si>
  <si>
    <t>2-1-1-9-0-0001-254-00-0000-0000-0000</t>
  </si>
  <si>
    <t>JUANA  SANCHEZ CHAVEZ</t>
  </si>
  <si>
    <t>2-1-1-9-0-0001-258-00-0000-0000-0000</t>
  </si>
  <si>
    <t>MARIA TERESA JASSO AGUADO</t>
  </si>
  <si>
    <t>2-1-1-9-0-0001-262-00-0000-0000-0000</t>
  </si>
  <si>
    <t>PEDRO GUERRERO HERNANDEZ</t>
  </si>
  <si>
    <t>2-1-1-9-0-0001-280-00-0000-0000-0000</t>
  </si>
  <si>
    <t>ALEJANDRO RANGEL AMADO</t>
  </si>
  <si>
    <t>2-1-1-9-0-0001-292-00-0000-0000-0000</t>
  </si>
  <si>
    <t>DIF ACAMBARO</t>
  </si>
  <si>
    <t>2-1-1-9-0-0001-295-00-0000-0000-0000</t>
  </si>
  <si>
    <t>VIVIENDA</t>
  </si>
  <si>
    <t>2-1-1-9-0-0001-296-00-0000-0000-0000</t>
  </si>
  <si>
    <t>OBRA DE MANO PARA LA INDUSTRIA DE LA CONSTRUCCION.</t>
  </si>
  <si>
    <t>2-1-1-9-0-0001-298-00-0000-0000-0000</t>
  </si>
  <si>
    <t>PROMOTORAS RESCATE</t>
  </si>
  <si>
    <t>2-1-1-9-0-0001-308-00-0000-0000-0000</t>
  </si>
  <si>
    <t>PROGRAMA MAS</t>
  </si>
  <si>
    <t>2-1-1-9-0-0001-309-00-0000-0000-0000</t>
  </si>
  <si>
    <t>GOB ESTADO FAIM</t>
  </si>
  <si>
    <t>2-1-1-9-0-0001-312-00-0000-0000-0000</t>
  </si>
  <si>
    <t>JORGE MONTOYA HERNANDEZ</t>
  </si>
  <si>
    <t>2-1-1-9-0-0001-316-00-0000-0000-0000</t>
  </si>
  <si>
    <t>GRUPO NACIONAL PROVINCIAL S.A.B.</t>
  </si>
  <si>
    <t>2-1-1-9-0-0001-318-00-0000-0000-0000</t>
  </si>
  <si>
    <t>SHEILA YADIRA RODRIGUEZ SANCHEZ</t>
  </si>
  <si>
    <t>2-1-1-9-0-0001-335-00-0000-0000-0000</t>
  </si>
  <si>
    <t>2-1-1-9-0-0001-348-00-0000-0000-0000</t>
  </si>
  <si>
    <t>RENE MANDUJANO TINAJERO</t>
  </si>
  <si>
    <t>2-1-1-9-0-0001-349-00-0000-0000-0000</t>
  </si>
  <si>
    <t>GRUPO EMPRESARIAL JOCARSA SA DE CV</t>
  </si>
  <si>
    <t>2-1-1-9-0-0001-355-00-0000-0000-0000</t>
  </si>
  <si>
    <t>COVEG RAMON CASTILLO</t>
  </si>
  <si>
    <t>2-1-1-9-0-0001-356-00-0000-0000-0000</t>
  </si>
  <si>
    <t>1 AL MILLAR</t>
  </si>
  <si>
    <t>2-1-1-9-0-0001-357-00-0000-0000-0000</t>
  </si>
  <si>
    <t>2-1-1-9-0-0001-359-00-0000-0000-0000</t>
  </si>
  <si>
    <t>RECOLECCION Y DISPOSICION DE DESECHOS AMBIENTALES SA DE CV</t>
  </si>
  <si>
    <t>2-1-1-9-0-0001-361-00-0000-0000-0000</t>
  </si>
  <si>
    <t>PAGO ALBAÑILEZ FONHAPO</t>
  </si>
  <si>
    <t>2-1-1-9-0-0001-367-00-0000-0000-0000</t>
  </si>
  <si>
    <t>PAVIMENTOS MC</t>
  </si>
  <si>
    <t>2-1-1-9-0-0001-370-00-0000-0000-0000</t>
  </si>
  <si>
    <t>2-1-1-9-0-0001-376-00-0000-0000-0000</t>
  </si>
  <si>
    <t>MARCO ANTONIO HERNANDEZ SOLIS</t>
  </si>
  <si>
    <t>2-1-1-9-0-0001-381-00-0000-0000-0000</t>
  </si>
  <si>
    <t>PORTADOR RECIBO 21420 (07/01/14)</t>
  </si>
  <si>
    <t>2-1-1-9-0-0001-386-00-0000-0000-0000</t>
  </si>
  <si>
    <t>2-1-1-9-0-0001-395-00-0000-0000-0000</t>
  </si>
  <si>
    <t>ACREEDORES DIVERSOS DE PREDIAL Y OTROS NO INDENTIFICADOS</t>
  </si>
  <si>
    <t>2-1-1-9-0-0001-396-00-0000-0000-0000</t>
  </si>
  <si>
    <t>SEGURO AGRICOLA 2014</t>
  </si>
  <si>
    <t>2-1-1-9-0-0001-398-00-0000-0000-0000</t>
  </si>
  <si>
    <t>COVEG MAYTE LEON</t>
  </si>
  <si>
    <t>2-1-1-9-0-0001-399-00-0000-0000-0000</t>
  </si>
  <si>
    <t>NORMA ALICIA FERNANDEZ HERNANDEZ</t>
  </si>
  <si>
    <t>2-1-1-9-0-0001-412-00-0000-0000-0000</t>
  </si>
  <si>
    <t>2-1-1-9-0-0001-415-00-0000-0000-0000</t>
  </si>
  <si>
    <t>2-1-1-9-0-0001-416-00-0000-0000-0000</t>
  </si>
  <si>
    <t>CESAR LARRONDO DIAZ</t>
  </si>
  <si>
    <t>2-1-1-9-0-0001-419-00-0000-0000-0000</t>
  </si>
  <si>
    <t>2-1-1-9-0-0001-427-00-0000-0000-0000</t>
  </si>
  <si>
    <t>MANELIC  HERNANDEZ CHAVEZ</t>
  </si>
  <si>
    <t>2-1-1-9-0-0001-430-00-0000-0000-0000</t>
  </si>
  <si>
    <t>JOSE LUIS  ESPINO  FRANCO.</t>
  </si>
  <si>
    <t>2-1-1-9-0-0001-432-00-0000-0000-0000</t>
  </si>
  <si>
    <t>PRESTAMO FONACOT</t>
  </si>
  <si>
    <t>2-1-1-9-0-0001-434-00-0000-0000-0000</t>
  </si>
  <si>
    <t>TRANSFERENCIAS FONDO II 2013</t>
  </si>
  <si>
    <t>2-1-1-9-0-0001-436-00-0000-0000-0000</t>
  </si>
  <si>
    <t>TRANSFERENCIAS FONDO I 2014</t>
  </si>
  <si>
    <t>2-1-1-9-0-0001-437-00-0000-0000-0000</t>
  </si>
  <si>
    <t>TRANSFERENCIAS FONDO II 2014</t>
  </si>
  <si>
    <t>2-1-1-9-0-0001-438-00-0000-0000-0000</t>
  </si>
  <si>
    <t>TRANSFERENCIAS FONDO I 2015</t>
  </si>
  <si>
    <t>2-1-1-9-0-0001-439-00-0000-0000-0000</t>
  </si>
  <si>
    <t>TRANSFERENCIAS FONDO II 2015</t>
  </si>
  <si>
    <t>2-1-1-9-0-0001-442-00-0000-0000-0000</t>
  </si>
  <si>
    <t>ELISEO RAMOS CORONA</t>
  </si>
  <si>
    <t>2-1-1-9-0-0001-448-00-0000-0000-0000</t>
  </si>
  <si>
    <t>MONICA YANIT CORRAL MENDOZA</t>
  </si>
  <si>
    <t>2-1-1-9-0-0001-450-00-0000-0000-0000</t>
  </si>
  <si>
    <t>2-1-1-9-0-0001-453-00-0000-0000-0000</t>
  </si>
  <si>
    <t>JUANA CASTRO TORRES</t>
  </si>
  <si>
    <t>2-1-1-9-0-0001-456-00-0000-0000-0000</t>
  </si>
  <si>
    <t>JUAN CARLOS OJEDA GALLARDO</t>
  </si>
  <si>
    <t>2-1-1-9-0-0001-461-00-0000-0000-0000</t>
  </si>
  <si>
    <t>PAGO POR DEDUCIBLE</t>
  </si>
  <si>
    <t>2-1-1-9-0-0001-462-00-0000-0000-0000</t>
  </si>
  <si>
    <t>2-1-1-9-0-0001-466-00-0000-0000-0000</t>
  </si>
  <si>
    <t>EDGAR OMAR HERRERA BELMAN</t>
  </si>
  <si>
    <t>2-1-1-9-0-0001-467-00-0000-0000-0000</t>
  </si>
  <si>
    <t>DERECHOS DE EXTRACCION POZO IRAMUCO</t>
  </si>
  <si>
    <t>2-1-1-9-0-0001-468-00-0000-0000-0000</t>
  </si>
  <si>
    <t>2-1-1-9-0-0001-480-00-0000-0000-0000</t>
  </si>
  <si>
    <t>FERIA DE LA PANIFICACION 2016, ACAMBARO, GTO</t>
  </si>
  <si>
    <t>2-1-1-9-0-0002-000-00-0000-0000-0000</t>
  </si>
  <si>
    <t>FONDO DE AHORRO</t>
  </si>
  <si>
    <t>2-1-1-9-0-0002-020-00-0000-0000-0000</t>
  </si>
  <si>
    <t>2-1-1-9-0-0002-027-00-0000-0000-0000</t>
  </si>
  <si>
    <t>2-1-1-9-0-0002-031-00-0000-0000-0000</t>
  </si>
  <si>
    <t>SERGIO COSS PEREZ</t>
  </si>
  <si>
    <t>2-1-1-9-0-0002-032-00-0000-0000-0000</t>
  </si>
  <si>
    <t>ALFREDO ORDOÑEZ LOPEZ</t>
  </si>
  <si>
    <t>2-1-1-9-0-0002-033-00-0000-0000-0000</t>
  </si>
  <si>
    <t>CIRENIA MARTINEZ DOMINGUEZ</t>
  </si>
  <si>
    <t>2-1-1-9-0-0002-034-00-0000-0000-0000</t>
  </si>
  <si>
    <t>CLAUDIA SILVA CAMPOS</t>
  </si>
  <si>
    <t>2-1-1-9-0-0002-035-00-0000-0000-0000</t>
  </si>
  <si>
    <t>ROSANA MENDOZA RICO</t>
  </si>
  <si>
    <t>2-1-1-9-0-0002-036-00-0000-0000-0000</t>
  </si>
  <si>
    <t>FRANCISCO JAVIER GONZALEZ PARANGUEO</t>
  </si>
  <si>
    <t>2-1-1-9-0-0002-037-00-0000-0000-0000</t>
  </si>
  <si>
    <t>JORGE SAMANO SOLIS</t>
  </si>
  <si>
    <t>2-1-1-9-0-0002-038-00-0000-0000-0000</t>
  </si>
  <si>
    <t>HILDA JOHANA CRUZ JUAREZ</t>
  </si>
  <si>
    <t>2-1-1-9-0-0002-039-00-0000-0000-0000</t>
  </si>
  <si>
    <t>MARTHA SANCHEZ DIAZ</t>
  </si>
  <si>
    <t>2-1-1-9-0-0002-040-00-0000-0000-0000</t>
  </si>
  <si>
    <t>JULIO CESAR ESCALANTE DIAZ</t>
  </si>
  <si>
    <t>2-1-1-9-0-0002-041-00-0000-0000-0000</t>
  </si>
  <si>
    <t>LISBETH NAYELI VERONICA SOTO ARROYO</t>
  </si>
  <si>
    <t>2-1-1-9-0-0002-042-00-0000-0000-0000</t>
  </si>
  <si>
    <t>MA AUXILIO DOMINGUEZ RODRIGUEZ</t>
  </si>
  <si>
    <t>2-1-1-9-0-0002-044-00-0000-0000-0000</t>
  </si>
  <si>
    <t>GERARDO PACHECO HERNANDEZ</t>
  </si>
  <si>
    <t>2-1-1-9-0-0002-045-00-0000-0000-0000</t>
  </si>
  <si>
    <t>GERARDO RAFAEL LAGUNA GONZALEZ</t>
  </si>
  <si>
    <t>2-1-1-9-0-0002-048-00-0000-0000-0000</t>
  </si>
  <si>
    <t>ALEJANDRO VELAZQUEZ ROSILES</t>
  </si>
  <si>
    <t>2-1-1-9-0-0002-049-00-0000-0000-0000</t>
  </si>
  <si>
    <t>2-1-1-9-0-0002-050-00-0000-0000-0000</t>
  </si>
  <si>
    <t>2-1-1-9-0-0002-051-00-0000-0000-0000</t>
  </si>
  <si>
    <t>OLGA LIDIA TIRADO ZUÑIGA</t>
  </si>
  <si>
    <t>2-1-1-9-0-0002-052-00-0000-0000-0000</t>
  </si>
  <si>
    <t>CECILIA IBARRA SEGARRA</t>
  </si>
  <si>
    <t>2-1-1-9-0-0002-053-00-0000-0000-0000</t>
  </si>
  <si>
    <t>2-1-1-9-0-0002-054-00-0000-0000-0000</t>
  </si>
  <si>
    <t>VICENTE S ESPINOZA RANGEL</t>
  </si>
  <si>
    <t>2-1-1-9-0-0002-055-00-0000-0000-0000</t>
  </si>
  <si>
    <t>ETELBINA GOMEZ PLAZA</t>
  </si>
  <si>
    <t>2-1-1-9-0-0002-056-00-0000-0000-0000</t>
  </si>
  <si>
    <t>2-1-1-9-0-0002-057-00-0000-0000-0000</t>
  </si>
  <si>
    <t>2-1-1-9-0-0002-058-00-0000-0000-0000</t>
  </si>
  <si>
    <t>2-1-1-9-0-0002-059-00-0000-0000-0000</t>
  </si>
  <si>
    <t>2-1-1-9-0-0002-060-00-0000-0000-0000</t>
  </si>
  <si>
    <t>RAMIRO GUZMAN ACEVEDO</t>
  </si>
  <si>
    <t>2-1-1-9-0-0002-062-00-0000-0000-0000</t>
  </si>
  <si>
    <t>AHORRO TRIENIO 2015-2018</t>
  </si>
  <si>
    <t>2-1-1-9-0-0003-000-00-0000-0000-0000</t>
  </si>
  <si>
    <t>APORTACIONES DEL PARTIDO</t>
  </si>
  <si>
    <t>2-1-1-9-0-0003-046-00-0000-0000-0000</t>
  </si>
  <si>
    <t>LUIS ANTONIO FALCON BIBRIESCA</t>
  </si>
  <si>
    <t>2-1-1-9-0-0003-047-00-0000-0000-0000</t>
  </si>
  <si>
    <t>JORGE MALAGON MARIN</t>
  </si>
  <si>
    <t>2-1-1-9-0-0003-048-00-0000-0000-0000</t>
  </si>
  <si>
    <t>REYNA ORTIZ BARRERA</t>
  </si>
  <si>
    <t>2-1-1-9-0-0003-049-00-0000-0000-0000</t>
  </si>
  <si>
    <t>JUAN EZEQUIEL MANUEL CAMPOS MORA</t>
  </si>
  <si>
    <t>2-1-1-9-0-0003-050-00-0000-0000-0000</t>
  </si>
  <si>
    <t>FELIPE SOLIS PUGA</t>
  </si>
  <si>
    <t>2-1-1-9-0-0003-051-00-0000-0000-0000</t>
  </si>
  <si>
    <t>MANUEL PARRALES GALLARDO</t>
  </si>
  <si>
    <t>2-1-1-9-0-0003-052-00-0000-0000-0000</t>
  </si>
  <si>
    <t>2-1-1-9-0-0004-000-00-0000-0000-0000</t>
  </si>
  <si>
    <t>PENSIONES ALIMENTICIAS</t>
  </si>
  <si>
    <t>2-1-1-9-0-0004-001-00-0000-0000-0000</t>
  </si>
  <si>
    <t>BLANCA ESTELA SANCHEZ MOSQUEDA</t>
  </si>
  <si>
    <t>2-1-1-9-0-0004-003-00-0000-0000-0000</t>
  </si>
  <si>
    <t>CLAUDIA LOPEZ GONZALEZ</t>
  </si>
  <si>
    <t>2-1-1-9-0-0004-004-00-0000-0000-0000</t>
  </si>
  <si>
    <t>MARIA DE LOS ANGELES RIVERA CONTRERAS</t>
  </si>
  <si>
    <t>2-1-1-9-0-0004-007-00-0000-0000-0000</t>
  </si>
  <si>
    <t>MARIA DEL SOCORRO HERNANDEZ OLVERA</t>
  </si>
  <si>
    <t>2-1-1-9-0-0004-008-00-0000-0000-0000</t>
  </si>
  <si>
    <t>PATRICIA MEDINA ESQUEDA</t>
  </si>
  <si>
    <t>2-1-1-9-0-0004-011-00-0000-0000-0000</t>
  </si>
  <si>
    <t>MARIA TERESA DE JESUS GARCIA MALDONADO</t>
  </si>
  <si>
    <t>2-1-1-9-0-0004-012-00-0000-0000-0000</t>
  </si>
  <si>
    <t>SONIA IBARRA RODRIGUEZ</t>
  </si>
  <si>
    <t>2-1-1-9-0-0004-014-00-0000-0000-0000</t>
  </si>
  <si>
    <t>MARIA DEL CARMEN ARVIZU GARCIA</t>
  </si>
  <si>
    <t>2-1-1-9-0-0004-015-00-0000-0000-0000</t>
  </si>
  <si>
    <t>MA. SOLEDAD LOPEZ GARDUÑO</t>
  </si>
  <si>
    <t>2-1-1-9-0-0004-017-00-0000-0000-0000</t>
  </si>
  <si>
    <t>ARLENE GARCIA VILLALOBOS</t>
  </si>
  <si>
    <t>2-1-1-9-0-0004-018-00-0000-0000-0000</t>
  </si>
  <si>
    <t>ARACELI VEGA ACEVEDO</t>
  </si>
  <si>
    <t>2-1-1-9-0-0004-021-00-0000-0000-0000</t>
  </si>
  <si>
    <t>MONICA MARCELA JAIME VILLAGOMEZ</t>
  </si>
  <si>
    <t>2-1-1-9-0-0004-024-00-0000-0000-0000</t>
  </si>
  <si>
    <t>YARELI ALEJANDRA SOLORIO ZUBIETA</t>
  </si>
  <si>
    <t>2-1-1-9-0-0004-028-00-0000-0000-0000</t>
  </si>
  <si>
    <t>LUCIA TINAJERO MAARTINEZ</t>
  </si>
  <si>
    <t>2-1-1-9-0-0004-030-00-0000-0000-0000</t>
  </si>
  <si>
    <t>GABRIELA MARTINEZ  GARCIA</t>
  </si>
  <si>
    <t>2-1-1-9-0-0004-031-00-0000-0000-0000</t>
  </si>
  <si>
    <t>YESSICA BERENICE MOLINA RUBIO</t>
  </si>
  <si>
    <t>2-1-1-9-0-0004-033-00-0000-0000-0000</t>
  </si>
  <si>
    <t>JULIETA DE MONSERRAT ANDRADE MORA</t>
  </si>
  <si>
    <t>2-1-1-9-0-0004-034-00-0000-0000-0000</t>
  </si>
  <si>
    <t>CLAUDIA RAMIREZ GARCIA</t>
  </si>
  <si>
    <t>2-1-1-9-0-0004-037-00-0000-0000-0000</t>
  </si>
  <si>
    <t>MARIA BEATRIZ LOPEZ COLCHADO</t>
  </si>
  <si>
    <t>2-1-1-9-0-0004-038-00-0000-0000-0000</t>
  </si>
  <si>
    <t>MARIA GUADALUPE ACEVEDO LOPEZ</t>
  </si>
  <si>
    <t>2-1-1-9-0-0004-039-00-0000-0000-0000</t>
  </si>
  <si>
    <t>ANAYELY LOPEZ LOPEZ</t>
  </si>
  <si>
    <t>2-1-1-9-0-0004-040-00-0000-0000-0000</t>
  </si>
  <si>
    <t>ALEJANDRA GARCIA ORTEGA</t>
  </si>
  <si>
    <t>2-1-1-9-0-0004-041-00-0000-0000-0000</t>
  </si>
  <si>
    <t>LORENA PEREZ VILLANUEVA</t>
  </si>
  <si>
    <t>2-1-1-9-0-0004-042-00-0000-0000-0000</t>
  </si>
  <si>
    <t>GRISELDA ESTEFANI CORNEJO SERRATO</t>
  </si>
  <si>
    <t>2-1-1-9-0-0004-044-00-0000-0000-0000</t>
  </si>
  <si>
    <t>YESSICA ACOSTA CASTILLO</t>
  </si>
  <si>
    <t>2-1-1-9-0-0004-046-00-0000-0000-0000</t>
  </si>
  <si>
    <t>STEPHANIE MALDONADO FIGUEROA</t>
  </si>
  <si>
    <t>2-1-1-9-0-0004-047-00-0000-0000-0000</t>
  </si>
  <si>
    <t>MARIA CONCEPCION MANDUJANO MAYA</t>
  </si>
  <si>
    <t>2-1-1-9-0-0004-048-00-0000-0000-0000</t>
  </si>
  <si>
    <t>NORMA NATALI GARCIA CASTRO</t>
  </si>
  <si>
    <t>2-1-1-9-0-0004-049-00-0000-0000-0000</t>
  </si>
  <si>
    <t>ALEJANDRA LUNA RUBIO</t>
  </si>
  <si>
    <t>2-1-3-0-0-0000-000-00-0000-0000-0000</t>
  </si>
  <si>
    <t>PORCION A C. P. DE LA DEUDA PUBLICA</t>
  </si>
  <si>
    <t>2-1-3-1-0-0000-000-00-0000-0000-0000</t>
  </si>
  <si>
    <t>PORCION A C. P. DE LA DEUDA PUB.</t>
  </si>
  <si>
    <t>2-1-3-1-2-0000-000-00-0000-0000-0000</t>
  </si>
  <si>
    <t>PORCION A CP DE LOS PRESTAMOS DE LA DEUDA PUBLICA INTERNA</t>
  </si>
  <si>
    <t>2-1-3-1-2-9112-000-00-0000-0000-0000</t>
  </si>
  <si>
    <t>BANOBRAS C.P. BOULEVARD</t>
  </si>
  <si>
    <t>3-0-0-0-0-0000-000-00-0000-0000-0000</t>
  </si>
  <si>
    <t>HACIENDA PUBLICA/ PATRIMONIO</t>
  </si>
  <si>
    <t>3-1-0-0-0-0000-000-00-0000-0000-0000</t>
  </si>
  <si>
    <t>HACIENDA PúBLICA/PATRIMONIO CONTRIBUIDO</t>
  </si>
  <si>
    <t>3-1-1-0-0-0000-000-00-0000-0000-0000</t>
  </si>
  <si>
    <t>PATRIMONIO APORTACIONES</t>
  </si>
  <si>
    <t>3-1-2-0-0-0000-000-00-0000-0000-0000</t>
  </si>
  <si>
    <t>PATRIMONIO BIENES MUEBLES</t>
  </si>
  <si>
    <t>3-1-3-0-0-0000-000-00-0000-0000-0000</t>
  </si>
  <si>
    <t>PATRIMONIO DE BIENES INMUEBLES</t>
  </si>
  <si>
    <t>3-1-4-0-0-0000-000-00-0000-0000-0000</t>
  </si>
  <si>
    <t>RECUPERACIóN DE CUENTAS POR COBRAR</t>
  </si>
  <si>
    <t>3-2-0-0-0-0000-000-00-0000-0000-0000</t>
  </si>
  <si>
    <t>HACIENDA PúBLICA/PATRIMONIO GENERADO</t>
  </si>
  <si>
    <t>3-2-1-0-0-0000-000-00-0000-0000-0000</t>
  </si>
  <si>
    <t>RESULTADOS DEL EJERCICIO: (AHORRO/ DESAHORRO)</t>
  </si>
  <si>
    <t>3-2-2-0-0-0000-000-00-0000-0000-0000</t>
  </si>
  <si>
    <t>RESULTADOS DE EJERCICIOS ANTERIORES</t>
  </si>
  <si>
    <t>3-2-2-1-0-0000-000-00-0000-0000-0000</t>
  </si>
  <si>
    <t>3-2-2-2-0-0000-000-00-0000-0000-0000</t>
  </si>
  <si>
    <t>RESULTADOS DE EJERCICIOS ANTERIORES 2010</t>
  </si>
  <si>
    <t>3-2-2-3-0-0000-000-00-0000-0000-0000</t>
  </si>
  <si>
    <t>RESULTADOS DE EJERCICIOS ANTERIORES 2011</t>
  </si>
  <si>
    <t>3-2-2-4-0-0000-000-00-0000-0000-0000</t>
  </si>
  <si>
    <t>RESULTADO DE EJERC ICIOS ANTERIORES 2012</t>
  </si>
  <si>
    <t>3-2-2-5-0-0000-000-00-0000-0000-0000</t>
  </si>
  <si>
    <t>RESULTADO DE EJERCICIOS ANTERIORES 2013</t>
  </si>
  <si>
    <t>3-2-2-6-0-0000-000-00-0000-0000-0000</t>
  </si>
  <si>
    <t>RESULTADO DE EJERCICIOS ANTERIORES 2014</t>
  </si>
  <si>
    <t>3-2-2-7-0-0000-000-00-0000-0000-0000</t>
  </si>
  <si>
    <t>RESULTADO DE EJERCICIOS ANTERIORES 2015</t>
  </si>
  <si>
    <t>4-0-0-0-0-0000-000-00-0000-0000-0000</t>
  </si>
  <si>
    <t>INGRESOS Y OTROS BENEFICIOS</t>
  </si>
  <si>
    <t>4-1-0-0-0-0000-000-00-0000-0000-0000</t>
  </si>
  <si>
    <t>INGRESOS DE GESTION</t>
  </si>
  <si>
    <t>4-1-1-0-0-0000-000-00-0000-0000-0000</t>
  </si>
  <si>
    <t>IMPUESTOS</t>
  </si>
  <si>
    <t>4-1-1-1-0-0000-000-00-0000-0000-0000</t>
  </si>
  <si>
    <t>IMPUESTO SOBRE LOS INGRESOS</t>
  </si>
  <si>
    <t>4-1-1-1-0-1101-000-00-0000-0000-0000</t>
  </si>
  <si>
    <t>IMPUESTOS SOBRE LOS INGRESOS</t>
  </si>
  <si>
    <t>4-1-1-2-0-0000-000-00-0000-0000-0000</t>
  </si>
  <si>
    <t>IMPUESTOS SOBRE EL PATRIMONIO</t>
  </si>
  <si>
    <t>4-1-1-2-0-1201-000-00-0000-0000-0000</t>
  </si>
  <si>
    <t>4-1-3-0-0-0000-000-00-0000-0000-0000</t>
  </si>
  <si>
    <t>CONTRIBUCIONES DE MEJORAS</t>
  </si>
  <si>
    <t>4-1-3-1-0-0000-000-00-0000-0000-0000</t>
  </si>
  <si>
    <t>CONTRIBUCION DE MEJORAS POR OBRAS PUBLICAS</t>
  </si>
  <si>
    <t>4-1-3-1-0-3101-000-00-0000-0000-0000</t>
  </si>
  <si>
    <t>4-1-4-0-0-0000-000-00-0000-0000-0000</t>
  </si>
  <si>
    <t>DERECHOS</t>
  </si>
  <si>
    <t>4-1-4-3-0-0000-000-00-0000-0000-0000</t>
  </si>
  <si>
    <t>DERECHOS POR PRESTACION DE SERVICIOS</t>
  </si>
  <si>
    <t>4-1-4-3-0-4301-000-00-0000-0000-0000</t>
  </si>
  <si>
    <t>4-1-5-0-0-0000-000-00-0000-0000-0000</t>
  </si>
  <si>
    <t>PRODUCTOS DE TIPO CORRIENTE</t>
  </si>
  <si>
    <t>4-1-5-1-0-0000-000-00-0000-0000-0000</t>
  </si>
  <si>
    <t>PRODUCTOS DERIVADOS DEL USO Y APROVECHAMIENTO DE BIENES NO</t>
  </si>
  <si>
    <t>4-1-5-1-0-5101-000-00-0000-0000-0000</t>
  </si>
  <si>
    <t>4-1-5-9-0-0000-000-00-0000-0000-0000</t>
  </si>
  <si>
    <t>OTROS PRODUCTOS QUE GENERAN INGRESOS CORRIENTES</t>
  </si>
  <si>
    <t>4-1-5-9-0-5104-000-00-0000-0000-0000</t>
  </si>
  <si>
    <t>4-1-6-0-0-0000-000-00-0000-0000-0000</t>
  </si>
  <si>
    <t>APROVECHAMIENTOS DE TIPO CORRIENTE</t>
  </si>
  <si>
    <t>4-1-6-2-0-0000-000-00-0000-0000-0000</t>
  </si>
  <si>
    <t>MULTAS</t>
  </si>
  <si>
    <t>4-1-6-2-0-6102-000-00-0000-0000-0000</t>
  </si>
  <si>
    <t>4-1-6-7-0-0000-000-00-0000-0000-0000</t>
  </si>
  <si>
    <t>APROVECHAMIENTOS POR APORTACIONES Y COOPERACIONES</t>
  </si>
  <si>
    <t>4-1-6-7-0-6107-000-00-0000-0000-0000</t>
  </si>
  <si>
    <t>4-1-6-9-0-0000-000-00-0000-0000-0000</t>
  </si>
  <si>
    <t>OTROS APROVECHAMIENTOS</t>
  </si>
  <si>
    <t>4-1-6-9-0-6109-000-00-0000-0000-0000</t>
  </si>
  <si>
    <t>4-1-9-0-0-0000-000-00-0000-0000-0000</t>
  </si>
  <si>
    <t>INGRESOS NO COMPRENDIDAS EN LAS FRACCIONES DE LA LEY DE IN</t>
  </si>
  <si>
    <t>4-1-9-2-0-0000-000-00-0000-0000-0000</t>
  </si>
  <si>
    <t>CONTRIBUCIONES DE MEJORAS, DERECHOS, PRODUCTOS Y APROVECHA</t>
  </si>
  <si>
    <t>4-1-9-2-0-5902-000-00-0000-0000-0000</t>
  </si>
  <si>
    <t>CUALQUIER OTRO ACTO PRODUCTIVO</t>
  </si>
  <si>
    <t>4-2-0-0-0-0000-000-00-0000-0000-0000</t>
  </si>
  <si>
    <t>PARTICIPACIONES, APORTACIONES, TRANSFERENCIAS, ASIGNACIONE</t>
  </si>
  <si>
    <t>4-2-1-0-0-0000-000-00-0000-0000-0000</t>
  </si>
  <si>
    <t>PARTICIPACIONES Y APORTACIONES</t>
  </si>
  <si>
    <t>4-2-1-1-0-0000-000-00-0000-0000-0000</t>
  </si>
  <si>
    <t>PARTICIPACIONES</t>
  </si>
  <si>
    <t>4-2-1-1-0-8101-000-00-0000-0000-0000</t>
  </si>
  <si>
    <t>4-2-1-2-0-0000-000-00-0000-0000-0000</t>
  </si>
  <si>
    <t>APORTACIONES</t>
  </si>
  <si>
    <t>4-2-1-2-0-8201-000-00-0000-0000-0000</t>
  </si>
  <si>
    <t>4-2-1-3-0-0000-000-00-0000-0000-0000</t>
  </si>
  <si>
    <t>CONVENIOS</t>
  </si>
  <si>
    <t>4-2-1-3-0-8301-000-00-0000-0000-0000</t>
  </si>
  <si>
    <t>4-3-0-0-0-0000-000-00-0000-0000-0000</t>
  </si>
  <si>
    <t>OTROS INGRESOS Y BENEFICIOS</t>
  </si>
  <si>
    <t>4-3-1-0-0-0000-000-00-0000-0000-0000</t>
  </si>
  <si>
    <t>INGRESOS FINANCIEROS</t>
  </si>
  <si>
    <t>4-3-1-1-0-0000-000-00-0000-0000-0000</t>
  </si>
  <si>
    <t>INTERESES GANADOS DE VALORES, CREDITOS, BONOS Y OTROS</t>
  </si>
  <si>
    <t>4-3-1-1-0-0001-000-00-0000-0000-0000</t>
  </si>
  <si>
    <t>INTERESES Y COMISIONES BANCARIAS</t>
  </si>
  <si>
    <t>4-3-1-9-0-0000-000-00-0000-0000-0000</t>
  </si>
  <si>
    <t>OTROS INGRESOS FINANCIEROS</t>
  </si>
  <si>
    <t>4-3-1-9-0-0001-000-00-0000-0000-0000</t>
  </si>
  <si>
    <t>5-0-0-0-0-0000-000-00-0000-0000-0000</t>
  </si>
  <si>
    <t>GASTOS Y OTRAS PERDIDAS</t>
  </si>
  <si>
    <t>5-1-0-0-0-0000-000-00-0000-0000-0000</t>
  </si>
  <si>
    <t>GASTOS DE FUNCIONAMIENTO</t>
  </si>
  <si>
    <t>5-1-1-0-0-0000-000-00-0000-0000-0000</t>
  </si>
  <si>
    <t>SERVICIOS PERSONALES</t>
  </si>
  <si>
    <t>5-1-1-1-0-0000-000-00-0000-0000-0000</t>
  </si>
  <si>
    <t>REMUNERACIONES AL PERSONAL DE CAR CTER PERMANENTE</t>
  </si>
  <si>
    <t>5-1-1-1-0-1111-000-00-0000-0000-0000</t>
  </si>
  <si>
    <t>DIETAS</t>
  </si>
  <si>
    <t>5-1-1-1-0-1131-000-00-0000-0000-0000</t>
  </si>
  <si>
    <t>SUELDOS BASE</t>
  </si>
  <si>
    <t>5-1-1-1-0-1133-000-00-0000-0000-0000</t>
  </si>
  <si>
    <t>SUELDOS DE CONFIANZA</t>
  </si>
  <si>
    <t>5-1-1-1-0-1611-000-00-0000-0000-0000</t>
  </si>
  <si>
    <t>PREVISIONES DE CARáCTER LABORAL, ECONóMICA Y DE SEGURIDAD SO</t>
  </si>
  <si>
    <t>5-1-1-2-0-0000-000-00-0000-0000-0000</t>
  </si>
  <si>
    <t>REMUNERACIONES AL PERSONAL DE CAR CTER TRANSITORIO</t>
  </si>
  <si>
    <t>5-1-1-2-0-1211-000-00-0000-0000-0000</t>
  </si>
  <si>
    <t>HONORARIOS</t>
  </si>
  <si>
    <t>5-1-1-2-0-1212-000-00-0000-0000-0000</t>
  </si>
  <si>
    <t>HONORARIOS ASIMILADOS</t>
  </si>
  <si>
    <t>5-1-1-2-0-1221-000-00-0000-0000-0000</t>
  </si>
  <si>
    <t>REMUNERACIONES PARA EVENTUALES</t>
  </si>
  <si>
    <t>5-1-1-3-0-0000-000-00-0000-0000-0000</t>
  </si>
  <si>
    <t>REMUNERACIONES ADICIONALES Y ESPECIALES</t>
  </si>
  <si>
    <t>5-1-1-3-0-1321-000-00-0000-0000-0000</t>
  </si>
  <si>
    <t>PRIMA VACACIONAL</t>
  </si>
  <si>
    <t>5-1-1-3-0-1331-000-00-0000-0000-0000</t>
  </si>
  <si>
    <t>REMUNERACIONES POR HORAS EXTRAORDINARIAS</t>
  </si>
  <si>
    <t>5-1-1-3-0-1341-000-00-0000-0000-0000</t>
  </si>
  <si>
    <t>COMPENSACIONES POR SERVICIOS EVENTUALES</t>
  </si>
  <si>
    <t>5-1-1-3-0-1342-000-00-0000-0000-0000</t>
  </si>
  <si>
    <t>COMPENSACIONES POR SERVICIOS</t>
  </si>
  <si>
    <t>5-1-1-4-0-0000-000-00-0000-0000-0000</t>
  </si>
  <si>
    <t>SEGURIDAD SOCIAL</t>
  </si>
  <si>
    <t>5-1-1-4-0-1413-000-00-0000-0000-0000</t>
  </si>
  <si>
    <t>APORTACIONES IMSS</t>
  </si>
  <si>
    <t>5-1-1-5-0-0000-000-00-0000-0000-0000</t>
  </si>
  <si>
    <t>OTRAS PRESTACIONES SOCIALES Y ECONOMICAS</t>
  </si>
  <si>
    <t>5-1-1-5-0-1511-000-00-0000-0000-0000</t>
  </si>
  <si>
    <t>CUOTAS PARA EL FONDO DE AHORRO</t>
  </si>
  <si>
    <t>5-1-1-5-0-1521-000-00-0000-0000-0000</t>
  </si>
  <si>
    <t>INDEMNIZACIONES</t>
  </si>
  <si>
    <t>5-1-1-5-0-1551-000-00-0000-0000-0000</t>
  </si>
  <si>
    <t>CAPACITACION DE LOS SERVIDORES PUBLICOS</t>
  </si>
  <si>
    <t>5-1-1-5-0-1591-000-00-0000-0000-0000</t>
  </si>
  <si>
    <t>ASIGNACIONES ADICIONALES AL SUELDO</t>
  </si>
  <si>
    <t>5-1-1-8-0-0000-000-00-0000-0000-0000</t>
  </si>
  <si>
    <t>IMPUESTO SOBRE NóMINAS Y OTROS QUE SE DERIVEN DE UNA RELACIó</t>
  </si>
  <si>
    <t>5-1-1-8-0-1811-000-00-0000-0000-0000</t>
  </si>
  <si>
    <t>IMPUESTO SOBRE NóMINA</t>
  </si>
  <si>
    <t>5-1-2-0-0-0000-000-00-0000-0000-0000</t>
  </si>
  <si>
    <t>MATERIALES Y SUMINISTROS</t>
  </si>
  <si>
    <t>5-1-2-1-0-0000-000-00-0000-0000-0000</t>
  </si>
  <si>
    <t>MATERIALES DE ADMINISTRACION, EMISION DE DOCUMENTOS Y</t>
  </si>
  <si>
    <t>5-1-2-1-0-2111-000-00-0000-0000-0000</t>
  </si>
  <si>
    <t>MATERIALES Y UTILES DE OFICINA</t>
  </si>
  <si>
    <t>5-1-2-1-0-2112-000-00-0000-0000-0000</t>
  </si>
  <si>
    <t>EQUIPOS MENORES DE OFICINA</t>
  </si>
  <si>
    <t>5-1-2-1-0-2121-000-00-0000-0000-0000</t>
  </si>
  <si>
    <t>MATERIALES Y UTILES DE IMPRESION Y REPRODUCCION</t>
  </si>
  <si>
    <t>5-1-2-1-0-2141-000-00-0000-0000-0000</t>
  </si>
  <si>
    <t>MATERIALES Y UTILES DE TECNOLOGIAS DE LA INFORMACION Y</t>
  </si>
  <si>
    <t>5-1-2-1-0-2142-000-00-0000-0000-0000</t>
  </si>
  <si>
    <t>EQUIPOS MENORES DE TECNOLOGIAS DE LA INFORMACION Y COM</t>
  </si>
  <si>
    <t>5-1-2-1-0-2151-000-00-0000-0000-0000</t>
  </si>
  <si>
    <t>MATERIAL IMPRESO E INFORMACION DIGITAL</t>
  </si>
  <si>
    <t>5-1-2-1-0-2161-000-00-0000-0000-0000</t>
  </si>
  <si>
    <t>MATERIAL DE LIMPIEZA</t>
  </si>
  <si>
    <t>5-1-2-1-0-2171-000-00-0000-0000-0000</t>
  </si>
  <si>
    <t>MATERIALES Y UTILES DE ENSEñANZA</t>
  </si>
  <si>
    <t>5-1-2-1-0-2181-000-00-0000-0000-0000</t>
  </si>
  <si>
    <t>MATERIALES PARA EL REGISTRO E IDENTIFICACION DE BIENES</t>
  </si>
  <si>
    <t>5-1-2-1-0-6000-000-00-0000-0000-0000</t>
  </si>
  <si>
    <t>OBRAS EN PROCESO RAMO XXXIII FONDOS FEDERALES</t>
  </si>
  <si>
    <t>5-1-2-1-0-6000-001-00-0000-0000-0000</t>
  </si>
  <si>
    <t>O.P.  2013 RAMO XXXIII FONDOS FEDERALES</t>
  </si>
  <si>
    <t>5-1-2-1-0-6000-002-00-0000-0000-0000</t>
  </si>
  <si>
    <t>O.P. 2014 RAMO XXXIII FONDOS FEDERALES Y ESTATALES</t>
  </si>
  <si>
    <t>5-1-2-2-0-0000-000-00-0000-0000-0000</t>
  </si>
  <si>
    <t>ALIMENTOS Y UTENSILIOS</t>
  </si>
  <si>
    <t>5-1-2-2-0-2211-000-00-0000-0000-0000</t>
  </si>
  <si>
    <t>PRODUCTOS ALIMENTICIOS PARA  LOS EFECTIVOS QUE PARTICI</t>
  </si>
  <si>
    <t>5-1-2-4-0-0000-000-00-0000-0000-0000</t>
  </si>
  <si>
    <t>MATERIALES Y ARTICULOS DE CONSTRUCCION Y DE REPARACION</t>
  </si>
  <si>
    <t>5-1-2-4-0-2411-000-00-0000-0000-0000</t>
  </si>
  <si>
    <t>MATERIALES DE CONSTRUCCION MINERALES NO MET LICOS</t>
  </si>
  <si>
    <t>5-1-2-4-0-2421-000-00-0000-0000-0000</t>
  </si>
  <si>
    <t>MATERIALES DE CONSTRUCCION DE CONCRETO</t>
  </si>
  <si>
    <t>5-1-2-4-0-2441-000-00-0000-0000-0000</t>
  </si>
  <si>
    <t>MATERIALES DE CONSTRUCCION DE MADERA</t>
  </si>
  <si>
    <t>5-1-2-4-0-2451-000-00-0000-0000-0000</t>
  </si>
  <si>
    <t>MATERIALES DE CONSTRUCCION DE VIDRIO</t>
  </si>
  <si>
    <t>5-1-2-4-0-2461-000-00-0000-0000-0000</t>
  </si>
  <si>
    <t>MATERIAL ELECTRICO Y ELECTRONICO</t>
  </si>
  <si>
    <t>5-1-2-4-0-2471-000-00-0000-0000-0000</t>
  </si>
  <si>
    <t>ESTRUCTURAS Y MANUFACTURAS</t>
  </si>
  <si>
    <t>5-1-2-4-0-2481-000-00-0000-0000-0000</t>
  </si>
  <si>
    <t>MATERIALES COMPLEMENTARIOS</t>
  </si>
  <si>
    <t>5-1-2-4-0-2491-000-00-0000-0000-0000</t>
  </si>
  <si>
    <t>MATERIALES DIVERSOS</t>
  </si>
  <si>
    <t>5-1-2-5-0-0000-000-00-0000-0000-0000</t>
  </si>
  <si>
    <t>PRODUCTOS QUIMICOS, FARMACEUTICOS Y DE LABORATORIO</t>
  </si>
  <si>
    <t>5-1-2-5-0-2531-000-00-0000-0000-0000</t>
  </si>
  <si>
    <t>MEDICINAS Y PRODUCTOS FARMACEUTICOS</t>
  </si>
  <si>
    <t>5-1-2-5-0-2561-000-00-0000-0000-0000</t>
  </si>
  <si>
    <t>FIBRAS SINTETICAS, HULES, PL STICOS Y DERIVADOS</t>
  </si>
  <si>
    <t>5-1-2-6-0-0000-000-00-0000-0000-0000</t>
  </si>
  <si>
    <t>COMBUSTIBLES, LUBRICANTES Y ADITIVOS</t>
  </si>
  <si>
    <t>5-1-2-6-0-2611-000-00-0000-0000-0000</t>
  </si>
  <si>
    <t>COMBUSTIBLES, LUBRICANTES Y ADITIVOS PARA VEHICULOS DE</t>
  </si>
  <si>
    <t>5-1-2-7-0-0000-000-00-0000-0000-0000</t>
  </si>
  <si>
    <t>VESTUARIO, BLANCOS, PRENDAS DE PROTECCION Y ARTICULOS</t>
  </si>
  <si>
    <t>5-1-2-7-0-2711-000-00-0000-0000-0000</t>
  </si>
  <si>
    <t>VESTUARIO Y UNIFORMES</t>
  </si>
  <si>
    <t>5-1-2-7-0-2721-000-00-0000-0000-0000</t>
  </si>
  <si>
    <t>PRENDAS DE SEGURIDAD</t>
  </si>
  <si>
    <t>5-1-2-9-0-0000-000-00-0000-0000-0000</t>
  </si>
  <si>
    <t>HERRAMIENTAS, REFACCIONES Y ACCESORIOS MENORES</t>
  </si>
  <si>
    <t>5-1-2-9-0-2911-000-00-0000-0000-0000</t>
  </si>
  <si>
    <t>HERRAMIENTAS MENORES</t>
  </si>
  <si>
    <t>5-1-2-9-0-2921-000-00-0000-0000-0000</t>
  </si>
  <si>
    <t>REFACCIONES Y ACCESORIOS MENORES DE EDIFICIOS</t>
  </si>
  <si>
    <t>5-1-2-9-0-2931-000-00-0000-0000-0000</t>
  </si>
  <si>
    <t>REFACCIONES Y ACCESORIOS MENORES DE MOBILIARIO</t>
  </si>
  <si>
    <t>5-1-2-9-0-2941-000-00-0000-0000-0000</t>
  </si>
  <si>
    <t>REFACCIONES Y ACCESORIOS MENORES DE EQUIPO DE COMPUTO</t>
  </si>
  <si>
    <t>5-1-2-9-0-2961-000-00-0000-0000-0000</t>
  </si>
  <si>
    <t>REFACCIONES Y ACCESORIOS MENORES DE EQUIPO DE TRANSPOR</t>
  </si>
  <si>
    <t>5-1-2-9-0-2981-000-00-0000-0000-0000</t>
  </si>
  <si>
    <t>REFACCIONES Y ACCESORIOS MENORES DE MAQUINARIA Y OTROS</t>
  </si>
  <si>
    <t>5-1-3-0-0-0000-000-00-0000-0000-0000</t>
  </si>
  <si>
    <t>SERVICIOS GENERALES</t>
  </si>
  <si>
    <t>5-1-3-1-0-0000-000-00-0000-0000-0000</t>
  </si>
  <si>
    <t>SERVICIOS B SICOS</t>
  </si>
  <si>
    <t>5-1-3-1-0-3111-000-00-0000-0000-0000</t>
  </si>
  <si>
    <t>SERVICIO DE ENERGIA ELECTRICA</t>
  </si>
  <si>
    <t>5-1-3-1-0-3121-000-00-0000-0000-0000</t>
  </si>
  <si>
    <t>SERVICIO DE GAS</t>
  </si>
  <si>
    <t>5-1-3-1-0-3131-000-00-0000-0000-0000</t>
  </si>
  <si>
    <t>SERVICIO DE AGUA</t>
  </si>
  <si>
    <t>5-1-3-1-0-3141-000-00-0000-0000-0000</t>
  </si>
  <si>
    <t>SERVICIO TELEFONIA TRADICIONAL</t>
  </si>
  <si>
    <t>5-1-3-1-0-3151-000-00-0000-0000-0000</t>
  </si>
  <si>
    <t>SERVICIO TELEFONIA CELULAR</t>
  </si>
  <si>
    <t>5-1-3-1-0-3171-000-00-0000-0000-0000</t>
  </si>
  <si>
    <t>SERVICIOS DE ACCESO DE INTERNET</t>
  </si>
  <si>
    <t>5-1-3-1-0-3181-000-00-0000-0000-0000</t>
  </si>
  <si>
    <t>SERVICIO POSTAL</t>
  </si>
  <si>
    <t>5-1-3-1-0-3192-000-00-0000-0000-0000</t>
  </si>
  <si>
    <t>CONTRATACION DE OTROS SERVICIOS</t>
  </si>
  <si>
    <t>5-1-3-2-0-0000-000-00-0000-0000-0000</t>
  </si>
  <si>
    <t>SERVICIOS DE ARRENDAMIENTO</t>
  </si>
  <si>
    <t>5-1-3-2-0-3221-000-00-0000-0000-0000</t>
  </si>
  <si>
    <t>ARRENDAMIENTO DE EDIFICIOS Y LOCALES</t>
  </si>
  <si>
    <t>5-1-3-2-0-3231-000-00-0000-0000-0000</t>
  </si>
  <si>
    <t>ARRENDAMIENTO DE MOBILIARIO Y EQUIPO DE ADMINISTRACION</t>
  </si>
  <si>
    <t>5-1-3-2-0-3271-000-00-0000-0000-0000</t>
  </si>
  <si>
    <t>ARRENDAMIENTO DE ACTIVOS INTANGIBLES</t>
  </si>
  <si>
    <t>5-1-3-2-0-3291-000-00-0000-0000-0000</t>
  </si>
  <si>
    <t>OTROS ARRENDAMIENTOS</t>
  </si>
  <si>
    <t>5-1-3-3-0-0000-000-00-0000-0000-0000</t>
  </si>
  <si>
    <t>SERVICIOS PROFESIONALES, CIENTIFICOS Y TECNICOS Y OTRO</t>
  </si>
  <si>
    <t>5-1-3-3-0-3311-000-00-0000-0000-0000</t>
  </si>
  <si>
    <t>SERVICIOS LEGALES</t>
  </si>
  <si>
    <t>5-1-3-3-0-3331-000-00-0000-0000-0000</t>
  </si>
  <si>
    <t>SERVICIOS DE CONSULTORIA ADMINISTRATIVA</t>
  </si>
  <si>
    <t>5-1-3-3-0-3361-000-00-0000-0000-0000</t>
  </si>
  <si>
    <t>IMPRESIONES DE DOCUMENTOS OFICIALES PARA LA PRESTACION</t>
  </si>
  <si>
    <t>5-1-3-4-0-0000-000-00-0000-0000-0000</t>
  </si>
  <si>
    <t>SERVICIOS FINANCIEROS, BANCARIOS Y COMERCIALES</t>
  </si>
  <si>
    <t>5-1-3-4-0-3411-000-00-0000-0000-0000</t>
  </si>
  <si>
    <t>SERVICIOS FINANCIEROS Y BANCARIOS</t>
  </si>
  <si>
    <t>5-1-3-4-0-3451-000-00-0000-0000-0000</t>
  </si>
  <si>
    <t>SEGURO DE BIENES PATRIMONIALES</t>
  </si>
  <si>
    <t>5-1-3-5-0-0000-000-00-0000-0000-0000</t>
  </si>
  <si>
    <t>SERVICIOS DE INSTALACION, REPARACION, MANTENIMIENTO Y</t>
  </si>
  <si>
    <t>5-1-3-5-0-3511-000-00-0000-0000-0000</t>
  </si>
  <si>
    <t>CONSERVACION Y MANTENIMIENTO DE INMUEBLES</t>
  </si>
  <si>
    <t>5-1-3-5-0-3521-000-00-0000-0000-0000</t>
  </si>
  <si>
    <t>INSTALACION, REPARACION Y MANTENIMIENTO  DE MOBILIARIO</t>
  </si>
  <si>
    <t>5-1-3-5-0-3531-000-00-0000-0000-0000</t>
  </si>
  <si>
    <t>INSTALACION, REPARACION Y MANTENIMIENTO DE BIENES INFO</t>
  </si>
  <si>
    <t>5-1-3-5-0-3551-000-00-0000-0000-0000</t>
  </si>
  <si>
    <t>MANTENIMIENTO Y CONSERVACION DE VEHICULOS TERRESTRES,</t>
  </si>
  <si>
    <t>5-1-3-5-0-3571-000-00-0000-0000-0000</t>
  </si>
  <si>
    <t>INSTALACION, REPARACION Y MANTENIMIENTO DE MAQUINARIA,</t>
  </si>
  <si>
    <t>5-1-3-5-0-3581-000-00-0000-0000-0000</t>
  </si>
  <si>
    <t>SERVICIOS DE LIMPIEZA Y MANEJO DE DESECHOS</t>
  </si>
  <si>
    <t>5-1-3-5-0-3591-000-00-0000-0000-0000</t>
  </si>
  <si>
    <t>SERVICIOS DE JARDINERIA Y FUMIGACION</t>
  </si>
  <si>
    <t>5-1-3-6-0-0000-000-00-0000-0000-0000</t>
  </si>
  <si>
    <t>SERVICIOS DE COMUNICACION SOCIAL Y PUBLICIDAD</t>
  </si>
  <si>
    <t>5-1-3-6-0-3611-000-00-0000-0000-0000</t>
  </si>
  <si>
    <t>DIFUSION E INFORMACION DE MENSAJES Y ACTIVIDADES GUBER</t>
  </si>
  <si>
    <t>5-1-3-7-0-0000-000-00-0000-0000-0000</t>
  </si>
  <si>
    <t>SERVICIOS DE TRASLADO Y VI TICOS</t>
  </si>
  <si>
    <t>5-1-3-7-0-3721-000-00-0000-0000-0000</t>
  </si>
  <si>
    <t>PASAJES TERRESTRES NACIONALES PARA SERVIDORES PUBLICOS</t>
  </si>
  <si>
    <t>5-1-3-7-0-3751-000-00-0000-0000-0000</t>
  </si>
  <si>
    <t>VI TICOS NACIONALES PARA SERVIDORES PUBLICOS EN EL DES</t>
  </si>
  <si>
    <t>5-1-3-8-0-0000-000-00-0000-0000-0000</t>
  </si>
  <si>
    <t>SERVICIOS OFICIALES</t>
  </si>
  <si>
    <t>5-1-3-8-0-3811-000-00-0000-0000-0000</t>
  </si>
  <si>
    <t>GASTOS DE CEREMONIAL DEL H. AYUNTAMIENTO</t>
  </si>
  <si>
    <t>5-1-3-8-0-3821-000-00-0000-0000-0000</t>
  </si>
  <si>
    <t>GASTOS DE ORDEN SOCIAL Y CULTURAL</t>
  </si>
  <si>
    <t>5-1-3-8-0-3822-000-00-0000-0000-0000</t>
  </si>
  <si>
    <t>ACCIONES DEPORTIVAS</t>
  </si>
  <si>
    <t>5-1-3-9-0-0000-000-00-0000-0000-0000</t>
  </si>
  <si>
    <t>OTROS SERVICIOS GENERALES</t>
  </si>
  <si>
    <t>5-1-3-9-0-3921-000-00-0000-0000-0000</t>
  </si>
  <si>
    <t>OTROS IMPUESTOS Y DERECHOS</t>
  </si>
  <si>
    <t>5-1-3-9-0-3941-000-00-0000-0000-0000</t>
  </si>
  <si>
    <t>SENTENCIAS Y RESOLUCIONES POR AUTORIDAD COMPETENTE</t>
  </si>
  <si>
    <t>5-2-0-0-0-0000-000-00-0000-0000-0000</t>
  </si>
  <si>
    <t>TRANSFERENCIAS, ASIGNACIONES, SUBSIDIOS Y OTRAS AYUDAS</t>
  </si>
  <si>
    <t>5-2-3-0-0-0000-000-00-0000-0000-0000</t>
  </si>
  <si>
    <t>SUBSIDIOS Y SUBVENCIONES</t>
  </si>
  <si>
    <t>5-2-3-1-0-0000-000-00-0000-0000-0000</t>
  </si>
  <si>
    <t>SUBSIDIOS</t>
  </si>
  <si>
    <t>5-2-3-1-0-4331-000-00-0000-0000-0000</t>
  </si>
  <si>
    <t>SUBSIDIOS PARA INVERSION</t>
  </si>
  <si>
    <t>5-2-3-1-0-4333-000-00-0000-0000-0000</t>
  </si>
  <si>
    <t>CESAVEG (COMBATE DE PLAGAS)</t>
  </si>
  <si>
    <t>5-2-3-1-0-4335-000-00-0000-0000-0000</t>
  </si>
  <si>
    <t>OTROS SUBSIDIOS</t>
  </si>
  <si>
    <t>5-2-4-0-0-0000-000-00-0000-0000-0000</t>
  </si>
  <si>
    <t>AYUDAS SOCIALES</t>
  </si>
  <si>
    <t>5-2-4-1-0-0000-000-00-0000-0000-0000</t>
  </si>
  <si>
    <t>AYUDAS SOCIALES A PERSONAS</t>
  </si>
  <si>
    <t>5-2-4-1-0-4411-000-00-0000-0000-0000</t>
  </si>
  <si>
    <t>AYUDAS ESPECIALES PARA PROPóSITOS SOCIALES</t>
  </si>
  <si>
    <t>5-2-4-2-0-0000-000-00-0000-0000-0000</t>
  </si>
  <si>
    <t>BECAS</t>
  </si>
  <si>
    <t>5-2-4-2-0-4421-000-00-0000-0000-0000</t>
  </si>
  <si>
    <t>BECAS Y OTRAS AYUDAS PARA CAPACITACIóN</t>
  </si>
  <si>
    <t>5-2-4-3-0-0000-000-00-0000-0000-0000</t>
  </si>
  <si>
    <t>AYUDAS SOCIALES A INSTITUCIONES</t>
  </si>
  <si>
    <t>5-2-4-3-0-4431-000-00-0000-0000-0000</t>
  </si>
  <si>
    <t>AYUDAS SOCIALES A INSTITUCIONES DE ENSEñANZA</t>
  </si>
  <si>
    <t>5-2-4-3-0-4451-000-00-0000-0000-0000</t>
  </si>
  <si>
    <t>AYUDAS SOCIALES A INSTITUCIONES SIN FINES DE LUCRO</t>
  </si>
  <si>
    <t>5-3-0-0-0-0000-000-00-0000-0000-0000</t>
  </si>
  <si>
    <t>5-3-3-0-0-0000-000-00-0000-0000-0000</t>
  </si>
  <si>
    <t>5-3-3-2-0-0000-000-00-0000-0000-0000</t>
  </si>
  <si>
    <t>CONVENIOS DE DESCENTRALIZACION Y OTROS</t>
  </si>
  <si>
    <t>5-3-3-2-0-8532-000-00-0000-0000-0000</t>
  </si>
  <si>
    <t>OTROS CONVENIOS</t>
  </si>
  <si>
    <t>5-4-0-0-0-0000-000-00-0000-0000-0000</t>
  </si>
  <si>
    <t>INTERESES, COMISIONES Y OTROS GASTOS DE LA DEUDA PUBLI</t>
  </si>
  <si>
    <t>5-4-1-0-0-0000-000-00-0000-0000-0000</t>
  </si>
  <si>
    <t>INTERESES DE LA DEUDA PUBLICA</t>
  </si>
  <si>
    <t>5-4-1-1-0-0000-000-00-0000-0000-0000</t>
  </si>
  <si>
    <t>INTERESES DE LA DEUDA PUBLICA INTERNA</t>
  </si>
  <si>
    <t>5-4-1-1-0-9211-000-00-0000-0000-0000</t>
  </si>
  <si>
    <t>INTERESES DE LA DEUDA INTERNA CON INSTITUCIONES DE CRE</t>
  </si>
  <si>
    <t>8-0-0-0-0-0000-000-00-0000-0000-0000</t>
  </si>
  <si>
    <t>CUENTAS DE ORDEN PRESUPUESTARIAS</t>
  </si>
  <si>
    <t>8-1-0-0-0-0000-000-00-0000-0000-0000</t>
  </si>
  <si>
    <t>LEY DE INGRESOS</t>
  </si>
  <si>
    <t>8-1-1-0-0-0000-000-00-0000-0000-0000</t>
  </si>
  <si>
    <t>LEY DE INGRESOS ESTIMADA</t>
  </si>
  <si>
    <t>8-1-1-0-0-1001-000-00-0000-0000-0000</t>
  </si>
  <si>
    <t>PI ESTIMADO</t>
  </si>
  <si>
    <t>8-1-1-0-0-1001-011-00-0000-0000-0000</t>
  </si>
  <si>
    <t>8-1-1-0-0-1001-011-01-0000-0000-0000</t>
  </si>
  <si>
    <t>TESORERIA</t>
  </si>
  <si>
    <t>8-1-1-0-0-1001-011-01-0101-0000-0000</t>
  </si>
  <si>
    <t>IMPUESTO INMOBILIARIO</t>
  </si>
  <si>
    <t>8-1-1-0-0-1001-011-01-0101-0001-0000</t>
  </si>
  <si>
    <t>IMPUESTO PREDIAL URBANO, SUBURBANO Y RUSTICO</t>
  </si>
  <si>
    <t>8-1-1-0-0-1001-011-01-0101-0002-0000</t>
  </si>
  <si>
    <t>IMPUESTO SOBRE TRASLACION DE DOMINIO</t>
  </si>
  <si>
    <t>8-1-1-0-0-1001-011-01-0101-0003-0000</t>
  </si>
  <si>
    <t>IMPUESTO SOBRE DIVISION Y LOTIFICACION DE INMUEBLES</t>
  </si>
  <si>
    <t>8-1-1-0-0-1001-011-01-0102-0000-0000</t>
  </si>
  <si>
    <t>INSPECCION Y FISCALIZACION</t>
  </si>
  <si>
    <t>8-1-1-0-0-1001-011-01-0102-0009-0000</t>
  </si>
  <si>
    <t>SOBRE DIVERSIONES Y ESPECT CULOS PUBLICOS</t>
  </si>
  <si>
    <t>8-1-1-0-0-1001-011-02-0000-0000-0000</t>
  </si>
  <si>
    <t>DESARROLLO URBANO</t>
  </si>
  <si>
    <t>8-1-1-0-0-1001-011-02-0201-0000-0000</t>
  </si>
  <si>
    <t>8-1-1-0-0-1001-011-02-0201-0015-0000</t>
  </si>
  <si>
    <t>IMPUESTO SOBRE FRACCIONAMIENTOS</t>
  </si>
  <si>
    <t>8-1-1-0-0-1001-012-00-0000-0000-0000</t>
  </si>
  <si>
    <t>8-1-1-0-0-1001-012-01-0000-0000-0000</t>
  </si>
  <si>
    <t>8-1-1-0-0-1001-012-01-0102-0000-0000</t>
  </si>
  <si>
    <t>8-1-1-0-0-1001-012-01-0102-0001-0000</t>
  </si>
  <si>
    <t>EXPEDICION DE LICENCIAS,PERM. Y AUT.P.ESTABLEC. ANUNCIO</t>
  </si>
  <si>
    <t>8-1-1-0-0-1001-012-01-0102-0002-0000</t>
  </si>
  <si>
    <t>EXPEDICION DE PERMISOS EVENTUALES PARA VTA. DE BEB. ALC</t>
  </si>
  <si>
    <t>8-1-1-0-0-1001-012-01-0103-0000-0000</t>
  </si>
  <si>
    <t>CATASTRO</t>
  </si>
  <si>
    <t>8-1-1-0-0-1001-012-01-0103-0005-0000</t>
  </si>
  <si>
    <t>SERVICIOS CATASTRALES Y PR CTICA DE AVALUOS</t>
  </si>
  <si>
    <t>8-1-1-0-0-1001-012-01-0106-0000-0000</t>
  </si>
  <si>
    <t>INGRESOS</t>
  </si>
  <si>
    <t>8-1-1-0-0-1001-012-01-0106-0008-0000</t>
  </si>
  <si>
    <t>POR LA EXPEDICION DE CERTIFICADOS, CERTIFICACIONES Y CO</t>
  </si>
  <si>
    <t>8-1-1-0-0-1001-012-01-0108-0000-0000</t>
  </si>
  <si>
    <t>8-1-1-0-0-1001-012-01-0108-0001-0000</t>
  </si>
  <si>
    <t>DAP</t>
  </si>
  <si>
    <t>8-1-1-0-0-1001-012-02-0000-0000-0000</t>
  </si>
  <si>
    <t>8-1-1-0-0-1001-012-02-0201-0000-0000</t>
  </si>
  <si>
    <t>8-1-1-0-0-1001-012-02-0201-0011-0000</t>
  </si>
  <si>
    <t>POR LOS SERVICIOS DE DESARROLLO URBANO</t>
  </si>
  <si>
    <t>8-1-1-0-0-1001-012-02-0201-0011-0001</t>
  </si>
  <si>
    <t>SERVICIOS DE DESARROLLO URBANO</t>
  </si>
  <si>
    <t>8-1-1-0-0-1001-012-02-0201-0011-0002</t>
  </si>
  <si>
    <t>LICENCIAS  Y REFRENDOS DE USO DE SUELO</t>
  </si>
  <si>
    <t>8-1-1-0-0-1001-012-02-0201-0012-0000</t>
  </si>
  <si>
    <t>SERVICIOS MATERIA DE FRACCIONAMIENTOS</t>
  </si>
  <si>
    <t>8-1-1-0-0-1001-012-02-0201-0013-0000</t>
  </si>
  <si>
    <t>8-1-1-0-0-1001-012-03-0000-0000-0000</t>
  </si>
  <si>
    <t>SERVICIOS PUBLICOS</t>
  </si>
  <si>
    <t>8-1-1-0-0-1001-012-03-0301-0000-0000</t>
  </si>
  <si>
    <t>LIMPIA</t>
  </si>
  <si>
    <t>8-1-1-0-0-1001-012-03-0301-0016-0000</t>
  </si>
  <si>
    <t>POR LOS SERVICIOS DE LIMPIA, RECOLECCION, TRASLADO,TRAT</t>
  </si>
  <si>
    <t>8-1-1-0-0-1001-012-03-0302-0000-0000</t>
  </si>
  <si>
    <t>PANTEONES</t>
  </si>
  <si>
    <t>8-1-1-0-0-1001-012-03-0302-0017-0000</t>
  </si>
  <si>
    <t>POR LOS SERVICIOS DE PANTEONES</t>
  </si>
  <si>
    <t>8-1-1-0-0-1001-012-03-0302-0017-0001</t>
  </si>
  <si>
    <t>PANTEON MUNICIPAL ( 1 )</t>
  </si>
  <si>
    <t>8-1-1-0-0-1001-012-03-0302-0017-0002</t>
  </si>
  <si>
    <t>PANTEON MUNICIPAL NUEVO ( 2 )</t>
  </si>
  <si>
    <t>8-1-1-0-0-1001-012-03-0302-0017-0003</t>
  </si>
  <si>
    <t>PANTEON JARDINES</t>
  </si>
  <si>
    <t>8-1-1-0-0-1001-012-03-0302-0017-0004</t>
  </si>
  <si>
    <t>PANTEóN DE IRáMUCO</t>
  </si>
  <si>
    <t>8-1-1-0-0-1001-012-03-0302-0017-0005</t>
  </si>
  <si>
    <t>PANTEóN DE ANDOCUTíN</t>
  </si>
  <si>
    <t>8-1-1-0-0-1001-012-03-0302-0017-0006</t>
  </si>
  <si>
    <t>PANTEóN DE PARáCUARO</t>
  </si>
  <si>
    <t>8-1-1-0-0-1001-012-03-0302-0017-0007</t>
  </si>
  <si>
    <t>PANTEóN DE JARAL DEL REFUGIO</t>
  </si>
  <si>
    <t>8-1-1-0-0-1001-012-03-0302-0017-0008</t>
  </si>
  <si>
    <t>PANTEóN DE CHAMáCUARO</t>
  </si>
  <si>
    <t>8-1-1-0-0-1001-012-03-0302-0017-0009</t>
  </si>
  <si>
    <t>PANTEóN DE SAN DIEGO</t>
  </si>
  <si>
    <t>8-1-1-0-0-1001-012-03-0302-0017-0010</t>
  </si>
  <si>
    <t>PANTEóN DE CHUPíCUARO</t>
  </si>
  <si>
    <t>8-1-1-0-0-1001-012-03-0302-0017-0011</t>
  </si>
  <si>
    <t>PANTEóN DE GAYTAN</t>
  </si>
  <si>
    <t>8-1-1-0-0-1001-012-03-0302-0017-0012</t>
  </si>
  <si>
    <t>PANTEóN DE TóCUARO</t>
  </si>
  <si>
    <t>8-1-1-0-0-1001-012-03-0302-0017-0013</t>
  </si>
  <si>
    <t>PANTEóN DE AGUA CALIENTE</t>
  </si>
  <si>
    <t>8-1-1-0-0-1001-012-03-0302-0017-0014</t>
  </si>
  <si>
    <t>PANTEóN DE ARROYO DE LA LUNA</t>
  </si>
  <si>
    <t>8-1-1-0-0-1001-012-03-0302-0017-0015</t>
  </si>
  <si>
    <t>PANTEóN DE EL RODEO</t>
  </si>
  <si>
    <t>8-1-1-0-0-1001-012-03-0302-0017-0016</t>
  </si>
  <si>
    <t>TRASLADO O CREMACIóN</t>
  </si>
  <si>
    <t>8-1-1-0-0-1001-012-03-0303-0000-0000</t>
  </si>
  <si>
    <t>RASTRO</t>
  </si>
  <si>
    <t>8-1-1-0-0-1001-012-03-0303-0018-0000</t>
  </si>
  <si>
    <t>POR LOS SERVICIOS DE RASTRO</t>
  </si>
  <si>
    <t>8-1-1-0-0-1001-012-03-0304-0000-0000</t>
  </si>
  <si>
    <t>CENTRO DE CONTROL CANINO</t>
  </si>
  <si>
    <t>8-1-1-0-0-1001-012-03-0304-0019-0000</t>
  </si>
  <si>
    <t>ASISTENCIA Y SALUD PUBLICA</t>
  </si>
  <si>
    <t>8-1-1-0-0-1001-012-04-0000-0000-0000</t>
  </si>
  <si>
    <t>DIREC.D.SEG.PCA.,TTO.,PROT.C. Y 066</t>
  </si>
  <si>
    <t>8-1-1-0-0-1001-012-04-0401-0000-0000</t>
  </si>
  <si>
    <t>SEGURIDAD PUBLICA</t>
  </si>
  <si>
    <t>8-1-1-0-0-1001-012-04-0401-0022-0000</t>
  </si>
  <si>
    <t>POR LOS SERVICIOS DE SEGURIDAD PUBLICA</t>
  </si>
  <si>
    <t>8-1-1-0-0-1001-012-04-0401-0023-0000</t>
  </si>
  <si>
    <t>8-1-1-0-0-1001-012-04-0402-0000-0000</t>
  </si>
  <si>
    <t>TR NSITO</t>
  </si>
  <si>
    <t>8-1-1-0-0-1001-012-04-0402-0024-0000</t>
  </si>
  <si>
    <t>POR LOS SERVICIOS DE TR NSITO Y VIALIDAD</t>
  </si>
  <si>
    <t>8-1-1-0-0-1001-012-04-0402-0025-0000</t>
  </si>
  <si>
    <t>8-1-1-0-0-1001-012-04-0403-0000-0000</t>
  </si>
  <si>
    <t>PROTECCION CIVIL</t>
  </si>
  <si>
    <t>8-1-1-0-0-1001-012-04-0403-0026-0000</t>
  </si>
  <si>
    <t>SERVICIOS DE PROTECCION CIVIL</t>
  </si>
  <si>
    <t>8-1-1-0-0-1001-012-05-0000-0000-0000</t>
  </si>
  <si>
    <t>SECRETAR¡A DEL AYUNTAMIENTO</t>
  </si>
  <si>
    <t>8-1-1-0-0-1001-012-05-0501-0000-0000</t>
  </si>
  <si>
    <t>TRANSPORTE</t>
  </si>
  <si>
    <t>8-1-1-0-0-1001-012-05-0501-0030-0000</t>
  </si>
  <si>
    <t>SERVICIOS DE TRANSPORTE PUBLICO URBANO Y SUBURBANO EN R</t>
  </si>
  <si>
    <t>8-1-1-0-0-1001-012-05-0502-0000-0000</t>
  </si>
  <si>
    <t>ACCESO A LA INFORMACION PUBLICA</t>
  </si>
  <si>
    <t>8-1-1-0-0-1001-012-05-0502-0031-0000</t>
  </si>
  <si>
    <t>POR LOS SERVICIOS DE ACCESO A LA INFORMACION PUBLICA</t>
  </si>
  <si>
    <t>8-1-1-0-0-1001-012-05-0504-0000-0000</t>
  </si>
  <si>
    <t>8-1-1-0-0-1001-012-05-0504-0032-0000</t>
  </si>
  <si>
    <t>8-1-1-0-0-1001-012-06-0000-0000-0000</t>
  </si>
  <si>
    <t>ECOLOG¡A</t>
  </si>
  <si>
    <t>8-1-1-0-0-1001-012-06-0601-0000-0000</t>
  </si>
  <si>
    <t>ECOLOGIA</t>
  </si>
  <si>
    <t>8-1-1-0-0-1001-012-06-0601-0035-0000</t>
  </si>
  <si>
    <t>SERVICIOS EN MATERIA AMBIENTAL</t>
  </si>
  <si>
    <t>8-1-1-0-0-1001-013-00-0000-0000-0000</t>
  </si>
  <si>
    <t>CONTRIBUCIONES ESPECIALES</t>
  </si>
  <si>
    <t>8-1-1-0-0-1001-013-07-0000-0000-0000</t>
  </si>
  <si>
    <t>OBRAS PUBLICAS</t>
  </si>
  <si>
    <t>8-1-1-0-0-1001-013-07-0701-0000-0000</t>
  </si>
  <si>
    <t>8-1-1-0-0-1001-013-07-0701-0001-0000</t>
  </si>
  <si>
    <t>OBRAS REGIONALES, O.P. BENEFICIARIOS</t>
  </si>
  <si>
    <t>8-1-1-0-0-1001-013-07-0701-0008-0000</t>
  </si>
  <si>
    <t>OBRAS REGIONALES, O. P: BENEFICIARIOS, REMANENTE</t>
  </si>
  <si>
    <t>8-1-1-0-0-1001-013-08-0000-0000-0000</t>
  </si>
  <si>
    <t>DESARROLLO RURAL</t>
  </si>
  <si>
    <t>8-1-1-0-0-1001-013-08-0801-0000-0000</t>
  </si>
  <si>
    <t>8-1-1-0-0-1001-013-08-0801-0023-0000</t>
  </si>
  <si>
    <t>FIBORDE, BENEFICIARIOS</t>
  </si>
  <si>
    <t>8-1-1-0-0-1001-013-08-0801-0033-0000</t>
  </si>
  <si>
    <t>OTROS PROGRAMAS RURALES, B. R.(CESAVEG. , OPCIONES PROD</t>
  </si>
  <si>
    <t>8-1-1-0-0-1001-014-00-0000-0000-0000</t>
  </si>
  <si>
    <t>PRODUCTOS</t>
  </si>
  <si>
    <t>8-1-1-0-0-1001-014-01-0000-0000-0000</t>
  </si>
  <si>
    <t>8-1-1-0-0-1001-014-01-0102-0000-0000</t>
  </si>
  <si>
    <t>8-1-1-0-0-1001-014-01-0102-0001-0000</t>
  </si>
  <si>
    <t>OCUPACION  DE LA VIA PUBLICA</t>
  </si>
  <si>
    <t>8-1-1-0-0-1001-014-01-0102-0001-0001</t>
  </si>
  <si>
    <t>VENDEDORES SEMIFIJOS</t>
  </si>
  <si>
    <t>8-1-1-0-0-1001-014-01-0102-0001-0002</t>
  </si>
  <si>
    <t>VENDEDORES AMBULANTES</t>
  </si>
  <si>
    <t>8-1-1-0-0-1001-014-01-0102-0001-0003</t>
  </si>
  <si>
    <t>VENDEDORES EXPLANADA AUDITORIO MPAL.</t>
  </si>
  <si>
    <t>8-1-1-0-0-1001-014-01-0102-0001-0004</t>
  </si>
  <si>
    <t>RUTA HIDALGO VENDEDORES</t>
  </si>
  <si>
    <t>8-1-1-0-0-1001-014-01-0102-0001-0005</t>
  </si>
  <si>
    <t>RUTA ALDAMA (VENDEDORES)</t>
  </si>
  <si>
    <t>8-1-1-0-0-1001-014-01-0102-0001-0006</t>
  </si>
  <si>
    <t>RUTA PEDRO CRUZ,ABASOLO Y MATAMOROS (VENDEDORES)</t>
  </si>
  <si>
    <t>8-1-1-0-0-1001-014-01-0102-0001-0007</t>
  </si>
  <si>
    <t>RUTA ORILLAS, (VENDEDORES)</t>
  </si>
  <si>
    <t>8-1-1-0-0-1001-014-01-0102-0001-0008</t>
  </si>
  <si>
    <t>RUTA NOCTURNO (VENDEDORES)</t>
  </si>
  <si>
    <t>8-1-1-0-0-1001-014-01-0102-0001-0010</t>
  </si>
  <si>
    <t>TIANGUIS SN. ISIDRO (DíA VIERNES)</t>
  </si>
  <si>
    <t>8-1-1-0-0-1001-014-01-0102-0001-0011</t>
  </si>
  <si>
    <t>TIANGUIS PARQUE ZARAGOZA (DíA VIERNES)</t>
  </si>
  <si>
    <t>8-1-1-0-0-1001-014-01-0102-0001-0012</t>
  </si>
  <si>
    <t>TIANGUIS PARQUE ZARAGOZA (DíA DOMINGO)</t>
  </si>
  <si>
    <t>8-1-1-0-0-1001-014-01-0102-0001-0013</t>
  </si>
  <si>
    <t>TIANGUIS PILA TAURINA (DíA DOMINGO)</t>
  </si>
  <si>
    <t>8-1-1-0-0-1001-014-01-0104-0000-0000</t>
  </si>
  <si>
    <t>EGRESOS Y CONTABILIDAD</t>
  </si>
  <si>
    <t>8-1-1-0-0-1001-014-01-0104-0005-0000</t>
  </si>
  <si>
    <t>INTERESES Y COMISIONES  CUENTA NORMAL</t>
  </si>
  <si>
    <t>8-1-1-0-0-1001-014-01-0106-0000-0000</t>
  </si>
  <si>
    <t>8-1-1-0-0-1001-014-01-0106-0015-0000</t>
  </si>
  <si>
    <t>FORMAS VALORADAS</t>
  </si>
  <si>
    <t>8-1-1-0-0-1001-014-01-0107-0000-0000</t>
  </si>
  <si>
    <t>8-1-1-0-0-1001-014-01-0107-0019-0000</t>
  </si>
  <si>
    <t>CUALQUIER ACTO PRODUCTIVO</t>
  </si>
  <si>
    <t>8-1-1-0-0-1001-014-02-0000-0000-0000</t>
  </si>
  <si>
    <t>RODUCTOS ETIQUETADOS</t>
  </si>
  <si>
    <t>8-1-1-0-0-1001-014-02-0105-0000-0000</t>
  </si>
  <si>
    <t>RAMO 33 Y FONDOS FEDERALES Y ESTATALES</t>
  </si>
  <si>
    <t>8-1-1-0-0-1001-014-02-0105-0065-0000</t>
  </si>
  <si>
    <t>INTERESES APORTACIONES FEDERALES Y ESTATALES</t>
  </si>
  <si>
    <t>8-1-1-0-0-1001-014-02-0105-0066-0000</t>
  </si>
  <si>
    <t>INTERESES FONDO 1 RAMO 33</t>
  </si>
  <si>
    <t>8-1-1-0-0-1001-014-02-0105-0067-0000</t>
  </si>
  <si>
    <t>INTERESES FONDO 2 RAMO 33</t>
  </si>
  <si>
    <t>8-1-1-0-0-1001-014-03-0000-0000-0000</t>
  </si>
  <si>
    <t>8-1-1-0-0-1001-014-03-0301-0000-0000</t>
  </si>
  <si>
    <t>8-1-1-0-0-1001-014-03-0301-0025-0000</t>
  </si>
  <si>
    <t>VTA. DE ESQUILMOS Y DESECHOS</t>
  </si>
  <si>
    <t>8-1-1-0-0-1001-014-03-0303-0000-0000</t>
  </si>
  <si>
    <t>ADMINISTRACIóN DEL RASTRO</t>
  </si>
  <si>
    <t>8-1-1-0-0-1001-014-03-0303-0001-0000</t>
  </si>
  <si>
    <t>POR USO DE LAS INSTALACIONES DEL RASTRO</t>
  </si>
  <si>
    <t>8-1-1-0-0-1001-014-03-0305-0000-0000</t>
  </si>
  <si>
    <t>ADMINISTRACION DE MERCADOS</t>
  </si>
  <si>
    <t>8-1-1-0-0-1001-014-03-0305-0026-0000</t>
  </si>
  <si>
    <t>MERCADOS</t>
  </si>
  <si>
    <t>8-1-1-0-0-1001-014-03-0305-0026-0001</t>
  </si>
  <si>
    <t>MERCADO HIDALGO</t>
  </si>
  <si>
    <t>8-1-1-0-0-1001-014-03-0305-0026-0002</t>
  </si>
  <si>
    <t>MERCADO SOSTENES ROCHA</t>
  </si>
  <si>
    <t>8-1-1-0-0-1001-014-03-0305-0026-0003</t>
  </si>
  <si>
    <t>MERCADO JESUS ROMERO FLORES</t>
  </si>
  <si>
    <t>8-1-1-0-0-1001-014-03-0305-0026-0004</t>
  </si>
  <si>
    <t>MERCADO SAN ANTONIO</t>
  </si>
  <si>
    <t>8-1-1-0-0-1001-014-03-0306-0000-0000</t>
  </si>
  <si>
    <t>ALUMBRADO PUBLICO</t>
  </si>
  <si>
    <t>8-1-1-0-0-1001-014-03-0306-0027-0000</t>
  </si>
  <si>
    <t>SERVICIOS DE ALUMBRADO PUBLICO</t>
  </si>
  <si>
    <t>8-1-1-0-0-1001-014-03-0307-0000-0000</t>
  </si>
  <si>
    <t>PARQUES Y JARDINES</t>
  </si>
  <si>
    <t>8-1-1-0-0-1001-014-03-0307-0028-0000</t>
  </si>
  <si>
    <t>SERVICIO DE PARQUES Y JARDINES</t>
  </si>
  <si>
    <t>8-1-1-0-0-1001-014-04-0000-0000-0000</t>
  </si>
  <si>
    <t>8-1-1-0-0-1001-014-04-0402-0000-0000</t>
  </si>
  <si>
    <t>TRANSITO</t>
  </si>
  <si>
    <t>8-1-1-0-0-1001-014-04-0402-0030-0000</t>
  </si>
  <si>
    <t>ARRASTRE</t>
  </si>
  <si>
    <t>8-1-1-0-0-1001-014-04-0402-0031-0000</t>
  </si>
  <si>
    <t>ALMACENAJE Y GUARDA DE BIENES</t>
  </si>
  <si>
    <t>8-1-1-0-0-1001-014-04-0402-0032-0000</t>
  </si>
  <si>
    <t>PASE AL 1ER. CUADRO</t>
  </si>
  <si>
    <t>8-1-1-0-0-1001-014-04-0402-0033-0000</t>
  </si>
  <si>
    <t>USO DE PISO POR CAJON A TAXISTAS</t>
  </si>
  <si>
    <t>8-1-1-0-0-1001-014-05-0000-0000-0000</t>
  </si>
  <si>
    <t>8-1-1-0-0-1001-014-05-0503-0000-0000</t>
  </si>
  <si>
    <t>8-1-1-0-0-1001-014-05-0503-0038-0000</t>
  </si>
  <si>
    <t>LICENCIAS (G.C.)</t>
  </si>
  <si>
    <t>8-1-1-0-0-1001-014-10-0000-0000-0000</t>
  </si>
  <si>
    <t>AYUNTAMIENTO MUNICIPAL</t>
  </si>
  <si>
    <t>8-1-1-0-0-1001-014-10-1001-0000-0000</t>
  </si>
  <si>
    <t>8-1-1-0-0-1001-014-10-1001-0046-0000</t>
  </si>
  <si>
    <t>ARRENDAMIENTO</t>
  </si>
  <si>
    <t>8-1-1-0-0-1001-014-11-0000-0000-0000</t>
  </si>
  <si>
    <t>RELACIONES EXTERIORES</t>
  </si>
  <si>
    <t>8-1-1-0-0-1001-014-11-1101-0000-0000</t>
  </si>
  <si>
    <t>8-1-1-0-0-1001-014-11-1101-0050-0000</t>
  </si>
  <si>
    <t>SERVICIOS DE ENLACE CON LA SECRETAR¡A DE RELACIONES EXT</t>
  </si>
  <si>
    <t>8-1-1-0-0-1001-014-11-1101-0051-0000</t>
  </si>
  <si>
    <t>OTROS SERVICIOS DE RELACIONES EXTERIORES</t>
  </si>
  <si>
    <t>8-1-1-0-0-1001-014-12-0000-0000-0000</t>
  </si>
  <si>
    <t>DESARROLLO ECONOMICO</t>
  </si>
  <si>
    <t>8-1-1-0-0-1001-014-12-1201-0000-0000</t>
  </si>
  <si>
    <t>8-1-1-0-0-1001-014-12-1201-0053-0000</t>
  </si>
  <si>
    <t>EVENTO ESPECIALES</t>
  </si>
  <si>
    <t>8-1-1-0-0-1001-014-13-0000-0000-0000</t>
  </si>
  <si>
    <t>COMISION MUNICIPAL DEL DEPORTE</t>
  </si>
  <si>
    <t>8-1-1-0-0-1001-014-13-1301-0000-0000</t>
  </si>
  <si>
    <t>COMISIóN MUNICIPAL DEL DEPORTE</t>
  </si>
  <si>
    <t>8-1-1-0-0-1001-014-13-1301-0061-0000</t>
  </si>
  <si>
    <t>OCUPACIóN DE ESPACIOS P{UBLICOS COMUDAJ</t>
  </si>
  <si>
    <t>8-1-1-0-0-1001-015-00-0000-0000-0000</t>
  </si>
  <si>
    <t>APROVECHAMIENTOS</t>
  </si>
  <si>
    <t>8-1-1-0-0-1001-015-01-0000-0000-0000</t>
  </si>
  <si>
    <t>8-1-1-0-0-1001-015-01-0101-0000-0000</t>
  </si>
  <si>
    <t>8-1-1-0-0-1001-015-01-0101-0001-0000</t>
  </si>
  <si>
    <t>RECARGOS PREDIAL</t>
  </si>
  <si>
    <t>8-1-1-0-0-1001-015-01-0101-0002-0000</t>
  </si>
  <si>
    <t>REZAGOS DE PREDIAL</t>
  </si>
  <si>
    <t>8-1-1-0-0-1001-015-01-0101-0003-0000</t>
  </si>
  <si>
    <t>GASTOS DE EJECUCION</t>
  </si>
  <si>
    <t>8-1-1-0-0-1001-015-01-0101-0008-0000</t>
  </si>
  <si>
    <t>MULTAS POR IMPUESTO INMOBILIARIO</t>
  </si>
  <si>
    <t>8-1-1-0-0-1001-015-01-0101-0008-0001</t>
  </si>
  <si>
    <t>MULTAS POR TRAMITE EXTEM.D.AVISO DE TRASL.D.DOMINIO</t>
  </si>
  <si>
    <t>8-1-1-0-0-1001-015-01-0101-0008-0002</t>
  </si>
  <si>
    <t>MULTAS POR PRESTACION DE AVISOS NOTARIALES</t>
  </si>
  <si>
    <t>8-1-1-0-0-1001-015-01-0101-0008-0003</t>
  </si>
  <si>
    <t>MULTAS P/CONSIGNACION EXT.D.DATOS DIV. EN AVISOS DE TRA</t>
  </si>
  <si>
    <t>8-1-1-0-0-1001-015-01-0101-0008-0004</t>
  </si>
  <si>
    <t>MUTAS P/PAGO EXTEMP.DE IMPTO. PREDIAL</t>
  </si>
  <si>
    <t>8-1-1-0-0-1001-015-01-0102-0000-0000</t>
  </si>
  <si>
    <t>8-1-1-0-0-1001-015-01-0102-0009-0000</t>
  </si>
  <si>
    <t>VO. BO. DE INSPECCION Y FISCALIZACION</t>
  </si>
  <si>
    <t>8-1-1-0-0-1001-015-01-0102-0010-0000</t>
  </si>
  <si>
    <t>MULTAS DE COMERCIO Y ALCOHOLES</t>
  </si>
  <si>
    <t>8-1-1-0-0-1001-015-01-0103-0000-0000</t>
  </si>
  <si>
    <t>8-1-1-0-0-1001-015-01-0103-0013-0000</t>
  </si>
  <si>
    <t>INSCRIPCION AL PADRON DE PERITOS FISCAL MPAL.</t>
  </si>
  <si>
    <t>8-1-1-0-0-1001-015-01-0106-0000-0000</t>
  </si>
  <si>
    <t>8-1-1-0-0-1001-015-01-0106-0025-0000</t>
  </si>
  <si>
    <t>RECARGOS VARIOS</t>
  </si>
  <si>
    <t>8-1-1-0-0-1001-015-01-0107-0000-0000</t>
  </si>
  <si>
    <t>8-1-1-0-0-1001-015-01-0107-0030-0000</t>
  </si>
  <si>
    <t>OTRAS MULTAS</t>
  </si>
  <si>
    <t>8-1-1-0-0-1001-015-01-0107-0031-0000</t>
  </si>
  <si>
    <t>8-1-1-0-0-1001-015-01-0107-0033-0000</t>
  </si>
  <si>
    <t>REINTEGROS POR RESPONSABILIDADES ADMINISTRATIVAS O FISCALES</t>
  </si>
  <si>
    <t>8-1-1-0-0-1001-015-02-0000-0000-0000</t>
  </si>
  <si>
    <t>8-1-1-0-0-1001-015-02-0201-0000-0000</t>
  </si>
  <si>
    <t>8-1-1-0-0-1001-015-02-0201-0035-0000</t>
  </si>
  <si>
    <t>DA¤OS AL MUNICIPIO EN MATERIA DE DESARROLLO URBANO</t>
  </si>
  <si>
    <t>8-1-1-0-0-1001-015-02-0201-0036-0000</t>
  </si>
  <si>
    <t>MULTAS  POR DESARROLLO URBANO</t>
  </si>
  <si>
    <t>8-1-1-0-0-1001-015-03-0000-0000-0000</t>
  </si>
  <si>
    <t>SERVICOS PUBLICOS</t>
  </si>
  <si>
    <t>8-1-1-0-0-1001-015-03-0302-0000-0000</t>
  </si>
  <si>
    <t>8-1-1-0-0-1001-015-03-0302-0043-0000</t>
  </si>
  <si>
    <t>CUOTA DE MANTENIMIENTO</t>
  </si>
  <si>
    <t>8-1-1-0-0-1001-015-03-0302-0043-0001</t>
  </si>
  <si>
    <t>PANTEóN MPAL. 1</t>
  </si>
  <si>
    <t>8-1-1-0-0-1001-015-03-0302-0043-0002</t>
  </si>
  <si>
    <t>PANTEON NUEVO 2</t>
  </si>
  <si>
    <t>8-1-1-0-0-1001-015-03-0302-0043-0003</t>
  </si>
  <si>
    <t>PANTEON DE IRAMUCO</t>
  </si>
  <si>
    <t>8-1-1-0-0-1001-015-03-0302-0043-0004</t>
  </si>
  <si>
    <t>PANTEON DE ANDOCUTIN</t>
  </si>
  <si>
    <t>8-1-1-0-0-1001-015-03-0302-0043-0005</t>
  </si>
  <si>
    <t>PANTEON DE PARACUARO</t>
  </si>
  <si>
    <t>8-1-1-0-0-1001-015-03-0302-0043-0006</t>
  </si>
  <si>
    <t>PANTEON DE JARAL DEL REFUGIO</t>
  </si>
  <si>
    <t>8-1-1-0-0-1001-015-03-0302-0043-0007</t>
  </si>
  <si>
    <t>PANTEON DE CHAMACUARO</t>
  </si>
  <si>
    <t>8-1-1-0-0-1001-015-03-0302-0043-0008</t>
  </si>
  <si>
    <t>PANTEON DE SAN DIEGO</t>
  </si>
  <si>
    <t>8-1-1-0-0-1001-015-03-0302-0043-0009</t>
  </si>
  <si>
    <t>PANTEON DE CHUPICUARO</t>
  </si>
  <si>
    <t>8-1-1-0-0-1001-015-03-0302-0043-0010</t>
  </si>
  <si>
    <t>PANTEON DE GAYTAN</t>
  </si>
  <si>
    <t>8-1-1-0-0-1001-015-03-0302-0043-0011</t>
  </si>
  <si>
    <t>PANTEON DE TOCUARO</t>
  </si>
  <si>
    <t>8-1-1-0-0-1001-015-03-0302-0043-0012</t>
  </si>
  <si>
    <t>PANTEON DE AGUA CALIENTE</t>
  </si>
  <si>
    <t>8-1-1-0-0-1001-015-03-0302-0043-0013</t>
  </si>
  <si>
    <t>PANTEON DE ARROYO DE LA LUNA</t>
  </si>
  <si>
    <t>8-1-1-0-0-1001-015-03-0302-0043-0014</t>
  </si>
  <si>
    <t>PANTEON DE EL RODEO</t>
  </si>
  <si>
    <t>8-1-1-0-0-1001-015-03-0302-0045-0000</t>
  </si>
  <si>
    <t>LOSA PARA FOSA</t>
  </si>
  <si>
    <t>8-1-1-0-0-1001-015-04-0000-0000-0000</t>
  </si>
  <si>
    <t>8-1-1-0-0-1001-015-04-0401-0000-0000</t>
  </si>
  <si>
    <t>8-1-1-0-0-1001-015-04-0401-0046-0000</t>
  </si>
  <si>
    <t>MULTAS POR SEGURIDAD PUBLICA</t>
  </si>
  <si>
    <t>8-1-1-0-0-1001-015-04-0402-0000-0000</t>
  </si>
  <si>
    <t>8-1-1-0-0-1001-015-04-0402-0049-0000</t>
  </si>
  <si>
    <t>MULTAS DE TR NSITO</t>
  </si>
  <si>
    <t>8-1-1-0-0-1001-015-04-0403-0000-0000</t>
  </si>
  <si>
    <t>8-1-1-0-0-1001-015-04-0403-0052-0000</t>
  </si>
  <si>
    <t>MULTAS POR PROTECCION CIVIL</t>
  </si>
  <si>
    <t>8-1-1-0-0-1001-015-05-0000-0000-0000</t>
  </si>
  <si>
    <t>8-1-1-0-0-1001-015-05-0501-0000-0000</t>
  </si>
  <si>
    <t>8-1-1-0-0-1001-015-05-0501-0055-0000</t>
  </si>
  <si>
    <t>MULTAS DE TR NSPORTE PCO. , RUTA FIJA</t>
  </si>
  <si>
    <t>8-1-1-0-0-1001-015-06-0000-0000-0000</t>
  </si>
  <si>
    <t>8-1-1-0-0-1001-015-06-0601-0000-0000</t>
  </si>
  <si>
    <t>8-1-1-0-0-1001-015-06-0601-0058-0000</t>
  </si>
  <si>
    <t>MULTAS EN MATERIA AMBIENTAL</t>
  </si>
  <si>
    <t>8-1-1-0-0-1001-015-07-0000-0000-0000</t>
  </si>
  <si>
    <t>8-1-1-0-0-1001-015-07-0701-0000-0000</t>
  </si>
  <si>
    <t>8-1-1-0-0-1001-015-07-0701-0062-0000</t>
  </si>
  <si>
    <t>INSCRIPCION O REFRENDO AL PADRON DE CONTRATISTAS</t>
  </si>
  <si>
    <t>8-1-1-0-0-1001-016-00-0000-0000-0000</t>
  </si>
  <si>
    <t>PARTICIPACIONES FEDERALES</t>
  </si>
  <si>
    <t>8-1-1-0-0-1001-016-01-0000-0000-0000</t>
  </si>
  <si>
    <t>8-1-1-0-0-1001-016-01-0106-0000-0000</t>
  </si>
  <si>
    <t>8-1-1-0-0-1001-016-01-0106-0001-0000</t>
  </si>
  <si>
    <t>FONDO GENERAL</t>
  </si>
  <si>
    <t>8-1-1-0-0-1001-016-01-0106-0002-0000</t>
  </si>
  <si>
    <t>FOMENTO MUNICIPAL</t>
  </si>
  <si>
    <t>8-1-1-0-0-1001-016-01-0106-0003-0000</t>
  </si>
  <si>
    <t>IMPUESTO SOBRE AUTOMOVILES NUEVOS</t>
  </si>
  <si>
    <t>8-1-1-0-0-1001-016-01-0106-0004-0000</t>
  </si>
  <si>
    <t>I. E.P.S. S/GASOLINA Y DISEL</t>
  </si>
  <si>
    <t>8-1-1-0-0-1001-016-01-0106-0005-0000</t>
  </si>
  <si>
    <t>FONDO DE FISCALIZACION</t>
  </si>
  <si>
    <t>8-1-1-0-0-1001-016-01-0106-0006-0000</t>
  </si>
  <si>
    <t>TENENCIA</t>
  </si>
  <si>
    <t>8-1-1-0-0-1001-016-01-0106-0007-0000</t>
  </si>
  <si>
    <t>I.E.P.S.</t>
  </si>
  <si>
    <t>8-1-1-0-0-1001-016-01-0106-0008-0000</t>
  </si>
  <si>
    <t>ALCOHOLES</t>
  </si>
  <si>
    <t>8-1-1-0-0-1001-017-00-0000-0000-0000</t>
  </si>
  <si>
    <t>8-1-1-0-0-1001-017-01-0000-0000-0000</t>
  </si>
  <si>
    <t>8-1-1-0-0-1001-017-01-0105-0000-0000</t>
  </si>
  <si>
    <t>RAMO 33 Y APORTACIONES FEDERALES Y ESTATALES</t>
  </si>
  <si>
    <t>8-1-1-0-0-1001-017-01-0105-0020-0000</t>
  </si>
  <si>
    <t>RAMO 33</t>
  </si>
  <si>
    <t>8-1-1-0-0-1001-017-01-0105-0020-0001</t>
  </si>
  <si>
    <t>FONDO DE APORTACIóN PARA LA INFRAESTRUCTURA SOCIAL MUNICIPAL</t>
  </si>
  <si>
    <t>8-1-1-0-0-1001-017-01-0105-0020-0002</t>
  </si>
  <si>
    <t>FONDO PARA EL FORTALECIMIENTO DE LOS MUNICIPIOS</t>
  </si>
  <si>
    <t>8-1-1-0-0-1001-017-07-0000-0000-0000</t>
  </si>
  <si>
    <t>DIRECCIóN DE OBRAS PúBLICAS</t>
  </si>
  <si>
    <t>8-1-1-0-0-1001-017-07-0701-0000-0000</t>
  </si>
  <si>
    <t>OBRAS PúBLICAS</t>
  </si>
  <si>
    <t>8-1-1-0-0-1001-017-07-0701-0063-0000</t>
  </si>
  <si>
    <t>APORTACIONES FEDERALES Y ESTATALES</t>
  </si>
  <si>
    <t>8-1-1-0-0-1001-017-07-0701-0063-0001</t>
  </si>
  <si>
    <t>OBRAS REGIONALES</t>
  </si>
  <si>
    <t>8-1-1-0-0-1001-017-07-0701-0063-0003</t>
  </si>
  <si>
    <t>CANCHAS Y AULAS</t>
  </si>
  <si>
    <t>8-1-1-0-0-1001-017-07-0701-0063-0006</t>
  </si>
  <si>
    <t>PROGRAMA 3 X 1</t>
  </si>
  <si>
    <t>8-1-1-0-0-1001-017-08-0000-0000-0000</t>
  </si>
  <si>
    <t>DIRECCIóN DE DESARROLLO RURAL</t>
  </si>
  <si>
    <t>8-1-1-0-0-1001-017-08-0801-0000-0000</t>
  </si>
  <si>
    <t>8-1-1-0-0-1001-017-08-0801-0064-0000</t>
  </si>
  <si>
    <t>8-1-1-0-0-1001-017-08-0801-0064-0014</t>
  </si>
  <si>
    <t>FIBORDE</t>
  </si>
  <si>
    <t>8-1-1-0-0-1001-017-09-0000-0000-0000</t>
  </si>
  <si>
    <t>DORECCIóN DE DESARROLLO SOCIAL</t>
  </si>
  <si>
    <t>8-1-1-0-0-1001-017-09-0901-0000-0000</t>
  </si>
  <si>
    <t>DESARROLLO SOCIAL</t>
  </si>
  <si>
    <t>8-1-1-0-0-1001-017-09-0901-0065-0000</t>
  </si>
  <si>
    <t>APORTACIONES FEDERELES Y ESTATALES</t>
  </si>
  <si>
    <t>8-1-1-0-0-1001-017-09-0901-0065-0025</t>
  </si>
  <si>
    <t>8-1-1-0-0-1001-017-10-0000-0000-0000</t>
  </si>
  <si>
    <t>TESORERIA MUNICIPAL</t>
  </si>
  <si>
    <t>8-1-1-0-0-1001-017-10-0701-0000-0000</t>
  </si>
  <si>
    <t>8-1-1-0-0-1001-017-10-0701-0001-0000</t>
  </si>
  <si>
    <t>8-1-1-0-0-1001-018-00-0000-0000-0000</t>
  </si>
  <si>
    <t>REMANENTES RAMO 33, EJERCICIOS ANTERIORES</t>
  </si>
  <si>
    <t>8-1-1-0-0-1001-018-07-0000-0000-0000</t>
  </si>
  <si>
    <t>8-1-1-0-0-1001-018-07-0701-0000-0000</t>
  </si>
  <si>
    <t>8-1-1-0-0-1001-018-07-0701-0063-0000</t>
  </si>
  <si>
    <t>APORTACIONES FEDERALES Y ESTATALES REMANENTES</t>
  </si>
  <si>
    <t>8-1-1-0-0-1001-018-07-0701-0063-0001</t>
  </si>
  <si>
    <t>OBRAS REGIONALES REMANENTE</t>
  </si>
  <si>
    <t>8-1-1-0-0-1001-018-07-0701-0063-0002</t>
  </si>
  <si>
    <t>PROGRAMA 3 X 1 REMANTENTE</t>
  </si>
  <si>
    <t>8-1-1-0-0-1001-018-07-0701-0063-0003</t>
  </si>
  <si>
    <t>CANCHAS Y AULAS, REMANENTE</t>
  </si>
  <si>
    <t>8-1-1-0-0-1001-018-07-0701-0063-0005</t>
  </si>
  <si>
    <t>ELECTRIFICACIóN</t>
  </si>
  <si>
    <t>8-1-1-0-0-1001-018-07-0701-0063-0006</t>
  </si>
  <si>
    <t>CONADE</t>
  </si>
  <si>
    <t>8-1-1-0-0-1001-018-09-0000-0000-0000</t>
  </si>
  <si>
    <t>DIRECCIóN DE DESARROLLO SOCIAL</t>
  </si>
  <si>
    <t>8-1-1-0-0-1001-018-09-0901-0000-0000</t>
  </si>
  <si>
    <t>8-1-1-0-0-1001-018-09-0901-0065-0000</t>
  </si>
  <si>
    <t>APORTACIONES FEDERALES Y ESTATALES, REMANENTE</t>
  </si>
  <si>
    <t>8-1-1-0-0-1001-018-09-0901-0065-0025</t>
  </si>
  <si>
    <t>VIVIENDA, REMANENTE</t>
  </si>
  <si>
    <t>8-1-1-0-0-1001-019-00-0000-0000-0000</t>
  </si>
  <si>
    <t>REMANENTES EN BANCOS RAMO 33 EJERCICIOS ANTERIORES</t>
  </si>
  <si>
    <t>8-1-1-0-0-1001-019-01-0000-0000-0000</t>
  </si>
  <si>
    <t>TESORERíA MUNICIPAL</t>
  </si>
  <si>
    <t>8-1-1-0-0-1001-019-01-0105-0000-0000</t>
  </si>
  <si>
    <t>8-1-1-0-0-1001-019-01-0105-0001-0000</t>
  </si>
  <si>
    <t>REMANENTES FONDO I, EN BANCOS PARA EJERCICIO ACTUAL</t>
  </si>
  <si>
    <t>8-1-1-0-0-1001-019-01-0105-0005-0000</t>
  </si>
  <si>
    <t>REMANENTE FONDO II, EN BANCOS PARA EL EJERCICIO ACTUAL</t>
  </si>
  <si>
    <t>8-1-2-0-0-0000-000-00-0000-0000-0000</t>
  </si>
  <si>
    <t>LEY DE INGRESOS POR EJECUTAR</t>
  </si>
  <si>
    <t>8-1-2-0-0-1001-000-00-0000-0000-0000</t>
  </si>
  <si>
    <t>PI POR EJECUTAR</t>
  </si>
  <si>
    <t>8-1-2-0-0-1001-011-00-0000-0000-0000</t>
  </si>
  <si>
    <t>8-1-2-0-0-1001-011-01-0000-0000-0000</t>
  </si>
  <si>
    <t>8-1-2-0-0-1001-011-01-0101-0000-0000</t>
  </si>
  <si>
    <t>8-1-2-0-0-1001-011-01-0101-0001-0000</t>
  </si>
  <si>
    <t>8-1-2-0-0-1001-011-01-0101-0002-0000</t>
  </si>
  <si>
    <t>8-1-2-0-0-1001-011-01-0101-0003-0000</t>
  </si>
  <si>
    <t>8-1-2-0-0-1001-011-01-0102-0000-0000</t>
  </si>
  <si>
    <t>8-1-2-0-0-1001-011-01-0102-0009-0000</t>
  </si>
  <si>
    <t>8-1-2-0-0-1001-011-02-0000-0000-0000</t>
  </si>
  <si>
    <t>8-1-2-0-0-1001-011-02-0201-0000-0000</t>
  </si>
  <si>
    <t>8-1-2-0-0-1001-011-02-0201-0015-0000</t>
  </si>
  <si>
    <t>8-1-2-0-0-1001-012-00-0000-0000-0000</t>
  </si>
  <si>
    <t>8-1-2-0-0-1001-012-01-0000-0000-0000</t>
  </si>
  <si>
    <t>8-1-2-0-0-1001-012-01-0102-0000-0000</t>
  </si>
  <si>
    <t>8-1-2-0-0-1001-012-01-0102-0001-0000</t>
  </si>
  <si>
    <t>8-1-2-0-0-1001-012-01-0102-0002-0000</t>
  </si>
  <si>
    <t>8-1-2-0-0-1001-012-01-0103-0000-0000</t>
  </si>
  <si>
    <t>8-1-2-0-0-1001-012-01-0103-0005-0000</t>
  </si>
  <si>
    <t>8-1-2-0-0-1001-012-01-0106-0000-0000</t>
  </si>
  <si>
    <t>8-1-2-0-0-1001-012-01-0106-0008-0000</t>
  </si>
  <si>
    <t>8-1-2-0-0-1001-012-01-0108-0000-0000</t>
  </si>
  <si>
    <t>8-1-2-0-0-1001-012-01-0108-0001-0000</t>
  </si>
  <si>
    <t>8-1-2-0-0-1001-012-02-0000-0000-0000</t>
  </si>
  <si>
    <t>8-1-2-0-0-1001-012-02-0201-0000-0000</t>
  </si>
  <si>
    <t>8-1-2-0-0-1001-012-02-0201-0011-0000</t>
  </si>
  <si>
    <t>8-1-2-0-0-1001-012-02-0201-0011-0001</t>
  </si>
  <si>
    <t>8-1-2-0-0-1001-012-02-0201-0011-0002</t>
  </si>
  <si>
    <t>8-1-2-0-0-1001-012-02-0201-0012-0000</t>
  </si>
  <si>
    <t>8-1-2-0-0-1001-012-02-0201-0013-0000</t>
  </si>
  <si>
    <t>8-1-2-0-0-1001-012-03-0000-0000-0000</t>
  </si>
  <si>
    <t>8-1-2-0-0-1001-012-03-0301-0000-0000</t>
  </si>
  <si>
    <t>8-1-2-0-0-1001-012-03-0301-0016-0000</t>
  </si>
  <si>
    <t>8-1-2-0-0-1001-012-03-0302-0000-0000</t>
  </si>
  <si>
    <t>8-1-2-0-0-1001-012-03-0302-0017-0000</t>
  </si>
  <si>
    <t>8-1-2-0-0-1001-012-03-0302-0017-0001</t>
  </si>
  <si>
    <t>PANTENO MUNICIPAL ( 1 )</t>
  </si>
  <si>
    <t>8-1-2-0-0-1001-012-03-0302-0017-0002</t>
  </si>
  <si>
    <t>8-1-2-0-0-1001-012-03-0302-0017-0003</t>
  </si>
  <si>
    <t>8-1-2-0-0-1001-012-03-0302-0017-0004</t>
  </si>
  <si>
    <t>8-1-2-0-0-1001-012-03-0302-0017-0005</t>
  </si>
  <si>
    <t>8-1-2-0-0-1001-012-03-0302-0017-0006</t>
  </si>
  <si>
    <t>PANTEóN DE PARRáCUARO</t>
  </si>
  <si>
    <t>8-1-2-0-0-1001-012-03-0302-0017-0007</t>
  </si>
  <si>
    <t>8-1-2-0-0-1001-012-03-0302-0017-0008</t>
  </si>
  <si>
    <t>8-1-2-0-0-1001-012-03-0302-0017-0009</t>
  </si>
  <si>
    <t>8-1-2-0-0-1001-012-03-0302-0017-0010</t>
  </si>
  <si>
    <t>8-1-2-0-0-1001-012-03-0302-0017-0011</t>
  </si>
  <si>
    <t>PANTEóN DE GAYTAN,</t>
  </si>
  <si>
    <t>8-1-2-0-0-1001-012-03-0302-0017-0012</t>
  </si>
  <si>
    <t>8-1-2-0-0-1001-012-03-0302-0017-0013</t>
  </si>
  <si>
    <t>8-1-2-0-0-1001-012-03-0302-0017-0014</t>
  </si>
  <si>
    <t>8-1-2-0-0-1001-012-03-0302-0017-0015</t>
  </si>
  <si>
    <t>8-1-2-0-0-1001-012-03-0302-0017-0016</t>
  </si>
  <si>
    <t>8-1-2-0-0-1001-012-03-0303-0000-0000</t>
  </si>
  <si>
    <t>8-1-2-0-0-1001-012-03-0303-0018-0000</t>
  </si>
  <si>
    <t>8-1-2-0-0-1001-012-03-0304-0000-0000</t>
  </si>
  <si>
    <t>8-1-2-0-0-1001-012-03-0304-0019-0000</t>
  </si>
  <si>
    <t>8-1-2-0-0-1001-012-04-0000-0000-0000</t>
  </si>
  <si>
    <t>8-1-2-0-0-1001-012-04-0401-0000-0000</t>
  </si>
  <si>
    <t>8-1-2-0-0-1001-012-04-0401-0022-0000</t>
  </si>
  <si>
    <t>8-1-2-0-0-1001-012-04-0401-0023-0000</t>
  </si>
  <si>
    <t>8-1-2-0-0-1001-012-04-0402-0000-0000</t>
  </si>
  <si>
    <t>8-1-2-0-0-1001-012-04-0402-0024-0000</t>
  </si>
  <si>
    <t>8-1-2-0-0-1001-012-04-0402-0025-0000</t>
  </si>
  <si>
    <t>8-1-2-0-0-1001-012-04-0403-0000-0000</t>
  </si>
  <si>
    <t>8-1-2-0-0-1001-012-04-0403-0026-0000</t>
  </si>
  <si>
    <t>8-1-2-0-0-1001-012-05-0000-0000-0000</t>
  </si>
  <si>
    <t>8-1-2-0-0-1001-012-05-0501-0000-0000</t>
  </si>
  <si>
    <t>8-1-2-0-0-1001-012-05-0501-0030-0000</t>
  </si>
  <si>
    <t>8-1-2-0-0-1001-012-05-0502-0000-0000</t>
  </si>
  <si>
    <t>8-1-2-0-0-1001-012-05-0502-0031-0000</t>
  </si>
  <si>
    <t>8-1-2-0-0-1001-012-05-0504-0000-0000</t>
  </si>
  <si>
    <t>8-1-2-0-0-1001-012-05-0504-0032-0000</t>
  </si>
  <si>
    <t>8-1-2-0-0-1001-012-06-0000-0000-0000</t>
  </si>
  <si>
    <t>8-1-2-0-0-1001-012-06-0601-0000-0000</t>
  </si>
  <si>
    <t>8-1-2-0-0-1001-012-06-0601-0035-0000</t>
  </si>
  <si>
    <t>8-1-2-0-0-1001-013-00-0000-0000-0000</t>
  </si>
  <si>
    <t>8-1-2-0-0-1001-013-07-0000-0000-0000</t>
  </si>
  <si>
    <t>8-1-2-0-0-1001-013-07-0701-0000-0000</t>
  </si>
  <si>
    <t>8-1-2-0-0-1001-013-07-0701-0001-0000</t>
  </si>
  <si>
    <t>OBRAS REGIONALES, BENEFICIARIOS</t>
  </si>
  <si>
    <t>8-1-2-0-0-1001-013-07-0701-0008-0000</t>
  </si>
  <si>
    <t>OBRAS REGIONALES, BENEFICIARIOS, REMANENTE</t>
  </si>
  <si>
    <t>8-1-2-0-0-1001-013-08-0000-0000-0000</t>
  </si>
  <si>
    <t>8-1-2-0-0-1001-013-08-0801-0000-0000</t>
  </si>
  <si>
    <t>8-1-2-0-0-1001-013-08-0801-0023-0000</t>
  </si>
  <si>
    <t>8-1-2-0-0-1001-013-08-0801-0033-0000</t>
  </si>
  <si>
    <t>8-1-2-0-0-1001-014-00-0000-0000-0000</t>
  </si>
  <si>
    <t>8-1-2-0-0-1001-014-01-0000-0000-0000</t>
  </si>
  <si>
    <t>8-1-2-0-0-1001-014-01-0102-0000-0000</t>
  </si>
  <si>
    <t>8-1-2-0-0-1001-014-01-0102-0001-0000</t>
  </si>
  <si>
    <t>8-1-2-0-0-1001-014-01-0102-0001-0001</t>
  </si>
  <si>
    <t>8-1-2-0-0-1001-014-01-0102-0001-0002</t>
  </si>
  <si>
    <t>8-1-2-0-0-1001-014-01-0102-0001-0003</t>
  </si>
  <si>
    <t>VENDEDORES EXPLANADA EN VIA PUBLICA</t>
  </si>
  <si>
    <t>8-1-2-0-0-1001-014-01-0102-0001-0004</t>
  </si>
  <si>
    <t>8-1-2-0-0-1001-014-01-0102-0001-0005</t>
  </si>
  <si>
    <t>8-1-2-0-0-1001-014-01-0102-0001-0006</t>
  </si>
  <si>
    <t>8-1-2-0-0-1001-014-01-0102-0001-0007</t>
  </si>
  <si>
    <t>8-1-2-0-0-1001-014-01-0102-0001-0008</t>
  </si>
  <si>
    <t>8-1-2-0-0-1001-014-01-0102-0001-0010</t>
  </si>
  <si>
    <t>8-1-2-0-0-1001-014-01-0102-0001-0011</t>
  </si>
  <si>
    <t>8-1-2-0-0-1001-014-01-0102-0001-0012</t>
  </si>
  <si>
    <t>8-1-2-0-0-1001-014-01-0102-0001-0013</t>
  </si>
  <si>
    <t>8-1-2-0-0-1001-014-01-0104-0000-0000</t>
  </si>
  <si>
    <t>8-1-2-0-0-1001-014-01-0104-0005-0000</t>
  </si>
  <si>
    <t>8-1-2-0-0-1001-014-01-0106-0000-0000</t>
  </si>
  <si>
    <t>8-1-2-0-0-1001-014-01-0106-0015-0000</t>
  </si>
  <si>
    <t>8-1-2-0-0-1001-014-01-0107-0000-0000</t>
  </si>
  <si>
    <t>8-1-2-0-0-1001-014-01-0107-0019-0000</t>
  </si>
  <si>
    <t>8-1-2-0-0-1001-014-02-0000-0000-0000</t>
  </si>
  <si>
    <t>8-1-2-0-0-1001-014-02-0105-0000-0000</t>
  </si>
  <si>
    <t>8-1-2-0-0-1001-014-02-0105-0065-0000</t>
  </si>
  <si>
    <t>8-1-2-0-0-1001-014-02-0105-0066-0000</t>
  </si>
  <si>
    <t>8-1-2-0-0-1001-014-02-0105-0067-0000</t>
  </si>
  <si>
    <t>8-1-2-0-0-1001-014-03-0000-0000-0000</t>
  </si>
  <si>
    <t>8-1-2-0-0-1001-014-03-0301-0000-0000</t>
  </si>
  <si>
    <t>8-1-2-0-0-1001-014-03-0301-0025-0000</t>
  </si>
  <si>
    <t>8-1-2-0-0-1001-014-03-0303-0000-0000</t>
  </si>
  <si>
    <t>8-1-2-0-0-1001-014-03-0303-0001-0000</t>
  </si>
  <si>
    <t>8-1-2-0-0-1001-014-03-0305-0000-0000</t>
  </si>
  <si>
    <t>8-1-2-0-0-1001-014-03-0305-0026-0000</t>
  </si>
  <si>
    <t>8-1-2-0-0-1001-014-03-0305-0026-0001</t>
  </si>
  <si>
    <t>8-1-2-0-0-1001-014-03-0305-0026-0002</t>
  </si>
  <si>
    <t>8-1-2-0-0-1001-014-03-0305-0026-0003</t>
  </si>
  <si>
    <t>8-1-2-0-0-1001-014-03-0305-0026-0004</t>
  </si>
  <si>
    <t>8-1-2-0-0-1001-014-03-0306-0000-0000</t>
  </si>
  <si>
    <t>8-1-2-0-0-1001-014-03-0306-0027-0000</t>
  </si>
  <si>
    <t>8-1-2-0-0-1001-014-03-0307-0000-0000</t>
  </si>
  <si>
    <t>8-1-2-0-0-1001-014-03-0307-0028-0000</t>
  </si>
  <si>
    <t>8-1-2-0-0-1001-014-04-0000-0000-0000</t>
  </si>
  <si>
    <t>8-1-2-0-0-1001-014-04-0402-0000-0000</t>
  </si>
  <si>
    <t>8-1-2-0-0-1001-014-04-0402-0030-0000</t>
  </si>
  <si>
    <t>8-1-2-0-0-1001-014-04-0402-0031-0000</t>
  </si>
  <si>
    <t>8-1-2-0-0-1001-014-04-0402-0032-0000</t>
  </si>
  <si>
    <t>8-1-2-0-0-1001-014-04-0402-0033-0000</t>
  </si>
  <si>
    <t>8-1-2-0-0-1001-014-05-0000-0000-0000</t>
  </si>
  <si>
    <t>8-1-2-0-0-1001-014-05-0503-0000-0000</t>
  </si>
  <si>
    <t>8-1-2-0-0-1001-014-05-0503-0038-0000</t>
  </si>
  <si>
    <t>8-1-2-0-0-1001-014-10-0000-0000-0000</t>
  </si>
  <si>
    <t>8-1-2-0-0-1001-014-10-1001-0000-0000</t>
  </si>
  <si>
    <t>8-1-2-0-0-1001-014-10-1001-0046-0000</t>
  </si>
  <si>
    <t>8-1-2-0-0-1001-014-11-0000-0000-0000</t>
  </si>
  <si>
    <t>8-1-2-0-0-1001-014-11-1101-0000-0000</t>
  </si>
  <si>
    <t>8-1-2-0-0-1001-014-11-1101-0050-0000</t>
  </si>
  <si>
    <t>8-1-2-0-0-1001-014-11-1101-0051-0000</t>
  </si>
  <si>
    <t>8-1-2-0-0-1001-014-12-0000-0000-0000</t>
  </si>
  <si>
    <t>8-1-2-0-0-1001-014-12-1201-0000-0000</t>
  </si>
  <si>
    <t>8-1-2-0-0-1001-014-12-1201-0053-0000</t>
  </si>
  <si>
    <t>8-1-2-0-0-1001-014-13-0000-0000-0000</t>
  </si>
  <si>
    <t>8-1-2-0-0-1001-014-13-1301-0000-0000</t>
  </si>
  <si>
    <t>8-1-2-0-0-1001-014-13-1301-0061-0000</t>
  </si>
  <si>
    <t>8-1-2-0-0-1001-015-00-0000-0000-0000</t>
  </si>
  <si>
    <t>8-1-2-0-0-1001-015-01-0000-0000-0000</t>
  </si>
  <si>
    <t>8-1-2-0-0-1001-015-01-0101-0000-0000</t>
  </si>
  <si>
    <t>8-1-2-0-0-1001-015-01-0101-0001-0000</t>
  </si>
  <si>
    <t>8-1-2-0-0-1001-015-01-0101-0002-0000</t>
  </si>
  <si>
    <t>8-1-2-0-0-1001-015-01-0101-0003-0000</t>
  </si>
  <si>
    <t>8-1-2-0-0-1001-015-01-0101-0008-0000</t>
  </si>
  <si>
    <t>8-1-2-0-0-1001-015-01-0101-0008-0001</t>
  </si>
  <si>
    <t>8-1-2-0-0-1001-015-01-0101-0008-0002</t>
  </si>
  <si>
    <t>8-1-2-0-0-1001-015-01-0101-0008-0003</t>
  </si>
  <si>
    <t>8-1-2-0-0-1001-015-01-0101-0008-0004</t>
  </si>
  <si>
    <t>8-1-2-0-0-1001-015-01-0102-0000-0000</t>
  </si>
  <si>
    <t>8-1-2-0-0-1001-015-01-0102-0009-0000</t>
  </si>
  <si>
    <t>8-1-2-0-0-1001-015-01-0102-0010-0000</t>
  </si>
  <si>
    <t>8-1-2-0-0-1001-015-01-0103-0000-0000</t>
  </si>
  <si>
    <t>8-1-2-0-0-1001-015-01-0103-0013-0000</t>
  </si>
  <si>
    <t>8-1-2-0-0-1001-015-01-0106-0000-0000</t>
  </si>
  <si>
    <t>8-1-2-0-0-1001-015-01-0106-0025-0000</t>
  </si>
  <si>
    <t>8-1-2-0-0-1001-015-01-0107-0000-0000</t>
  </si>
  <si>
    <t>8-1-2-0-0-1001-015-01-0107-0028-0000</t>
  </si>
  <si>
    <t>DONATIVOS Y SUBSIDIOS</t>
  </si>
  <si>
    <t>8-1-2-0-0-1001-015-01-0107-0030-0000</t>
  </si>
  <si>
    <t>8-1-2-0-0-1001-015-01-0107-0031-0000</t>
  </si>
  <si>
    <t>8-1-2-0-0-1001-015-01-0107-0033-0000</t>
  </si>
  <si>
    <t>8-1-2-0-0-1001-015-02-0000-0000-0000</t>
  </si>
  <si>
    <t>8-1-2-0-0-1001-015-02-0201-0000-0000</t>
  </si>
  <si>
    <t>8-1-2-0-0-1001-015-02-0201-0035-0000</t>
  </si>
  <si>
    <t>8-1-2-0-0-1001-015-02-0201-0036-0000</t>
  </si>
  <si>
    <t>8-1-2-0-0-1001-015-03-0000-0000-0000</t>
  </si>
  <si>
    <t>8-1-2-0-0-1001-015-03-0302-0000-0000</t>
  </si>
  <si>
    <t>8-1-2-0-0-1001-015-03-0302-0043-0000</t>
  </si>
  <si>
    <t>8-1-2-0-0-1001-015-03-0302-0043-0001</t>
  </si>
  <si>
    <t>8-1-2-0-0-1001-015-03-0302-0043-0002</t>
  </si>
  <si>
    <t>8-1-2-0-0-1001-015-03-0302-0043-0003</t>
  </si>
  <si>
    <t>8-1-2-0-0-1001-015-03-0302-0043-0004</t>
  </si>
  <si>
    <t>8-1-2-0-0-1001-015-03-0302-0043-0005</t>
  </si>
  <si>
    <t>8-1-2-0-0-1001-015-03-0302-0043-0006</t>
  </si>
  <si>
    <t>8-1-2-0-0-1001-015-03-0302-0043-0007</t>
  </si>
  <si>
    <t>8-1-2-0-0-1001-015-03-0302-0043-0008</t>
  </si>
  <si>
    <t>8-1-2-0-0-1001-015-03-0302-0043-0009</t>
  </si>
  <si>
    <t>8-1-2-0-0-1001-015-03-0302-0043-0010</t>
  </si>
  <si>
    <t>8-1-2-0-0-1001-015-03-0302-0043-0011</t>
  </si>
  <si>
    <t>8-1-2-0-0-1001-015-03-0302-0043-0012</t>
  </si>
  <si>
    <t>8-1-2-0-0-1001-015-03-0302-0043-0013</t>
  </si>
  <si>
    <t>8-1-2-0-0-1001-015-03-0302-0043-0014</t>
  </si>
  <si>
    <t>8-1-2-0-0-1001-015-03-0302-0045-0000</t>
  </si>
  <si>
    <t>8-1-2-0-0-1001-015-04-0000-0000-0000</t>
  </si>
  <si>
    <t>8-1-2-0-0-1001-015-04-0401-0000-0000</t>
  </si>
  <si>
    <t>8-1-2-0-0-1001-015-04-0401-0046-0000</t>
  </si>
  <si>
    <t>8-1-2-0-0-1001-015-04-0402-0000-0000</t>
  </si>
  <si>
    <t>8-1-2-0-0-1001-015-04-0402-0049-0000</t>
  </si>
  <si>
    <t>8-1-2-0-0-1001-015-04-0403-0000-0000</t>
  </si>
  <si>
    <t>8-1-2-0-0-1001-015-04-0403-0052-0000</t>
  </si>
  <si>
    <t>8-1-2-0-0-1001-015-05-0000-0000-0000</t>
  </si>
  <si>
    <t>8-1-2-0-0-1001-015-05-0501-0000-0000</t>
  </si>
  <si>
    <t>8-1-2-0-0-1001-015-05-0501-0055-0000</t>
  </si>
  <si>
    <t>8-1-2-0-0-1001-015-06-0000-0000-0000</t>
  </si>
  <si>
    <t>8-1-2-0-0-1001-015-06-0601-0000-0000</t>
  </si>
  <si>
    <t>8-1-2-0-0-1001-015-06-0601-0058-0000</t>
  </si>
  <si>
    <t>8-1-2-0-0-1001-015-07-0000-0000-0000</t>
  </si>
  <si>
    <t>8-1-2-0-0-1001-015-07-0701-0000-0000</t>
  </si>
  <si>
    <t>8-1-2-0-0-1001-015-07-0701-0062-0000</t>
  </si>
  <si>
    <t>8-1-2-0-0-1001-016-00-0000-0000-0000</t>
  </si>
  <si>
    <t>8-1-2-0-0-1001-016-01-0000-0000-0000</t>
  </si>
  <si>
    <t>8-1-2-0-0-1001-016-01-0106-0000-0000</t>
  </si>
  <si>
    <t>8-1-2-0-0-1001-016-01-0106-0001-0000</t>
  </si>
  <si>
    <t>8-1-2-0-0-1001-016-01-0106-0002-0000</t>
  </si>
  <si>
    <t>8-1-2-0-0-1001-016-01-0106-0003-0000</t>
  </si>
  <si>
    <t>8-1-2-0-0-1001-016-01-0106-0004-0000</t>
  </si>
  <si>
    <t>8-1-2-0-0-1001-016-01-0106-0005-0000</t>
  </si>
  <si>
    <t>8-1-2-0-0-1001-016-01-0106-0006-0000</t>
  </si>
  <si>
    <t>8-1-2-0-0-1001-016-01-0106-0007-0000</t>
  </si>
  <si>
    <t>8-1-2-0-0-1001-016-01-0106-0008-0000</t>
  </si>
  <si>
    <t>8-1-2-0-0-1001-017-00-0000-0000-0000</t>
  </si>
  <si>
    <t>8-1-2-0-0-1001-017-01-0000-0000-0000</t>
  </si>
  <si>
    <t>8-1-2-0-0-1001-017-01-0105-0000-0000</t>
  </si>
  <si>
    <t>8-1-2-0-0-1001-017-01-0105-0020-0000</t>
  </si>
  <si>
    <t>8-1-2-0-0-1001-017-01-0105-0020-0001</t>
  </si>
  <si>
    <t>APORTACION PARA LA INFRAESTRUCTURA SOCIAL MUNICIPAL</t>
  </si>
  <si>
    <t>8-1-2-0-0-1001-017-01-0105-0020-0002</t>
  </si>
  <si>
    <t>8-1-2-0-0-1001-017-01-0105-0021-0000</t>
  </si>
  <si>
    <t>OTRAS APORTACIONES FEDERALES Y ESTATALES</t>
  </si>
  <si>
    <t>8-1-2-0-0-1001-017-01-0105-0021-0001</t>
  </si>
  <si>
    <t>8-1-2-0-0-1001-017-04-0000-0000-0000</t>
  </si>
  <si>
    <t>DIRECCIóN DE SEGURIDAD PúBLICA</t>
  </si>
  <si>
    <t>8-1-2-0-0-1001-017-04-0402-0000-0000</t>
  </si>
  <si>
    <t>SEGURIDAD PúBLICA</t>
  </si>
  <si>
    <t>8-1-2-0-0-1001-017-04-0402-0001-0000</t>
  </si>
  <si>
    <t>FORTASEG</t>
  </si>
  <si>
    <t>8-1-2-0-0-1001-017-07-0000-0000-0000</t>
  </si>
  <si>
    <t>8-1-2-0-0-1001-017-07-0701-0000-0000</t>
  </si>
  <si>
    <t>8-1-2-0-0-1001-017-07-0701-0063-0000</t>
  </si>
  <si>
    <t>8-1-2-0-0-1001-017-07-0701-0063-0001</t>
  </si>
  <si>
    <t>8-1-2-0-0-1001-017-07-0701-0063-0003</t>
  </si>
  <si>
    <t>8-1-2-0-0-1001-017-07-0701-0063-0006</t>
  </si>
  <si>
    <t>8-1-2-0-0-1001-017-07-0701-0063-0009</t>
  </si>
  <si>
    <t>8-1-2-0-0-1001-017-08-0000-0000-0000</t>
  </si>
  <si>
    <t>8-1-2-0-0-1001-017-08-0801-0000-0000</t>
  </si>
  <si>
    <t>8-1-2-0-0-1001-017-08-0801-0064-0000</t>
  </si>
  <si>
    <t>8-1-2-0-0-1001-017-08-0801-0064-0014</t>
  </si>
  <si>
    <t>8-1-2-0-0-1001-017-09-0000-0000-0000</t>
  </si>
  <si>
    <t>8-1-2-0-0-1001-017-09-0901-0000-0000</t>
  </si>
  <si>
    <t>8-1-2-0-0-1001-017-09-0901-0065-0000</t>
  </si>
  <si>
    <t>8-1-2-0-0-1001-017-09-0901-0065-0025</t>
  </si>
  <si>
    <t>8-1-2-0-0-1001-017-10-0000-0000-0000</t>
  </si>
  <si>
    <t>8-1-2-0-0-1001-017-10-0701-0000-0000</t>
  </si>
  <si>
    <t>8-1-2-0-0-1001-017-10-0701-0001-0000</t>
  </si>
  <si>
    <t>8-1-2-0-0-1001-018-00-0000-0000-0000</t>
  </si>
  <si>
    <t>8-1-2-0-0-1001-018-07-0000-0000-0000</t>
  </si>
  <si>
    <t>8-1-2-0-0-1001-018-07-0701-0000-0000</t>
  </si>
  <si>
    <t>8-1-2-0-0-1001-018-07-0701-0063-0000</t>
  </si>
  <si>
    <t>8-1-2-0-0-1001-018-07-0701-0063-0001</t>
  </si>
  <si>
    <t>8-1-2-0-0-1001-018-07-0701-0063-0002</t>
  </si>
  <si>
    <t>8-1-2-0-0-1001-018-07-0701-0063-0003</t>
  </si>
  <si>
    <t>8-1-2-0-0-1001-018-07-0701-0063-0005</t>
  </si>
  <si>
    <t>8-1-2-0-0-1001-018-07-0701-0063-0006</t>
  </si>
  <si>
    <t>8-1-2-0-0-1001-018-09-0000-0000-0000</t>
  </si>
  <si>
    <t>8-1-2-0-0-1001-018-09-0901-0000-0000</t>
  </si>
  <si>
    <t>8-1-2-0-0-1001-018-09-0901-0065-0000</t>
  </si>
  <si>
    <t>8-1-2-0-0-1001-018-09-0901-0065-0025</t>
  </si>
  <si>
    <t>8-1-2-0-0-1001-019-00-0000-0000-0000</t>
  </si>
  <si>
    <t>8-1-2-0-0-1001-019-01-0000-0000-0000</t>
  </si>
  <si>
    <t>8-1-2-0-0-1001-019-01-0105-0000-0000</t>
  </si>
  <si>
    <t>8-1-2-0-0-1001-019-01-0105-0001-0000</t>
  </si>
  <si>
    <t>8-1-2-0-0-1001-019-01-0105-0005-0000</t>
  </si>
  <si>
    <t>8-1-3-0-0-0000-000-00-0000-0000-0000</t>
  </si>
  <si>
    <t>MODIFICACIONES A LA LEY DE INGRESOS ESTIMADA</t>
  </si>
  <si>
    <t>8-1-3-0-0-1001-000-00-0000-0000-0000</t>
  </si>
  <si>
    <t>PI AMPLIACI¢N</t>
  </si>
  <si>
    <t>8-1-3-0-0-1001-013-00-0000-0000-0000</t>
  </si>
  <si>
    <t>8-1-3-0-0-1001-013-07-0000-0000-0000</t>
  </si>
  <si>
    <t>8-1-3-0-0-1001-013-07-0701-0000-0000</t>
  </si>
  <si>
    <t>8-1-3-0-0-1001-013-07-0701-0010-0000</t>
  </si>
  <si>
    <t>PROGRAMA 3 X 1, BENEFICIARIOS, REMANENTE</t>
  </si>
  <si>
    <t>8-1-3-0-0-1001-015-00-0000-0000-0000</t>
  </si>
  <si>
    <t>8-1-3-0-0-1001-015-01-0000-0000-0000</t>
  </si>
  <si>
    <t>8-1-3-0-0-1001-015-01-0107-0000-0000</t>
  </si>
  <si>
    <t>8-1-3-0-0-1001-015-01-0107-0028-0000</t>
  </si>
  <si>
    <t>8-1-3-0-0-1001-015-01-0107-0031-0000</t>
  </si>
  <si>
    <t>8-1-3-0-0-1001-015-01-0107-0033-0000</t>
  </si>
  <si>
    <t>REINTEGRO POR RESPONSABILIDADES ADMINISTRATIVAS O FISCALES</t>
  </si>
  <si>
    <t>8-1-3-0-0-1001-017-00-0000-0000-0000</t>
  </si>
  <si>
    <t>8-1-3-0-0-1001-017-01-0000-0000-0000</t>
  </si>
  <si>
    <t>8-1-3-0-0-1001-017-01-0105-0000-0000</t>
  </si>
  <si>
    <t>8-1-3-0-0-1001-017-01-0105-0020-0000</t>
  </si>
  <si>
    <t>8-1-3-0-0-1001-017-01-0105-0020-0001</t>
  </si>
  <si>
    <t>8-1-3-0-0-1001-017-01-0105-0020-0002</t>
  </si>
  <si>
    <t>8-1-3-0-0-1001-017-01-0105-0021-0000</t>
  </si>
  <si>
    <t>8-1-3-0-0-1001-017-01-0105-0021-0001</t>
  </si>
  <si>
    <t>8-1-3-0-0-1001-017-04-0000-0000-0000</t>
  </si>
  <si>
    <t>DIRECCIóN DE SEGURIDAD PCA. TTO. TTE Y PC</t>
  </si>
  <si>
    <t>8-1-3-0-0-1001-017-04-0402-0000-0000</t>
  </si>
  <si>
    <t>8-1-3-0-0-1001-017-04-0402-0001-0000</t>
  </si>
  <si>
    <t>8-1-3-0-0-1001-017-07-0000-0000-0000</t>
  </si>
  <si>
    <t>8-1-3-0-0-1001-017-07-0701-0000-0000</t>
  </si>
  <si>
    <t>8-1-3-0-0-1001-017-07-0701-0063-0000</t>
  </si>
  <si>
    <t>8-1-3-0-0-1001-017-07-0701-0063-0006</t>
  </si>
  <si>
    <t>8-1-4-0-0-0000-000-00-0000-0000-0000</t>
  </si>
  <si>
    <t>LEY DE INGRESOS DEVENGADA</t>
  </si>
  <si>
    <t>8-1-4-0-0-1001-000-00-0000-0000-0000</t>
  </si>
  <si>
    <t>PI DEVENGADO</t>
  </si>
  <si>
    <t>8-1-4-0-0-1001-011-00-0000-0000-0000</t>
  </si>
  <si>
    <t>8-1-4-0-0-1001-011-01-0000-0000-0000</t>
  </si>
  <si>
    <t>8-1-4-0-0-1001-011-01-0101-0000-0000</t>
  </si>
  <si>
    <t>8-1-4-0-0-1001-011-01-0101-0001-0000</t>
  </si>
  <si>
    <t>8-1-4-0-0-1001-011-01-0101-0002-0000</t>
  </si>
  <si>
    <t>8-1-4-0-0-1001-011-01-0101-0003-0000</t>
  </si>
  <si>
    <t>8-1-4-0-0-1001-012-00-0000-0000-0000</t>
  </si>
  <si>
    <t>8-1-4-0-0-1001-012-01-0000-0000-0000</t>
  </si>
  <si>
    <t>8-1-4-0-0-1001-012-01-0102-0000-0000</t>
  </si>
  <si>
    <t>8-1-4-0-0-1001-012-01-0102-0001-0000</t>
  </si>
  <si>
    <t>8-1-4-0-0-1001-012-01-0102-0002-0000</t>
  </si>
  <si>
    <t>8-1-4-0-0-1001-012-01-0103-0000-0000</t>
  </si>
  <si>
    <t>8-1-4-0-0-1001-012-01-0103-0005-0000</t>
  </si>
  <si>
    <t>8-1-4-0-0-1001-012-01-0106-0000-0000</t>
  </si>
  <si>
    <t>8-1-4-0-0-1001-012-01-0106-0008-0000</t>
  </si>
  <si>
    <t>8-1-4-0-0-1001-012-01-0108-0000-0000</t>
  </si>
  <si>
    <t>8-1-4-0-0-1001-012-01-0108-0001-0000</t>
  </si>
  <si>
    <t>8-1-4-0-0-1001-012-02-0000-0000-0000</t>
  </si>
  <si>
    <t>8-1-4-0-0-1001-012-02-0201-0000-0000</t>
  </si>
  <si>
    <t>8-1-4-0-0-1001-012-02-0201-0011-0000</t>
  </si>
  <si>
    <t>8-1-4-0-0-1001-012-02-0201-0011-0001</t>
  </si>
  <si>
    <t>8-1-4-0-0-1001-012-02-0201-0011-0002</t>
  </si>
  <si>
    <t>8-1-4-0-0-1001-012-02-0201-0013-0000</t>
  </si>
  <si>
    <t>8-1-4-0-0-1001-012-03-0000-0000-0000</t>
  </si>
  <si>
    <t>8-1-4-0-0-1001-012-03-0301-0000-0000</t>
  </si>
  <si>
    <t>8-1-4-0-0-1001-012-03-0301-0016-0000</t>
  </si>
  <si>
    <t>8-1-4-0-0-1001-012-03-0302-0000-0000</t>
  </si>
  <si>
    <t>8-1-4-0-0-1001-012-03-0302-0017-0000</t>
  </si>
  <si>
    <t>8-1-4-0-0-1001-012-03-0302-0017-0001</t>
  </si>
  <si>
    <t>8-1-4-0-0-1001-012-03-0302-0017-0002</t>
  </si>
  <si>
    <t>8-1-4-0-0-1001-012-03-0302-0017-0003</t>
  </si>
  <si>
    <t>8-1-4-0-0-1001-012-03-0302-0017-0004</t>
  </si>
  <si>
    <t>8-1-4-0-0-1001-012-03-0302-0017-0005</t>
  </si>
  <si>
    <t>8-1-4-0-0-1001-012-03-0302-0017-0006</t>
  </si>
  <si>
    <t>8-1-4-0-0-1001-012-03-0302-0017-0007</t>
  </si>
  <si>
    <t>8-1-4-0-0-1001-012-03-0302-0017-0008</t>
  </si>
  <si>
    <t>8-1-4-0-0-1001-012-03-0302-0017-0009</t>
  </si>
  <si>
    <t>8-1-4-0-0-1001-012-03-0302-0017-0010</t>
  </si>
  <si>
    <t>8-1-4-0-0-1001-012-03-0302-0017-0011</t>
  </si>
  <si>
    <t>PANTEóN DE GAYTAN, CUOTA DE MANTENIMIENTO</t>
  </si>
  <si>
    <t>8-1-4-0-0-1001-012-03-0302-0017-0012</t>
  </si>
  <si>
    <t>8-1-4-0-0-1001-012-03-0302-0017-0014</t>
  </si>
  <si>
    <t>8-1-4-0-0-1001-012-03-0302-0017-0016</t>
  </si>
  <si>
    <t>8-1-4-0-0-1001-012-03-0303-0000-0000</t>
  </si>
  <si>
    <t>8-1-4-0-0-1001-012-03-0303-0018-0000</t>
  </si>
  <si>
    <t>8-1-4-0-0-1001-012-04-0000-0000-0000</t>
  </si>
  <si>
    <t>8-1-4-0-0-1001-012-04-0401-0000-0000</t>
  </si>
  <si>
    <t>8-1-4-0-0-1001-012-04-0401-0023-0000</t>
  </si>
  <si>
    <t>8-1-4-0-0-1001-012-04-0402-0000-0000</t>
  </si>
  <si>
    <t>8-1-4-0-0-1001-012-04-0402-0025-0000</t>
  </si>
  <si>
    <t>8-1-4-0-0-1001-012-04-0403-0000-0000</t>
  </si>
  <si>
    <t>8-1-4-0-0-1001-012-04-0403-0026-0000</t>
  </si>
  <si>
    <t>8-1-4-0-0-1001-012-05-0000-0000-0000</t>
  </si>
  <si>
    <t>8-1-4-0-0-1001-012-05-0501-0000-0000</t>
  </si>
  <si>
    <t>8-1-4-0-0-1001-012-05-0501-0030-0000</t>
  </si>
  <si>
    <t>8-1-4-0-0-1001-012-05-0504-0000-0000</t>
  </si>
  <si>
    <t>8-1-4-0-0-1001-012-05-0504-0032-0000</t>
  </si>
  <si>
    <t>8-1-4-0-0-1001-012-06-0000-0000-0000</t>
  </si>
  <si>
    <t>8-1-4-0-0-1001-012-06-0601-0000-0000</t>
  </si>
  <si>
    <t>8-1-4-0-0-1001-012-06-0601-0035-0000</t>
  </si>
  <si>
    <t>8-1-4-0-0-1001-013-00-0000-0000-0000</t>
  </si>
  <si>
    <t>8-1-4-0-0-1001-013-08-0000-0000-0000</t>
  </si>
  <si>
    <t>8-1-4-0-0-1001-013-08-0801-0000-0000</t>
  </si>
  <si>
    <t>8-1-4-0-0-1001-013-08-0801-0023-0000</t>
  </si>
  <si>
    <t>8-1-4-0-0-1001-014-00-0000-0000-0000</t>
  </si>
  <si>
    <t>8-1-4-0-0-1001-014-01-0000-0000-0000</t>
  </si>
  <si>
    <t>8-1-4-0-0-1001-014-01-0102-0000-0000</t>
  </si>
  <si>
    <t>8-1-4-0-0-1001-014-01-0102-0001-0000</t>
  </si>
  <si>
    <t>8-1-4-0-0-1001-014-01-0102-0001-0001</t>
  </si>
  <si>
    <t>8-1-4-0-0-1001-014-01-0102-0001-0002</t>
  </si>
  <si>
    <t>8-1-4-0-0-1001-014-01-0102-0001-0003</t>
  </si>
  <si>
    <t>8-1-4-0-0-1001-014-01-0102-0001-0004</t>
  </si>
  <si>
    <t>8-1-4-0-0-1001-014-01-0102-0001-0005</t>
  </si>
  <si>
    <t>8-1-4-0-0-1001-014-01-0102-0001-0006</t>
  </si>
  <si>
    <t>8-1-4-0-0-1001-014-01-0102-0001-0007</t>
  </si>
  <si>
    <t>8-1-4-0-0-1001-014-01-0102-0001-0008</t>
  </si>
  <si>
    <t>8-1-4-0-0-1001-014-01-0102-0001-0010</t>
  </si>
  <si>
    <t>8-1-4-0-0-1001-014-01-0102-0001-0011</t>
  </si>
  <si>
    <t>8-1-4-0-0-1001-014-01-0102-0001-0012</t>
  </si>
  <si>
    <t>8-1-4-0-0-1001-014-01-0102-0001-0013</t>
  </si>
  <si>
    <t>8-1-4-0-0-1001-014-01-0104-0000-0000</t>
  </si>
  <si>
    <t>8-1-4-0-0-1001-014-01-0104-0005-0000</t>
  </si>
  <si>
    <t>8-1-4-0-0-1001-014-01-0106-0000-0000</t>
  </si>
  <si>
    <t>8-1-4-0-0-1001-014-01-0106-0015-0000</t>
  </si>
  <si>
    <t>8-1-4-0-0-1001-014-03-0000-0000-0000</t>
  </si>
  <si>
    <t>8-1-4-0-0-1001-014-03-0303-0000-0000</t>
  </si>
  <si>
    <t>8-1-4-0-0-1001-014-03-0303-0001-0000</t>
  </si>
  <si>
    <t>8-1-4-0-0-1001-014-03-0305-0000-0000</t>
  </si>
  <si>
    <t>8-1-4-0-0-1001-014-03-0305-0026-0000</t>
  </si>
  <si>
    <t>8-1-4-0-0-1001-014-03-0305-0026-0001</t>
  </si>
  <si>
    <t>8-1-4-0-0-1001-014-03-0305-0026-0002</t>
  </si>
  <si>
    <t>8-1-4-0-0-1001-014-03-0305-0026-0004</t>
  </si>
  <si>
    <t>8-1-4-0-0-1001-014-03-0306-0000-0000</t>
  </si>
  <si>
    <t>8-1-4-0-0-1001-014-03-0306-0027-0000</t>
  </si>
  <si>
    <t>8-1-4-0-0-1001-014-04-0000-0000-0000</t>
  </si>
  <si>
    <t>8-1-4-0-0-1001-014-04-0402-0000-0000</t>
  </si>
  <si>
    <t>8-1-4-0-0-1001-014-04-0402-0032-0000</t>
  </si>
  <si>
    <t>8-1-4-0-0-1001-014-05-0000-0000-0000</t>
  </si>
  <si>
    <t>8-1-4-0-0-1001-014-05-0503-0000-0000</t>
  </si>
  <si>
    <t>8-1-4-0-0-1001-014-05-0503-0038-0000</t>
  </si>
  <si>
    <t>8-1-4-0-0-1001-014-10-0000-0000-0000</t>
  </si>
  <si>
    <t>8-1-4-0-0-1001-014-10-1001-0000-0000</t>
  </si>
  <si>
    <t>8-1-4-0-0-1001-014-10-1001-0046-0000</t>
  </si>
  <si>
    <t>8-1-4-0-0-1001-014-13-0000-0000-0000</t>
  </si>
  <si>
    <t>8-1-4-0-0-1001-014-13-1301-0000-0000</t>
  </si>
  <si>
    <t>8-1-4-0-0-1001-014-13-1301-0061-0000</t>
  </si>
  <si>
    <t>8-1-4-0-0-1001-015-00-0000-0000-0000</t>
  </si>
  <si>
    <t>8-1-4-0-0-1001-015-01-0000-0000-0000</t>
  </si>
  <si>
    <t>8-1-4-0-0-1001-015-01-0101-0000-0000</t>
  </si>
  <si>
    <t>8-1-4-0-0-1001-015-01-0101-0001-0000</t>
  </si>
  <si>
    <t>8-1-4-0-0-1001-015-01-0101-0002-0000</t>
  </si>
  <si>
    <t>8-1-4-0-0-1001-015-01-0101-0003-0000</t>
  </si>
  <si>
    <t>8-1-4-0-0-1001-015-01-0101-0008-0000</t>
  </si>
  <si>
    <t>8-1-4-0-0-1001-015-01-0101-0008-0001</t>
  </si>
  <si>
    <t>8-1-4-0-0-1001-015-01-0101-0008-0002</t>
  </si>
  <si>
    <t>8-1-4-0-0-1001-015-01-0101-0008-0004</t>
  </si>
  <si>
    <t>8-1-4-0-0-1001-015-01-0102-0000-0000</t>
  </si>
  <si>
    <t>8-1-4-0-0-1001-015-01-0102-0009-0000</t>
  </si>
  <si>
    <t>8-1-4-0-0-1001-015-01-0106-0000-0000</t>
  </si>
  <si>
    <t>8-1-4-0-0-1001-015-01-0106-0025-0000</t>
  </si>
  <si>
    <t>8-1-4-0-0-1001-015-01-0107-0000-0000</t>
  </si>
  <si>
    <t>8-1-4-0-0-1001-015-01-0107-0031-0000</t>
  </si>
  <si>
    <t>8-1-4-0-0-1001-015-01-0107-0033-0000</t>
  </si>
  <si>
    <t>8-1-4-0-0-1001-015-03-0000-0000-0000</t>
  </si>
  <si>
    <t>8-1-4-0-0-1001-015-03-0302-0000-0000</t>
  </si>
  <si>
    <t>8-1-4-0-0-1001-015-03-0302-0043-0000</t>
  </si>
  <si>
    <t>8-1-4-0-0-1001-015-03-0302-0043-0001</t>
  </si>
  <si>
    <t>8-1-4-0-0-1001-015-03-0302-0043-0002</t>
  </si>
  <si>
    <t>8-1-4-0-0-1001-015-03-0302-0043-0003</t>
  </si>
  <si>
    <t>8-1-4-0-0-1001-015-03-0302-0043-0004</t>
  </si>
  <si>
    <t>8-1-4-0-0-1001-015-03-0302-0043-0005</t>
  </si>
  <si>
    <t>8-1-4-0-0-1001-015-03-0302-0043-0006</t>
  </si>
  <si>
    <t>8-1-4-0-0-1001-015-03-0302-0043-0007</t>
  </si>
  <si>
    <t>8-1-4-0-0-1001-015-03-0302-0043-0008</t>
  </si>
  <si>
    <t>8-1-4-0-0-1001-015-03-0302-0043-0009</t>
  </si>
  <si>
    <t>8-1-4-0-0-1001-015-03-0302-0043-0010</t>
  </si>
  <si>
    <t>8-1-4-0-0-1001-015-03-0302-0043-0011</t>
  </si>
  <si>
    <t>8-1-4-0-0-1001-015-03-0302-0043-0013</t>
  </si>
  <si>
    <t>8-1-4-0-0-1001-015-03-0302-0045-0000</t>
  </si>
  <si>
    <t>8-1-4-0-0-1001-015-04-0000-0000-0000</t>
  </si>
  <si>
    <t>8-1-4-0-0-1001-015-04-0401-0000-0000</t>
  </si>
  <si>
    <t>8-1-4-0-0-1001-015-04-0401-0046-0000</t>
  </si>
  <si>
    <t>8-1-4-0-0-1001-015-04-0402-0000-0000</t>
  </si>
  <si>
    <t>8-1-4-0-0-1001-015-04-0402-0049-0000</t>
  </si>
  <si>
    <t>8-1-4-0-0-1001-015-04-0403-0000-0000</t>
  </si>
  <si>
    <t>8-1-4-0-0-1001-015-04-0403-0052-0000</t>
  </si>
  <si>
    <t>8-1-4-0-0-1001-015-05-0000-0000-0000</t>
  </si>
  <si>
    <t>8-1-4-0-0-1001-015-05-0501-0000-0000</t>
  </si>
  <si>
    <t>8-1-4-0-0-1001-015-05-0501-0055-0000</t>
  </si>
  <si>
    <t>8-1-4-0-0-1001-015-07-0000-0000-0000</t>
  </si>
  <si>
    <t>8-1-4-0-0-1001-015-07-0701-0000-0000</t>
  </si>
  <si>
    <t>8-1-4-0-0-1001-015-07-0701-0062-0000</t>
  </si>
  <si>
    <t>8-1-4-0-0-1001-016-00-0000-0000-0000</t>
  </si>
  <si>
    <t>8-1-4-0-0-1001-016-01-0000-0000-0000</t>
  </si>
  <si>
    <t>8-1-4-0-0-1001-016-01-0106-0000-0000</t>
  </si>
  <si>
    <t>8-1-4-0-0-1001-016-01-0106-0001-0000</t>
  </si>
  <si>
    <t>8-1-4-0-0-1001-016-01-0106-0002-0000</t>
  </si>
  <si>
    <t>8-1-4-0-0-1001-016-01-0106-0003-0000</t>
  </si>
  <si>
    <t>8-1-4-0-0-1001-016-01-0106-0004-0000</t>
  </si>
  <si>
    <t>8-1-4-0-0-1001-016-01-0106-0005-0000</t>
  </si>
  <si>
    <t>8-1-4-0-0-1001-016-01-0106-0006-0000</t>
  </si>
  <si>
    <t>8-1-4-0-0-1001-016-01-0106-0007-0000</t>
  </si>
  <si>
    <t>8-1-4-0-0-1001-016-01-0106-0008-0000</t>
  </si>
  <si>
    <t>8-1-4-0-0-1001-017-00-0000-0000-0000</t>
  </si>
  <si>
    <t>8-1-4-0-0-1001-017-01-0000-0000-0000</t>
  </si>
  <si>
    <t>8-1-4-0-0-1001-017-01-0105-0000-0000</t>
  </si>
  <si>
    <t>8-1-4-0-0-1001-017-01-0105-0020-0000</t>
  </si>
  <si>
    <t>8-1-4-0-0-1001-017-01-0105-0020-0001</t>
  </si>
  <si>
    <t>8-1-4-0-0-1001-017-01-0105-0020-0002</t>
  </si>
  <si>
    <t>8-1-4-0-0-1001-017-01-0105-0021-0000</t>
  </si>
  <si>
    <t>8-1-4-0-0-1001-017-01-0105-0021-0001</t>
  </si>
  <si>
    <t>8-1-4-0-0-1001-017-07-0000-0000-0000</t>
  </si>
  <si>
    <t>8-1-4-0-0-1001-017-07-0701-0000-0000</t>
  </si>
  <si>
    <t>8-1-4-0-0-1001-017-07-0701-0063-0000</t>
  </si>
  <si>
    <t>8-1-4-0-0-1001-017-07-0701-0063-0001</t>
  </si>
  <si>
    <t>8-1-4-0-0-1001-018-00-0000-0000-0000</t>
  </si>
  <si>
    <t>8-1-4-0-0-1001-018-07-0000-0000-0000</t>
  </si>
  <si>
    <t>8-1-4-0-0-1001-018-07-0701-0000-0000</t>
  </si>
  <si>
    <t>8-1-4-0-0-1001-018-07-0701-0063-0000</t>
  </si>
  <si>
    <t>8-1-4-0-0-1001-018-07-0701-0063-0002</t>
  </si>
  <si>
    <t>8-1-5-0-0-0000-000-00-0000-0000-0000</t>
  </si>
  <si>
    <t>LEY DE INGRESOS RECAUDADA</t>
  </si>
  <si>
    <t>8-1-5-0-0-1001-000-00-0000-0000-0000</t>
  </si>
  <si>
    <t>PI RECAUDADO</t>
  </si>
  <si>
    <t>8-1-5-0-0-1001-011-00-0000-0000-0000</t>
  </si>
  <si>
    <t>8-1-5-0-0-1001-011-01-0000-0000-0000</t>
  </si>
  <si>
    <t>8-1-5-0-0-1001-011-01-0101-0000-0000</t>
  </si>
  <si>
    <t>8-1-5-0-0-1001-011-01-0101-0001-0000</t>
  </si>
  <si>
    <t>8-1-5-0-0-1001-011-01-0101-0002-0000</t>
  </si>
  <si>
    <t>8-1-5-0-0-1001-011-01-0101-0003-0000</t>
  </si>
  <si>
    <t>8-1-5-0-0-1001-011-01-0102-0000-0000</t>
  </si>
  <si>
    <t>8-1-5-0-0-1001-011-01-0102-0009-0000</t>
  </si>
  <si>
    <t>8-1-5-0-0-1001-011-02-0000-0000-0000</t>
  </si>
  <si>
    <t>8-1-5-0-0-1001-011-02-0201-0000-0000</t>
  </si>
  <si>
    <t>8-1-5-0-0-1001-011-02-0201-0015-0000</t>
  </si>
  <si>
    <t>8-1-5-0-0-1001-012-00-0000-0000-0000</t>
  </si>
  <si>
    <t>8-1-5-0-0-1001-012-01-0000-0000-0000</t>
  </si>
  <si>
    <t>8-1-5-0-0-1001-012-01-0102-0000-0000</t>
  </si>
  <si>
    <t>8-1-5-0-0-1001-012-01-0102-0001-0000</t>
  </si>
  <si>
    <t>8-1-5-0-0-1001-012-01-0102-0002-0000</t>
  </si>
  <si>
    <t>8-1-5-0-0-1001-012-01-0103-0000-0000</t>
  </si>
  <si>
    <t>8-1-5-0-0-1001-012-01-0103-0005-0000</t>
  </si>
  <si>
    <t>8-1-5-0-0-1001-012-01-0106-0000-0000</t>
  </si>
  <si>
    <t>8-1-5-0-0-1001-012-01-0106-0008-0000</t>
  </si>
  <si>
    <t>8-1-5-0-0-1001-012-01-0108-0000-0000</t>
  </si>
  <si>
    <t>8-1-5-0-0-1001-012-01-0108-0001-0000</t>
  </si>
  <si>
    <t>8-1-5-0-0-1001-012-02-0000-0000-0000</t>
  </si>
  <si>
    <t>8-1-5-0-0-1001-012-02-0201-0000-0000</t>
  </si>
  <si>
    <t>8-1-5-0-0-1001-012-02-0201-0011-0000</t>
  </si>
  <si>
    <t>8-1-5-0-0-1001-012-02-0201-0011-0001</t>
  </si>
  <si>
    <t>8-1-5-0-0-1001-012-02-0201-0011-0002</t>
  </si>
  <si>
    <t>8-1-5-0-0-1001-012-02-0201-0012-0000</t>
  </si>
  <si>
    <t>8-1-5-0-0-1001-012-02-0201-0013-0000</t>
  </si>
  <si>
    <t>8-1-5-0-0-1001-012-03-0000-0000-0000</t>
  </si>
  <si>
    <t>8-1-5-0-0-1001-012-03-0301-0000-0000</t>
  </si>
  <si>
    <t>8-1-5-0-0-1001-012-03-0301-0016-0000</t>
  </si>
  <si>
    <t>8-1-5-0-0-1001-012-03-0302-0000-0000</t>
  </si>
  <si>
    <t>8-1-5-0-0-1001-012-03-0302-0017-0000</t>
  </si>
  <si>
    <t>8-1-5-0-0-1001-012-03-0302-0017-0001</t>
  </si>
  <si>
    <t>8-1-5-0-0-1001-012-03-0302-0017-0002</t>
  </si>
  <si>
    <t>8-1-5-0-0-1001-012-03-0302-0017-0003</t>
  </si>
  <si>
    <t>8-1-5-0-0-1001-012-03-0302-0017-0004</t>
  </si>
  <si>
    <t>8-1-5-0-0-1001-012-03-0302-0017-0005</t>
  </si>
  <si>
    <t>8-1-5-0-0-1001-012-03-0302-0017-0006</t>
  </si>
  <si>
    <t>8-1-5-0-0-1001-012-03-0302-0017-0007</t>
  </si>
  <si>
    <t>8-1-5-0-0-1001-012-03-0302-0017-0008</t>
  </si>
  <si>
    <t>8-1-5-0-0-1001-012-03-0302-0017-0009</t>
  </si>
  <si>
    <t>8-1-5-0-0-1001-012-03-0302-0017-0010</t>
  </si>
  <si>
    <t>8-1-5-0-0-1001-012-03-0302-0017-0011</t>
  </si>
  <si>
    <t>8-1-5-0-0-1001-012-03-0302-0017-0012</t>
  </si>
  <si>
    <t>8-1-5-0-0-1001-012-03-0302-0017-0014</t>
  </si>
  <si>
    <t>8-1-5-0-0-1001-012-03-0302-0017-0015</t>
  </si>
  <si>
    <t>8-1-5-0-0-1001-012-03-0302-0017-0016</t>
  </si>
  <si>
    <t>8-1-5-0-0-1001-012-03-0303-0000-0000</t>
  </si>
  <si>
    <t>8-1-5-0-0-1001-012-03-0303-0018-0000</t>
  </si>
  <si>
    <t>8-1-5-0-0-1001-012-04-0000-0000-0000</t>
  </si>
  <si>
    <t>8-1-5-0-0-1001-012-04-0401-0000-0000</t>
  </si>
  <si>
    <t>8-1-5-0-0-1001-012-04-0401-0022-0000</t>
  </si>
  <si>
    <t>8-1-5-0-0-1001-012-04-0401-0023-0000</t>
  </si>
  <si>
    <t>8-1-5-0-0-1001-012-04-0402-0000-0000</t>
  </si>
  <si>
    <t>8-1-5-0-0-1001-012-04-0402-0025-0000</t>
  </si>
  <si>
    <t>8-1-5-0-0-1001-012-04-0403-0000-0000</t>
  </si>
  <si>
    <t>8-1-5-0-0-1001-012-04-0403-0026-0000</t>
  </si>
  <si>
    <t>8-1-5-0-0-1001-012-05-0000-0000-0000</t>
  </si>
  <si>
    <t>8-1-5-0-0-1001-012-05-0501-0000-0000</t>
  </si>
  <si>
    <t>8-1-5-0-0-1001-012-05-0501-0030-0000</t>
  </si>
  <si>
    <t>8-1-5-0-0-1001-012-05-0502-0000-0000</t>
  </si>
  <si>
    <t>8-1-5-0-0-1001-012-05-0502-0031-0000</t>
  </si>
  <si>
    <t>8-1-5-0-0-1001-012-05-0504-0000-0000</t>
  </si>
  <si>
    <t>8-1-5-0-0-1001-012-05-0504-0032-0000</t>
  </si>
  <si>
    <t>8-1-5-0-0-1001-012-06-0000-0000-0000</t>
  </si>
  <si>
    <t>8-1-5-0-0-1001-012-06-0601-0000-0000</t>
  </si>
  <si>
    <t>8-1-5-0-0-1001-012-06-0601-0035-0000</t>
  </si>
  <si>
    <t>8-1-5-0-0-1001-013-00-0000-0000-0000</t>
  </si>
  <si>
    <t>8-1-5-0-0-1001-013-07-0000-0000-0000</t>
  </si>
  <si>
    <t>8-1-5-0-0-1001-013-07-0701-0000-0000</t>
  </si>
  <si>
    <t>8-1-5-0-0-1001-013-07-0701-0010-0000</t>
  </si>
  <si>
    <t>8-1-5-0-0-1001-013-08-0000-0000-0000</t>
  </si>
  <si>
    <t>8-1-5-0-0-1001-013-08-0801-0000-0000</t>
  </si>
  <si>
    <t>8-1-5-0-0-1001-013-08-0801-0023-0000</t>
  </si>
  <si>
    <t>8-1-5-0-0-1001-014-00-0000-0000-0000</t>
  </si>
  <si>
    <t>8-1-5-0-0-1001-014-01-0000-0000-0000</t>
  </si>
  <si>
    <t>8-1-5-0-0-1001-014-01-0102-0000-0000</t>
  </si>
  <si>
    <t>8-1-5-0-0-1001-014-01-0102-0001-0000</t>
  </si>
  <si>
    <t>8-1-5-0-0-1001-014-01-0102-0001-0001</t>
  </si>
  <si>
    <t>8-1-5-0-0-1001-014-01-0102-0001-0002</t>
  </si>
  <si>
    <t>8-1-5-0-0-1001-014-01-0102-0001-0003</t>
  </si>
  <si>
    <t>8-1-5-0-0-1001-014-01-0102-0001-0004</t>
  </si>
  <si>
    <t>8-1-5-0-0-1001-014-01-0102-0001-0005</t>
  </si>
  <si>
    <t>8-1-5-0-0-1001-014-01-0102-0001-0006</t>
  </si>
  <si>
    <t>8-1-5-0-0-1001-014-01-0102-0001-0007</t>
  </si>
  <si>
    <t>8-1-5-0-0-1001-014-01-0102-0001-0008</t>
  </si>
  <si>
    <t>8-1-5-0-0-1001-014-01-0102-0001-0010</t>
  </si>
  <si>
    <t>8-1-5-0-0-1001-014-01-0102-0001-0011</t>
  </si>
  <si>
    <t>8-1-5-0-0-1001-014-01-0102-0001-0012</t>
  </si>
  <si>
    <t>8-1-5-0-0-1001-014-01-0102-0001-0013</t>
  </si>
  <si>
    <t>8-1-5-0-0-1001-014-01-0104-0000-0000</t>
  </si>
  <si>
    <t>8-1-5-0-0-1001-014-01-0104-0005-0000</t>
  </si>
  <si>
    <t>8-1-5-0-0-1001-014-01-0106-0000-0000</t>
  </si>
  <si>
    <t>8-1-5-0-0-1001-014-01-0106-0015-0000</t>
  </si>
  <si>
    <t>8-1-5-0-0-1001-014-01-0107-0000-0000</t>
  </si>
  <si>
    <t>8-1-5-0-0-1001-014-01-0107-0019-0000</t>
  </si>
  <si>
    <t>8-1-5-0-0-1001-014-02-0000-0000-0000</t>
  </si>
  <si>
    <t>8-1-5-0-0-1001-014-02-0105-0000-0000</t>
  </si>
  <si>
    <t>8-1-5-0-0-1001-014-02-0105-0065-0000</t>
  </si>
  <si>
    <t>8-1-5-0-0-1001-014-02-0105-0066-0000</t>
  </si>
  <si>
    <t>8-1-5-0-0-1001-014-02-0105-0067-0000</t>
  </si>
  <si>
    <t>8-1-5-0-0-1001-014-03-0000-0000-0000</t>
  </si>
  <si>
    <t>8-1-5-0-0-1001-014-03-0303-0000-0000</t>
  </si>
  <si>
    <t>8-1-5-0-0-1001-014-03-0303-0001-0000</t>
  </si>
  <si>
    <t>8-1-5-0-0-1001-014-03-0305-0000-0000</t>
  </si>
  <si>
    <t>8-1-5-0-0-1001-014-03-0305-0026-0000</t>
  </si>
  <si>
    <t>8-1-5-0-0-1001-014-03-0305-0026-0001</t>
  </si>
  <si>
    <t>8-1-5-0-0-1001-014-03-0305-0026-0002</t>
  </si>
  <si>
    <t>8-1-5-0-0-1001-014-03-0305-0026-0003</t>
  </si>
  <si>
    <t>8-1-5-0-0-1001-014-03-0305-0026-0004</t>
  </si>
  <si>
    <t>8-1-5-0-0-1001-014-03-0306-0000-0000</t>
  </si>
  <si>
    <t>8-1-5-0-0-1001-014-03-0306-0027-0000</t>
  </si>
  <si>
    <t>8-1-5-0-0-1001-014-04-0000-0000-0000</t>
  </si>
  <si>
    <t>8-1-5-0-0-1001-014-04-0402-0000-0000</t>
  </si>
  <si>
    <t>8-1-5-0-0-1001-014-04-0402-0032-0000</t>
  </si>
  <si>
    <t>8-1-5-0-0-1001-014-04-0402-0033-0000</t>
  </si>
  <si>
    <t>8-1-5-0-0-1001-014-05-0000-0000-0000</t>
  </si>
  <si>
    <t>8-1-5-0-0-1001-014-05-0503-0000-0000</t>
  </si>
  <si>
    <t>8-1-5-0-0-1001-014-05-0503-0038-0000</t>
  </si>
  <si>
    <t>8-1-5-0-0-1001-014-10-0000-0000-0000</t>
  </si>
  <si>
    <t>8-1-5-0-0-1001-014-10-1001-0000-0000</t>
  </si>
  <si>
    <t>8-1-5-0-0-1001-014-10-1001-0046-0000</t>
  </si>
  <si>
    <t>8-1-5-0-0-1001-014-11-0000-0000-0000</t>
  </si>
  <si>
    <t>8-1-5-0-0-1001-014-11-1101-0000-0000</t>
  </si>
  <si>
    <t>8-1-5-0-0-1001-014-11-1101-0050-0000</t>
  </si>
  <si>
    <t>8-1-5-0-0-1001-014-11-1101-0051-0000</t>
  </si>
  <si>
    <t>8-1-5-0-0-1001-014-13-0000-0000-0000</t>
  </si>
  <si>
    <t>8-1-5-0-0-1001-014-13-1301-0000-0000</t>
  </si>
  <si>
    <t>8-1-5-0-0-1001-014-13-1301-0061-0000</t>
  </si>
  <si>
    <t>8-1-5-0-0-1001-015-00-0000-0000-0000</t>
  </si>
  <si>
    <t>8-1-5-0-0-1001-015-01-0000-0000-0000</t>
  </si>
  <si>
    <t>8-1-5-0-0-1001-015-01-0101-0000-0000</t>
  </si>
  <si>
    <t>8-1-5-0-0-1001-015-01-0101-0001-0000</t>
  </si>
  <si>
    <t>8-1-5-0-0-1001-015-01-0101-0002-0000</t>
  </si>
  <si>
    <t>8-1-5-0-0-1001-015-01-0101-0003-0000</t>
  </si>
  <si>
    <t>8-1-5-0-0-1001-015-01-0101-0008-0000</t>
  </si>
  <si>
    <t>8-1-5-0-0-1001-015-01-0101-0008-0001</t>
  </si>
  <si>
    <t>8-1-5-0-0-1001-015-01-0101-0008-0002</t>
  </si>
  <si>
    <t>8-1-5-0-0-1001-015-01-0101-0008-0004</t>
  </si>
  <si>
    <t>8-1-5-0-0-1001-015-01-0102-0000-0000</t>
  </si>
  <si>
    <t>8-1-5-0-0-1001-015-01-0102-0009-0000</t>
  </si>
  <si>
    <t>8-1-5-0-0-1001-015-01-0103-0000-0000</t>
  </si>
  <si>
    <t>8-1-5-0-0-1001-015-01-0103-0013-0000</t>
  </si>
  <si>
    <t>8-1-5-0-0-1001-015-01-0106-0000-0000</t>
  </si>
  <si>
    <t>8-1-5-0-0-1001-015-01-0106-0025-0000</t>
  </si>
  <si>
    <t>8-1-5-0-0-1001-015-01-0107-0000-0000</t>
  </si>
  <si>
    <t>8-1-5-0-0-1001-015-01-0107-0028-0000</t>
  </si>
  <si>
    <t>8-1-5-0-0-1001-015-01-0107-0031-0000</t>
  </si>
  <si>
    <t>8-1-5-0-0-1001-015-01-0107-0033-0000</t>
  </si>
  <si>
    <t>8-1-5-0-0-1001-015-03-0000-0000-0000</t>
  </si>
  <si>
    <t>8-1-5-0-0-1001-015-03-0302-0000-0000</t>
  </si>
  <si>
    <t>8-1-5-0-0-1001-015-03-0302-0043-0000</t>
  </si>
  <si>
    <t>8-1-5-0-0-1001-015-03-0302-0043-0001</t>
  </si>
  <si>
    <t>8-1-5-0-0-1001-015-03-0302-0043-0002</t>
  </si>
  <si>
    <t>8-1-5-0-0-1001-015-03-0302-0043-0003</t>
  </si>
  <si>
    <t>8-1-5-0-0-1001-015-03-0302-0043-0004</t>
  </si>
  <si>
    <t>8-1-5-0-0-1001-015-03-0302-0043-0005</t>
  </si>
  <si>
    <t>8-1-5-0-0-1001-015-03-0302-0043-0006</t>
  </si>
  <si>
    <t>8-1-5-0-0-1001-015-03-0302-0043-0007</t>
  </si>
  <si>
    <t>8-1-5-0-0-1001-015-03-0302-0043-0008</t>
  </si>
  <si>
    <t>8-1-5-0-0-1001-015-03-0302-0043-0009</t>
  </si>
  <si>
    <t>8-1-5-0-0-1001-015-03-0302-0043-0010</t>
  </si>
  <si>
    <t>8-1-5-0-0-1001-015-03-0302-0043-0011</t>
  </si>
  <si>
    <t>8-1-5-0-0-1001-015-03-0302-0043-0013</t>
  </si>
  <si>
    <t>8-1-5-0-0-1001-015-03-0302-0043-0014</t>
  </si>
  <si>
    <t>8-1-5-0-0-1001-015-03-0302-0045-0000</t>
  </si>
  <si>
    <t>8-1-5-0-0-1001-015-04-0000-0000-0000</t>
  </si>
  <si>
    <t>8-1-5-0-0-1001-015-04-0401-0000-0000</t>
  </si>
  <si>
    <t>8-1-5-0-0-1001-015-04-0401-0046-0000</t>
  </si>
  <si>
    <t>8-1-5-0-0-1001-015-04-0402-0000-0000</t>
  </si>
  <si>
    <t>8-1-5-0-0-1001-015-04-0402-0049-0000</t>
  </si>
  <si>
    <t>8-1-5-0-0-1001-015-04-0403-0000-0000</t>
  </si>
  <si>
    <t>8-1-5-0-0-1001-015-04-0403-0052-0000</t>
  </si>
  <si>
    <t>8-1-5-0-0-1001-015-05-0000-0000-0000</t>
  </si>
  <si>
    <t>8-1-5-0-0-1001-015-05-0501-0000-0000</t>
  </si>
  <si>
    <t>8-1-5-0-0-1001-015-05-0501-0055-0000</t>
  </si>
  <si>
    <t>8-1-5-0-0-1001-015-06-0000-0000-0000</t>
  </si>
  <si>
    <t>8-1-5-0-0-1001-015-06-0601-0000-0000</t>
  </si>
  <si>
    <t>8-1-5-0-0-1001-015-06-0601-0058-0000</t>
  </si>
  <si>
    <t>8-1-5-0-0-1001-015-07-0000-0000-0000</t>
  </si>
  <si>
    <t>8-1-5-0-0-1001-015-07-0701-0000-0000</t>
  </si>
  <si>
    <t>8-1-5-0-0-1001-015-07-0701-0062-0000</t>
  </si>
  <si>
    <t>8-1-5-0-0-1001-016-00-0000-0000-0000</t>
  </si>
  <si>
    <t>8-1-5-0-0-1001-016-01-0000-0000-0000</t>
  </si>
  <si>
    <t>8-1-5-0-0-1001-016-01-0106-0000-0000</t>
  </si>
  <si>
    <t>8-1-5-0-0-1001-016-01-0106-0001-0000</t>
  </si>
  <si>
    <t>8-1-5-0-0-1001-016-01-0106-0002-0000</t>
  </si>
  <si>
    <t>8-1-5-0-0-1001-016-01-0106-0003-0000</t>
  </si>
  <si>
    <t>8-1-5-0-0-1001-016-01-0106-0004-0000</t>
  </si>
  <si>
    <t>8-1-5-0-0-1001-016-01-0106-0005-0000</t>
  </si>
  <si>
    <t>8-1-5-0-0-1001-016-01-0106-0006-0000</t>
  </si>
  <si>
    <t>8-1-5-0-0-1001-016-01-0106-0007-0000</t>
  </si>
  <si>
    <t>8-1-5-0-0-1001-016-01-0106-0008-0000</t>
  </si>
  <si>
    <t>8-1-5-0-0-1001-017-00-0000-0000-0000</t>
  </si>
  <si>
    <t>8-1-5-0-0-1001-017-01-0000-0000-0000</t>
  </si>
  <si>
    <t>8-1-5-0-0-1001-017-01-0105-0000-0000</t>
  </si>
  <si>
    <t>8-1-5-0-0-1001-017-01-0105-0020-0000</t>
  </si>
  <si>
    <t>8-1-5-0-0-1001-017-01-0105-0020-0001</t>
  </si>
  <si>
    <t>8-1-5-0-0-1001-017-01-0105-0020-0002</t>
  </si>
  <si>
    <t>8-1-5-0-0-1001-017-01-0105-0021-0000</t>
  </si>
  <si>
    <t>8-1-5-0-0-1001-017-01-0105-0021-0001</t>
  </si>
  <si>
    <t>8-1-5-0-0-1001-017-04-0000-0000-0000</t>
  </si>
  <si>
    <t>8-1-5-0-0-1001-017-04-0402-0000-0000</t>
  </si>
  <si>
    <t>8-1-5-0-0-1001-017-04-0402-0001-0000</t>
  </si>
  <si>
    <t>8-1-5-0-0-1001-017-07-0000-0000-0000</t>
  </si>
  <si>
    <t>8-1-5-0-0-1001-017-07-0701-0000-0000</t>
  </si>
  <si>
    <t>8-1-5-0-0-1001-017-07-0701-0063-0000</t>
  </si>
  <si>
    <t>8-1-5-0-0-1001-017-07-0701-0063-0001</t>
  </si>
  <si>
    <t>8-1-5-0-0-1001-017-07-0701-0063-0009</t>
  </si>
  <si>
    <t>8-1-5-0-0-1001-017-08-0000-0000-0000</t>
  </si>
  <si>
    <t>8-1-5-0-0-1001-017-08-0801-0000-0000</t>
  </si>
  <si>
    <t>8-1-5-0-0-1001-017-08-0801-0064-0000</t>
  </si>
  <si>
    <t>8-1-5-0-0-1001-017-08-0801-0064-0014</t>
  </si>
  <si>
    <t>8-1-5-0-0-1001-018-00-0000-0000-0000</t>
  </si>
  <si>
    <t>8-1-5-0-0-1001-018-07-0000-0000-0000</t>
  </si>
  <si>
    <t>8-1-5-0-0-1001-018-07-0701-0000-0000</t>
  </si>
  <si>
    <t>8-1-5-0-0-1001-018-07-0701-0063-0000</t>
  </si>
  <si>
    <t>8-1-5-0-0-1001-018-07-0701-0063-0001</t>
  </si>
  <si>
    <t>8-1-5-0-0-1001-018-07-0701-0063-0002</t>
  </si>
  <si>
    <t>8-2-0-0-0-0000-000-00-0000-0000-0000</t>
  </si>
  <si>
    <t>PRESUPUESTO DE EGRESOS</t>
  </si>
  <si>
    <t>8-2-1-0-0-0000-000-00-0000-0000-0000</t>
  </si>
  <si>
    <t>PRESUPUESTO DE EGRESOS APROBADO</t>
  </si>
  <si>
    <t>8-2-1-0-0-1001-000-00-0000-0000-0000</t>
  </si>
  <si>
    <t>PE APROBADO</t>
  </si>
  <si>
    <t>8-2-1-0-0-1001-021-00-0000-0000-0000</t>
  </si>
  <si>
    <t>GOBIERNO</t>
  </si>
  <si>
    <t>8-2-1-0-0-1001-021-01-0000-0000-0000</t>
  </si>
  <si>
    <t>CONTRALORIA</t>
  </si>
  <si>
    <t>8-2-1-0-0-1001-021-01-1000-0000-0000</t>
  </si>
  <si>
    <t>8-2-1-0-0-1001-021-01-1000-1131-0000</t>
  </si>
  <si>
    <t>SUELDO CONFIANZA</t>
  </si>
  <si>
    <t>8-2-1-0-0-1001-021-01-1000-1132-0000</t>
  </si>
  <si>
    <t>SUELDO BASE</t>
  </si>
  <si>
    <t>8-2-1-0-0-1001-021-01-1000-1212-0000</t>
  </si>
  <si>
    <t>HONORARIOS ASIMILABLES A SALARIOS</t>
  </si>
  <si>
    <t>8-2-1-0-0-1001-021-01-1000-1321-0000</t>
  </si>
  <si>
    <t>PRIMA DE VACACIONES</t>
  </si>
  <si>
    <t>8-2-1-0-0-1001-021-01-1000-1413-0000</t>
  </si>
  <si>
    <t>PREVISION SOCIAL</t>
  </si>
  <si>
    <t>8-2-1-0-0-1001-021-01-2000-0000-0000</t>
  </si>
  <si>
    <t>8-2-1-0-0-1001-021-01-2000-2151-0000</t>
  </si>
  <si>
    <t>8-2-1-0-0-1001-021-01-2000-2211-0000</t>
  </si>
  <si>
    <t>PRODUCTOS ALIMENTICIOS PARA PERSONAS</t>
  </si>
  <si>
    <t>8-2-1-0-0-1001-021-01-2000-2961-0000</t>
  </si>
  <si>
    <t>REFACCIONES Y ACCESORIOS MENORES DE EQUIPO DE TRANSPORTE</t>
  </si>
  <si>
    <t>8-2-1-0-0-1001-021-01-3000-0000-0000</t>
  </si>
  <si>
    <t>8-2-1-0-0-1001-021-01-3000-3551-0000</t>
  </si>
  <si>
    <t>REPARACION Y MANTENIMIENTO DE EQUIPO DE TRANSPORTE</t>
  </si>
  <si>
    <t>8-2-1-0-0-1001-021-01-3000-3721-0000</t>
  </si>
  <si>
    <t>PASAJES TERRESTRES</t>
  </si>
  <si>
    <t>8-2-1-0-0-1001-021-01-3000-3751-0000</t>
  </si>
  <si>
    <t>VIATICOS EN EL PAIS</t>
  </si>
  <si>
    <t>8-2-1-0-0-1001-021-02-0000-0000-0000</t>
  </si>
  <si>
    <t>DEPARTAMENTO JURIDICO</t>
  </si>
  <si>
    <t>8-2-1-0-0-1001-021-02-1000-0000-0000</t>
  </si>
  <si>
    <t>8-2-1-0-0-1001-021-02-1000-1131-0000</t>
  </si>
  <si>
    <t>8-2-1-0-0-1001-021-02-1000-1132-0000</t>
  </si>
  <si>
    <t>8-2-1-0-0-1001-021-02-1000-1321-0000</t>
  </si>
  <si>
    <t>8-2-1-0-0-1001-021-02-1000-1413-0000</t>
  </si>
  <si>
    <t>8-2-1-0-0-1001-021-02-2000-0000-0000</t>
  </si>
  <si>
    <t>8-2-1-0-0-1001-021-02-2000-2211-0000</t>
  </si>
  <si>
    <t>8-2-1-0-0-1001-021-02-2000-2961-0000</t>
  </si>
  <si>
    <t>8-2-1-0-0-1001-021-02-3000-0000-0000</t>
  </si>
  <si>
    <t>8-2-1-0-0-1001-021-02-3000-3181-0000</t>
  </si>
  <si>
    <t>SERVICIOS POSTALES Y TELEGRAFICOS</t>
  </si>
  <si>
    <t>8-2-1-0-0-1001-021-02-3000-3361-0000</t>
  </si>
  <si>
    <t>SERVICIOS DE APOYO ADMINISTRATIVO, TRADUCC, FOTOCOPIADO E IM</t>
  </si>
  <si>
    <t>8-2-1-0-0-1001-021-02-3000-3551-0000</t>
  </si>
  <si>
    <t>REARACION Y MANTENIMIENTO DE EQUIPO DE TRANSPORTE</t>
  </si>
  <si>
    <t>8-2-1-0-0-1001-021-02-3000-3721-0000</t>
  </si>
  <si>
    <t>8-2-1-0-0-1001-021-02-3000-3751-0000</t>
  </si>
  <si>
    <t>8-2-1-0-0-1001-021-03-0000-0000-0000</t>
  </si>
  <si>
    <t>JUZGADO MUNICIPAL</t>
  </si>
  <si>
    <t>8-2-1-0-0-1001-021-03-1000-0000-0000</t>
  </si>
  <si>
    <t>8-2-1-0-0-1001-021-03-1000-1131-0000</t>
  </si>
  <si>
    <t>8-2-1-0-0-1001-021-03-1000-1132-0000</t>
  </si>
  <si>
    <t>8-2-1-0-0-1001-021-03-1000-1321-0000</t>
  </si>
  <si>
    <t>8-2-1-0-0-1001-021-03-1000-1413-0000</t>
  </si>
  <si>
    <t>8-2-1-0-0-1001-021-03-2000-0000-0000</t>
  </si>
  <si>
    <t>8-2-1-0-0-1001-021-03-2000-2151-0000</t>
  </si>
  <si>
    <t>8-2-1-0-0-1001-021-03-2000-2211-0000</t>
  </si>
  <si>
    <t>8-2-1-0-0-1001-021-03-3000-0000-0000</t>
  </si>
  <si>
    <t>8-2-1-0-0-1001-021-03-3000-3721-0000</t>
  </si>
  <si>
    <t>8-2-1-0-0-1001-021-03-3000-3751-0000</t>
  </si>
  <si>
    <t>8-2-1-0-0-1001-021-04-0000-0000-0000</t>
  </si>
  <si>
    <t>PRESIDENTE, SINDICO Y  REGIDORES</t>
  </si>
  <si>
    <t>8-2-1-0-0-1001-021-04-1000-0000-0000</t>
  </si>
  <si>
    <t>8-2-1-0-0-1001-021-04-1000-1111-0000</t>
  </si>
  <si>
    <t>8-2-1-0-0-1001-021-04-1000-1132-0000</t>
  </si>
  <si>
    <t>8-2-1-0-0-1001-021-04-1000-1321-0000</t>
  </si>
  <si>
    <t>8-2-1-0-0-1001-021-04-1000-1412-0000</t>
  </si>
  <si>
    <t>CUOTAS DE SEGURIDAD SOCIAL</t>
  </si>
  <si>
    <t>8-2-1-0-0-1001-021-04-1000-1413-0000</t>
  </si>
  <si>
    <t>8-2-1-0-0-1001-021-04-1000-1511-0000</t>
  </si>
  <si>
    <t>8-2-1-0-0-1001-021-04-1000-1511-0032</t>
  </si>
  <si>
    <t>8-2-1-0-0-1001-021-04-1000-1511-0033</t>
  </si>
  <si>
    <t>8-2-1-0-0-1001-021-04-1000-1511-0034</t>
  </si>
  <si>
    <t>8-2-1-0-0-1001-021-04-1000-1511-0035</t>
  </si>
  <si>
    <t>8-2-1-0-0-1001-021-04-1000-1511-0036</t>
  </si>
  <si>
    <t>8-2-1-0-0-1001-021-04-1000-1511-0037</t>
  </si>
  <si>
    <t>8-2-1-0-0-1001-021-04-1000-1511-0038</t>
  </si>
  <si>
    <t>8-2-1-0-0-1001-021-04-1000-1511-0039</t>
  </si>
  <si>
    <t>8-2-1-0-0-1001-021-04-1000-1511-0040</t>
  </si>
  <si>
    <t>8-2-1-0-0-1001-021-04-1000-1511-0041</t>
  </si>
  <si>
    <t>8-2-1-0-0-1001-021-04-1000-1511-0042</t>
  </si>
  <si>
    <t>8-2-1-0-0-1001-021-04-1000-1511-0043</t>
  </si>
  <si>
    <t>8-2-1-0-0-1001-021-04-1000-1511-0044</t>
  </si>
  <si>
    <t>8-2-1-0-0-1001-021-04-1000-1511-0045</t>
  </si>
  <si>
    <t>8-2-1-0-0-1001-021-04-1000-1511-0046</t>
  </si>
  <si>
    <t>8-2-1-0-0-1001-021-04-1000-1591-0000</t>
  </si>
  <si>
    <t>OTRAS PRESTACIONE SOCIALES Y ECONOMICAS</t>
  </si>
  <si>
    <t>8-2-1-0-0-1001-021-04-1000-1591-0033</t>
  </si>
  <si>
    <t>8-2-1-0-0-1001-021-04-1000-1591-0034</t>
  </si>
  <si>
    <t>8-2-1-0-0-1001-021-04-1000-1591-0035</t>
  </si>
  <si>
    <t>8-2-1-0-0-1001-021-04-1000-1591-0036</t>
  </si>
  <si>
    <t>8-2-1-0-0-1001-021-04-1000-1591-0037</t>
  </si>
  <si>
    <t>8-2-1-0-0-1001-021-04-1000-1591-0038</t>
  </si>
  <si>
    <t>8-2-1-0-0-1001-021-04-1000-1591-0039</t>
  </si>
  <si>
    <t>8-2-1-0-0-1001-021-04-1000-1591-0040</t>
  </si>
  <si>
    <t>8-2-1-0-0-1001-021-04-1000-1591-0041</t>
  </si>
  <si>
    <t>8-2-1-0-0-1001-021-04-1000-1591-0042</t>
  </si>
  <si>
    <t>8-2-1-0-0-1001-021-04-1000-1591-0043</t>
  </si>
  <si>
    <t>8-2-1-0-0-1001-021-04-1000-1591-0044</t>
  </si>
  <si>
    <t>8-2-1-0-0-1001-021-04-1000-1591-0045</t>
  </si>
  <si>
    <t>8-2-1-0-0-1001-021-04-1000-1591-0046</t>
  </si>
  <si>
    <t>8-2-1-0-0-1001-021-04-1000-1811-0000</t>
  </si>
  <si>
    <t>8-2-1-0-0-1001-021-04-2000-0000-0000</t>
  </si>
  <si>
    <t>8-2-1-0-0-1001-021-04-2000-2211-0000</t>
  </si>
  <si>
    <t>8-2-1-0-0-1001-021-04-3000-0000-0000</t>
  </si>
  <si>
    <t>8-2-1-0-0-1001-021-04-3000-3231-0000</t>
  </si>
  <si>
    <t>ARRENDAMIENTO DE MOBILIARIO Y EQUIPO DE ADMINISTRACION E</t>
  </si>
  <si>
    <t>8-2-1-0-0-1001-021-04-3000-3721-0000</t>
  </si>
  <si>
    <t>8-2-1-0-0-1001-021-04-3000-3721-0033</t>
  </si>
  <si>
    <t>8-2-1-0-0-1001-021-04-3000-3721-0034</t>
  </si>
  <si>
    <t>8-2-1-0-0-1001-021-04-3000-3721-0035</t>
  </si>
  <si>
    <t>8-2-1-0-0-1001-021-04-3000-3721-0036</t>
  </si>
  <si>
    <t>8-2-1-0-0-1001-021-04-3000-3721-0037</t>
  </si>
  <si>
    <t>8-2-1-0-0-1001-021-04-3000-3721-0038</t>
  </si>
  <si>
    <t>8-2-1-0-0-1001-021-04-3000-3721-0039</t>
  </si>
  <si>
    <t>8-2-1-0-0-1001-021-04-3000-3721-0040</t>
  </si>
  <si>
    <t>8-2-1-0-0-1001-021-04-3000-3721-0041</t>
  </si>
  <si>
    <t>8-2-1-0-0-1001-021-04-3000-3721-0042</t>
  </si>
  <si>
    <t>8-2-1-0-0-1001-021-04-3000-3721-0043</t>
  </si>
  <si>
    <t>8-2-1-0-0-1001-021-04-3000-3721-0044</t>
  </si>
  <si>
    <t>8-2-1-0-0-1001-021-04-3000-3721-0045</t>
  </si>
  <si>
    <t>8-2-1-0-0-1001-021-04-3000-3721-0046</t>
  </si>
  <si>
    <t>8-2-1-0-0-1001-021-04-3000-3751-0000</t>
  </si>
  <si>
    <t>VIATICO EN EL PAIS</t>
  </si>
  <si>
    <t>8-2-1-0-0-1001-021-04-3000-3751-0033</t>
  </si>
  <si>
    <t>8-2-1-0-0-1001-021-04-3000-3751-0034</t>
  </si>
  <si>
    <t>8-2-1-0-0-1001-021-04-3000-3751-0035</t>
  </si>
  <si>
    <t>8-2-1-0-0-1001-021-04-3000-3751-0036</t>
  </si>
  <si>
    <t>8-2-1-0-0-1001-021-04-3000-3751-0037</t>
  </si>
  <si>
    <t>8-2-1-0-0-1001-021-04-3000-3751-0038</t>
  </si>
  <si>
    <t>8-2-1-0-0-1001-021-04-3000-3751-0039</t>
  </si>
  <si>
    <t>8-2-1-0-0-1001-021-04-3000-3751-0040</t>
  </si>
  <si>
    <t>8-2-1-0-0-1001-021-04-3000-3751-0041</t>
  </si>
  <si>
    <t>8-2-1-0-0-1001-021-04-3000-3751-0042</t>
  </si>
  <si>
    <t>8-2-1-0-0-1001-021-04-3000-3751-0043</t>
  </si>
  <si>
    <t>8-2-1-0-0-1001-021-04-3000-3751-0044</t>
  </si>
  <si>
    <t>8-2-1-0-0-1001-021-04-3000-3751-0045</t>
  </si>
  <si>
    <t>8-2-1-0-0-1001-021-04-3000-3751-0046</t>
  </si>
  <si>
    <t>8-2-1-0-0-1001-021-04-3000-3851-0000</t>
  </si>
  <si>
    <t>GASTOS DE REPRESENTACION</t>
  </si>
  <si>
    <t>8-2-1-0-0-1001-021-04-3000-3961-0000</t>
  </si>
  <si>
    <t>OTROS GASTOS POR RESPONSABILIDADES</t>
  </si>
  <si>
    <t>8-2-1-0-0-1001-021-04-4000-0000-0000</t>
  </si>
  <si>
    <t>TRNAFERENCIAS ASIGNACIONES, SUBSIDIOS Y OTRAS AYUDAS</t>
  </si>
  <si>
    <t>8-2-1-0-0-1001-021-04-4000-4411-0000</t>
  </si>
  <si>
    <t>8-2-1-0-0-1001-021-04-5000-0000-0000</t>
  </si>
  <si>
    <t>BIENES MUEBLES E INMUEBLES</t>
  </si>
  <si>
    <t>8-2-1-0-0-1001-021-04-5000-5111-0000</t>
  </si>
  <si>
    <t>8-2-1-0-0-1001-021-04-5000-5151-0000</t>
  </si>
  <si>
    <t>EQUIPO DE COMPUTO Y DE TECNOLOGIA DE LA INFORMACION</t>
  </si>
  <si>
    <t>8-2-1-0-0-1001-021-04-6000-0000-0000</t>
  </si>
  <si>
    <t>INVERSION PUBLICA</t>
  </si>
  <si>
    <t>8-2-1-0-0-1001-021-04-6000-6222-0000</t>
  </si>
  <si>
    <t>EDIFICACION NO HABITACIONAL</t>
  </si>
  <si>
    <t>8-2-1-0-0-1001-021-05-0000-0000-0000</t>
  </si>
  <si>
    <t>PRESIDENCIA MUNICIPAL</t>
  </si>
  <si>
    <t>8-2-1-0-0-1001-021-05-1000-0000-0000</t>
  </si>
  <si>
    <t>8-2-1-0-0-1001-021-05-1000-1131-0000</t>
  </si>
  <si>
    <t>8-2-1-0-0-1001-021-05-1000-1132-0000</t>
  </si>
  <si>
    <t>8-2-1-0-0-1001-021-05-1000-1212-0000</t>
  </si>
  <si>
    <t>8-2-1-0-0-1001-021-05-1000-1321-0000</t>
  </si>
  <si>
    <t>8-2-1-0-0-1001-021-05-1000-1341-0000</t>
  </si>
  <si>
    <t>COMPENSACIONES</t>
  </si>
  <si>
    <t>8-2-1-0-0-1001-021-05-1000-1413-0000</t>
  </si>
  <si>
    <t>8-2-1-0-0-1001-021-05-1000-1521-0000</t>
  </si>
  <si>
    <t>8-2-1-0-0-1001-021-05-1000-1551-0000</t>
  </si>
  <si>
    <t>APOYOS A LA CAPACITACIàN DE LOS SERVIDORES PéBLICOS</t>
  </si>
  <si>
    <t>8-2-1-0-0-1001-021-05-2000-0000-0000</t>
  </si>
  <si>
    <t>8-2-1-0-0-1001-021-05-2000-2211-0000</t>
  </si>
  <si>
    <t>8-2-1-0-0-1001-021-05-2000-2931-0000</t>
  </si>
  <si>
    <t>REFACC. Y ACC. MENORES DE MOB. Y EQ. DE ADM., EDUC. Y RECREA</t>
  </si>
  <si>
    <t>8-2-1-0-0-1001-021-05-2000-2961-0000</t>
  </si>
  <si>
    <t>8-2-1-0-0-1001-021-05-3000-0000-0000</t>
  </si>
  <si>
    <t>8-2-1-0-0-1001-021-05-3000-3231-0000</t>
  </si>
  <si>
    <t>ARRENDAMIENTO DE OTROS MOB. Y EQ. DE ADM., EDUC. Y RECREATI</t>
  </si>
  <si>
    <t>8-2-1-0-0-1001-021-05-3000-3521-0000</t>
  </si>
  <si>
    <t>INST., REP., Y MTTO. DE MOB. Y EQ. DE ADM., EDUC. Y RECREATI</t>
  </si>
  <si>
    <t>8-2-1-0-0-1001-021-05-3000-3551-0000</t>
  </si>
  <si>
    <t>8-2-1-0-0-1001-021-05-3000-3721-0000</t>
  </si>
  <si>
    <t>8-2-1-0-0-1001-021-05-3000-3751-0000</t>
  </si>
  <si>
    <t>8-2-1-0-0-1001-021-05-3000-3811-0000</t>
  </si>
  <si>
    <t>GASTOS DE CEREMONIAL</t>
  </si>
  <si>
    <t>8-2-1-0-0-1001-021-05-3000-3821-0000</t>
  </si>
  <si>
    <t>8-2-1-0-0-1001-021-05-3000-3821-0001</t>
  </si>
  <si>
    <t>DIA DE REYES</t>
  </si>
  <si>
    <t>8-2-1-0-0-1001-021-05-3000-3821-0002</t>
  </si>
  <si>
    <t>DIA DEL NIÑO</t>
  </si>
  <si>
    <t>8-2-1-0-0-1001-021-05-3000-3821-0003</t>
  </si>
  <si>
    <t>DIA DE LAS MADRES</t>
  </si>
  <si>
    <t>8-2-1-0-0-1001-021-05-3000-3941-0000</t>
  </si>
  <si>
    <t>SETENCIAS Y RESOLUCIONES JUDICIALES</t>
  </si>
  <si>
    <t>8-2-1-0-0-1001-021-05-4000-0000-0000</t>
  </si>
  <si>
    <t>TRANSFERANCIAS, ASIGNACIONES, SUBSIDIOS Y OTRAS AYUDAS</t>
  </si>
  <si>
    <t>8-2-1-0-0-1001-021-05-4000-4411-0000</t>
  </si>
  <si>
    <t>8-2-1-0-0-1001-021-05-4000-4411-0001</t>
  </si>
  <si>
    <t>AYUDAS VARIAS DE EDUCACION PUBLICA</t>
  </si>
  <si>
    <t>8-2-1-0-0-1001-021-05-4000-4411-0002</t>
  </si>
  <si>
    <t>AYUDAS VARIAS DE ACCION SOCIAL</t>
  </si>
  <si>
    <t>8-2-1-0-0-1001-021-05-4000-4411-0003</t>
  </si>
  <si>
    <t>AYUDAS PARA ACCIONES VARIAS</t>
  </si>
  <si>
    <t>8-2-1-0-0-1001-021-05-4000-4481-0000</t>
  </si>
  <si>
    <t>AYUDAS POR DESASTRES NATURALES Y OTROS SINIESTROS</t>
  </si>
  <si>
    <t>8-2-1-0-0-1001-021-05-4000-4481-0001</t>
  </si>
  <si>
    <t>AYUDAS PARA PREVENCION Y ATENCION A DESASTRES</t>
  </si>
  <si>
    <t>8-2-1-0-0-1001-021-05-5000-0000-0000</t>
  </si>
  <si>
    <t>BIENES MUEBLES, INMUEBLES E INTANGIBLES</t>
  </si>
  <si>
    <t>8-2-1-0-0-1001-021-05-5000-5411-0000</t>
  </si>
  <si>
    <t>8-2-1-0-0-1001-021-05-8000-0000-0000</t>
  </si>
  <si>
    <t>8-2-1-0-0-1001-021-05-8000-8531-0000</t>
  </si>
  <si>
    <t>8-2-1-0-0-1001-021-05-8000-8531-0001</t>
  </si>
  <si>
    <t>8-2-1-0-0-1001-021-06-0000-0000-0000</t>
  </si>
  <si>
    <t>SECRETARIA DEL H. AYUNTAMIENTO</t>
  </si>
  <si>
    <t>8-2-1-0-0-1001-021-06-1000-0000-0000</t>
  </si>
  <si>
    <t>8-2-1-0-0-1001-021-06-1000-1131-0000</t>
  </si>
  <si>
    <t>8-2-1-0-0-1001-021-06-1000-1132-0000</t>
  </si>
  <si>
    <t>8-2-1-0-0-1001-021-06-1000-1211-0000</t>
  </si>
  <si>
    <t>HONORARIOS ASIMILADOS A SALARIOS</t>
  </si>
  <si>
    <t>8-2-1-0-0-1001-021-06-1000-1321-0000</t>
  </si>
  <si>
    <t>PRIMAS DE VACACIONES</t>
  </si>
  <si>
    <t>8-2-1-0-0-1001-021-06-1000-1331-0000</t>
  </si>
  <si>
    <t>HORAS EXTRAORDINARIAS</t>
  </si>
  <si>
    <t>8-2-1-0-0-1001-021-06-1000-1342-0000</t>
  </si>
  <si>
    <t>GATIFICACIONES A DELEGADOS</t>
  </si>
  <si>
    <t>8-2-1-0-0-1001-021-06-1000-1413-0000</t>
  </si>
  <si>
    <t>8-2-1-0-0-1001-021-06-2000-0000-0000</t>
  </si>
  <si>
    <t>8-2-1-0-0-1001-021-06-2000-2121-0000</t>
  </si>
  <si>
    <t>MATERIALES Y UTILES DE IMPRESIàN Y REPRODUCCION</t>
  </si>
  <si>
    <t>8-2-1-0-0-1001-021-06-2000-2211-0000</t>
  </si>
  <si>
    <t>8-2-1-0-0-1001-021-06-2000-2961-0000</t>
  </si>
  <si>
    <t>8-2-1-0-0-1001-021-06-3000-0000-0000</t>
  </si>
  <si>
    <t>8-2-1-0-0-1001-021-06-3000-3551-0000</t>
  </si>
  <si>
    <t>REPARACION Y MANTEIIENTO DE EQUIPO DE TRANSPORTE</t>
  </si>
  <si>
    <t>8-2-1-0-0-1001-021-06-3000-3721-0000</t>
  </si>
  <si>
    <t>8-2-1-0-0-1001-021-06-3000-3751-0000</t>
  </si>
  <si>
    <t>VIATICOS NACIONALES</t>
  </si>
  <si>
    <t>8-2-1-0-0-1001-021-06-3000-3811-0000</t>
  </si>
  <si>
    <t>8-2-1-0-0-1001-021-07-0000-0000-0000</t>
  </si>
  <si>
    <t>DIRECCION DE PLANEACION Y DESARROLLO INSTITUCIONAL</t>
  </si>
  <si>
    <t>8-2-1-0-0-1001-021-07-1000-0000-0000</t>
  </si>
  <si>
    <t>8-2-1-0-0-1001-021-07-1000-1131-0000</t>
  </si>
  <si>
    <t>8-2-1-0-0-1001-021-07-1000-1132-0000</t>
  </si>
  <si>
    <t>8-2-1-0-0-1001-021-07-1000-1212-0000</t>
  </si>
  <si>
    <t>8-2-1-0-0-1001-021-07-1000-1321-0000</t>
  </si>
  <si>
    <t>8-2-1-0-0-1001-021-07-1000-1413-0000</t>
  </si>
  <si>
    <t>8-2-1-0-0-1001-021-07-2000-0000-0000</t>
  </si>
  <si>
    <t>8-2-1-0-0-1001-021-07-2000-2211-0000</t>
  </si>
  <si>
    <t>8-2-1-0-0-1001-021-07-3000-0000-0000</t>
  </si>
  <si>
    <t>8-2-1-0-0-1001-021-07-3000-3551-0000</t>
  </si>
  <si>
    <t>REPARACION Y MANT. DE EQ. DE TRANSPORTE</t>
  </si>
  <si>
    <t>8-2-1-0-0-1001-021-07-3000-3721-0000</t>
  </si>
  <si>
    <t>8-2-1-0-0-1001-021-07-3000-3751-0000</t>
  </si>
  <si>
    <t>8-2-1-0-0-1001-021-07-3000-3811-0000</t>
  </si>
  <si>
    <t>8-2-1-0-0-1001-021-08-0000-0000-0000</t>
  </si>
  <si>
    <t>8-2-1-0-0-1001-021-08-1000-0000-0000</t>
  </si>
  <si>
    <t>SERVICIOSJ PERSONALES</t>
  </si>
  <si>
    <t>8-2-1-0-0-1001-021-08-1000-1131-0000</t>
  </si>
  <si>
    <t>8-2-1-0-0-1001-021-08-1000-1132-0000</t>
  </si>
  <si>
    <t>8-2-1-0-0-1001-021-08-1000-1212-0000</t>
  </si>
  <si>
    <t>8-2-1-0-0-1001-021-08-1000-1321-0000</t>
  </si>
  <si>
    <t>8-2-1-0-0-1001-021-08-1000-1331-0000</t>
  </si>
  <si>
    <t>8-2-1-0-0-1001-021-08-1000-1411-0000</t>
  </si>
  <si>
    <t>APORTACION DE SEGURIDAD SOCIAL</t>
  </si>
  <si>
    <t>8-2-1-0-0-1001-021-08-1000-1413-0000</t>
  </si>
  <si>
    <t>8-2-1-0-0-1001-021-08-1000-1551-0000</t>
  </si>
  <si>
    <t>8-2-1-0-0-1001-021-08-1000-1821-0000</t>
  </si>
  <si>
    <t>OTROS IMPUESTOS DERIVADOS DE UNA RELACION LABORAL</t>
  </si>
  <si>
    <t>8-2-1-0-0-1001-021-08-2000-0000-0000</t>
  </si>
  <si>
    <t>8-2-1-0-0-1001-021-08-2000-2111-0000</t>
  </si>
  <si>
    <t>MATERIALES, UTILES Y EQUIPOS MENORES DE OFICINA</t>
  </si>
  <si>
    <t>8-2-1-0-0-1001-021-08-2000-2141-0000</t>
  </si>
  <si>
    <t>MATERIALES, UTILES Y EQUIPOS MENORES DE TECNOLOGIAS DE LA IN</t>
  </si>
  <si>
    <t>8-2-1-0-0-1001-021-08-2000-2151-0000</t>
  </si>
  <si>
    <t>8-2-1-0-0-1001-021-08-2000-2161-0000</t>
  </si>
  <si>
    <t>8-2-1-0-0-1001-021-08-2000-2211-0000</t>
  </si>
  <si>
    <t>8-2-1-0-0-1001-021-08-2000-2411-0000</t>
  </si>
  <si>
    <t>PRODUCTOS MINERALES NO METALICOS</t>
  </si>
  <si>
    <t>8-2-1-0-0-1001-021-08-2000-2421-0000</t>
  </si>
  <si>
    <t>CEMENTOS Y PRODUCTOS DE CONCRETO</t>
  </si>
  <si>
    <t>8-2-1-0-0-1001-021-08-2000-2431-0000</t>
  </si>
  <si>
    <t>CAL, YESO Y PRODUCTOS DE YESO</t>
  </si>
  <si>
    <t>8-2-1-0-0-1001-021-08-2000-2461-0000</t>
  </si>
  <si>
    <t>8-2-1-0-0-1001-021-08-2000-2471-0000</t>
  </si>
  <si>
    <t>ARTICULOS METALICOS PARA CONSTRUCCION</t>
  </si>
  <si>
    <t>8-2-1-0-0-1001-021-08-2000-2481-0000</t>
  </si>
  <si>
    <t>8-2-1-0-0-1001-021-08-2000-2491-0000</t>
  </si>
  <si>
    <t>OTROS MATERIALES Y ARTICULOS DE CONSTRUCCION Y REPARACION</t>
  </si>
  <si>
    <t>8-2-1-0-0-1001-021-08-2000-2531-0000</t>
  </si>
  <si>
    <t>8-2-1-0-0-1001-021-08-2000-2611-0000</t>
  </si>
  <si>
    <t>8-2-1-0-0-1001-021-08-2000-2711-0000</t>
  </si>
  <si>
    <t>8-2-1-0-0-1001-021-08-2000-2911-0000</t>
  </si>
  <si>
    <t>8-2-1-0-0-1001-021-08-2000-2921-0000</t>
  </si>
  <si>
    <t>REFACCIONES Y ACCESORIOS MENORES DE EDIFICIO</t>
  </si>
  <si>
    <t>8-2-1-0-0-1001-021-08-2000-2931-0000</t>
  </si>
  <si>
    <t>REFACCIONES Y ACCES. MENORES DE MOB. Y EQPO DE ADMON., EDUC.</t>
  </si>
  <si>
    <t>8-2-1-0-0-1001-021-08-2000-2941-0000</t>
  </si>
  <si>
    <t>REFACCIONES Y ACCESORIOS MENORES DE EQUIPO DE CóMPUTO Y TECN</t>
  </si>
  <si>
    <t>8-2-1-0-0-1001-021-08-2000-2961-0000</t>
  </si>
  <si>
    <t>REFACCIONES Y  ACCES. MENORES DE EQPO. DE TRANSPORTE</t>
  </si>
  <si>
    <t>8-2-1-0-0-1001-021-08-3000-0000-0000</t>
  </si>
  <si>
    <t>8-2-1-0-0-1001-021-08-3000-3111-0000</t>
  </si>
  <si>
    <t>ENERGIA ELECTRICA</t>
  </si>
  <si>
    <t>8-2-1-0-0-1001-021-08-3000-3131-0000</t>
  </si>
  <si>
    <t>8-2-1-0-0-1001-021-08-3000-3141-0000</t>
  </si>
  <si>
    <t>TELEFONIA TRADICIONAL</t>
  </si>
  <si>
    <t>8-2-1-0-0-1001-021-08-3000-3151-0000</t>
  </si>
  <si>
    <t>TELEFONIA CELULAR</t>
  </si>
  <si>
    <t>8-2-1-0-0-1001-021-08-3000-3171-0000</t>
  </si>
  <si>
    <t>SERVICIOS DE ACCESO A INTERNET, REDES Y PROCESAMIENTO DE INF</t>
  </si>
  <si>
    <t>8-2-1-0-0-1001-021-08-3000-3181-0000</t>
  </si>
  <si>
    <t>8-2-1-0-0-1001-021-08-3000-3271-0000</t>
  </si>
  <si>
    <t>8-2-1-0-0-1001-021-08-3000-3311-0000</t>
  </si>
  <si>
    <t>SERVICIOS LEGALES, DE CONTABILIDAD, AUDITORIA Y RELACIONADOS</t>
  </si>
  <si>
    <t>8-2-1-0-0-1001-021-08-3000-3331-0000</t>
  </si>
  <si>
    <t>SERVICIOS DE CONSULTORIA ADMINISTRATIVA, PROCESOS, TECNICA Y</t>
  </si>
  <si>
    <t>8-2-1-0-0-1001-021-08-3000-3391-0000</t>
  </si>
  <si>
    <t>SERVICIOS PROFESIONALES, CIENTIFICOS Y TECNICOS INTEGRALES</t>
  </si>
  <si>
    <t>8-2-1-0-0-1001-021-08-3000-3411-0000</t>
  </si>
  <si>
    <t>8-2-1-0-0-1001-021-08-3000-3451-0000</t>
  </si>
  <si>
    <t>SEGUROS DE BIENES PATRIMONIALES</t>
  </si>
  <si>
    <t>8-2-1-0-0-1001-021-08-3000-3491-0000</t>
  </si>
  <si>
    <t>SERVICIOS FINANCIEROS, BANCARIOS Y COMERCIALES INTEGRALES</t>
  </si>
  <si>
    <t>8-2-1-0-0-1001-021-08-3000-3511-0000</t>
  </si>
  <si>
    <t>CONSERVACION Y MANTENIMIENTO MENOR DE INMUEBLES</t>
  </si>
  <si>
    <t>8-2-1-0-0-1001-021-08-3000-3521-0000</t>
  </si>
  <si>
    <t>INSTALACION, REPARACION Y MANTENIMIENTO DE MOBILIARIO Y EQUI</t>
  </si>
  <si>
    <t>8-2-1-0-0-1001-021-08-3000-3531-0000</t>
  </si>
  <si>
    <t>INSTALACION, REPARACION Y MANTENIMIENTO DE EQUIPO DE COMPUTO</t>
  </si>
  <si>
    <t>8-2-1-0-0-1001-021-08-3000-3551-0000</t>
  </si>
  <si>
    <t>REPARACION Y MANTENIMIENTO DE EQUIPO DE TRASNPORTE</t>
  </si>
  <si>
    <t>8-2-1-0-0-1001-021-08-3000-3571-0000</t>
  </si>
  <si>
    <t>INSTALACON, REPARACION Y MANTENIMIENTO DE MAQUINARIA, OTROS</t>
  </si>
  <si>
    <t>8-2-1-0-0-1001-021-08-3000-3591-0000</t>
  </si>
  <si>
    <t>8-2-1-0-0-1001-021-08-3000-3611-0000</t>
  </si>
  <si>
    <t>DIFUSION POR RADIO, TV., Y OTROS MEDIOS DE MENSAJES Y PROGRA</t>
  </si>
  <si>
    <t>8-2-1-0-0-1001-021-08-3000-3721-0000</t>
  </si>
  <si>
    <t>8-2-1-0-0-1001-021-08-3000-3751-0000</t>
  </si>
  <si>
    <t>8-2-1-0-0-1001-021-08-3000-3821-0000</t>
  </si>
  <si>
    <t>8-2-1-0-0-1001-021-08-3000-3921-0000</t>
  </si>
  <si>
    <t>IMPUESTOS Y DERECHOS</t>
  </si>
  <si>
    <t>8-2-1-0-0-1001-021-08-3000-3951-0000</t>
  </si>
  <si>
    <t>PENAS, MULTAS, ACCESORIOS  Y ACTUALIZACIONES</t>
  </si>
  <si>
    <t>8-2-1-0-0-1001-021-08-4000-0000-0000</t>
  </si>
  <si>
    <t>TRANSFERENCIAS, ASIGNACIONES, SUBSIDIOS  Y OTRAS AYUDAS</t>
  </si>
  <si>
    <t>8-2-1-0-0-1001-021-08-4000-4411-0000</t>
  </si>
  <si>
    <t>8-2-1-0-0-1001-021-08-4000-4411-0001</t>
  </si>
  <si>
    <t>AYUDAS A 10 (DIEZ) VIUDAS JUBILADOS</t>
  </si>
  <si>
    <t>8-2-1-0-0-1001-021-08-4000-4411-0002</t>
  </si>
  <si>
    <t>AYUDAS A PERSONAS DE ESCASOS RECURSOS</t>
  </si>
  <si>
    <t>8-2-1-0-0-1001-021-08-4000-4421-0000</t>
  </si>
  <si>
    <t>BECAS Y OTRAS AYUDAS PAR PROGRAMAS DE CAPACITACION</t>
  </si>
  <si>
    <t>8-2-1-0-0-1001-021-08-4000-4421-0001</t>
  </si>
  <si>
    <t>AYUDA A CENTRO DE DESARROLLO COMUNITARIO</t>
  </si>
  <si>
    <t>8-2-1-0-0-1001-021-08-4000-4431-0000</t>
  </si>
  <si>
    <t>AYUDAS SOCIALES A INSTITUCIONES DE ENSEÑANZA</t>
  </si>
  <si>
    <t>8-2-1-0-0-1001-021-08-4000-4431-0001</t>
  </si>
  <si>
    <t>AYUDA A EDUCACION INICIAL</t>
  </si>
  <si>
    <t>8-2-1-0-0-1001-021-08-4000-4431-0002</t>
  </si>
  <si>
    <t>AYUDA A ESCUELA DE EDUCACION INICIAL</t>
  </si>
  <si>
    <t>8-2-1-0-0-1001-021-08-4000-4431-0003</t>
  </si>
  <si>
    <t>AYUDAS SOCIALES A INSTITUCIONES DE ENSEÑANZ (UVEG)</t>
  </si>
  <si>
    <t>8-2-1-0-0-1001-021-08-4000-4451-0000</t>
  </si>
  <si>
    <t>8-2-1-0-0-1001-021-08-4000-4451-0001</t>
  </si>
  <si>
    <t>INSTITUTO DE LA CULTURA</t>
  </si>
  <si>
    <t>8-2-1-0-0-1001-021-08-4000-4451-0006</t>
  </si>
  <si>
    <t>AYUDA A ALBERGUE MONTEALVERNA</t>
  </si>
  <si>
    <t>8-2-1-0-0-1001-021-08-4000-4451-0007</t>
  </si>
  <si>
    <t>APOYO DI.I.F. MUNICIPAL</t>
  </si>
  <si>
    <t>8-2-1-0-0-1001-021-08-4000-4451-0008</t>
  </si>
  <si>
    <t>AYUDA A ASILO DE ANCIANOS</t>
  </si>
  <si>
    <t>8-2-1-0-0-1001-021-08-4000-4451-0009</t>
  </si>
  <si>
    <t>AYUDA A BOMBEROS</t>
  </si>
  <si>
    <t>8-2-1-0-0-1001-021-08-4000-4451-0010</t>
  </si>
  <si>
    <t>AYUDA A CRUZ ROJA</t>
  </si>
  <si>
    <t>8-2-1-0-0-1001-021-08-4000-4451-0011</t>
  </si>
  <si>
    <t>AYUDA A RESCATE</t>
  </si>
  <si>
    <t>8-2-1-0-0-1001-021-08-4000-4451-0013</t>
  </si>
  <si>
    <t>AYUDA A COTAS</t>
  </si>
  <si>
    <t>8-2-1-0-0-1001-021-08-4000-4451-0014</t>
  </si>
  <si>
    <t>AYUDA A TURISMO</t>
  </si>
  <si>
    <t>8-2-1-0-0-1001-021-08-5000-0000-0000</t>
  </si>
  <si>
    <t>8-2-1-0-0-1001-021-08-5000-5111-0000</t>
  </si>
  <si>
    <t>8-2-1-0-0-1001-021-08-5000-5151-0000</t>
  </si>
  <si>
    <t>COMPUTADORAS Y EQUIPO PERIFéRICO</t>
  </si>
  <si>
    <t>8-2-1-0-0-1001-021-08-5000-5191-0000</t>
  </si>
  <si>
    <t>8-2-1-0-0-1001-021-08-5000-5671-0000</t>
  </si>
  <si>
    <t>HERRAMIENTAS Y MAQUINAS-HERRAMIENTA</t>
  </si>
  <si>
    <t>8-2-1-0-0-1001-021-08-5000-5971-0000</t>
  </si>
  <si>
    <t>8-2-1-0-0-1001-021-08-9000-0000-0000</t>
  </si>
  <si>
    <t>DEUDA PUBLICA</t>
  </si>
  <si>
    <t>8-2-1-0-0-1001-021-08-9000-9211-0000</t>
  </si>
  <si>
    <t>INTERESES DE LA DEUDA INTERNA CON INSTITUCIONES DE CREDITO</t>
  </si>
  <si>
    <t>8-2-1-0-0-1001-021-08-9000-9311-0000</t>
  </si>
  <si>
    <t>COMISIONES DE LA DEUDA PUBLICA INTERNA</t>
  </si>
  <si>
    <t>8-2-1-0-0-1001-021-09-0000-0000-0000</t>
  </si>
  <si>
    <t>8-2-1-0-0-1001-021-09-1000-0000-0000</t>
  </si>
  <si>
    <t>SERVICOS PERSONALES</t>
  </si>
  <si>
    <t>8-2-1-0-0-1001-021-09-1000-1131-0000</t>
  </si>
  <si>
    <t>8-2-1-0-0-1001-021-09-1000-1132-0000</t>
  </si>
  <si>
    <t>8-2-1-0-0-1001-021-09-1000-1321-0000</t>
  </si>
  <si>
    <t>8-2-1-0-0-1001-021-09-1000-1413-0000</t>
  </si>
  <si>
    <t>8-2-1-0-0-1001-021-09-2000-0000-0000</t>
  </si>
  <si>
    <t>8-2-1-0-0-1001-021-09-2000-2211-0000</t>
  </si>
  <si>
    <t>8-2-1-0-0-1001-021-09-2000-2961-0000</t>
  </si>
  <si>
    <t>8-2-1-0-0-1001-021-09-3000-0000-0000</t>
  </si>
  <si>
    <t>8-2-1-0-0-1001-021-09-3000-3521-0000</t>
  </si>
  <si>
    <t>INST., REP. Y MTTO. MOB. Y EQ. DE ADM., EDUC. Y RECREATIVO</t>
  </si>
  <si>
    <t>8-2-1-0-0-1001-021-09-3000-3551-0000</t>
  </si>
  <si>
    <t>8-2-1-0-0-1001-021-09-3000-3751-0000</t>
  </si>
  <si>
    <t>8-2-1-0-0-1001-021-10-0000-0000-0000</t>
  </si>
  <si>
    <t>8-2-1-0-0-1001-021-10-1000-0000-0000</t>
  </si>
  <si>
    <t>8-2-1-0-0-1001-021-10-1000-1131-0000</t>
  </si>
  <si>
    <t>8-2-1-0-0-1001-021-10-1000-1132-0000</t>
  </si>
  <si>
    <t>8-2-1-0-0-1001-021-10-1000-1321-0000</t>
  </si>
  <si>
    <t>8-2-1-0-0-1001-021-10-1000-1331-0000</t>
  </si>
  <si>
    <t>8-2-1-0-0-1001-021-10-1000-1413-0000</t>
  </si>
  <si>
    <t>8-2-1-0-0-1001-021-10-2000-0000-0000</t>
  </si>
  <si>
    <t>8-2-1-0-0-1001-021-10-2000-2151-0000</t>
  </si>
  <si>
    <t>8-2-1-0-0-1001-021-10-2000-2211-0000</t>
  </si>
  <si>
    <t>8-2-1-0-0-1001-021-10-2000-2961-0000</t>
  </si>
  <si>
    <t>8-2-1-0-0-1001-021-10-3000-0000-0000</t>
  </si>
  <si>
    <t>8-2-1-0-0-1001-021-10-3000-3551-0000</t>
  </si>
  <si>
    <t>8-2-1-0-0-1001-021-11-0000-0000-0000</t>
  </si>
  <si>
    <t>8-2-1-0-0-1001-021-11-1000-0000-0000</t>
  </si>
  <si>
    <t>8-2-1-0-0-1001-021-11-1000-1131-0000</t>
  </si>
  <si>
    <t>8-2-1-0-0-1001-021-11-1000-1132-0000</t>
  </si>
  <si>
    <t>8-2-1-0-0-1001-021-11-1000-1321-0000</t>
  </si>
  <si>
    <t>8-2-1-0-0-1001-021-11-1000-1413-0000</t>
  </si>
  <si>
    <t>8-2-1-0-0-1001-021-11-2000-0000-0000</t>
  </si>
  <si>
    <t>8-2-1-0-0-1001-021-11-2000-2211-0000</t>
  </si>
  <si>
    <t>8-2-1-0-0-1001-021-11-2000-2961-0000</t>
  </si>
  <si>
    <t>8-2-1-0-0-1001-021-11-3000-0000-0000</t>
  </si>
  <si>
    <t>8-2-1-0-0-1001-021-11-3000-3551-0000</t>
  </si>
  <si>
    <t>8-2-1-0-0-1001-021-12-0000-0000-0000</t>
  </si>
  <si>
    <t>DIRECCIàN DE SEGURIDAD PéBLICA</t>
  </si>
  <si>
    <t>8-2-1-0-0-1001-021-12-1000-0000-0000</t>
  </si>
  <si>
    <t>8-2-1-0-0-1001-021-12-1000-1131-0000</t>
  </si>
  <si>
    <t>8-2-1-0-0-1001-021-12-1000-1132-0000</t>
  </si>
  <si>
    <t>8-2-1-0-0-1001-021-12-1000-1321-0000</t>
  </si>
  <si>
    <t>8-2-1-0-0-1001-021-12-1000-1413-0000</t>
  </si>
  <si>
    <t>8-2-1-0-0-1001-021-12-1000-1591-0000</t>
  </si>
  <si>
    <t>EVENTOS ESPECIALES</t>
  </si>
  <si>
    <t>8-2-1-0-0-1001-021-12-2000-0000-0000</t>
  </si>
  <si>
    <t>8-2-1-0-0-1001-021-12-2000-2211-0000</t>
  </si>
  <si>
    <t>8-2-1-0-0-1001-021-12-2000-2721-0000</t>
  </si>
  <si>
    <t>PRENDAS DE SEGURIDAD Y PROTECCION PERSONAL</t>
  </si>
  <si>
    <t>8-2-1-0-0-1001-021-12-2000-2751-0000</t>
  </si>
  <si>
    <t>BLANCOS Y OTROS PRODUCTOS TEXTILES EXCEPTO PRENDAS</t>
  </si>
  <si>
    <t>8-2-1-0-0-1001-021-12-3000-0000-0000</t>
  </si>
  <si>
    <t>8-2-1-0-0-1001-021-12-3000-3721-0000</t>
  </si>
  <si>
    <t>8-2-1-0-0-1001-021-12-3000-3751-0000</t>
  </si>
  <si>
    <t>8-2-1-0-0-1001-021-12-3000-3821-0000</t>
  </si>
  <si>
    <t>8-2-1-0-0-1001-021-12-3000-3821-0001</t>
  </si>
  <si>
    <t>FESTIVIDADES DEL DÖA DEL POLICIA</t>
  </si>
  <si>
    <t>8-2-1-0-0-1001-021-13-0000-0000-0000</t>
  </si>
  <si>
    <t>COORDINACIàN DE TRANSITO Y TRANSPORTE</t>
  </si>
  <si>
    <t>8-2-1-0-0-1001-021-13-1000-0000-0000</t>
  </si>
  <si>
    <t>8-2-1-0-0-1001-021-13-1000-1131-0000</t>
  </si>
  <si>
    <t>8-2-1-0-0-1001-021-13-1000-1132-0000</t>
  </si>
  <si>
    <t>8-2-1-0-0-1001-021-13-1000-1321-0000</t>
  </si>
  <si>
    <t>8-2-1-0-0-1001-021-13-1000-1413-0000</t>
  </si>
  <si>
    <t>8-2-1-0-0-1001-021-13-2000-0000-0000</t>
  </si>
  <si>
    <t>8-2-1-0-0-1001-021-13-2000-2211-0000</t>
  </si>
  <si>
    <t>8-2-1-0-0-1001-021-13-2000-2961-0000</t>
  </si>
  <si>
    <t>8-2-1-0-0-1001-021-13-3000-0000-0000</t>
  </si>
  <si>
    <t>8-2-1-0-0-1001-021-13-3000-3551-0000</t>
  </si>
  <si>
    <t>8-2-1-0-0-1001-021-13-3000-3571-0000</t>
  </si>
  <si>
    <t>INSTALACION, REPARACION Y MANTENIMIENTO DE MAQUINARIA, OTROS</t>
  </si>
  <si>
    <t>8-2-1-0-0-1001-021-14-0000-0000-0000</t>
  </si>
  <si>
    <t>COORDINACIàN DE PROTECCIàN CIVIL</t>
  </si>
  <si>
    <t>8-2-1-0-0-1001-021-14-1000-0000-0000</t>
  </si>
  <si>
    <t>8-2-1-0-0-1001-021-14-1000-1131-0000</t>
  </si>
  <si>
    <t>8-2-1-0-0-1001-021-14-1000-1132-0000</t>
  </si>
  <si>
    <t>8-2-1-0-0-1001-021-14-1000-1321-0000</t>
  </si>
  <si>
    <t>8-2-1-0-0-1001-021-14-1000-1413-0000</t>
  </si>
  <si>
    <t>8-2-1-0-0-1001-021-14-2000-0000-0000</t>
  </si>
  <si>
    <t>8-2-1-0-0-1001-021-14-2000-2961-0000</t>
  </si>
  <si>
    <t>8-2-1-0-0-1001-021-14-3000-0000-0000</t>
  </si>
  <si>
    <t>8-2-1-0-0-1001-021-14-3000-3551-0000</t>
  </si>
  <si>
    <t>8-2-1-0-0-1001-021-15-0000-0000-0000</t>
  </si>
  <si>
    <t>DEPARTAMENTO DE COMUNICACIàN SOCIAL</t>
  </si>
  <si>
    <t>8-2-1-0-0-1001-021-15-1000-0000-0000</t>
  </si>
  <si>
    <t>8-2-1-0-0-1001-021-15-1000-1131-0000</t>
  </si>
  <si>
    <t>8-2-1-0-0-1001-021-15-1000-1321-0000</t>
  </si>
  <si>
    <t>8-2-1-0-0-1001-021-15-1000-1413-0000</t>
  </si>
  <si>
    <t>8-2-1-0-0-1001-021-15-2000-0000-0000</t>
  </si>
  <si>
    <t>8-2-1-0-0-1001-021-15-2000-2151-0000</t>
  </si>
  <si>
    <t>MATERIAL IMPRESO E INFORMACON DIGITAL</t>
  </si>
  <si>
    <t>8-2-1-0-0-1001-021-15-2000-2211-0000</t>
  </si>
  <si>
    <t>8-2-1-0-0-1001-021-15-2000-2961-0000</t>
  </si>
  <si>
    <t>8-2-1-0-0-1001-021-15-3000-0000-0000</t>
  </si>
  <si>
    <t>8-2-1-0-0-1001-021-15-3000-3551-0000</t>
  </si>
  <si>
    <t>8-2-1-0-0-1001-021-15-3000-3611-0000</t>
  </si>
  <si>
    <t>DIFUSION POR RADIO, TELEVISION Y OTROS MEDIOS DE MENSAJES SO</t>
  </si>
  <si>
    <t>8-2-1-0-0-1001-021-15-3000-3721-0000</t>
  </si>
  <si>
    <t>8-2-1-0-0-1001-021-15-3000-3751-0000</t>
  </si>
  <si>
    <t>8-2-1-0-0-1001-021-15-3000-3821-0000</t>
  </si>
  <si>
    <t>8-2-1-0-0-1001-021-15-3000-3821-0001</t>
  </si>
  <si>
    <t>GASTOS DEL DIA DE LA LIBERTAD DE EXPRESIàN</t>
  </si>
  <si>
    <t>8-2-1-0-0-1001-021-15-3000-3821-0002</t>
  </si>
  <si>
    <t>INFORME DE GOBIERNO</t>
  </si>
  <si>
    <t>8-2-1-0-0-1001-021-16-0000-0000-0000</t>
  </si>
  <si>
    <t>OFICIALIA MAYOR</t>
  </si>
  <si>
    <t>8-2-1-0-0-1001-021-16-1000-0000-0000</t>
  </si>
  <si>
    <t>8-2-1-0-0-1001-021-16-1000-1131-0000</t>
  </si>
  <si>
    <t>8-2-1-0-0-1001-021-16-1000-1132-0000</t>
  </si>
  <si>
    <t>8-2-1-0-0-1001-021-16-1000-1321-0000</t>
  </si>
  <si>
    <t>8-2-1-0-0-1001-021-16-1000-1331-0000</t>
  </si>
  <si>
    <t>8-2-1-0-0-1001-021-16-1000-1413-0000</t>
  </si>
  <si>
    <t>8-2-1-0-0-1001-021-16-2000-0000-0000</t>
  </si>
  <si>
    <t>8-2-1-0-0-1001-021-16-2000-2211-0000</t>
  </si>
  <si>
    <t>8-2-1-0-0-1001-021-16-2000-2441-0000</t>
  </si>
  <si>
    <t>MATERIALES DE CONSTRUCCIóN DE MADERA</t>
  </si>
  <si>
    <t>8-2-1-0-0-1001-021-16-2000-2471-0000</t>
  </si>
  <si>
    <t>ARTICULOS METALICOS PARA LA CONSTRUCCION</t>
  </si>
  <si>
    <t>8-2-1-0-0-1001-021-16-2000-2491-0000</t>
  </si>
  <si>
    <t>8-2-1-0-0-1001-021-16-2000-2961-0000</t>
  </si>
  <si>
    <t>8-2-1-0-0-1001-021-16-3000-0000-0000</t>
  </si>
  <si>
    <t>8-2-1-0-0-1001-021-16-3000-3181-0000</t>
  </si>
  <si>
    <t>8-2-1-0-0-1001-021-16-3000-3221-0000</t>
  </si>
  <si>
    <t>ARRENDAMIENTO DE EDIFICIOS</t>
  </si>
  <si>
    <t>8-2-1-0-0-1001-021-16-3000-3231-0000</t>
  </si>
  <si>
    <t>ARRENDAMIENTO DE MOBILIARIO Y EQUIPO DE ADMINISTRACION, EDUC</t>
  </si>
  <si>
    <t>8-2-1-0-0-1001-021-16-3000-3291-0000</t>
  </si>
  <si>
    <t>8-2-1-0-0-1001-021-16-3000-3551-0000</t>
  </si>
  <si>
    <t>8-2-1-0-0-1001-021-16-3000-3571-0000</t>
  </si>
  <si>
    <t>8-2-1-0-0-1001-021-16-3000-3581-0000</t>
  </si>
  <si>
    <t>8-2-1-0-0-1001-021-16-3000-3611-0000</t>
  </si>
  <si>
    <t>DIFUSION POR RADIO, TELEVISION Y OTROS MEDIOS DE MENSAJE SOB</t>
  </si>
  <si>
    <t>8-2-1-0-0-1001-021-16-3000-3721-0000</t>
  </si>
  <si>
    <t>8-2-1-0-0-1001-021-16-3000-3751-0000</t>
  </si>
  <si>
    <t>8-2-1-0-0-1001-021-16-3000-3821-0000</t>
  </si>
  <si>
    <t>8-2-1-0-0-1001-021-16-3000-3821-0001</t>
  </si>
  <si>
    <t>FESTEJO DE DIA DE LA SECRETARIA</t>
  </si>
  <si>
    <t>8-2-1-0-0-1001-021-16-3000-3821-0002</t>
  </si>
  <si>
    <t>GASTOS POR FESTEJO NAVIDEÑO</t>
  </si>
  <si>
    <t>8-2-1-0-0-1001-021-16-3000-3821-0003</t>
  </si>
  <si>
    <t>ACTOS CÖVICOS, RECONOCIMIENTOS Y CORONAS</t>
  </si>
  <si>
    <t>8-2-1-0-0-1001-021-16-3000-3821-0004</t>
  </si>
  <si>
    <t>DIA DEL MAESTRO</t>
  </si>
  <si>
    <t>8-2-1-0-0-1001-021-16-3000-3821-0005</t>
  </si>
  <si>
    <t>FESTIVIDADES DEL DIA 13, 15 Y 16 DE SEPTIEMBRE</t>
  </si>
  <si>
    <t>8-2-1-0-0-1001-021-16-3000-3821-0008</t>
  </si>
  <si>
    <t>FESTIVIDADES DEL DIA 22 DE OCTUBRE</t>
  </si>
  <si>
    <t>8-2-1-0-0-1001-021-17-0000-0000-0000</t>
  </si>
  <si>
    <t>UNIDAD DE ACCESO A LA INFORMACION PUBLICA</t>
  </si>
  <si>
    <t>8-2-1-0-0-1001-021-17-1000-0000-0000</t>
  </si>
  <si>
    <t>8-2-1-0-0-1001-021-17-1000-1131-0000</t>
  </si>
  <si>
    <t>8-2-1-0-0-1001-021-17-1000-1132-0000</t>
  </si>
  <si>
    <t>8-2-1-0-0-1001-021-17-1000-1321-0000</t>
  </si>
  <si>
    <t>8-2-1-0-0-1001-021-17-1000-1413-0000</t>
  </si>
  <si>
    <t>8-2-1-0-0-1001-021-17-2000-0000-0000</t>
  </si>
  <si>
    <t>8-2-1-0-0-1001-021-17-2000-2211-0000</t>
  </si>
  <si>
    <t>8-2-1-0-0-1001-021-17-3000-0000-0000</t>
  </si>
  <si>
    <t>8-2-1-0-0-1001-021-17-3000-3721-0000</t>
  </si>
  <si>
    <t>8-2-1-0-0-1001-021-17-3000-3751-0000</t>
  </si>
  <si>
    <t>8-2-1-0-0-1001-021-18-0000-0000-0000</t>
  </si>
  <si>
    <t>OFICINA DE RELACIONES EXTERIORES</t>
  </si>
  <si>
    <t>8-2-1-0-0-1001-021-18-1000-0000-0000</t>
  </si>
  <si>
    <t>8-2-1-0-0-1001-021-18-1000-1131-0000</t>
  </si>
  <si>
    <t>8-2-1-0-0-1001-021-18-1000-1132-0000</t>
  </si>
  <si>
    <t>8-2-1-0-0-1001-021-18-1000-1321-0000</t>
  </si>
  <si>
    <t>8-2-1-0-0-1001-021-18-1000-1413-0000</t>
  </si>
  <si>
    <t>8-2-1-0-0-1001-021-18-2000-0000-0000</t>
  </si>
  <si>
    <t>8-2-1-0-0-1001-021-18-2000-2121-0000</t>
  </si>
  <si>
    <t>MATERIALES Y UTILES DE IMPRESION Y DE PRODUCCION</t>
  </si>
  <si>
    <t>8-2-1-0-0-1001-021-18-2000-2151-0000</t>
  </si>
  <si>
    <t>IMPRESOS E INFORMACION DIGITAL</t>
  </si>
  <si>
    <t>8-2-1-0-0-1001-021-18-2000-2211-0000</t>
  </si>
  <si>
    <t>8-2-1-0-0-1001-021-18-3000-0000-0000</t>
  </si>
  <si>
    <t>8-2-1-0-0-1001-021-18-3000-3181-0000</t>
  </si>
  <si>
    <t>8-2-1-0-0-1001-021-18-3000-3231-0000</t>
  </si>
  <si>
    <t>ARRENDAMIENTO DE MOB. Y EQ. DE ADMÓN, EDUCACIONAL Y RECREATI</t>
  </si>
  <si>
    <t>8-2-1-0-0-1001-021-18-3000-3641-0000</t>
  </si>
  <si>
    <t>SERVICIOS DE REVELADO DE FOTOGRAFIA</t>
  </si>
  <si>
    <t>8-2-1-0-0-1001-021-18-3000-3721-0000</t>
  </si>
  <si>
    <t>8-2-1-0-0-1001-021-18-3000-3751-0000</t>
  </si>
  <si>
    <t>8-2-1-0-0-1001-021-18-5000-0000-0000</t>
  </si>
  <si>
    <t>8-2-1-0-0-1001-021-18-5000-5231-0000</t>
  </si>
  <si>
    <t>CÁMARAS FOTOGRÁFICAS Y DE VIDEO</t>
  </si>
  <si>
    <t>8-2-1-0-0-1001-021-19-0000-0000-0000</t>
  </si>
  <si>
    <t>COORDINACION DE LICENCIAS</t>
  </si>
  <si>
    <t>8-2-1-0-0-1001-021-19-1000-0000-0000</t>
  </si>
  <si>
    <t>8-2-1-0-0-1001-021-19-1000-1131-0000</t>
  </si>
  <si>
    <t>SUELDO DE CONFIANZA</t>
  </si>
  <si>
    <t>8-2-1-0-0-1001-021-19-1000-1132-0000</t>
  </si>
  <si>
    <t>8-2-1-0-0-1001-021-19-1000-1321-0000</t>
  </si>
  <si>
    <t>PRIMAS VACACIONALES</t>
  </si>
  <si>
    <t>8-2-1-0-0-1001-021-19-1000-1413-0000</t>
  </si>
  <si>
    <t>8-2-1-0-0-1001-021-19-2000-0000-0000</t>
  </si>
  <si>
    <t>8-2-1-0-0-1001-021-19-2000-2171-0000</t>
  </si>
  <si>
    <t>8-2-1-0-0-1001-021-19-2000-2181-0000</t>
  </si>
  <si>
    <t>MATERIALES PARA EL REGISTRO E IDENTIFICACION DE BIENES Y PER</t>
  </si>
  <si>
    <t>8-2-1-0-0-1001-021-19-2000-2211-0000</t>
  </si>
  <si>
    <t>8-2-1-0-0-1001-021-19-2000-2491-0000</t>
  </si>
  <si>
    <t>8-2-1-0-0-1001-021-19-2000-2941-0000</t>
  </si>
  <si>
    <t>REFACCIONES Y ACCESORIOS MENORES DE EQUIPO DE COMPUTO Y TECN</t>
  </si>
  <si>
    <t>8-2-1-0-0-1001-021-19-3000-0000-0000</t>
  </si>
  <si>
    <t>8-2-1-0-0-1001-021-19-3000-3721-0000</t>
  </si>
  <si>
    <t>8-2-1-0-0-1001-021-19-3000-3751-0000</t>
  </si>
  <si>
    <t>8-2-1-0-0-1001-022-00-0000-0000-0000</t>
  </si>
  <si>
    <t>8-2-1-0-0-1001-022-01-0000-0000-0000</t>
  </si>
  <si>
    <t>DEPARTAMENTO DE PARQUES Y JARDINES</t>
  </si>
  <si>
    <t>8-2-1-0-0-1001-022-01-1000-0000-0000</t>
  </si>
  <si>
    <t>8-2-1-0-0-1001-022-01-1000-1131-0000</t>
  </si>
  <si>
    <t>8-2-1-0-0-1001-022-01-1000-1132-0000</t>
  </si>
  <si>
    <t>8-2-1-0-0-1001-022-01-1000-1321-0000</t>
  </si>
  <si>
    <t>8-2-1-0-0-1001-022-01-1000-1413-0000</t>
  </si>
  <si>
    <t>8-2-1-0-0-1001-022-01-2000-0000-0000</t>
  </si>
  <si>
    <t>8-2-1-0-0-1001-022-01-2000-2161-0000</t>
  </si>
  <si>
    <t>8-2-1-0-0-1001-022-01-2000-2211-0000</t>
  </si>
  <si>
    <t>8-2-1-0-0-1001-022-01-2000-2521-0000</t>
  </si>
  <si>
    <t>FERTILIZANTES, PESTICIDAS Y OTROS AGROQUIMICOS</t>
  </si>
  <si>
    <t>8-2-1-0-0-1001-022-01-2000-2711-0000</t>
  </si>
  <si>
    <t>8-2-1-0-0-1001-022-01-2000-2721-0000</t>
  </si>
  <si>
    <t>8-2-1-0-0-1001-022-01-2000-2911-0000</t>
  </si>
  <si>
    <t>8-2-1-0-0-1001-022-01-2000-2961-0000</t>
  </si>
  <si>
    <t>8-2-1-0-0-1001-022-01-3000-0000-0000</t>
  </si>
  <si>
    <t>8-2-1-0-0-1001-022-01-3000-3551-0000</t>
  </si>
  <si>
    <t>8-2-1-0-0-1001-022-01-3000-3571-0000</t>
  </si>
  <si>
    <t>8-2-1-0-0-1001-022-01-3000-3591-0000</t>
  </si>
  <si>
    <t>8-2-1-0-0-1001-022-01-5000-0000-0000</t>
  </si>
  <si>
    <t>8-2-1-0-0-1001-022-01-5000-5671-0000</t>
  </si>
  <si>
    <t>HERRAMIENTAS Y MµQUINAS-HERRAMIENTAS</t>
  </si>
  <si>
    <t>8-2-1-0-0-1001-022-01-5000-5781-0000</t>
  </si>
  <si>
    <t>ARBOLES Y PALNTAS</t>
  </si>
  <si>
    <t>8-2-1-0-0-1001-022-02-0000-0000-0000</t>
  </si>
  <si>
    <t>8-2-1-0-0-1001-022-02-1000-0000-0000</t>
  </si>
  <si>
    <t>8-2-1-0-0-1001-022-02-1000-1131-0000</t>
  </si>
  <si>
    <t>8-2-1-0-0-1001-022-02-1000-1132-0000</t>
  </si>
  <si>
    <t>8-2-1-0-0-1001-022-02-1000-1321-0000</t>
  </si>
  <si>
    <t>8-2-1-0-0-1001-022-02-1000-1413-0000</t>
  </si>
  <si>
    <t>8-2-1-0-0-1001-022-02-2000-0000-0000</t>
  </si>
  <si>
    <t>8-2-1-0-0-1001-022-02-2000-2211-0000</t>
  </si>
  <si>
    <t>8-2-1-0-0-1001-022-02-2000-2481-0000</t>
  </si>
  <si>
    <t>8-2-1-0-0-1001-022-02-2000-2521-0000</t>
  </si>
  <si>
    <t>8-2-1-0-0-1001-022-02-2000-2721-0000</t>
  </si>
  <si>
    <t>PRENDAS DE SEGURIDAD Y PROTECCION</t>
  </si>
  <si>
    <t>8-2-1-0-0-1001-022-02-2000-2911-0000</t>
  </si>
  <si>
    <t>8-2-1-0-0-1001-022-02-2000-2961-0000</t>
  </si>
  <si>
    <t>8-2-1-0-0-1001-022-02-3000-0000-0000</t>
  </si>
  <si>
    <t>8-2-1-0-0-1001-022-02-3000-3551-0000</t>
  </si>
  <si>
    <t>8-2-1-0-0-1001-022-02-3000-3591-0000</t>
  </si>
  <si>
    <t>8-2-1-0-0-1001-022-02-3000-3721-0000</t>
  </si>
  <si>
    <t>8-2-1-0-0-1001-022-02-3000-3751-0000</t>
  </si>
  <si>
    <t>8-2-1-0-0-1001-022-02-5000-0000-0000</t>
  </si>
  <si>
    <t>8-2-1-0-0-1001-022-02-5000-5671-0000</t>
  </si>
  <si>
    <t>8-2-1-0-0-1001-022-03-0000-0000-0000</t>
  </si>
  <si>
    <t>DIRECCION DE DESARROLLO URBANO MUNICIPAL</t>
  </si>
  <si>
    <t>8-2-1-0-0-1001-022-03-1000-0000-0000</t>
  </si>
  <si>
    <t>REMUNERACIONES AL PERSONAL DE CARµCTER PERMANENTE</t>
  </si>
  <si>
    <t>8-2-1-0-0-1001-022-03-1000-1131-0000</t>
  </si>
  <si>
    <t>8-2-1-0-0-1001-022-03-1000-1132-0000</t>
  </si>
  <si>
    <t>8-2-1-0-0-1001-022-03-1000-1321-0000</t>
  </si>
  <si>
    <t>8-2-1-0-0-1001-022-03-1000-1413-0000</t>
  </si>
  <si>
    <t>8-2-1-0-0-1001-022-03-2000-0000-0000</t>
  </si>
  <si>
    <t>8-2-1-0-0-1001-022-03-2000-2211-0000</t>
  </si>
  <si>
    <t>8-2-1-0-0-1001-022-03-2000-2411-0000</t>
  </si>
  <si>
    <t>8-2-1-0-0-1001-022-03-2000-2421-0000</t>
  </si>
  <si>
    <t>CEMENTO Y PR0DUCTOS DE CONCRETO</t>
  </si>
  <si>
    <t>8-2-1-0-0-1001-022-03-2000-2441-0000</t>
  </si>
  <si>
    <t>MADERA Y PRODUCTOS DE MADERA</t>
  </si>
  <si>
    <t>8-2-1-0-0-1001-022-03-2000-2471-0000</t>
  </si>
  <si>
    <t>8-2-1-0-0-1001-022-03-2000-2491-0000</t>
  </si>
  <si>
    <t>8-2-1-0-0-1001-022-03-2000-2911-0000</t>
  </si>
  <si>
    <t>8-2-1-0-0-1001-022-03-2000-2961-0000</t>
  </si>
  <si>
    <t>8-2-1-0-0-1001-022-03-3000-0000-0000</t>
  </si>
  <si>
    <t>8-2-1-0-0-1001-022-03-3000-3521-0000</t>
  </si>
  <si>
    <t>INST., REP. Y MTTO. DE MOB. Y EQ. ADM., EDUC. Y RECREATIVO</t>
  </si>
  <si>
    <t>8-2-1-0-0-1001-022-03-3000-3551-0000</t>
  </si>
  <si>
    <t>8-2-1-0-0-1001-022-03-3000-3721-0000</t>
  </si>
  <si>
    <t>8-2-1-0-0-1001-022-03-3000-3751-0000</t>
  </si>
  <si>
    <t>8-2-1-0-0-1001-022-03-5000-0000-0000</t>
  </si>
  <si>
    <t>8-2-1-0-0-1001-022-03-5000-5671-0000</t>
  </si>
  <si>
    <t>8-2-1-0-0-1001-022-04-0000-0000-0000</t>
  </si>
  <si>
    <t>DIRECCION DEL CENTRO DE CONTROL ANTIRRABICO</t>
  </si>
  <si>
    <t>8-2-1-0-0-1001-022-04-1000-0000-0000</t>
  </si>
  <si>
    <t>8-2-1-0-0-1001-022-04-1000-1131-0000</t>
  </si>
  <si>
    <t>8-2-1-0-0-1001-022-04-1000-1132-0000</t>
  </si>
  <si>
    <t>8-2-1-0-0-1001-022-04-1000-1321-0000</t>
  </si>
  <si>
    <t>8-2-1-0-0-1001-022-04-1000-1413-0000</t>
  </si>
  <si>
    <t>8-2-1-0-0-1001-022-04-2000-0000-0000</t>
  </si>
  <si>
    <t>8-2-1-0-0-1001-022-04-2000-2211-0000</t>
  </si>
  <si>
    <t>8-2-1-0-0-1001-022-04-2000-2721-0000</t>
  </si>
  <si>
    <t>8-2-1-0-0-1001-022-04-2000-2961-0000</t>
  </si>
  <si>
    <t>8-2-1-0-0-1001-022-04-3000-0000-0000</t>
  </si>
  <si>
    <t>8-2-1-0-0-1001-022-04-3000-3551-0000</t>
  </si>
  <si>
    <t>8-2-1-0-0-1001-022-06-0000-0000-0000</t>
  </si>
  <si>
    <t>ACCIàN DEPORTIVA</t>
  </si>
  <si>
    <t>8-2-1-0-0-1001-022-06-1000-0000-0000</t>
  </si>
  <si>
    <t>8-2-1-0-0-1001-022-06-1000-1211-0000</t>
  </si>
  <si>
    <t>8-2-1-0-0-1001-022-06-1000-1211-0001</t>
  </si>
  <si>
    <t>UN INSTRUCTOR DE EQUIPOS DEPORTIVOS LIGA MUNICIAPL NO. 1</t>
  </si>
  <si>
    <t>8-2-1-0-0-1001-022-06-1000-1211-0002</t>
  </si>
  <si>
    <t>UN INSTRUCTOR DE EQUIPOS DEPORTIOS-LIGA MUNICIPAL NO. 2</t>
  </si>
  <si>
    <t>8-2-1-0-0-1001-022-06-1000-1211-0003</t>
  </si>
  <si>
    <t>UN INSTRUCTOR DE EQUIPOS DEPORTIVOS-LIGA MUNICIPAL NO. 3</t>
  </si>
  <si>
    <t>8-2-1-0-0-1001-022-06-1000-1211-0004</t>
  </si>
  <si>
    <t>UN INSTRUCTOR DE EQUIPOS DEOPORTIVOS-LIGA MUNICIPAL NO. 4</t>
  </si>
  <si>
    <t>8-2-1-0-0-1001-022-06-1000-1211-0005</t>
  </si>
  <si>
    <t>UN INSTRUCTOR DE EQUIPOS DEPORTIVOS-LIGA MUNICIPAL NO. 4</t>
  </si>
  <si>
    <t>8-2-1-0-0-1001-022-06-1000-1211-0006</t>
  </si>
  <si>
    <t>UN PROMOTOR DEPORTIVO</t>
  </si>
  <si>
    <t>8-2-1-0-0-1001-022-06-1000-1211-0007</t>
  </si>
  <si>
    <t>UN PROMOTOR CENTRO INTERACTIVO</t>
  </si>
  <si>
    <t>8-2-1-0-0-1001-022-06-2000-0000-0000</t>
  </si>
  <si>
    <t>8-2-1-0-0-1001-022-06-2000-2211-0000</t>
  </si>
  <si>
    <t>PRODUCTOS ALIMENTICIOS A PERSONAS</t>
  </si>
  <si>
    <t>8-2-1-0-0-1001-022-06-3000-0000-0000</t>
  </si>
  <si>
    <t>8-2-1-0-0-1001-022-06-3000-3551-0000</t>
  </si>
  <si>
    <t>8-2-1-0-0-1001-022-06-3000-3721-0000</t>
  </si>
  <si>
    <t>PASAJES</t>
  </si>
  <si>
    <t>8-2-1-0-0-1001-022-06-3000-3751-0000</t>
  </si>
  <si>
    <t>8-2-1-0-0-1001-022-06-3000-3823-0000</t>
  </si>
  <si>
    <t>CENTRO INTERACTIVO PODER JOVEN</t>
  </si>
  <si>
    <t>8-2-1-0-0-1001-022-06-4000-0000-0000</t>
  </si>
  <si>
    <t>TRANSFERENCIAS, ASIGNACIONES, SUBSIDOS Y OTRAS AYUDAS</t>
  </si>
  <si>
    <t>8-2-1-0-0-1001-022-06-4000-4411-0000</t>
  </si>
  <si>
    <t>8-2-1-0-0-1001-022-07-0000-0000-0000</t>
  </si>
  <si>
    <t>DIRECCION MUNICIPAL DE LA MUJER</t>
  </si>
  <si>
    <t>8-2-1-0-0-1001-022-07-1000-0000-0000</t>
  </si>
  <si>
    <t>8-2-1-0-0-1001-022-07-1000-1131-0000</t>
  </si>
  <si>
    <t>8-2-1-0-0-1001-022-07-1000-1132-0000</t>
  </si>
  <si>
    <t>8-2-1-0-0-1001-022-07-1000-1321-0000</t>
  </si>
  <si>
    <t>8-2-1-0-0-1001-022-07-1000-1413-0000</t>
  </si>
  <si>
    <t>8-2-1-0-0-1001-022-07-2000-0000-0000</t>
  </si>
  <si>
    <t>8-2-1-0-0-1001-022-07-2000-2211-0000</t>
  </si>
  <si>
    <t>8-2-1-0-0-1001-022-07-3000-0000-0000</t>
  </si>
  <si>
    <t>8-2-1-0-0-1001-022-07-3000-3721-0000</t>
  </si>
  <si>
    <t>8-2-1-0-0-1001-022-07-3000-3751-0000</t>
  </si>
  <si>
    <t>8-2-1-0-0-1001-022-07-4000-0000-0000</t>
  </si>
  <si>
    <t>TRASNFERENCIAS, ASIGNACIONES, SUBSIDOS Y OTRAS AYUDAS</t>
  </si>
  <si>
    <t>8-2-1-0-0-1001-022-07-4000-4411-0000</t>
  </si>
  <si>
    <t>8-2-1-0-0-1001-022-07-4000-4411-0001</t>
  </si>
  <si>
    <t>AYUDAS VARIAS</t>
  </si>
  <si>
    <t>8-2-1-0-0-1001-022-07-4000-4411-0002</t>
  </si>
  <si>
    <t>AYUDAS A 22 (VEINTIDOS) VIUDAS</t>
  </si>
  <si>
    <t>8-2-1-0-0-1001-022-08-0000-0000-0000</t>
  </si>
  <si>
    <t>DIRECCION DE DESARROLLO SOCIAL</t>
  </si>
  <si>
    <t>8-2-1-0-0-1001-022-08-1000-0000-0000</t>
  </si>
  <si>
    <t>8-2-1-0-0-1001-022-08-1000-1131-0000</t>
  </si>
  <si>
    <t>8-2-1-0-0-1001-022-08-1000-1132-0000</t>
  </si>
  <si>
    <t>8-2-1-0-0-1001-022-08-1000-1321-0000</t>
  </si>
  <si>
    <t>8-2-1-0-0-1001-022-08-1000-1413-0000</t>
  </si>
  <si>
    <t>8-2-1-0-0-1001-022-08-2000-0000-0000</t>
  </si>
  <si>
    <t>8-2-1-0-0-1001-022-08-2000-2211-0000</t>
  </si>
  <si>
    <t>8-2-1-0-0-1001-022-08-2000-2961-0000</t>
  </si>
  <si>
    <t>8-2-1-0-0-1001-022-08-3000-0000-0000</t>
  </si>
  <si>
    <t>8-2-1-0-0-1001-022-08-3000-3551-0000</t>
  </si>
  <si>
    <t>8-2-1-0-0-1001-022-08-3000-3721-0000</t>
  </si>
  <si>
    <t>8-2-1-0-0-1001-022-08-3000-3751-0000</t>
  </si>
  <si>
    <t>8-2-1-0-0-1001-022-08-3000-3821-0000</t>
  </si>
  <si>
    <t>8-2-1-0-0-1001-022-08-3000-3821-0001</t>
  </si>
  <si>
    <t>FESTIVIADES DEL DIA DEL MIGRANTE</t>
  </si>
  <si>
    <t>8-2-1-0-0-1001-022-08-4000-0000-0000</t>
  </si>
  <si>
    <t>8-2-1-0-0-1001-022-08-4000-4421-0000</t>
  </si>
  <si>
    <t>BECAS Y OTRAS AYUDAS PARA CAPACITACION</t>
  </si>
  <si>
    <t>8-2-1-0-0-1001-022-09-0000-0000-0000</t>
  </si>
  <si>
    <t>DEPARTAMENTO DE LIMPIA Y RECOLECCION DE BASURA</t>
  </si>
  <si>
    <t>8-2-1-0-0-1001-022-09-1000-0000-0000</t>
  </si>
  <si>
    <t>8-2-1-0-0-1001-022-09-1000-1131-0000</t>
  </si>
  <si>
    <t>8-2-1-0-0-1001-022-09-1000-1132-0000</t>
  </si>
  <si>
    <t>8-2-1-0-0-1001-022-09-1000-1321-0000</t>
  </si>
  <si>
    <t>8-2-1-0-0-1001-022-09-1000-1413-0000</t>
  </si>
  <si>
    <t>8-2-1-0-0-1001-022-09-2000-0000-0000</t>
  </si>
  <si>
    <t>8-2-1-0-0-1001-022-09-2000-2161-0000</t>
  </si>
  <si>
    <t>8-2-1-0-0-1001-022-09-2000-2471-0000</t>
  </si>
  <si>
    <t>8-2-1-0-0-1001-022-09-2000-2491-0000</t>
  </si>
  <si>
    <t>8-2-1-0-0-1001-022-09-2000-2721-0000</t>
  </si>
  <si>
    <t>8-2-1-0-0-1001-022-09-2000-2961-0000</t>
  </si>
  <si>
    <t>8-2-1-0-0-1001-022-09-3000-0000-0000</t>
  </si>
  <si>
    <t>8-2-1-0-0-1001-022-09-3000-3521-0000</t>
  </si>
  <si>
    <t>INSTALACIÓN, REPARACIÓN Y MANTTO. DE MAQ., OTROS EQUIPOS Y H</t>
  </si>
  <si>
    <t>8-2-1-0-0-1001-022-09-3000-3551-0000</t>
  </si>
  <si>
    <t>8-2-1-0-0-1001-022-10-0000-0000-0000</t>
  </si>
  <si>
    <t>RASTRO MUNICIPAL</t>
  </si>
  <si>
    <t>8-2-1-0-0-1001-022-10-1000-0000-0000</t>
  </si>
  <si>
    <t>8-2-1-0-0-1001-022-10-1000-1131-0000</t>
  </si>
  <si>
    <t>8-2-1-0-0-1001-022-10-1000-1132-0000</t>
  </si>
  <si>
    <t>8-2-1-0-0-1001-022-10-1000-1321-0000</t>
  </si>
  <si>
    <t>8-2-1-0-0-1001-022-10-1000-1413-0000</t>
  </si>
  <si>
    <t>8-2-1-0-0-1001-022-10-2000-0000-0000</t>
  </si>
  <si>
    <t>8-2-1-0-0-1001-022-10-2000-2161-0000</t>
  </si>
  <si>
    <t>8-2-1-0-0-1001-022-10-2000-2211-0000</t>
  </si>
  <si>
    <t>8-2-1-0-0-1001-022-10-2000-2471-0000</t>
  </si>
  <si>
    <t>8-2-1-0-0-1001-022-10-2000-2491-0000</t>
  </si>
  <si>
    <t>8-2-1-0-0-1001-022-10-2000-2721-0000</t>
  </si>
  <si>
    <t>8-2-1-0-0-1001-022-10-2000-2961-0000</t>
  </si>
  <si>
    <t>8-2-1-0-0-1001-022-10-3000-0000-0000</t>
  </si>
  <si>
    <t>8-2-1-0-0-1001-022-10-3000-3121-0000</t>
  </si>
  <si>
    <t>8-2-1-0-0-1001-022-10-3000-3551-0000</t>
  </si>
  <si>
    <t>8-2-1-0-0-1001-022-10-5000-0000-0000</t>
  </si>
  <si>
    <t>8-2-1-0-0-1001-022-10-5000-5671-0000</t>
  </si>
  <si>
    <t>8-2-1-0-0-1001-022-11-0000-0000-0000</t>
  </si>
  <si>
    <t>ADMINISTRACION DE PANTEONES</t>
  </si>
  <si>
    <t>8-2-1-0-0-1001-022-11-1000-0000-0000</t>
  </si>
  <si>
    <t>8-2-1-0-0-1001-022-11-1000-1131-0000</t>
  </si>
  <si>
    <t>8-2-1-0-0-1001-022-11-1000-1132-0000</t>
  </si>
  <si>
    <t>8-2-1-0-0-1001-022-11-1000-1321-0000</t>
  </si>
  <si>
    <t>8-2-1-0-0-1001-022-11-1000-1413-0000</t>
  </si>
  <si>
    <t>8-2-1-0-0-1001-022-11-2000-0000-0000</t>
  </si>
  <si>
    <t>8-2-1-0-0-1001-022-11-2000-2161-0000</t>
  </si>
  <si>
    <t>8-2-1-0-0-1001-022-11-2000-2411-0000</t>
  </si>
  <si>
    <t>8-2-1-0-0-1001-022-11-2000-2421-0000</t>
  </si>
  <si>
    <t>8-2-1-0-0-1001-022-11-2000-2471-0000</t>
  </si>
  <si>
    <t>8-2-1-0-0-1001-022-11-2000-2721-0000</t>
  </si>
  <si>
    <t>8-2-1-0-0-1001-022-11-2000-2961-0000</t>
  </si>
  <si>
    <t>8-2-1-0-0-1001-022-11-3000-0000-0000</t>
  </si>
  <si>
    <t>8-2-1-0-0-1001-022-11-3000-3551-0000</t>
  </si>
  <si>
    <t>8-2-1-0-0-1001-022-11-3000-3571-0000</t>
  </si>
  <si>
    <t>8-2-1-0-0-1001-022-11-5000-0000-0000</t>
  </si>
  <si>
    <t>8-2-1-0-0-1001-022-11-5000-5671-0000</t>
  </si>
  <si>
    <t>8-2-1-0-0-1001-022-12-0000-0000-0000</t>
  </si>
  <si>
    <t>DEPARTAMENTO DE ALUMBRADO PUBLICO</t>
  </si>
  <si>
    <t>8-2-1-0-0-1001-022-12-1000-0000-0000</t>
  </si>
  <si>
    <t>8-2-1-0-0-1001-022-12-1000-1131-0000</t>
  </si>
  <si>
    <t>8-2-1-0-0-1001-022-12-1000-1132-0000</t>
  </si>
  <si>
    <t>8-2-1-0-0-1001-022-12-1000-1321-0000</t>
  </si>
  <si>
    <t>8-2-1-0-0-1001-022-12-1000-1413-0000</t>
  </si>
  <si>
    <t>8-2-1-0-0-1001-022-12-2000-0000-0000</t>
  </si>
  <si>
    <t>8-2-1-0-0-1001-022-12-2000-2211-0000</t>
  </si>
  <si>
    <t>PRODUCTOS ALIMENTICIOS</t>
  </si>
  <si>
    <t>8-2-1-0-0-1001-022-12-2000-2461-0000</t>
  </si>
  <si>
    <t>MATERIAL EL?CTRICO Y ELECTRONICO</t>
  </si>
  <si>
    <t>8-2-1-0-0-1001-022-12-2000-2721-0000</t>
  </si>
  <si>
    <t>8-2-1-0-0-1001-022-12-2000-2911-0000</t>
  </si>
  <si>
    <t>8-2-1-0-0-1001-022-12-2000-2961-0000</t>
  </si>
  <si>
    <t>8-2-1-0-0-1001-022-12-3000-0000-0000</t>
  </si>
  <si>
    <t>8-2-1-0-0-1001-022-12-3000-3551-0000</t>
  </si>
  <si>
    <t>8-2-1-0-0-1001-022-12-5000-0000-0000</t>
  </si>
  <si>
    <t>8-2-1-0-0-1001-022-12-5000-5671-0000</t>
  </si>
  <si>
    <t>8-2-1-0-0-1001-022-13-0000-0000-0000</t>
  </si>
  <si>
    <t>SERVICIOS MUNICIPALES</t>
  </si>
  <si>
    <t>8-2-1-0-0-1001-022-13-1000-0000-0000</t>
  </si>
  <si>
    <t>8-2-1-0-0-1001-022-13-1000-1131-0000</t>
  </si>
  <si>
    <t>8-2-1-0-0-1001-022-13-1000-1132-0000</t>
  </si>
  <si>
    <t>8-2-1-0-0-1001-022-13-1000-1321-0000</t>
  </si>
  <si>
    <t>8-2-1-0-0-1001-022-13-1000-1413-0000</t>
  </si>
  <si>
    <t>8-2-1-0-0-1001-022-13-2000-0000-0000</t>
  </si>
  <si>
    <t>8-2-1-0-0-1001-022-13-2000-2211-0000</t>
  </si>
  <si>
    <t>8-2-1-0-0-1001-022-13-2000-2961-0000</t>
  </si>
  <si>
    <t>8-2-1-0-0-1001-022-13-3000-0000-0000</t>
  </si>
  <si>
    <t>8-2-1-0-0-1001-022-13-3000-3551-0000</t>
  </si>
  <si>
    <t>8-2-1-0-0-1001-022-13-3000-3721-0000</t>
  </si>
  <si>
    <t>8-2-1-0-0-1001-022-13-3000-3751-0000</t>
  </si>
  <si>
    <t>8-2-1-0-0-1001-022-16-0000-0000-0000</t>
  </si>
  <si>
    <t>DIRECCIàN DE OBRAS PéBLICAS</t>
  </si>
  <si>
    <t>8-2-1-0-0-1001-022-16-1000-0000-0000</t>
  </si>
  <si>
    <t>8-2-1-0-0-1001-022-16-1000-1131-0000</t>
  </si>
  <si>
    <t>8-2-1-0-0-1001-022-16-1000-1132-0000</t>
  </si>
  <si>
    <t>8-2-1-0-0-1001-022-16-1000-1321-0000</t>
  </si>
  <si>
    <t>8-2-1-0-0-1001-022-16-1000-1413-0000</t>
  </si>
  <si>
    <t>8-2-1-0-0-1001-022-16-2000-0000-0000</t>
  </si>
  <si>
    <t>8-2-1-0-0-1001-022-16-2000-2211-0000</t>
  </si>
  <si>
    <t>8-2-1-0-0-1001-022-16-2000-2411-0000</t>
  </si>
  <si>
    <t>8-2-1-0-0-1001-022-16-2000-2421-0000</t>
  </si>
  <si>
    <t>8-2-1-0-0-1001-022-16-2000-2441-0000</t>
  </si>
  <si>
    <t>8-2-1-0-0-1001-022-16-2000-2461-0000</t>
  </si>
  <si>
    <t>8-2-1-0-0-1001-022-16-2000-2471-0000</t>
  </si>
  <si>
    <t>8-2-1-0-0-1001-022-16-2000-2491-0000</t>
  </si>
  <si>
    <t>8-2-1-0-0-1001-022-16-2000-2721-0000</t>
  </si>
  <si>
    <t>8-2-1-0-0-1001-022-16-2000-2911-0000</t>
  </si>
  <si>
    <t>8-2-1-0-0-1001-022-16-2000-2921-0000</t>
  </si>
  <si>
    <t>8-2-1-0-0-1001-022-16-2000-2961-0000</t>
  </si>
  <si>
    <t>8-2-1-0-0-1001-022-16-2000-2981-0000</t>
  </si>
  <si>
    <t>REFACCIONES Y ACCESORIOS MENORES DE MAQUINARIA Y OTROS EQUIP</t>
  </si>
  <si>
    <t>8-2-1-0-0-1001-022-16-3000-0000-0000</t>
  </si>
  <si>
    <t>8-2-1-0-0-1001-022-16-3000-3551-0000</t>
  </si>
  <si>
    <t>8-2-1-0-0-1001-022-16-3000-3571-0000</t>
  </si>
  <si>
    <t>8-2-1-0-0-1001-022-16-3000-3821-0000</t>
  </si>
  <si>
    <t>8-2-1-0-0-1001-022-16-3000-3821-0001</t>
  </si>
  <si>
    <t>FESTIVIDADES DEL DÖA DEL ALBAÑIL</t>
  </si>
  <si>
    <t>8-2-1-0-0-1001-022-16-5000-0000-0000</t>
  </si>
  <si>
    <t>8-2-1-0-0-1001-022-16-5000-5671-0000</t>
  </si>
  <si>
    <t>8-2-1-0-0-1001-023-00-0000-0000-0000</t>
  </si>
  <si>
    <t>8-2-1-0-0-1001-023-01-0000-0000-0000</t>
  </si>
  <si>
    <t>DIRECCION DE DESARROLLO ECONOMICO</t>
  </si>
  <si>
    <t>8-2-1-0-0-1001-023-01-1000-0000-0000</t>
  </si>
  <si>
    <t>8-2-1-0-0-1001-023-01-1000-1131-0000</t>
  </si>
  <si>
    <t>8-2-1-0-0-1001-023-01-1000-1132-0000</t>
  </si>
  <si>
    <t>8-2-1-0-0-1001-023-01-1000-1321-0000</t>
  </si>
  <si>
    <t>8-2-1-0-0-1001-023-01-1000-1413-0000</t>
  </si>
  <si>
    <t>8-2-1-0-0-1001-023-01-2000-0000-0000</t>
  </si>
  <si>
    <t>8-2-1-0-0-1001-023-01-2000-2151-0000</t>
  </si>
  <si>
    <t>8-2-1-0-0-1001-023-01-2000-2211-0000</t>
  </si>
  <si>
    <t>8-2-1-0-0-1001-023-01-2000-2961-0000</t>
  </si>
  <si>
    <t>8-2-1-0-0-1001-023-01-3000-0000-0000</t>
  </si>
  <si>
    <t>8-2-1-0-0-1001-023-01-3000-3551-0000</t>
  </si>
  <si>
    <t>8-2-1-0-0-1001-023-01-3000-3721-0000</t>
  </si>
  <si>
    <t>8-2-1-0-0-1001-023-01-3000-3751-0000</t>
  </si>
  <si>
    <t>8-2-1-0-0-1001-023-01-3000-3821-0000</t>
  </si>
  <si>
    <t>8-2-1-0-0-1001-023-01-3000-3821-0001</t>
  </si>
  <si>
    <t>FERIA DE LA PANIFICACION</t>
  </si>
  <si>
    <t>8-2-1-0-0-1001-023-01-3000-3821-0002</t>
  </si>
  <si>
    <t>EVENTO DE CATRINAS Y NOCHE MISTICA</t>
  </si>
  <si>
    <t>8-2-1-0-0-1001-023-01-3000-3821-0003</t>
  </si>
  <si>
    <t>FERIA EXPOAGROALIMENTARIA</t>
  </si>
  <si>
    <t>8-2-1-0-0-1001-023-01-6300-0000-0000</t>
  </si>
  <si>
    <t>PROYECTOS PRODUCTIVOS Y ACCIONES DE FOMENTO</t>
  </si>
  <si>
    <t>8-2-1-0-0-1001-023-01-6300-6311-0000</t>
  </si>
  <si>
    <t>ESTUDIOS FORMULACION Y EVALUACION DE PROYECTOS PRODUCTIVOS</t>
  </si>
  <si>
    <t>8-2-1-0-0-1001-023-02-0000-0000-0000</t>
  </si>
  <si>
    <t>8-2-1-0-0-1001-023-02-1000-0000-0000</t>
  </si>
  <si>
    <t>8-2-1-0-0-1001-023-02-1000-1131-0000</t>
  </si>
  <si>
    <t>8-2-1-0-0-1001-023-02-1000-1132-0000</t>
  </si>
  <si>
    <t>8-2-1-0-0-1001-023-02-1000-1321-0000</t>
  </si>
  <si>
    <t>8-2-1-0-0-1001-023-02-1000-1413-0000</t>
  </si>
  <si>
    <t>8-2-1-0-0-1001-023-02-2000-0000-0000</t>
  </si>
  <si>
    <t>8-2-1-0-0-1001-023-02-2000-2161-0000</t>
  </si>
  <si>
    <t>8-2-1-0-0-1001-023-02-2000-2211-0000</t>
  </si>
  <si>
    <t>8-2-1-0-0-1001-023-02-2000-2411-0000</t>
  </si>
  <si>
    <t>8-2-1-0-0-1001-023-02-2000-2461-0000</t>
  </si>
  <si>
    <t>8-2-1-0-0-1001-023-02-2000-2471-0000</t>
  </si>
  <si>
    <t>8-2-1-0-0-1001-023-02-2000-2491-0000</t>
  </si>
  <si>
    <t>8-2-1-0-0-1001-023-02-2000-2511-0000</t>
  </si>
  <si>
    <t>PRODUCTOS QUIMICOS BASICOS</t>
  </si>
  <si>
    <t>8-2-1-0-0-1001-023-02-3000-0000-0000</t>
  </si>
  <si>
    <t>8-2-1-0-0-1001-023-02-3000-3511-0000</t>
  </si>
  <si>
    <t>CONSERVACION Y MANT. MENORES</t>
  </si>
  <si>
    <t>8-2-1-0-0-1001-023-02-3000-3571-0000</t>
  </si>
  <si>
    <t>8-2-1-0-0-1001-023-02-5000-0000-0000</t>
  </si>
  <si>
    <t>8-2-1-0-0-1001-023-02-5000-5671-0000</t>
  </si>
  <si>
    <t>8-2-1-0-0-1001-023-03-0000-0000-0000</t>
  </si>
  <si>
    <t>DIRECCION DE DESARROLLO RURAL</t>
  </si>
  <si>
    <t>8-2-1-0-0-1001-023-03-1000-0000-0000</t>
  </si>
  <si>
    <t>8-2-1-0-0-1001-023-03-1000-1131-0000</t>
  </si>
  <si>
    <t>8-2-1-0-0-1001-023-03-1000-1132-0000</t>
  </si>
  <si>
    <t>8-2-1-0-0-1001-023-03-1000-1321-0000</t>
  </si>
  <si>
    <t>8-2-1-0-0-1001-023-03-1000-1413-0000</t>
  </si>
  <si>
    <t>8-2-1-0-0-1001-023-03-2000-0000-0000</t>
  </si>
  <si>
    <t>8-2-1-0-0-1001-023-03-2000-2211-0000</t>
  </si>
  <si>
    <t>8-2-1-0-0-1001-023-03-2000-2911-0000</t>
  </si>
  <si>
    <t>REFACCIONES Y ACCESORIOS MENORES DE MOB. Y EQ. DE ADMÓN., ED</t>
  </si>
  <si>
    <t>8-2-1-0-0-1001-023-03-2000-2961-0000</t>
  </si>
  <si>
    <t>8-2-1-0-0-1001-023-03-3000-0000-0000</t>
  </si>
  <si>
    <t>8-2-1-0-0-1001-023-03-3000-3521-0000</t>
  </si>
  <si>
    <t>INST. REP. Y MTTO. DE MOB. Y EQ. DE ADMINIST., EDUCAC. Y RE</t>
  </si>
  <si>
    <t>8-2-1-0-0-1001-023-03-3000-3551-0000</t>
  </si>
  <si>
    <t>8-2-1-0-0-1001-023-03-3000-3721-0000</t>
  </si>
  <si>
    <t>8-2-1-0-0-1001-023-03-3000-3751-0000</t>
  </si>
  <si>
    <t>8-2-1-0-0-1001-023-03-4000-0000-0000</t>
  </si>
  <si>
    <t>8-2-1-0-0-1001-023-03-4000-4331-0000</t>
  </si>
  <si>
    <t>SUBSIDIOS A LA INVERSION</t>
  </si>
  <si>
    <t>8-2-1-0-0-1001-032-00-0000-0000-0000</t>
  </si>
  <si>
    <t>APORTACIONES FEDERALES</t>
  </si>
  <si>
    <t>8-2-1-0-0-1001-032-29-0000-0000-0000</t>
  </si>
  <si>
    <t>FONDO 1 REMANENTES 2013 PARA EJERCICIO 2014</t>
  </si>
  <si>
    <t>8-2-1-0-0-1001-032-29-2000-0000-0000</t>
  </si>
  <si>
    <t>8-2-1-0-0-1001-032-29-2000-2100-0000</t>
  </si>
  <si>
    <t>MAT. DE ADMON, EMISION DE DOC Y ART. OFICIALES</t>
  </si>
  <si>
    <t>8-2-1-0-0-1001-032-29-2000-2100-2111</t>
  </si>
  <si>
    <t>8-2-1-0-0-1001-032-29-6100-0000-0000</t>
  </si>
  <si>
    <t>OBRA PUBLICA EN BIENES DE DOMINIO PUBLICO</t>
  </si>
  <si>
    <t>8-2-1-0-0-1001-032-29-6100-6121-0000</t>
  </si>
  <si>
    <t>8-2-1-0-0-1001-032-29-6100-6121-0001</t>
  </si>
  <si>
    <t>DESARROLLO INSTITUCIONAL MUNICIPAL</t>
  </si>
  <si>
    <t>8-2-1-0-0-1001-032-29-6100-6141-0000</t>
  </si>
  <si>
    <t>DISVISION DE TERRENOS Y CONSTRUCCION DE OBRAS DE URBANIZACIO</t>
  </si>
  <si>
    <t>8-2-1-0-0-1001-032-29-6100-6141-0001</t>
  </si>
  <si>
    <t>PROGRAMA AGUA LIMPIA</t>
  </si>
  <si>
    <t>8-2-1-0-0-1001-032-29-6100-6141-0032</t>
  </si>
  <si>
    <t>REHABILITACION CALLE 2DA PRIV LEONA VICARIO ENTRE MELCHOR OC</t>
  </si>
  <si>
    <t>8-2-1-0-0-1001-032-29-6100-6141-0033</t>
  </si>
  <si>
    <t>PAV. CALLE TEODORO LARREY ENTRE CUAHUTEMOC Y FELIPE PESCADOR</t>
  </si>
  <si>
    <t>8-2-1-0-0-1001-032-29-6100-6141-0034</t>
  </si>
  <si>
    <t>PAVIMENTACION CALLE TLALOC</t>
  </si>
  <si>
    <t>8-2-1-0-0-1001-032-29-6100-6141-0035</t>
  </si>
  <si>
    <t>PAV. CALLE TLALOC ENTRE CUAHUTEMOC Y CUITLAHUAC COL. RANCHO</t>
  </si>
  <si>
    <t>8-2-1-0-0-1001-032-29-6100-6141-0036</t>
  </si>
  <si>
    <t>PAV CALLE BRASIL ENTRE CALLE PRIV. BRASIL Y PANAMA  COL 22 D</t>
  </si>
  <si>
    <t>8-2-1-0-0-1001-032-29-6100-6141-0037</t>
  </si>
  <si>
    <t>MONTEPRIETO PAV ACCESO A MONTEPRIETO 1ERA ETAPA</t>
  </si>
  <si>
    <t>8-2-1-0-0-1001-032-29-6100-6141-0038</t>
  </si>
  <si>
    <t>PAVIMENTACION CALLE HIDALGO, IRAMUCO.</t>
  </si>
  <si>
    <t>8-2-1-0-0-1001-032-29-6100-6141-0039</t>
  </si>
  <si>
    <t>EMPEDRADO CALLE VICENTE GUERRERO</t>
  </si>
  <si>
    <t>8-2-1-0-0-1001-032-29-6100-6141-0051</t>
  </si>
  <si>
    <t>OBRAJUELO, AMPLIACION DE RED ELECTRICA PRIV MORELOS</t>
  </si>
  <si>
    <t>8-2-1-0-0-1001-032-29-6100-6141-0052</t>
  </si>
  <si>
    <t>ARROYO COLORADO, AMPLIACION DE RED ELECTRICA CALLE 5 DE MAYO</t>
  </si>
  <si>
    <t>8-2-1-0-0-1001-032-29-6100-6141-0072</t>
  </si>
  <si>
    <t>CONSTRUCCION Y/O REHABILITACVION DE BORDOS</t>
  </si>
  <si>
    <t>8-2-1-0-0-1001-032-29-6100-6141-0073</t>
  </si>
  <si>
    <t>SISTEMA DE RIEGO POR GOTEO</t>
  </si>
  <si>
    <t>8-2-1-0-0-1001-032-29-6100-6141-0074</t>
  </si>
  <si>
    <t>CONSTRUCCION DE PILETAS PARA ABREVADERO DE GANADO</t>
  </si>
  <si>
    <t>8-2-1-0-0-1001-032-31-0000-0000-0000</t>
  </si>
  <si>
    <t>FONDO 1 EJERCICIO 2014</t>
  </si>
  <si>
    <t>8-2-1-0-0-1001-032-31-0010-0000-0000</t>
  </si>
  <si>
    <t>APOYO A LA GESTION</t>
  </si>
  <si>
    <t>8-2-1-0-0-1001-032-31-0010-5151-0000</t>
  </si>
  <si>
    <t>EQUIPO DE COMPUTO Y TECNOLOGIA DE LA INFORMACION</t>
  </si>
  <si>
    <t>8-2-1-0-0-1001-032-31-0010-5911-0000</t>
  </si>
  <si>
    <t>SOFWARE</t>
  </si>
  <si>
    <t>8-2-1-0-0-1001-032-31-6100-0000-0000</t>
  </si>
  <si>
    <t>8-2-1-0-0-1001-032-31-6100-6141-0000</t>
  </si>
  <si>
    <t>DIVISION DE TERRENOS Y CONSTRUCCION DE OBRAS DE URBANIZACION</t>
  </si>
  <si>
    <t>8-2-1-0-0-1001-032-31-6100-6141-0011</t>
  </si>
  <si>
    <t>LA ENCARNACION, CONST. DE SISTEMA DE ABASTECIMIENTO DE AGUA</t>
  </si>
  <si>
    <t>8-2-1-0-0-1001-032-31-6100-6141-0012</t>
  </si>
  <si>
    <t>REHABILITACION DE POZO EN LA COL. EVERARDO MORALES, 2DA ETAP</t>
  </si>
  <si>
    <t>8-2-1-0-0-1001-032-31-6100-6141-0013</t>
  </si>
  <si>
    <t>PLANTA POTABILIZADORA, PARA LA LOCALIDAD DE ISLA CERRO GRAND</t>
  </si>
  <si>
    <t>8-2-1-0-0-1001-032-31-6100-6141-0021</t>
  </si>
  <si>
    <t>PILA DE LOS ARBOLES, CONST. DE SANITARIOS CON BIODIGESTOR</t>
  </si>
  <si>
    <t>8-2-1-0-0-1001-032-31-6100-6141-0051</t>
  </si>
  <si>
    <t>ELECTRIFICACIONES, ANEXO DE EJECUCION AE-02-PISBC</t>
  </si>
  <si>
    <t>8-2-1-0-0-1001-032-31-6100-6141-0061</t>
  </si>
  <si>
    <t>OTROS PROYECTOS LA CHICHARRONERA MANT DE CAMINOS SACACOSECHA</t>
  </si>
  <si>
    <t>8-2-1-0-0-1001-032-31-6100-6141-0062</t>
  </si>
  <si>
    <t>OTROS PROYECTOS, BUENA VISTA DE LOS MOSCOS, CAMIOS SACACOSEC</t>
  </si>
  <si>
    <t>8-2-1-0-0-1001-032-31-6100-6141-0063</t>
  </si>
  <si>
    <t>OTROS PROYECTOS, PILA DE ARBOLES MANT. CAMINOS SACACOSECHAS</t>
  </si>
  <si>
    <t>8-2-1-0-0-1001-032-31-6100-6141-0064</t>
  </si>
  <si>
    <t>EL RODEO, MANTENIMIENTO DE CAMINOS SACACOSECHAS OTROS PROYEC</t>
  </si>
  <si>
    <t>8-2-1-0-0-1001-032-31-6100-6141-0065</t>
  </si>
  <si>
    <t>LOS ORGANOS, MANT. DE CAMINO SACACOSECHAS, OTROS PROYECTOS</t>
  </si>
  <si>
    <t>8-2-1-0-0-1001-032-31-6100-6141-0066</t>
  </si>
  <si>
    <t>OTROS PROYECTOS, HUANUMO, MANT. DE CAMINOS SACACOSECHAS</t>
  </si>
  <si>
    <t>8-2-1-0-0-1001-032-31-6100-6141-0067</t>
  </si>
  <si>
    <t>OTROS PROYECTOS, LA CAÑADA MANT. CAMINO SACACOSECHAS</t>
  </si>
  <si>
    <t>8-2-1-0-0-1001-032-31-6100-6141-0071</t>
  </si>
  <si>
    <t>REHAB.DE SANITARIOS JD JUAN JACOBO ROUSSEAU INF. EDUCATIVA</t>
  </si>
  <si>
    <t>8-2-1-0-0-1001-032-31-6100-6141-0072</t>
  </si>
  <si>
    <t>CONST. MURO PERIMETRAL JDN GABILONDO SOLER, INF EDUCATIVA</t>
  </si>
  <si>
    <t>8-2-1-0-0-1001-032-31-6100-6141-0081</t>
  </si>
  <si>
    <t>ADQ Y SUM, LOTE DE MAT P/TECHO A BASE DE LAMINA FIBROCEMENTO</t>
  </si>
  <si>
    <t>8-2-1-0-0-1001-032-31-6100-6141-0082</t>
  </si>
  <si>
    <t>CONSTRUCCION DE COCINA RURAL</t>
  </si>
  <si>
    <t>8-2-1-0-0-1001-032-31-6300-0000-0000</t>
  </si>
  <si>
    <t>PRODUCTOS PRODUCTIVOS Y ACCIONES DE FOMENTO</t>
  </si>
  <si>
    <t>8-2-1-0-0-1001-032-31-6300-6311-0000</t>
  </si>
  <si>
    <t>EST. FORM. Y EVALUACIOON  DE PROYECTOS PROD.NO INCLUIDOS</t>
  </si>
  <si>
    <t>8-2-1-0-0-1001-032-31-6300-6311-0001</t>
  </si>
  <si>
    <t>ESTUDIO Y FORMULACION DE PROYECTOS PRODUCTIVOS</t>
  </si>
  <si>
    <t>8-2-1-0-0-1001-032-32-0000-0000-0000</t>
  </si>
  <si>
    <t>FONDO 1 EJERICICIO 2015</t>
  </si>
  <si>
    <t>8-2-1-0-0-1001-032-32-1000-0000-0000</t>
  </si>
  <si>
    <t>8-2-1-0-0-1001-032-32-1000-1200-0000</t>
  </si>
  <si>
    <t>REMUNERACIONES AL PERSONAL DE CARACTER TRANSITORIO</t>
  </si>
  <si>
    <t>8-2-1-0-0-1001-032-32-1000-1200-1211</t>
  </si>
  <si>
    <t>8-2-1-0-0-1001-032-32-2000-0000-0000</t>
  </si>
  <si>
    <t>8-2-1-0-0-1001-032-32-2000-2600-0000</t>
  </si>
  <si>
    <t>8-2-1-0-0-1001-032-32-2000-2600-2611</t>
  </si>
  <si>
    <t>8-2-1-0-0-1001-032-32-2000-2900-0000</t>
  </si>
  <si>
    <t>HERRAMIENTAS, REFACCIONES Y ACCESORIOS</t>
  </si>
  <si>
    <t>8-2-1-0-0-1001-032-32-2000-2900-2961</t>
  </si>
  <si>
    <t>REFACC. Y ACC. MENORES DE EQUIPO DE TTE</t>
  </si>
  <si>
    <t>8-2-1-0-0-1001-032-32-3000-0000-0000</t>
  </si>
  <si>
    <t>8-2-1-0-0-1001-032-32-3000-3300-0000</t>
  </si>
  <si>
    <t>SERVICIOS PROFECIONALES, CIENTIFICOS, TEC Y OTROS SERVICIOS</t>
  </si>
  <si>
    <t>8-2-1-0-0-1001-032-32-3000-3300-3331</t>
  </si>
  <si>
    <t>SERVCIOS DE DISEÑO, ARQ. INGE. Y ACTIVIDADES RELACIONADAS</t>
  </si>
  <si>
    <t>8-2-1-0-0-1001-032-32-3000-3500-0000</t>
  </si>
  <si>
    <t>SERVICIOS DE INSTALACION, REPARACION, MANT. Y CONSERVACION</t>
  </si>
  <si>
    <t>8-2-1-0-0-1001-032-32-3000-3500-3551</t>
  </si>
  <si>
    <t>REPARACION Y MANTENIMIENTO DE EQ. DE TTE</t>
  </si>
  <si>
    <t>8-2-1-0-0-1001-032-32-5000-0000-0000</t>
  </si>
  <si>
    <t>8-2-1-0-0-1001-032-32-5000-5200-0000</t>
  </si>
  <si>
    <t>MOBILIARIO Y EQUIPO EDUCACIONAL Y RECREATIVO</t>
  </si>
  <si>
    <t>8-2-1-0-0-1001-032-32-5000-5200-5231</t>
  </si>
  <si>
    <t>8-2-1-0-0-1001-032-32-6100-0000-0000</t>
  </si>
  <si>
    <t>8-2-1-0-0-1001-032-32-6100-6141-0000</t>
  </si>
  <si>
    <t>DIVISION DE TERRENOS Y CONST DE OBRAS DE URBANIZACION</t>
  </si>
  <si>
    <t>8-2-1-0-0-1001-032-32-6100-6141-0011</t>
  </si>
  <si>
    <t>PARACUARO CONSTRUCCION DE LINEA DE CONDUCCION</t>
  </si>
  <si>
    <t>8-2-1-0-0-1001-032-32-6100-6141-0012</t>
  </si>
  <si>
    <t>PARACUARO EQUIPAMIENTO DE POZO</t>
  </si>
  <si>
    <t>8-2-1-0-0-1001-032-32-6100-6141-0021</t>
  </si>
  <si>
    <t>PILA DE LOS ARBOLES, CONST.SANITARIOS CON BIODIGESTOR</t>
  </si>
  <si>
    <t>8-2-1-0-0-1001-032-32-6100-6141-0022</t>
  </si>
  <si>
    <t>PARACUARO, AMPLIACION Y REHABILITACION DE RED DE DRENAJE SAN</t>
  </si>
  <si>
    <t>8-2-1-0-0-1001-032-32-6100-6141-0023</t>
  </si>
  <si>
    <t>EL RODEO, CONSTRUCCION DE SANITARIOS CON BIODIGESTOR</t>
  </si>
  <si>
    <t>8-2-1-0-0-1001-032-32-6100-6141-0024</t>
  </si>
  <si>
    <t>COL LAS ANTENAS, CONSTRUCCION DE SANITARIOS CON BIODIGESTOR</t>
  </si>
  <si>
    <t>8-2-1-0-0-1001-032-32-6100-6141-0025</t>
  </si>
  <si>
    <t>LA MORA, CONSTRUCCION DE SANITARIOS CON BIODIGESTOR</t>
  </si>
  <si>
    <t>8-2-1-0-0-1001-032-32-6100-6141-0026</t>
  </si>
  <si>
    <t>CONSTRUCCION DE DRENAJE Y SANITARIOS</t>
  </si>
  <si>
    <t>8-2-1-0-0-1001-032-32-6100-6141-0031</t>
  </si>
  <si>
    <t>PARACUARO, URBANIZACION PAV. C. JAVIER MINA</t>
  </si>
  <si>
    <t>8-2-1-0-0-1001-032-32-6100-6141-0041</t>
  </si>
  <si>
    <t>HUERTOS COMUNITARIOS</t>
  </si>
  <si>
    <t>8-2-1-0-0-1001-032-32-6100-6141-0051</t>
  </si>
  <si>
    <t>ADQUISICION Y SUM. DE LOTE DE MATERIAL P/TECHO A BASE DE FIB</t>
  </si>
  <si>
    <t>8-2-1-0-0-1001-032-32-6100-6141-0052</t>
  </si>
  <si>
    <t>CONSTRUCCION DE CUARTOS P/DORMITORIO</t>
  </si>
  <si>
    <t>8-2-1-0-0-1001-032-32-6100-6141-0053</t>
  </si>
  <si>
    <t>CALENTADORES SOLARES</t>
  </si>
  <si>
    <t>8-2-1-0-0-1001-032-32-6100-6141-0054</t>
  </si>
  <si>
    <t>MI CASA DIFERENTE</t>
  </si>
  <si>
    <t>8-2-1-0-0-1001-032-32-6100-6141-0055</t>
  </si>
  <si>
    <t>VIVIENDA SOCIAL</t>
  </si>
  <si>
    <t>8-2-1-0-0-1001-032-32-6100-6141-0056</t>
  </si>
  <si>
    <t>CONSTRUCCION DE CISTERNA 2 MTS</t>
  </si>
  <si>
    <t>8-2-1-0-0-1001-032-32-6100-6141-0057</t>
  </si>
  <si>
    <t>FOGONES ECOLOGICOS</t>
  </si>
  <si>
    <t>8-2-1-0-0-1001-032-32-6100-6141-0058</t>
  </si>
  <si>
    <t>FOGONES ECOLOGICOS (DESARROLLO RURAL</t>
  </si>
  <si>
    <t>8-2-1-0-0-1001-032-32-6100-6141-0061</t>
  </si>
  <si>
    <t>SAN JOSE DE LAS PILAS, BACHEO AISLADO P/RECUPERACION DE LA S</t>
  </si>
  <si>
    <t>8-2-1-0-0-1001-032-32-6100-6141-0062</t>
  </si>
  <si>
    <t>SAN JUAN VIEJO, BACHEO AISLADO P/RECUPERACION DE LA SUPERFIE</t>
  </si>
  <si>
    <t>8-2-1-0-0-1001-032-32-6100-6141-0063</t>
  </si>
  <si>
    <t>SANTA INES, BACHEO AISLADO P/RECUPERACION DE LA SUPERFICIE</t>
  </si>
  <si>
    <t>8-2-1-0-0-1001-032-32-6100-6141-0064</t>
  </si>
  <si>
    <t>SANTAGUILLO, BACHEO AISLADO PARA RECUPERACION DE LA SUPERVIC</t>
  </si>
  <si>
    <t>8-2-1-0-0-1001-032-32-6100-6141-0065</t>
  </si>
  <si>
    <t>SOLIS -LA VEGA, BACHEO PARA RECUPERACION DE LA SUPERFICIE DE</t>
  </si>
  <si>
    <t>8-2-1-0-0-1001-032-32-6100-6141-0066</t>
  </si>
  <si>
    <t>LA ENCARNACION, BACHEO AISLADO PARA RECUPERACION DE LA SUPER</t>
  </si>
  <si>
    <t>8-2-1-0-0-1001-032-32-6100-6141-0067</t>
  </si>
  <si>
    <t>MUNGUIA, BACHEO AISLADO PARA RECUPERACION DE LA SUPERFICIE D</t>
  </si>
  <si>
    <t>8-2-1-0-0-1001-032-32-6100-6141-0068</t>
  </si>
  <si>
    <t>CAMINOS SACACOSECHAS</t>
  </si>
  <si>
    <t>8-2-1-0-0-1001-032-32-6100-6141-0069</t>
  </si>
  <si>
    <t>PIEDRAS DE AMOLAR, URBANIZACION CAMINO SANTIAGUILLO</t>
  </si>
  <si>
    <t>8-2-1-0-0-1001-032-32-6100-6141-0070</t>
  </si>
  <si>
    <t>ASPERSORAS DE MOTOR LIQUIDO</t>
  </si>
  <si>
    <t>8-2-1-0-0-1001-032-32-6100-6141-0071</t>
  </si>
  <si>
    <t>ASPERSORAS DE MOCHILA</t>
  </si>
  <si>
    <t>8-2-1-0-0-1001-032-32-6100-6141-0072</t>
  </si>
  <si>
    <t>MODERNIZACION DE CANALES PRINCIPALES LATERALES</t>
  </si>
  <si>
    <t>8-2-1-0-0-1001-032-33-0000-0000-0000</t>
  </si>
  <si>
    <t>FONDO 1 2016</t>
  </si>
  <si>
    <t>8-2-1-0-0-1001-032-33-6100-0000-0000</t>
  </si>
  <si>
    <t>OBRA PUBLICA EN BIENES DEL DOMINIO PUBLICO</t>
  </si>
  <si>
    <t>8-2-1-0-0-1001-032-33-6100-6141-0000</t>
  </si>
  <si>
    <t>DIVISION DE TERRENOS Y CONSTRUCCIONES DE OBRAS DE URBANIZACI</t>
  </si>
  <si>
    <t>8-2-1-0-0-1001-032-33-6100-6141-0001</t>
  </si>
  <si>
    <t>AGUA POTABLE</t>
  </si>
  <si>
    <t>8-2-1-0-0-1001-032-33-6100-6141-0020</t>
  </si>
  <si>
    <t>ALCANTARILLADO</t>
  </si>
  <si>
    <t>8-2-1-0-0-1001-032-33-6100-6141-0030</t>
  </si>
  <si>
    <t>URBANIZACION MUNICIPAL</t>
  </si>
  <si>
    <t>8-2-1-0-0-1001-032-33-6100-6141-0040</t>
  </si>
  <si>
    <t>MEJORAMIENTO DE VIVIENDA</t>
  </si>
  <si>
    <t>8-2-1-0-0-1001-032-33-6100-6141-0050</t>
  </si>
  <si>
    <t>ELECTRIFICACION RURAL Y DE COLONIAS POBRES</t>
  </si>
  <si>
    <t>8-2-1-0-0-1001-032-33-6100-6141-0060</t>
  </si>
  <si>
    <t>CAMINOS RURALES</t>
  </si>
  <si>
    <t>8-2-1-0-0-1001-032-33-6100-6141-0070</t>
  </si>
  <si>
    <t>INFRAESTRUCTURA PRODUCTIVA RURAL</t>
  </si>
  <si>
    <t>8-2-1-0-0-1001-033-00-0000-0000-0000</t>
  </si>
  <si>
    <t>8-2-1-0-0-1001-033-33-0000-0000-0000</t>
  </si>
  <si>
    <t>FONDO 2 EJERCICIO 2015</t>
  </si>
  <si>
    <t>8-2-1-0-0-1001-033-33-0002-0000-0000</t>
  </si>
  <si>
    <t>8-2-1-0-0-1001-033-33-0002-1100-0000</t>
  </si>
  <si>
    <t>REMUNERACIONES AL PERSONAL DE CARACTER PERMANENTE</t>
  </si>
  <si>
    <t>8-2-1-0-0-1001-033-33-0002-1100-1132</t>
  </si>
  <si>
    <t>SUELDO BASE AL PERSONAL PERMANENTE</t>
  </si>
  <si>
    <t>8-2-1-0-0-1001-033-33-0002-1200-0000</t>
  </si>
  <si>
    <t>8-2-1-0-0-1001-033-33-0002-1200-1221</t>
  </si>
  <si>
    <t>SUELDO BASE AL PERSONAL EVENTUAL</t>
  </si>
  <si>
    <t>8-2-1-0-0-1001-033-33-0002-2600-0000</t>
  </si>
  <si>
    <t>8-2-1-0-0-1001-033-33-0002-2600-2611</t>
  </si>
  <si>
    <t>8-2-1-0-0-1001-033-33-0002-2900-0000</t>
  </si>
  <si>
    <t>8-2-1-0-0-1001-033-33-0002-2900-2961</t>
  </si>
  <si>
    <t>REFACCIONES Y ACCESORRIO S MENORES DE EQUIPO DE TTE</t>
  </si>
  <si>
    <t>8-2-1-0-0-1001-033-33-0002-3500-0000</t>
  </si>
  <si>
    <t>SERVICIOS DE INSTALACION, REPARACION, MANT Y CONSERVACION</t>
  </si>
  <si>
    <t>8-2-1-0-0-1001-033-33-0002-3500-3551</t>
  </si>
  <si>
    <t>REPARACION Y MANTENIMIENTO DE EQUIPO DE TTE</t>
  </si>
  <si>
    <t>8-2-1-0-0-1001-033-33-0002-5600-0000</t>
  </si>
  <si>
    <t>MAQUINARIA, OTROS EQUIPOS Y HERRAMIENTAS</t>
  </si>
  <si>
    <t>8-2-1-0-0-1001-033-33-0002-5600-5651</t>
  </si>
  <si>
    <t>8-2-1-0-0-1001-033-33-0003-0000-0000</t>
  </si>
  <si>
    <t>VIALIDAD</t>
  </si>
  <si>
    <t>8-2-1-0-0-1001-033-33-0003-1100-0000</t>
  </si>
  <si>
    <t>8-2-1-0-0-1001-033-33-0003-1100-1131</t>
  </si>
  <si>
    <t>SUELDO BASE AL PERSONAL DE CONFANZA</t>
  </si>
  <si>
    <t>8-2-1-0-0-1001-033-33-0003-2600-0000</t>
  </si>
  <si>
    <t>8-2-1-0-0-1001-033-33-0003-2600-2611</t>
  </si>
  <si>
    <t>8-2-1-0-0-1001-033-33-0003-2900-0000</t>
  </si>
  <si>
    <t>8-2-1-0-0-1001-033-33-0003-2900-2961</t>
  </si>
  <si>
    <t>REFACCIONES Y ACCESORIOS MENORES DE EQUIPO DE TTE</t>
  </si>
  <si>
    <t>8-2-1-0-0-1001-033-33-0003-3400-0000</t>
  </si>
  <si>
    <t>8-2-1-0-0-1001-033-33-0003-3400-3451</t>
  </si>
  <si>
    <t>8-2-1-0-0-1001-033-33-0003-3500-0000</t>
  </si>
  <si>
    <t>8-2-1-0-0-1001-033-33-0003-3500-3551</t>
  </si>
  <si>
    <t>REPARACION Y MANT DE EQUIPO DE TRANSP</t>
  </si>
  <si>
    <t>8-2-1-0-0-1001-033-33-0004-0000-0000</t>
  </si>
  <si>
    <t>8-2-1-0-0-1001-033-33-0004-1100-0000</t>
  </si>
  <si>
    <t>8-2-1-0-0-1001-033-33-0004-1100-1131</t>
  </si>
  <si>
    <t>SUELDO BASE AL PERSONAL DE CONFIANZA</t>
  </si>
  <si>
    <t>8-2-1-0-0-1001-033-33-0004-1100-1132</t>
  </si>
  <si>
    <t>SUELDO BASE AL PERSONAL PERAMENTE</t>
  </si>
  <si>
    <t>8-2-1-0-0-1001-033-33-0004-2900-0000</t>
  </si>
  <si>
    <t>HERRAMIENTAS, REFAC Y ACCESORIOS MENORES</t>
  </si>
  <si>
    <t>8-2-1-0-0-1001-033-33-0004-2900-2961</t>
  </si>
  <si>
    <t>8-2-1-0-0-1001-033-33-0004-3500-0000</t>
  </si>
  <si>
    <t>SERVICIOS DE INATALACION, REPARACION,MANT Y CONSERVACION</t>
  </si>
  <si>
    <t>8-2-1-0-0-1001-033-33-0004-3500-3551</t>
  </si>
  <si>
    <t>REPARACION Y MANT. DE EQUIPO DE TTE</t>
  </si>
  <si>
    <t>8-2-1-0-0-1001-033-33-0005-0000-0000</t>
  </si>
  <si>
    <t>DEFICIENTE DE ALUMBRADO PUBLICO</t>
  </si>
  <si>
    <t>8-2-1-0-0-1001-033-33-0005-3100-0000</t>
  </si>
  <si>
    <t>SERVICIOS BASICOS</t>
  </si>
  <si>
    <t>8-2-1-0-0-1001-033-33-0005-3100-3111</t>
  </si>
  <si>
    <t>8-2-1-0-0-1001-033-33-0006-0000-0000</t>
  </si>
  <si>
    <t>EQUIPAMIENTO MUNICIPAL</t>
  </si>
  <si>
    <t>8-2-1-0-0-1001-033-33-0006-2400-0000</t>
  </si>
  <si>
    <t>MATERIALES Y ART. DE CONSTRUCCION Y REPARACION</t>
  </si>
  <si>
    <t>8-2-1-0-0-1001-033-33-0006-2400-2461</t>
  </si>
  <si>
    <t>8-2-1-0-0-1001-033-33-0007-0000-0000</t>
  </si>
  <si>
    <t>INFRAESTRUCTURA DE DESARROLLO</t>
  </si>
  <si>
    <t>8-2-1-0-0-1001-033-33-0007-3100-0000</t>
  </si>
  <si>
    <t>8-2-1-0-0-1001-033-33-0007-3100-3192</t>
  </si>
  <si>
    <t>SERVICIOS INTEGRALES Y OTROS SERVICOS</t>
  </si>
  <si>
    <t>8-2-1-0-0-1001-033-34-0000-0000-0000</t>
  </si>
  <si>
    <t>FONDO 2 EJERCICIO 2016</t>
  </si>
  <si>
    <t>8-2-1-0-0-1001-033-34-0001-0000-0000</t>
  </si>
  <si>
    <t>8-2-1-0-0-1001-033-34-0001-9100-0000</t>
  </si>
  <si>
    <t>8-2-1-0-0-1001-033-34-0001-9100-9111</t>
  </si>
  <si>
    <t>AMORIZACION DE LA DEUDA CON INSTITUCIONES DE CREDITO</t>
  </si>
  <si>
    <t>8-2-1-0-0-1001-033-34-0001-9200-0000</t>
  </si>
  <si>
    <t>8-2-1-0-0-1001-033-34-0001-9200-9211</t>
  </si>
  <si>
    <t>INTERESES DE LA DEUDA CON INSTITUCIONES DE CREDITO</t>
  </si>
  <si>
    <t>8-2-1-0-0-1001-033-34-0002-0000-0000</t>
  </si>
  <si>
    <t>8-2-1-0-0-1001-033-34-0002-1200-0000</t>
  </si>
  <si>
    <t>REMUNERACIONES AL PERSONAL DE CARACTER EVENTUAL</t>
  </si>
  <si>
    <t>8-2-1-0-0-1001-033-34-0002-1200-1221</t>
  </si>
  <si>
    <t>8-2-1-0-0-1001-033-34-0002-5600-0000</t>
  </si>
  <si>
    <t>8-2-1-0-0-1001-033-34-0002-5600-5651</t>
  </si>
  <si>
    <t>8-2-1-0-0-1001-033-34-0002-8500-0000</t>
  </si>
  <si>
    <t>8-2-1-0-0-1001-033-34-0002-8500-8531</t>
  </si>
  <si>
    <t>OTROS CONVENIOS (SUBSEMUN)</t>
  </si>
  <si>
    <t>8-2-1-0-0-1001-033-34-7006-0000-0000</t>
  </si>
  <si>
    <t>8-2-1-0-0-1001-033-34-7006-3100-0000</t>
  </si>
  <si>
    <t>8-2-1-0-0-1001-033-34-7006-3100-3192</t>
  </si>
  <si>
    <t>SERVICIOS INTEGRALES Y OTROS SERVICIOS (DISPOSICION Y RECOLE</t>
  </si>
  <si>
    <t>8-2-1-0-0-1001-033-34-7006-3100-3193</t>
  </si>
  <si>
    <t>SEVICIOS INTEGRALES Y OTROS SERV.(CONCESION ENERGIA ELECTRIC</t>
  </si>
  <si>
    <t>8-2-1-0-0-1001-033-34-7006-4400-0000</t>
  </si>
  <si>
    <t>8-2-1-0-0-1001-033-34-7006-4400-4421</t>
  </si>
  <si>
    <t>BECAS Y DESPENSAS ESTIMULOS A LA EDUCACION BASICA SB</t>
  </si>
  <si>
    <t>8-2-1-0-0-1001-034-00-0000-0000-0000</t>
  </si>
  <si>
    <t>8-2-1-0-0-1001-034-06-0000-0000-0000</t>
  </si>
  <si>
    <t>APORTACIONES 2015</t>
  </si>
  <si>
    <t>8-2-1-0-0-1001-034-06-8333-0000-0000</t>
  </si>
  <si>
    <t>APORTACIONES DE LAS ENTIDADES  FED REM PARA  EJERCICIO 2016</t>
  </si>
  <si>
    <t>8-2-1-0-0-1001-034-06-8333-0001-0000</t>
  </si>
  <si>
    <t>8-2-1-0-0-1001-034-06-8333-0001-0001</t>
  </si>
  <si>
    <t>PIDMC.-PAV CALLE BENITO  JUAREZ</t>
  </si>
  <si>
    <t>8-2-1-0-0-1001-034-06-8333-0001-0002</t>
  </si>
  <si>
    <t>PIDMC.-PAV  CALLE INSURGENTES ENTRE HGO Y PIPILA  PARACUARO</t>
  </si>
  <si>
    <t>8-2-1-0-0-1001-034-06-8333-0001-0003</t>
  </si>
  <si>
    <t>PIDMC.-PAVIEMNTACION DE CALLE MIGUEL ALEMAN LA CONCEPCION</t>
  </si>
  <si>
    <t>8-2-1-0-0-1001-034-06-8333-0001-0004</t>
  </si>
  <si>
    <t>CONSTRUCCION DE SANITARIO  CON BIODIGESTOR  EL RODEO</t>
  </si>
  <si>
    <t>8-2-1-0-0-1001-034-06-8333-0002-0000</t>
  </si>
  <si>
    <t>CANCHAS   Y AULAS</t>
  </si>
  <si>
    <t>8-2-1-0-0-1001-034-06-8333-0002-0005</t>
  </si>
  <si>
    <t>ALUMBRADO CANCHA 7 UNIDAD DEPORTIVA</t>
  </si>
  <si>
    <t>8-2-1-0-0-1001-034-06-8333-0003-0000</t>
  </si>
  <si>
    <t>8-2-1-0-0-1001-034-06-8333-0003-0006</t>
  </si>
  <si>
    <t>TECHOP FIRME</t>
  </si>
  <si>
    <t>8-2-1-0-0-1001-034-06-8333-0003-0007</t>
  </si>
  <si>
    <t>CONSTRUCCION DE CUARTOS DORMITORIOS</t>
  </si>
  <si>
    <t>8-2-1-0-0-1001-034-06-8333-0004-0000</t>
  </si>
  <si>
    <t>ELECTRIFICACIONES</t>
  </si>
  <si>
    <t>8-2-1-0-0-1001-034-06-8333-0004-0008</t>
  </si>
  <si>
    <t>PIS.- PROYECTO DE EXTENSION PARA CREACION DE UNAN</t>
  </si>
  <si>
    <t>8-2-1-0-0-1001-034-06-8333-0005-0000</t>
  </si>
  <si>
    <t>PROGRAMA: 3X1</t>
  </si>
  <si>
    <t>8-2-1-0-0-1001-034-06-8333-0005-0009</t>
  </si>
  <si>
    <t>8-2-1-0-0-1001-034-06-8333-0005-0010</t>
  </si>
  <si>
    <t>SALON DE USOS MULTIPLES PARACUARO</t>
  </si>
  <si>
    <t>8-2-1-0-0-1001-034-06-8333-0006-0000</t>
  </si>
  <si>
    <t>8-2-1-0-0-1001-034-06-8333-0006-0011</t>
  </si>
  <si>
    <t>CONSTRUCCION DE UNIDAD DEPORTIVA CONADE.</t>
  </si>
  <si>
    <t>8-2-1-0-0-1001-034-07-0000-0000-0000</t>
  </si>
  <si>
    <t>APORTACIONES EJERCICIO 2016</t>
  </si>
  <si>
    <t>8-2-1-0-0-1001-034-07-8333-0000-0000</t>
  </si>
  <si>
    <t>APORTACIONES DE LAS ENTIDADES FEDERATIVAS A LOS MUNICIPIOS</t>
  </si>
  <si>
    <t>8-2-1-0-0-1001-034-07-8333-0001-0000</t>
  </si>
  <si>
    <t>8-2-1-0-0-1001-034-07-8333-0001-0001</t>
  </si>
  <si>
    <t>8-2-1-0-0-1001-034-07-8333-0002-0000</t>
  </si>
  <si>
    <t>8-2-1-0-0-1001-034-07-8333-0002-0002</t>
  </si>
  <si>
    <t>OBRA: CANCHAS Y AULAS</t>
  </si>
  <si>
    <t>8-2-1-0-0-1001-034-07-8333-0003-0000</t>
  </si>
  <si>
    <t>8-2-1-0-0-1001-034-07-8333-0003-0001</t>
  </si>
  <si>
    <t>TECHO FIRME</t>
  </si>
  <si>
    <t>8-2-1-0-0-1001-034-07-8333-0003-0002</t>
  </si>
  <si>
    <t>8-2-1-0-0-1001-034-07-8333-0003-0003</t>
  </si>
  <si>
    <t>CONSTRUCCION DE ESTUFAS ECOLOGICAS</t>
  </si>
  <si>
    <t>8-2-1-0-0-1001-034-07-8333-0004-0000</t>
  </si>
  <si>
    <t>PROGRAMA 2X1</t>
  </si>
  <si>
    <t>8-2-1-0-0-1001-034-07-8333-0004-0001</t>
  </si>
  <si>
    <t>OBRA: 2X1</t>
  </si>
  <si>
    <t>8-2-1-0-0-1001-034-07-8333-0005-0000</t>
  </si>
  <si>
    <t>8-2-1-0-0-1001-034-07-8333-0005-0001</t>
  </si>
  <si>
    <t>8-2-1-0-0-1001-034-07-8333-0006-0000</t>
  </si>
  <si>
    <t>PROGRAMA FIBORDE</t>
  </si>
  <si>
    <t>8-2-1-0-0-1001-034-07-8333-0006-0001</t>
  </si>
  <si>
    <t>PROGRAMA: FIBORDE</t>
  </si>
  <si>
    <t>8-2-2-0-0-0000-000-00-0000-0000-0000</t>
  </si>
  <si>
    <t>PRESUPUESTO DE EGRESOS POR EJERCER</t>
  </si>
  <si>
    <t>8-2-2-0-0-1001-000-00-0000-0000-0000</t>
  </si>
  <si>
    <t>PE POR EJERCER</t>
  </si>
  <si>
    <t>8-2-2-0-0-1001-021-00-0000-0000-0000</t>
  </si>
  <si>
    <t>8-2-2-0-0-1001-021-01-0000-0000-0000</t>
  </si>
  <si>
    <t>8-2-2-0-0-1001-021-01-1000-0000-0000</t>
  </si>
  <si>
    <t>8-2-2-0-0-1001-021-01-1000-1132-0000</t>
  </si>
  <si>
    <t>8-2-2-0-0-1001-021-01-1000-1212-0000</t>
  </si>
  <si>
    <t>8-2-2-0-0-1001-021-01-1000-1321-0000</t>
  </si>
  <si>
    <t>8-2-2-0-0-1001-021-01-1000-1413-0000</t>
  </si>
  <si>
    <t>8-2-2-0-0-1001-021-01-2000-0000-0000</t>
  </si>
  <si>
    <t>8-2-2-0-0-1001-021-01-2000-2151-0000</t>
  </si>
  <si>
    <t>8-2-2-0-0-1001-021-01-2000-2211-0000</t>
  </si>
  <si>
    <t>8-2-2-0-0-1001-021-01-2000-2961-0000</t>
  </si>
  <si>
    <t>8-2-2-0-0-1001-021-01-3000-0000-0000</t>
  </si>
  <si>
    <t>8-2-2-0-0-1001-021-01-3000-3551-0000</t>
  </si>
  <si>
    <t>8-2-2-0-0-1001-021-01-3000-3721-0000</t>
  </si>
  <si>
    <t>8-2-2-0-0-1001-021-01-3000-3751-0000</t>
  </si>
  <si>
    <t>8-2-2-0-0-1001-021-02-0000-0000-0000</t>
  </si>
  <si>
    <t>8-2-2-0-0-1001-021-02-1000-0000-0000</t>
  </si>
  <si>
    <t>8-2-2-0-0-1001-021-02-1000-1132-0000</t>
  </si>
  <si>
    <t>8-2-2-0-0-1001-021-02-1000-1321-0000</t>
  </si>
  <si>
    <t>8-2-2-0-0-1001-021-02-1000-1413-0000</t>
  </si>
  <si>
    <t>8-2-2-0-0-1001-021-02-2000-0000-0000</t>
  </si>
  <si>
    <t>8-2-2-0-0-1001-021-02-2000-2211-0000</t>
  </si>
  <si>
    <t>8-2-2-0-0-1001-021-02-2000-2961-0000</t>
  </si>
  <si>
    <t>8-2-2-0-0-1001-021-02-3000-0000-0000</t>
  </si>
  <si>
    <t>8-2-2-0-0-1001-021-02-3000-3181-0000</t>
  </si>
  <si>
    <t>8-2-2-0-0-1001-021-02-3000-3361-0000</t>
  </si>
  <si>
    <t>8-2-2-0-0-1001-021-02-3000-3551-0000</t>
  </si>
  <si>
    <t>8-2-2-0-0-1001-021-02-3000-3721-0000</t>
  </si>
  <si>
    <t>8-2-2-0-0-1001-021-02-3000-3751-0000</t>
  </si>
  <si>
    <t>8-2-2-0-0-1001-021-03-0000-0000-0000</t>
  </si>
  <si>
    <t>8-2-2-0-0-1001-021-03-2000-0000-0000</t>
  </si>
  <si>
    <t>8-2-2-0-0-1001-021-03-2000-2151-0000</t>
  </si>
  <si>
    <t>8-2-2-0-0-1001-021-03-2000-2211-0000</t>
  </si>
  <si>
    <t>8-2-2-0-0-1001-021-03-3000-0000-0000</t>
  </si>
  <si>
    <t>8-2-2-0-0-1001-021-03-3000-3721-0000</t>
  </si>
  <si>
    <t>8-2-2-0-0-1001-021-03-3000-3751-0000</t>
  </si>
  <si>
    <t>8-2-2-0-0-1001-021-04-0000-0000-0000</t>
  </si>
  <si>
    <t>8-2-2-0-0-1001-021-04-1000-0000-0000</t>
  </si>
  <si>
    <t>8-2-2-0-0-1001-021-04-1000-1111-0000</t>
  </si>
  <si>
    <t>8-2-2-0-0-1001-021-04-1000-1132-0000</t>
  </si>
  <si>
    <t>8-2-2-0-0-1001-021-04-1000-1591-0000</t>
  </si>
  <si>
    <t>8-2-2-0-0-1001-021-04-1000-1591-0033</t>
  </si>
  <si>
    <t>8-2-2-0-0-1001-021-04-1000-1591-0034</t>
  </si>
  <si>
    <t>8-2-2-0-0-1001-021-04-1000-1591-0035</t>
  </si>
  <si>
    <t>8-2-2-0-0-1001-021-04-1000-1591-0036</t>
  </si>
  <si>
    <t>8-2-2-0-0-1001-021-04-1000-1591-0037</t>
  </si>
  <si>
    <t>8-2-2-0-0-1001-021-04-1000-1591-0038</t>
  </si>
  <si>
    <t>8-2-2-0-0-1001-021-04-1000-1591-0039</t>
  </si>
  <si>
    <t>8-2-2-0-0-1001-021-04-1000-1591-0040</t>
  </si>
  <si>
    <t>8-2-2-0-0-1001-021-04-1000-1591-0041</t>
  </si>
  <si>
    <t>8-2-2-0-0-1001-021-04-1000-1591-0042</t>
  </si>
  <si>
    <t>8-2-2-0-0-1001-021-04-1000-1591-0044</t>
  </si>
  <si>
    <t>8-2-2-0-0-1001-021-04-1000-1591-0045</t>
  </si>
  <si>
    <t>8-2-2-0-0-1001-021-04-1000-1591-0046</t>
  </si>
  <si>
    <t>8-2-2-0-0-1001-021-04-2000-0000-0000</t>
  </si>
  <si>
    <t>8-2-2-0-0-1001-021-04-2000-2211-0000</t>
  </si>
  <si>
    <t>8-2-2-0-0-1001-021-04-2000-2611-0000</t>
  </si>
  <si>
    <t>8-2-2-0-0-1001-021-04-3000-0000-0000</t>
  </si>
  <si>
    <t>8-2-2-0-0-1001-021-04-3000-3231-0000</t>
  </si>
  <si>
    <t>8-2-2-0-0-1001-021-04-3000-3511-0000</t>
  </si>
  <si>
    <t>CONSERVACIÓN Y MANTENIMIENTO MENOR DE INMUEBLES</t>
  </si>
  <si>
    <t>8-2-2-0-0-1001-021-04-3000-3721-0000</t>
  </si>
  <si>
    <t>8-2-2-0-0-1001-021-04-3000-3721-0033</t>
  </si>
  <si>
    <t>8-2-2-0-0-1001-021-04-3000-3721-0034</t>
  </si>
  <si>
    <t>8-2-2-0-0-1001-021-04-3000-3721-0035</t>
  </si>
  <si>
    <t>8-2-2-0-0-1001-021-04-3000-3721-0036</t>
  </si>
  <si>
    <t>8-2-2-0-0-1001-021-04-3000-3721-0037</t>
  </si>
  <si>
    <t>8-2-2-0-0-1001-021-04-3000-3721-0038</t>
  </si>
  <si>
    <t>8-2-2-0-0-1001-021-04-3000-3721-0039</t>
  </si>
  <si>
    <t>8-2-2-0-0-1001-021-04-3000-3721-0040</t>
  </si>
  <si>
    <t>8-2-2-0-0-1001-021-04-3000-3721-0042</t>
  </si>
  <si>
    <t>8-2-2-0-0-1001-021-04-3000-3721-0044</t>
  </si>
  <si>
    <t>8-2-2-0-0-1001-021-04-3000-3721-0045</t>
  </si>
  <si>
    <t>8-2-2-0-0-1001-021-04-3000-3721-0046</t>
  </si>
  <si>
    <t>8-2-2-0-0-1001-021-04-3000-3751-0000</t>
  </si>
  <si>
    <t>8-2-2-0-0-1001-021-04-3000-3751-0033</t>
  </si>
  <si>
    <t>8-2-2-0-0-1001-021-04-3000-3751-0034</t>
  </si>
  <si>
    <t>8-2-2-0-0-1001-021-04-3000-3751-0035</t>
  </si>
  <si>
    <t>8-2-2-0-0-1001-021-04-3000-3751-0036</t>
  </si>
  <si>
    <t>8-2-2-0-0-1001-021-04-3000-3751-0037</t>
  </si>
  <si>
    <t>8-2-2-0-0-1001-021-04-3000-3751-0038</t>
  </si>
  <si>
    <t>8-2-2-0-0-1001-021-04-3000-3751-0039</t>
  </si>
  <si>
    <t>8-2-2-0-0-1001-021-04-3000-3751-0040</t>
  </si>
  <si>
    <t>8-2-2-0-0-1001-021-04-3000-3751-0042</t>
  </si>
  <si>
    <t>8-2-2-0-0-1001-021-04-3000-3751-0044</t>
  </si>
  <si>
    <t>8-2-2-0-0-1001-021-04-3000-3751-0045</t>
  </si>
  <si>
    <t>8-2-2-0-0-1001-021-04-3000-3751-0046</t>
  </si>
  <si>
    <t>8-2-2-0-0-1001-021-04-3000-3851-0000</t>
  </si>
  <si>
    <t>8-2-2-0-0-1001-021-04-3000-3961-0000</t>
  </si>
  <si>
    <t>8-2-2-0-0-1001-021-04-5000-0000-0000</t>
  </si>
  <si>
    <t>8-2-2-0-0-1001-021-04-5000-5111-0000</t>
  </si>
  <si>
    <t>8-2-2-0-0-1001-021-04-5000-5151-0000</t>
  </si>
  <si>
    <t>8-2-2-0-0-1001-021-04-6000-0000-0000</t>
  </si>
  <si>
    <t>8-2-2-0-0-1001-021-04-6000-6222-0000</t>
  </si>
  <si>
    <t>8-2-2-0-0-1001-021-05-0000-0000-0000</t>
  </si>
  <si>
    <t>8-2-2-0-0-1001-021-05-1000-0000-0000</t>
  </si>
  <si>
    <t>8-2-2-0-0-1001-021-05-1000-1131-0000</t>
  </si>
  <si>
    <t>8-2-2-0-0-1001-021-05-1000-1132-0000</t>
  </si>
  <si>
    <t>8-2-2-0-0-1001-021-05-1000-1212-0000</t>
  </si>
  <si>
    <t>8-2-2-0-0-1001-021-05-1000-1321-0000</t>
  </si>
  <si>
    <t>8-2-2-0-0-1001-021-05-1000-1413-0000</t>
  </si>
  <si>
    <t>8-2-2-0-0-1001-021-05-1000-1521-0000</t>
  </si>
  <si>
    <t>8-2-2-0-0-1001-021-05-1000-1551-0000</t>
  </si>
  <si>
    <t>APOYOS A LA CAPACITACION DE LOS SERVIDORES PUBLICOS</t>
  </si>
  <si>
    <t>8-2-2-0-0-1001-021-05-2000-0000-0000</t>
  </si>
  <si>
    <t>8-2-2-0-0-1001-021-05-2000-2211-0000</t>
  </si>
  <si>
    <t>8-2-2-0-0-1001-021-05-2000-2931-0000</t>
  </si>
  <si>
    <t>8-2-2-0-0-1001-021-05-2000-2961-0000</t>
  </si>
  <si>
    <t>8-2-2-0-0-1001-021-05-3000-0000-0000</t>
  </si>
  <si>
    <t>8-2-2-0-0-1001-021-05-3000-3231-0000</t>
  </si>
  <si>
    <t>8-2-2-0-0-1001-021-05-3000-3251-0000</t>
  </si>
  <si>
    <t>ARRENDAMIENTO DE EQUIPO DE TRANSPORTE</t>
  </si>
  <si>
    <t>8-2-2-0-0-1001-021-05-3000-3291-0000</t>
  </si>
  <si>
    <t>8-2-2-0-0-1001-021-05-3000-3521-0000</t>
  </si>
  <si>
    <t>8-2-2-0-0-1001-021-05-3000-3551-0000</t>
  </si>
  <si>
    <t>8-2-2-0-0-1001-021-05-3000-3721-0000</t>
  </si>
  <si>
    <t>8-2-2-0-0-1001-021-05-3000-3751-0000</t>
  </si>
  <si>
    <t>8-2-2-0-0-1001-021-05-3000-3811-0000</t>
  </si>
  <si>
    <t>8-2-2-0-0-1001-021-05-3000-3821-0000</t>
  </si>
  <si>
    <t>8-2-2-0-0-1001-021-05-3000-3821-0001</t>
  </si>
  <si>
    <t>8-2-2-0-0-1001-021-05-3000-3821-0002</t>
  </si>
  <si>
    <t>8-2-2-0-0-1001-021-05-3000-3821-0003</t>
  </si>
  <si>
    <t>8-2-2-0-0-1001-021-05-3000-3821-0004</t>
  </si>
  <si>
    <t>DIA DEL ADULTO MAYOR</t>
  </si>
  <si>
    <t>8-2-2-0-0-1001-021-05-3000-3821-0005</t>
  </si>
  <si>
    <t>FESTIVIDADES DEL 4 DE JULIO</t>
  </si>
  <si>
    <t>8-2-2-0-0-1001-021-05-4000-0000-0000</t>
  </si>
  <si>
    <t>8-2-2-0-0-1001-021-05-4000-4411-0000</t>
  </si>
  <si>
    <t>8-2-2-0-0-1001-021-05-4000-4411-0001</t>
  </si>
  <si>
    <t>8-2-2-0-0-1001-021-05-4000-4411-0002</t>
  </si>
  <si>
    <t>8-2-2-0-0-1001-021-05-4000-4411-0003</t>
  </si>
  <si>
    <t>8-2-2-0-0-1001-021-05-4000-4481-0000</t>
  </si>
  <si>
    <t>8-2-2-0-0-1001-021-05-4000-4481-0001</t>
  </si>
  <si>
    <t>8-2-2-0-0-1001-021-05-5000-0000-0000</t>
  </si>
  <si>
    <t>8-2-2-0-0-1001-021-05-5000-5491-0000</t>
  </si>
  <si>
    <t>8-2-2-0-0-1001-021-05-8000-0000-0000</t>
  </si>
  <si>
    <t>8-2-2-0-0-1001-021-05-8000-8531-0000</t>
  </si>
  <si>
    <t>8-2-2-0-0-1001-021-05-8000-8531-0001</t>
  </si>
  <si>
    <t>8-2-2-0-0-1001-021-06-0000-0000-0000</t>
  </si>
  <si>
    <t>8-2-2-0-0-1001-021-06-1000-0000-0000</t>
  </si>
  <si>
    <t>8-2-2-0-0-1001-021-06-1000-1132-0000</t>
  </si>
  <si>
    <t>8-2-2-0-0-1001-021-06-1000-1211-0000</t>
  </si>
  <si>
    <t>8-2-2-0-0-1001-021-06-1000-1321-0000</t>
  </si>
  <si>
    <t>8-2-2-0-0-1001-021-06-1000-1342-0000</t>
  </si>
  <si>
    <t>GRATIFICACIONES A DELEGADOS</t>
  </si>
  <si>
    <t>8-2-2-0-0-1001-021-06-2000-0000-0000</t>
  </si>
  <si>
    <t>8-2-2-0-0-1001-021-06-2000-2121-0000</t>
  </si>
  <si>
    <t>8-2-2-0-0-1001-021-06-2000-2211-0000</t>
  </si>
  <si>
    <t>8-2-2-0-0-1001-021-06-2000-2961-0000</t>
  </si>
  <si>
    <t>8-2-2-0-0-1001-021-06-3000-0000-0000</t>
  </si>
  <si>
    <t>8-2-2-0-0-1001-021-06-3000-3551-0000</t>
  </si>
  <si>
    <t>8-2-2-0-0-1001-021-06-3000-3721-0000</t>
  </si>
  <si>
    <t>8-2-2-0-0-1001-021-06-3000-3751-0000</t>
  </si>
  <si>
    <t>8-2-2-0-0-1001-021-06-3000-3811-0000</t>
  </si>
  <si>
    <t>8-2-2-0-0-1001-021-06-5000-0000-0000</t>
  </si>
  <si>
    <t>BIENES MUEBLES, INMUEBLES E INTANIBLES</t>
  </si>
  <si>
    <t>8-2-2-0-0-1001-021-06-5000-5151-0000</t>
  </si>
  <si>
    <t>8-2-2-0-0-1001-021-06-5000-5911-0000</t>
  </si>
  <si>
    <t>8-2-2-0-0-1001-021-07-0000-0000-0000</t>
  </si>
  <si>
    <t>8-2-2-0-0-1001-021-07-1000-0000-0000</t>
  </si>
  <si>
    <t>8-2-2-0-0-1001-021-07-1000-1132-0000</t>
  </si>
  <si>
    <t>8-2-2-0-0-1001-021-07-1000-1212-0000</t>
  </si>
  <si>
    <t>8-2-2-0-0-1001-021-07-2000-0000-0000</t>
  </si>
  <si>
    <t>8-2-2-0-0-1001-021-07-2000-2211-0000</t>
  </si>
  <si>
    <t>8-2-2-0-0-1001-021-07-2000-2961-0000</t>
  </si>
  <si>
    <t>REFACCIONES Y ACC. MENORES DE EQ. DE TRANSPORTE</t>
  </si>
  <si>
    <t>8-2-2-0-0-1001-021-07-3000-0000-0000</t>
  </si>
  <si>
    <t>8-2-2-0-0-1001-021-07-3000-3551-0000</t>
  </si>
  <si>
    <t>8-2-2-0-0-1001-021-07-3000-3721-0000</t>
  </si>
  <si>
    <t>8-2-2-0-0-1001-021-07-3000-3751-0000</t>
  </si>
  <si>
    <t>8-2-2-0-0-1001-021-07-3000-3811-0000</t>
  </si>
  <si>
    <t>8-2-2-0-0-1001-021-08-0000-0000-0000</t>
  </si>
  <si>
    <t>8-2-2-0-0-1001-021-08-1000-0000-0000</t>
  </si>
  <si>
    <t>8-2-2-0-0-1001-021-08-1000-1131-0000</t>
  </si>
  <si>
    <t>8-2-2-0-0-1001-021-08-1000-1132-0000</t>
  </si>
  <si>
    <t>8-2-2-0-0-1001-021-08-1000-1321-0000</t>
  </si>
  <si>
    <t>8-2-2-0-0-1001-021-08-1000-1413-0000</t>
  </si>
  <si>
    <t>8-2-2-0-0-1001-021-08-1000-1551-0000</t>
  </si>
  <si>
    <t>8-2-2-0-0-1001-021-08-2000-0000-0000</t>
  </si>
  <si>
    <t>8-2-2-0-0-1001-021-08-2000-2111-0000</t>
  </si>
  <si>
    <t>8-2-2-0-0-1001-021-08-2000-2141-0000</t>
  </si>
  <si>
    <t>8-2-2-0-0-1001-021-08-2000-2151-0000</t>
  </si>
  <si>
    <t>8-2-2-0-0-1001-021-08-2000-2161-0000</t>
  </si>
  <si>
    <t>8-2-2-0-0-1001-021-08-2000-2211-0000</t>
  </si>
  <si>
    <t>8-2-2-0-0-1001-021-08-2000-2411-0000</t>
  </si>
  <si>
    <t>8-2-2-0-0-1001-021-08-2000-2421-0000</t>
  </si>
  <si>
    <t>8-2-2-0-0-1001-021-08-2000-2431-0000</t>
  </si>
  <si>
    <t>8-2-2-0-0-1001-021-08-2000-2461-0000</t>
  </si>
  <si>
    <t>8-2-2-0-0-1001-021-08-2000-2471-0000</t>
  </si>
  <si>
    <t>8-2-2-0-0-1001-021-08-2000-2481-0000</t>
  </si>
  <si>
    <t>8-2-2-0-0-1001-021-08-2000-2531-0000</t>
  </si>
  <si>
    <t>8-2-2-0-0-1001-021-08-2000-2611-0000</t>
  </si>
  <si>
    <t>8-2-2-0-0-1001-021-08-2000-2711-0000</t>
  </si>
  <si>
    <t>8-2-2-0-0-1001-021-08-2000-2911-0000</t>
  </si>
  <si>
    <t>8-2-2-0-0-1001-021-08-2000-2921-0000</t>
  </si>
  <si>
    <t>8-2-2-0-0-1001-021-08-2000-2931-0000</t>
  </si>
  <si>
    <t>8-2-2-0-0-1001-021-08-2000-2941-0000</t>
  </si>
  <si>
    <t>8-2-2-0-0-1001-021-08-2000-2961-0000</t>
  </si>
  <si>
    <t>8-2-2-0-0-1001-021-08-3000-0000-0000</t>
  </si>
  <si>
    <t>8-2-2-0-0-1001-021-08-3000-3111-0000</t>
  </si>
  <si>
    <t>8-2-2-0-0-1001-021-08-3000-3131-0000</t>
  </si>
  <si>
    <t>AGUA</t>
  </si>
  <si>
    <t>8-2-2-0-0-1001-021-08-3000-3141-0000</t>
  </si>
  <si>
    <t>8-2-2-0-0-1001-021-08-3000-3151-0000</t>
  </si>
  <si>
    <t>8-2-2-0-0-1001-021-08-3000-3171-0000</t>
  </si>
  <si>
    <t>8-2-2-0-0-1001-021-08-3000-3181-0000</t>
  </si>
  <si>
    <t>8-2-2-0-0-1001-021-08-3000-3271-0000</t>
  </si>
  <si>
    <t>8-2-2-0-0-1001-021-08-3000-3311-0000</t>
  </si>
  <si>
    <t>8-2-2-0-0-1001-021-08-3000-3331-0000</t>
  </si>
  <si>
    <t>8-2-2-0-0-1001-021-08-3000-3391-0000</t>
  </si>
  <si>
    <t>8-2-2-0-0-1001-021-08-3000-3451-0000</t>
  </si>
  <si>
    <t>8-2-2-0-0-1001-021-08-3000-3491-0000</t>
  </si>
  <si>
    <t>8-2-2-0-0-1001-021-08-3000-3511-0000</t>
  </si>
  <si>
    <t>8-2-2-0-0-1001-021-08-3000-3521-0000</t>
  </si>
  <si>
    <t>8-2-2-0-0-1001-021-08-3000-3531-0000</t>
  </si>
  <si>
    <t>8-2-2-0-0-1001-021-08-3000-3551-0000</t>
  </si>
  <si>
    <t>8-2-2-0-0-1001-021-08-3000-3571-0000</t>
  </si>
  <si>
    <t>8-2-2-0-0-1001-021-08-3000-3591-0000</t>
  </si>
  <si>
    <t>8-2-2-0-0-1001-021-08-3000-3611-0000</t>
  </si>
  <si>
    <t>8-2-2-0-0-1001-021-08-3000-3721-0000</t>
  </si>
  <si>
    <t>8-2-2-0-0-1001-021-08-3000-3751-0000</t>
  </si>
  <si>
    <t>8-2-2-0-0-1001-021-08-3000-3821-0000</t>
  </si>
  <si>
    <t>8-2-2-0-0-1001-021-08-3000-3921-0000</t>
  </si>
  <si>
    <t>8-2-2-0-0-1001-021-08-3000-3951-0000</t>
  </si>
  <si>
    <t>8-2-2-0-0-1001-021-08-4000-0000-0000</t>
  </si>
  <si>
    <t>8-2-2-0-0-1001-021-08-4000-4411-0000</t>
  </si>
  <si>
    <t>8-2-2-0-0-1001-021-08-4000-4411-0001</t>
  </si>
  <si>
    <t>8-2-2-0-0-1001-021-08-4000-4411-0002</t>
  </si>
  <si>
    <t>8-2-2-0-0-1001-021-08-4000-4431-0000</t>
  </si>
  <si>
    <t>8-2-2-0-0-1001-021-08-4000-4431-0003</t>
  </si>
  <si>
    <t>8-2-2-0-0-1001-021-08-4000-4451-0000</t>
  </si>
  <si>
    <t>8-2-2-0-0-1001-021-08-4000-4451-0001</t>
  </si>
  <si>
    <t>8-2-2-0-0-1001-021-08-4000-4451-0014</t>
  </si>
  <si>
    <t>8-2-2-0-0-1001-021-08-5000-0000-0000</t>
  </si>
  <si>
    <t>8-2-2-0-0-1001-021-08-5000-5111-0000</t>
  </si>
  <si>
    <t>8-2-2-0-0-1001-021-08-5000-5151-0000</t>
  </si>
  <si>
    <t>8-2-2-0-0-1001-021-08-5000-5191-0000</t>
  </si>
  <si>
    <t>8-2-2-0-0-1001-021-08-5000-5671-0000</t>
  </si>
  <si>
    <t>8-2-2-0-0-1001-021-08-5000-5971-0000</t>
  </si>
  <si>
    <t>8-2-2-0-0-1001-021-08-9000-0000-0000</t>
  </si>
  <si>
    <t>8-2-2-0-0-1001-021-08-9000-9211-0000</t>
  </si>
  <si>
    <t>8-2-2-0-0-1001-021-08-9000-9311-0000</t>
  </si>
  <si>
    <t>8-2-2-0-0-1001-021-09-0000-0000-0000</t>
  </si>
  <si>
    <t>8-2-2-0-0-1001-021-09-1000-0000-0000</t>
  </si>
  <si>
    <t>8-2-2-0-0-1001-021-09-1000-1132-0000</t>
  </si>
  <si>
    <t>8-2-2-0-0-1001-021-09-1000-1321-0000</t>
  </si>
  <si>
    <t>8-2-2-0-0-1001-021-09-1000-1413-0000</t>
  </si>
  <si>
    <t>8-2-2-0-0-1001-021-09-2000-0000-0000</t>
  </si>
  <si>
    <t>8-2-2-0-0-1001-021-09-2000-2211-0000</t>
  </si>
  <si>
    <t>8-2-2-0-0-1001-021-09-2000-2961-0000</t>
  </si>
  <si>
    <t>8-2-2-0-0-1001-021-09-3000-0000-0000</t>
  </si>
  <si>
    <t>8-2-2-0-0-1001-021-09-3000-3521-0000</t>
  </si>
  <si>
    <t>8-2-2-0-0-1001-021-09-3000-3551-0000</t>
  </si>
  <si>
    <t>8-2-2-0-0-1001-021-09-3000-3751-0000</t>
  </si>
  <si>
    <t>8-2-2-0-0-1001-021-10-0000-0000-0000</t>
  </si>
  <si>
    <t>8-2-2-0-0-1001-021-10-1000-0000-0000</t>
  </si>
  <si>
    <t>8-2-2-0-0-1001-021-10-1000-1132-0000</t>
  </si>
  <si>
    <t>8-2-2-0-0-1001-021-10-1000-1321-0000</t>
  </si>
  <si>
    <t>8-2-2-0-0-1001-021-10-1000-1413-0000</t>
  </si>
  <si>
    <t>8-2-2-0-0-1001-021-10-2000-0000-0000</t>
  </si>
  <si>
    <t>8-2-2-0-0-1001-021-10-2000-2151-0000</t>
  </si>
  <si>
    <t>8-2-2-0-0-1001-021-10-2000-2211-0000</t>
  </si>
  <si>
    <t>8-2-2-0-0-1001-021-10-2000-2961-0000</t>
  </si>
  <si>
    <t>8-2-2-0-0-1001-021-10-3000-0000-0000</t>
  </si>
  <si>
    <t>8-2-2-0-0-1001-021-10-3000-3551-0000</t>
  </si>
  <si>
    <t>8-2-2-0-0-1001-021-11-0000-0000-0000</t>
  </si>
  <si>
    <t>8-2-2-0-0-1001-021-11-1000-0000-0000</t>
  </si>
  <si>
    <t>8-2-2-0-0-1001-021-11-1000-1131-0000</t>
  </si>
  <si>
    <t>8-2-2-0-0-1001-021-11-1000-1132-0000</t>
  </si>
  <si>
    <t>8-2-2-0-0-1001-021-11-1000-1321-0000</t>
  </si>
  <si>
    <t>8-2-2-0-0-1001-021-11-1000-1413-0000</t>
  </si>
  <si>
    <t>8-2-2-0-0-1001-021-11-2000-0000-0000</t>
  </si>
  <si>
    <t>8-2-2-0-0-1001-021-11-2000-2211-0000</t>
  </si>
  <si>
    <t>8-2-2-0-0-1001-021-11-2000-2961-0000</t>
  </si>
  <si>
    <t>8-2-2-0-0-1001-021-11-3000-0000-0000</t>
  </si>
  <si>
    <t>8-2-2-0-0-1001-021-11-3000-3551-0000</t>
  </si>
  <si>
    <t>8-2-2-0-0-1001-021-12-0000-0000-0000</t>
  </si>
  <si>
    <t>DIRECCION DE SEGURIDAD PUBLICA</t>
  </si>
  <si>
    <t>8-2-2-0-0-1001-021-12-1000-0000-0000</t>
  </si>
  <si>
    <t>8-2-2-0-0-1001-021-12-1000-1131-0000</t>
  </si>
  <si>
    <t>8-2-2-0-0-1001-021-12-1000-1132-0000</t>
  </si>
  <si>
    <t>8-2-2-0-0-1001-021-12-1000-1321-0000</t>
  </si>
  <si>
    <t>8-2-2-0-0-1001-021-12-1000-1413-0000</t>
  </si>
  <si>
    <t>8-2-2-0-0-1001-021-12-1000-1591-0000</t>
  </si>
  <si>
    <t>8-2-2-0-0-1001-021-12-2000-0000-0000</t>
  </si>
  <si>
    <t>8-2-2-0-0-1001-021-12-2000-2141-0000</t>
  </si>
  <si>
    <t>8-2-2-0-0-1001-021-12-2000-2211-0000</t>
  </si>
  <si>
    <t>8-2-2-0-0-1001-021-12-2000-2721-0000</t>
  </si>
  <si>
    <t>8-2-2-0-0-1001-021-12-3000-0000-0000</t>
  </si>
  <si>
    <t>8-2-2-0-0-1001-021-12-3000-3521-0000</t>
  </si>
  <si>
    <t>INSTALACIÓN, REPARACIÓN Y MANTTO. DE MOB. Y EQ. ADMÓN</t>
  </si>
  <si>
    <t>8-2-2-0-0-1001-021-12-3000-3721-0000</t>
  </si>
  <si>
    <t>8-2-2-0-0-1001-021-12-3000-3751-0000</t>
  </si>
  <si>
    <t>8-2-2-0-0-1001-021-12-3000-3821-0000</t>
  </si>
  <si>
    <t>8-2-2-0-0-1001-021-12-3000-3821-0001</t>
  </si>
  <si>
    <t>FESTIVIDADES DEL DIA DEL POLICIA</t>
  </si>
  <si>
    <t>8-2-2-0-0-1001-021-13-0000-0000-0000</t>
  </si>
  <si>
    <t>COORDINACION DE TRANSITO Y TRANSPORTE</t>
  </si>
  <si>
    <t>8-2-2-0-0-1001-021-13-1000-0000-0000</t>
  </si>
  <si>
    <t>8-2-2-0-0-1001-021-13-1000-1132-0000</t>
  </si>
  <si>
    <t>8-2-2-0-0-1001-021-13-1000-1321-0000</t>
  </si>
  <si>
    <t>8-2-2-0-0-1001-021-13-1000-1413-0000</t>
  </si>
  <si>
    <t>8-2-2-0-0-1001-021-13-2000-0000-0000</t>
  </si>
  <si>
    <t>8-2-2-0-0-1001-021-13-2000-2211-0000</t>
  </si>
  <si>
    <t>8-2-2-0-0-1001-021-13-2000-2961-0000</t>
  </si>
  <si>
    <t>8-2-2-0-0-1001-021-13-3000-0000-0000</t>
  </si>
  <si>
    <t>8-2-2-0-0-1001-021-13-3000-3551-0000</t>
  </si>
  <si>
    <t>8-2-2-0-0-1001-021-13-3000-3571-0000</t>
  </si>
  <si>
    <t>8-2-2-0-0-1001-021-14-0000-0000-0000</t>
  </si>
  <si>
    <t>COORDINACION DE PROTECCION CIVIL</t>
  </si>
  <si>
    <t>8-2-2-0-0-1001-021-14-1000-0000-0000</t>
  </si>
  <si>
    <t>8-2-2-0-0-1001-021-14-1000-1132-0000</t>
  </si>
  <si>
    <t>8-2-2-0-0-1001-021-14-1000-1321-0000</t>
  </si>
  <si>
    <t>8-2-2-0-0-1001-021-14-1000-1413-0000</t>
  </si>
  <si>
    <t>8-2-2-0-0-1001-021-14-2000-0000-0000</t>
  </si>
  <si>
    <t>8-2-2-0-0-1001-021-14-2000-2961-0000</t>
  </si>
  <si>
    <t>8-2-2-0-0-1001-021-14-3000-0000-0000</t>
  </si>
  <si>
    <t>8-2-2-0-0-1001-021-14-3000-3551-0000</t>
  </si>
  <si>
    <t>8-2-2-0-0-1001-021-15-0000-0000-0000</t>
  </si>
  <si>
    <t>DEPARTAMENTO DE COMUNICACION SOCIAL</t>
  </si>
  <si>
    <t>8-2-2-0-0-1001-021-15-1000-0000-0000</t>
  </si>
  <si>
    <t>8-2-2-0-0-1001-021-15-1000-1131-0000</t>
  </si>
  <si>
    <t>8-2-2-0-0-1001-021-15-1000-1321-0000</t>
  </si>
  <si>
    <t>8-2-2-0-0-1001-021-15-1000-1413-0000</t>
  </si>
  <si>
    <t>8-2-2-0-0-1001-021-15-2000-0000-0000</t>
  </si>
  <si>
    <t>8-2-2-0-0-1001-021-15-2000-2151-0000</t>
  </si>
  <si>
    <t>8-2-2-0-0-1001-021-15-2000-2211-0000</t>
  </si>
  <si>
    <t>8-2-2-0-0-1001-021-15-2000-2451-0000</t>
  </si>
  <si>
    <t>VIDRIO Y PRODUCTOS DE VIDRIO</t>
  </si>
  <si>
    <t>8-2-2-0-0-1001-021-15-2000-2711-0000</t>
  </si>
  <si>
    <t>8-2-2-0-0-1001-021-15-2000-2961-0000</t>
  </si>
  <si>
    <t>8-2-2-0-0-1001-021-15-3000-0000-0000</t>
  </si>
  <si>
    <t>8-2-2-0-0-1001-021-15-3000-3551-0000</t>
  </si>
  <si>
    <t>8-2-2-0-0-1001-021-15-3000-3611-0000</t>
  </si>
  <si>
    <t>8-2-2-0-0-1001-021-15-3000-3721-0000</t>
  </si>
  <si>
    <t>8-2-2-0-0-1001-021-15-3000-3751-0000</t>
  </si>
  <si>
    <t>8-2-2-0-0-1001-021-15-3000-3821-0000</t>
  </si>
  <si>
    <t>8-2-2-0-0-1001-021-15-3000-3821-0001</t>
  </si>
  <si>
    <t>GASTOS DEL DIA DE LA LIBERTAD DE EXPRESION</t>
  </si>
  <si>
    <t>8-2-2-0-0-1001-021-15-3000-3821-0002</t>
  </si>
  <si>
    <t>8-2-2-0-0-1001-021-16-0000-0000-0000</t>
  </si>
  <si>
    <t>8-2-2-0-0-1001-021-16-1000-0000-0000</t>
  </si>
  <si>
    <t>8-2-2-0-0-1001-021-16-1000-1132-0000</t>
  </si>
  <si>
    <t>8-2-2-0-0-1001-021-16-1000-1321-0000</t>
  </si>
  <si>
    <t>8-2-2-0-0-1001-021-16-1000-1413-0000</t>
  </si>
  <si>
    <t>8-2-2-0-0-1001-021-16-2000-0000-0000</t>
  </si>
  <si>
    <t>8-2-2-0-0-1001-021-16-2000-2211-0000</t>
  </si>
  <si>
    <t>8-2-2-0-0-1001-021-16-2000-2441-0000</t>
  </si>
  <si>
    <t>8-2-2-0-0-1001-021-16-2000-2471-0000</t>
  </si>
  <si>
    <t>8-2-2-0-0-1001-021-16-2000-2491-0000</t>
  </si>
  <si>
    <t>8-2-2-0-0-1001-021-16-2000-2961-0000</t>
  </si>
  <si>
    <t>8-2-2-0-0-1001-021-16-3000-0000-0000</t>
  </si>
  <si>
    <t>8-2-2-0-0-1001-021-16-3000-3181-0000</t>
  </si>
  <si>
    <t>8-2-2-0-0-1001-021-16-3000-3221-0000</t>
  </si>
  <si>
    <t>8-2-2-0-0-1001-021-16-3000-3231-0000</t>
  </si>
  <si>
    <t>8-2-2-0-0-1001-021-16-3000-3291-0000</t>
  </si>
  <si>
    <t>8-2-2-0-0-1001-021-16-3000-3551-0000</t>
  </si>
  <si>
    <t>8-2-2-0-0-1001-021-16-3000-3571-0000</t>
  </si>
  <si>
    <t>8-2-2-0-0-1001-021-16-3000-3581-0000</t>
  </si>
  <si>
    <t>8-2-2-0-0-1001-021-16-3000-3611-0000</t>
  </si>
  <si>
    <t>8-2-2-0-0-1001-021-16-3000-3751-0000</t>
  </si>
  <si>
    <t>8-2-2-0-0-1001-021-16-3000-3821-0000</t>
  </si>
  <si>
    <t>8-2-2-0-0-1001-021-16-3000-3821-0001</t>
  </si>
  <si>
    <t>8-2-2-0-0-1001-021-16-3000-3821-0002</t>
  </si>
  <si>
    <t>8-2-2-0-0-1001-021-16-3000-3821-0003</t>
  </si>
  <si>
    <t>ACTOS CIVICOS, RECONOCIMIENTOS Y CORONAS</t>
  </si>
  <si>
    <t>8-2-2-0-0-1001-021-16-3000-3821-0005</t>
  </si>
  <si>
    <t>FESTIVIDADES DEL DIA 13, 15 Y 16</t>
  </si>
  <si>
    <t>8-2-2-0-0-1001-021-16-3000-3821-0008</t>
  </si>
  <si>
    <t>8-2-2-0-0-1001-021-17-0000-0000-0000</t>
  </si>
  <si>
    <t>8-2-2-0-0-1001-021-17-1000-0000-0000</t>
  </si>
  <si>
    <t>8-2-2-0-0-1001-021-17-1000-1132-0000</t>
  </si>
  <si>
    <t>8-2-2-0-0-1001-021-17-1000-1321-0000</t>
  </si>
  <si>
    <t>8-2-2-0-0-1001-021-17-1000-1413-0000</t>
  </si>
  <si>
    <t>8-2-2-0-0-1001-021-17-2000-0000-0000</t>
  </si>
  <si>
    <t>8-2-2-0-0-1001-021-17-2000-2211-0000</t>
  </si>
  <si>
    <t>8-2-2-0-0-1001-021-17-3000-0000-0000</t>
  </si>
  <si>
    <t>8-2-2-0-0-1001-021-17-3000-3721-0000</t>
  </si>
  <si>
    <t>8-2-2-0-0-1001-021-17-3000-3751-0000</t>
  </si>
  <si>
    <t>8-2-2-0-0-1001-021-18-0000-0000-0000</t>
  </si>
  <si>
    <t>8-2-2-0-0-1001-021-18-1000-0000-0000</t>
  </si>
  <si>
    <t>8-2-2-0-0-1001-021-18-1000-1132-0000</t>
  </si>
  <si>
    <t>8-2-2-0-0-1001-021-18-1000-1321-0000</t>
  </si>
  <si>
    <t>8-2-2-0-0-1001-021-18-1000-1413-0000</t>
  </si>
  <si>
    <t>8-2-2-0-0-1001-021-18-2000-0000-0000</t>
  </si>
  <si>
    <t>8-2-2-0-0-1001-021-18-2000-2121-0000</t>
  </si>
  <si>
    <t>8-2-2-0-0-1001-021-18-2000-2151-0000</t>
  </si>
  <si>
    <t>8-2-2-0-0-1001-021-18-2000-2211-0000</t>
  </si>
  <si>
    <t>8-2-2-0-0-1001-021-18-3000-0000-0000</t>
  </si>
  <si>
    <t>8-2-2-0-0-1001-021-18-3000-3181-0000</t>
  </si>
  <si>
    <t>8-2-2-0-0-1001-021-18-3000-3231-0000</t>
  </si>
  <si>
    <t>8-2-2-0-0-1001-021-18-3000-3641-0000</t>
  </si>
  <si>
    <t>8-2-2-0-0-1001-021-18-3000-3721-0000</t>
  </si>
  <si>
    <t>8-2-2-0-0-1001-021-18-3000-3751-0000</t>
  </si>
  <si>
    <t>8-2-2-0-0-1001-021-18-5000-0000-0000</t>
  </si>
  <si>
    <t>8-2-2-0-0-1001-021-18-5000-5231-0000</t>
  </si>
  <si>
    <t>8-2-2-0-0-1001-021-19-0000-0000-0000</t>
  </si>
  <si>
    <t>8-2-2-0-0-1001-021-19-1000-0000-0000</t>
  </si>
  <si>
    <t>8-2-2-0-0-1001-021-19-1000-1132-0000</t>
  </si>
  <si>
    <t>8-2-2-0-0-1001-021-19-1000-1321-0000</t>
  </si>
  <si>
    <t>8-2-2-0-0-1001-021-19-1000-1413-0000</t>
  </si>
  <si>
    <t>8-2-2-0-0-1001-021-19-2000-0000-0000</t>
  </si>
  <si>
    <t>8-2-2-0-0-1001-021-19-2000-2171-0000</t>
  </si>
  <si>
    <t>MATERIALES Y UTILES DE ENSEÑANZA</t>
  </si>
  <si>
    <t>8-2-2-0-0-1001-021-19-2000-2181-0000</t>
  </si>
  <si>
    <t>8-2-2-0-0-1001-021-19-2000-2211-0000</t>
  </si>
  <si>
    <t>8-2-2-0-0-1001-021-19-2000-2491-0000</t>
  </si>
  <si>
    <t>8-2-2-0-0-1001-021-19-2000-2711-0000</t>
  </si>
  <si>
    <t>8-2-2-0-0-1001-021-19-2000-2941-0000</t>
  </si>
  <si>
    <t>8-2-2-0-0-1001-021-19-3000-0000-0000</t>
  </si>
  <si>
    <t>8-2-2-0-0-1001-021-19-3000-3531-0000</t>
  </si>
  <si>
    <t>INST. REP. Y MTTO. DE EQ. DE COMPUTO Y TECNOLOGIAS DE LA INF</t>
  </si>
  <si>
    <t>8-2-2-0-0-1001-021-19-3000-3721-0000</t>
  </si>
  <si>
    <t>8-2-2-0-0-1001-021-19-3000-3751-0000</t>
  </si>
  <si>
    <t>8-2-2-0-0-1001-021-19-5000-0000-0000</t>
  </si>
  <si>
    <t>8-2-2-0-0-1001-021-19-5000-5111-0000</t>
  </si>
  <si>
    <t>8-2-2-0-0-1001-021-19-5000-5151-0000</t>
  </si>
  <si>
    <t>EQUIPO DE TECNOLOGIA DE LA INFORMACION</t>
  </si>
  <si>
    <t>8-2-2-0-0-1001-022-00-0000-0000-0000</t>
  </si>
  <si>
    <t>8-2-2-0-0-1001-022-01-0000-0000-0000</t>
  </si>
  <si>
    <t>8-2-2-0-0-1001-022-01-1000-0000-0000</t>
  </si>
  <si>
    <t>8-2-2-0-0-1001-022-01-1000-1132-0000</t>
  </si>
  <si>
    <t>8-2-2-0-0-1001-022-01-1000-1321-0000</t>
  </si>
  <si>
    <t>8-2-2-0-0-1001-022-01-1000-1413-0000</t>
  </si>
  <si>
    <t>8-2-2-0-0-1001-022-01-2000-0000-0000</t>
  </si>
  <si>
    <t>8-2-2-0-0-1001-022-01-2000-2161-0000</t>
  </si>
  <si>
    <t>8-2-2-0-0-1001-022-01-2000-2211-0000</t>
  </si>
  <si>
    <t>8-2-2-0-0-1001-022-01-2000-2521-0000</t>
  </si>
  <si>
    <t>8-2-2-0-0-1001-022-01-2000-2711-0000</t>
  </si>
  <si>
    <t>8-2-2-0-0-1001-022-01-2000-2721-0000</t>
  </si>
  <si>
    <t>8-2-2-0-0-1001-022-01-2000-2911-0000</t>
  </si>
  <si>
    <t>8-2-2-0-0-1001-022-01-2000-2961-0000</t>
  </si>
  <si>
    <t>8-2-2-0-0-1001-022-01-3000-0000-0000</t>
  </si>
  <si>
    <t>8-2-2-0-0-1001-022-01-3000-3551-0000</t>
  </si>
  <si>
    <t>8-2-2-0-0-1001-022-01-3000-3571-0000</t>
  </si>
  <si>
    <t>8-2-2-0-0-1001-022-01-3000-3591-0000</t>
  </si>
  <si>
    <t>8-2-2-0-0-1001-022-01-5000-0000-0000</t>
  </si>
  <si>
    <t>8-2-2-0-0-1001-022-01-5000-5671-0000</t>
  </si>
  <si>
    <t>8-2-2-0-0-1001-022-02-0000-0000-0000</t>
  </si>
  <si>
    <t>8-2-2-0-0-1001-022-02-1000-0000-0000</t>
  </si>
  <si>
    <t>8-2-2-0-0-1001-022-02-1000-1132-0000</t>
  </si>
  <si>
    <t>8-2-2-0-0-1001-022-02-2000-0000-0000</t>
  </si>
  <si>
    <t>8-2-2-0-0-1001-022-02-2000-2211-0000</t>
  </si>
  <si>
    <t>8-2-2-0-0-1001-022-02-2000-2481-0000</t>
  </si>
  <si>
    <t>8-2-2-0-0-1001-022-02-2000-2521-0000</t>
  </si>
  <si>
    <t>8-2-2-0-0-1001-022-02-2000-2721-0000</t>
  </si>
  <si>
    <t>8-2-2-0-0-1001-022-02-2000-2911-0000</t>
  </si>
  <si>
    <t>8-2-2-0-0-1001-022-02-2000-2961-0000</t>
  </si>
  <si>
    <t>8-2-2-0-0-1001-022-02-3000-0000-0000</t>
  </si>
  <si>
    <t>8-2-2-0-0-1001-022-02-3000-3551-0000</t>
  </si>
  <si>
    <t>8-2-2-0-0-1001-022-02-3000-3591-0000</t>
  </si>
  <si>
    <t>8-2-2-0-0-1001-022-02-3000-3721-0000</t>
  </si>
  <si>
    <t>8-2-2-0-0-1001-022-02-3000-3751-0000</t>
  </si>
  <si>
    <t>8-2-2-0-0-1001-022-02-5000-0000-0000</t>
  </si>
  <si>
    <t>8-2-2-0-0-1001-022-02-5000-5671-0000</t>
  </si>
  <si>
    <t>8-2-2-0-0-1001-022-03-0000-0000-0000</t>
  </si>
  <si>
    <t>8-2-2-0-0-1001-022-03-1000-0000-0000</t>
  </si>
  <si>
    <t>8-2-2-0-0-1001-022-03-1000-1131-0000</t>
  </si>
  <si>
    <t>8-2-2-0-0-1001-022-03-1000-1132-0000</t>
  </si>
  <si>
    <t>8-2-2-0-0-1001-022-03-1000-1321-0000</t>
  </si>
  <si>
    <t>8-2-2-0-0-1001-022-03-1000-1413-0000</t>
  </si>
  <si>
    <t>8-2-2-0-0-1001-022-03-2000-0000-0000</t>
  </si>
  <si>
    <t>8-2-2-0-0-1001-022-03-2000-2111-0000</t>
  </si>
  <si>
    <t>MATERIALES, UTILES Y EQIPOS MENORES DE OFICIA</t>
  </si>
  <si>
    <t>8-2-2-0-0-1001-022-03-2000-2211-0000</t>
  </si>
  <si>
    <t>8-2-2-0-0-1001-022-03-2000-2411-0000</t>
  </si>
  <si>
    <t>8-2-2-0-0-1001-022-03-2000-2421-0000</t>
  </si>
  <si>
    <t>8-2-2-0-0-1001-022-03-2000-2441-0000</t>
  </si>
  <si>
    <t>8-2-2-0-0-1001-022-03-2000-2461-0000</t>
  </si>
  <si>
    <t>MATERIAL ELÉCTRICO Y ELECTRÓNICO</t>
  </si>
  <si>
    <t>8-2-2-0-0-1001-022-03-2000-2471-0000</t>
  </si>
  <si>
    <t>8-2-2-0-0-1001-022-03-2000-2491-0000</t>
  </si>
  <si>
    <t>8-2-2-0-0-1001-022-03-2000-2711-0000</t>
  </si>
  <si>
    <t>8-2-2-0-0-1001-022-03-2000-2721-0000</t>
  </si>
  <si>
    <t>PRENDAS DE SEGURIDAD YPROTECCION PERSONAL</t>
  </si>
  <si>
    <t>8-2-2-0-0-1001-022-03-2000-2911-0000</t>
  </si>
  <si>
    <t>8-2-2-0-0-1001-022-03-2000-2961-0000</t>
  </si>
  <si>
    <t>8-2-2-0-0-1001-022-03-3000-0000-0000</t>
  </si>
  <si>
    <t>8-2-2-0-0-1001-022-03-3000-3521-0000</t>
  </si>
  <si>
    <t>8-2-2-0-0-1001-022-03-3000-3551-0000</t>
  </si>
  <si>
    <t>8-2-2-0-0-1001-022-03-3000-3571-0000</t>
  </si>
  <si>
    <t>INSTALACIÓN, REPARACIÓN Y MANTTO. DE MAQUINARIA</t>
  </si>
  <si>
    <t>8-2-2-0-0-1001-022-03-3000-3721-0000</t>
  </si>
  <si>
    <t>8-2-2-0-0-1001-022-03-3000-3751-0000</t>
  </si>
  <si>
    <t>8-2-2-0-0-1001-022-03-5000-0000-0000</t>
  </si>
  <si>
    <t>8-2-2-0-0-1001-022-03-5000-5231-0000</t>
  </si>
  <si>
    <t>8-2-2-0-0-1001-022-03-5000-5651-0000</t>
  </si>
  <si>
    <t>EQUIPO DE COMUNICACIÓN Y TELECOMUNICACIÓN</t>
  </si>
  <si>
    <t>8-2-2-0-0-1001-022-03-5000-5671-0000</t>
  </si>
  <si>
    <t>8-2-2-0-0-1001-022-04-0000-0000-0000</t>
  </si>
  <si>
    <t>8-2-2-0-0-1001-022-04-1000-0000-0000</t>
  </si>
  <si>
    <t>8-2-2-0-0-1001-022-04-1000-1132-0000</t>
  </si>
  <si>
    <t>8-2-2-0-0-1001-022-04-1000-1321-0000</t>
  </si>
  <si>
    <t>8-2-2-0-0-1001-022-04-1000-1413-0000</t>
  </si>
  <si>
    <t>8-2-2-0-0-1001-022-04-2000-0000-0000</t>
  </si>
  <si>
    <t>8-2-2-0-0-1001-022-04-2000-2211-0000</t>
  </si>
  <si>
    <t>8-2-2-0-0-1001-022-04-2000-2721-0000</t>
  </si>
  <si>
    <t>8-2-2-0-0-1001-022-04-2000-2961-0000</t>
  </si>
  <si>
    <t>8-2-2-0-0-1001-022-04-3000-0000-0000</t>
  </si>
  <si>
    <t>8-2-2-0-0-1001-022-04-3000-3551-0000</t>
  </si>
  <si>
    <t>8-2-2-0-0-1001-022-06-0000-0000-0000</t>
  </si>
  <si>
    <t>ACCION DEPORTIVA</t>
  </si>
  <si>
    <t>8-2-2-0-0-1001-022-06-1000-0000-0000</t>
  </si>
  <si>
    <t>8-2-2-0-0-1001-022-06-1000-1211-0000</t>
  </si>
  <si>
    <t>8-2-2-0-0-1001-022-06-1000-1211-0001</t>
  </si>
  <si>
    <t>8-2-2-0-0-1001-022-06-1000-1211-0002</t>
  </si>
  <si>
    <t>8-2-2-0-0-1001-022-06-1000-1211-0003</t>
  </si>
  <si>
    <t>DOS INSTRUCTOR DE EQUIPOS DEPORTIVOS-LIGA MUNICIPAL NO. 3</t>
  </si>
  <si>
    <t>8-2-2-0-0-1001-022-06-1000-1211-0004</t>
  </si>
  <si>
    <t>8-2-2-0-0-1001-022-06-1000-1211-0005</t>
  </si>
  <si>
    <t>UN PORMOTOR DE ATENCIÓN A LA JUVENTUD</t>
  </si>
  <si>
    <t>8-2-2-0-0-1001-022-06-1000-1211-0006</t>
  </si>
  <si>
    <t>8-2-2-0-0-1001-022-06-1000-1211-0007</t>
  </si>
  <si>
    <t>8-2-2-0-0-1001-022-06-2000-0000-0000</t>
  </si>
  <si>
    <t>8-2-2-0-0-1001-022-06-2000-2211-0000</t>
  </si>
  <si>
    <t>8-2-2-0-0-1001-022-06-3000-0000-0000</t>
  </si>
  <si>
    <t>8-2-2-0-0-1001-022-06-3000-3551-0000</t>
  </si>
  <si>
    <t>8-2-2-0-0-1001-022-06-3000-3721-0000</t>
  </si>
  <si>
    <t>8-2-2-0-0-1001-022-06-3000-3751-0000</t>
  </si>
  <si>
    <t>8-2-2-0-0-1001-022-06-3000-3823-0000</t>
  </si>
  <si>
    <t>8-2-2-0-0-1001-022-06-4000-0000-0000</t>
  </si>
  <si>
    <t>8-2-2-0-0-1001-022-06-4000-4411-0000</t>
  </si>
  <si>
    <t>8-2-2-0-0-1001-022-07-0000-0000-0000</t>
  </si>
  <si>
    <t>8-2-2-0-0-1001-022-07-1000-0000-0000</t>
  </si>
  <si>
    <t>8-2-2-0-0-1001-022-07-1000-1132-0000</t>
  </si>
  <si>
    <t>8-2-2-0-0-1001-022-07-1000-1321-0000</t>
  </si>
  <si>
    <t>8-2-2-0-0-1001-022-07-1000-1413-0000</t>
  </si>
  <si>
    <t>8-2-2-0-0-1001-022-07-2000-0000-0000</t>
  </si>
  <si>
    <t>8-2-2-0-0-1001-022-07-2000-2211-0000</t>
  </si>
  <si>
    <t>8-2-2-0-0-1001-022-07-3000-0000-0000</t>
  </si>
  <si>
    <t>8-2-2-0-0-1001-022-07-3000-3721-0000</t>
  </si>
  <si>
    <t>8-2-2-0-0-1001-022-07-3000-3751-0000</t>
  </si>
  <si>
    <t>8-2-2-0-0-1001-022-07-4000-0000-0000</t>
  </si>
  <si>
    <t>8-2-2-0-0-1001-022-07-4000-4411-0000</t>
  </si>
  <si>
    <t>8-2-2-0-0-1001-022-07-4000-4411-0002</t>
  </si>
  <si>
    <t>8-2-2-0-0-1001-022-08-0000-0000-0000</t>
  </si>
  <si>
    <t>8-2-2-0-0-1001-022-08-1000-0000-0000</t>
  </si>
  <si>
    <t>8-2-2-0-0-1001-022-08-1000-1131-0000</t>
  </si>
  <si>
    <t>8-2-2-0-0-1001-022-08-1000-1132-0000</t>
  </si>
  <si>
    <t>8-2-2-0-0-1001-022-08-1000-1321-0000</t>
  </si>
  <si>
    <t>8-2-2-0-0-1001-022-08-1000-1413-0000</t>
  </si>
  <si>
    <t>8-2-2-0-0-1001-022-08-2000-0000-0000</t>
  </si>
  <si>
    <t>8-2-2-0-0-1001-022-08-2000-2211-0000</t>
  </si>
  <si>
    <t>8-2-2-0-0-1001-022-08-2000-2961-0000</t>
  </si>
  <si>
    <t>8-2-2-0-0-1001-022-08-3000-0000-0000</t>
  </si>
  <si>
    <t>8-2-2-0-0-1001-022-08-3000-3231-0000</t>
  </si>
  <si>
    <t>ARRENDAMIENTO DE MOBILIARIO Y EQUIPO DE ADMINISTRACION EDUC.</t>
  </si>
  <si>
    <t>8-2-2-0-0-1001-022-08-3000-3521-0000</t>
  </si>
  <si>
    <t>8-2-2-0-0-1001-022-08-3000-3551-0000</t>
  </si>
  <si>
    <t>8-2-2-0-0-1001-022-08-3000-3721-0000</t>
  </si>
  <si>
    <t>8-2-2-0-0-1001-022-08-3000-3751-0000</t>
  </si>
  <si>
    <t>8-2-2-0-0-1001-022-08-3000-3821-0000</t>
  </si>
  <si>
    <t>8-2-2-0-0-1001-022-08-3000-3821-0001</t>
  </si>
  <si>
    <t>8-2-2-0-0-1001-022-08-4000-0000-0000</t>
  </si>
  <si>
    <t>8-2-2-0-0-1001-022-08-4000-4421-0000</t>
  </si>
  <si>
    <t>8-2-2-0-0-1001-022-08-6000-0000-0000</t>
  </si>
  <si>
    <t>INVERSIÓN PÚBLICA</t>
  </si>
  <si>
    <t>8-2-2-0-0-1001-022-08-6000-6100-0000</t>
  </si>
  <si>
    <t>OBRA PÚBLICA EN BIENES DE DOMINIO PÚBLICO</t>
  </si>
  <si>
    <t>8-2-2-0-0-1001-022-08-6000-6100-6111</t>
  </si>
  <si>
    <t>PROGRAMA PINTA TU ENTORNO</t>
  </si>
  <si>
    <t>8-2-2-0-0-1001-022-09-0000-0000-0000</t>
  </si>
  <si>
    <t>8-2-2-0-0-1001-022-09-1000-0000-0000</t>
  </si>
  <si>
    <t>8-2-2-0-0-1001-022-09-1000-1132-0000</t>
  </si>
  <si>
    <t>8-2-2-0-0-1001-022-09-1000-1321-0000</t>
  </si>
  <si>
    <t>8-2-2-0-0-1001-022-09-1000-1413-0000</t>
  </si>
  <si>
    <t>8-2-2-0-0-1001-022-09-2000-0000-0000</t>
  </si>
  <si>
    <t>8-2-2-0-0-1001-022-09-2000-2161-0000</t>
  </si>
  <si>
    <t>8-2-2-0-0-1001-022-09-2000-2711-0000</t>
  </si>
  <si>
    <t>8-2-2-0-0-1001-022-09-2000-2721-0000</t>
  </si>
  <si>
    <t>8-2-2-0-0-1001-022-09-2000-2961-0000</t>
  </si>
  <si>
    <t>8-2-2-0-0-1001-022-09-3000-0000-0000</t>
  </si>
  <si>
    <t>8-2-2-0-0-1001-022-09-3000-3551-0000</t>
  </si>
  <si>
    <t>8-2-2-0-0-1001-022-10-0000-0000-0000</t>
  </si>
  <si>
    <t>8-2-2-0-0-1001-022-10-1000-0000-0000</t>
  </si>
  <si>
    <t>8-2-2-0-0-1001-022-10-1000-1132-0000</t>
  </si>
  <si>
    <t>8-2-2-0-0-1001-022-10-1000-1321-0000</t>
  </si>
  <si>
    <t>8-2-2-0-0-1001-022-10-1000-1413-0000</t>
  </si>
  <si>
    <t>8-2-2-0-0-1001-022-10-2000-0000-0000</t>
  </si>
  <si>
    <t>8-2-2-0-0-1001-022-10-2000-2161-0000</t>
  </si>
  <si>
    <t>8-2-2-0-0-1001-022-10-2000-2211-0000</t>
  </si>
  <si>
    <t>8-2-2-0-0-1001-022-10-2000-2471-0000</t>
  </si>
  <si>
    <t>8-2-2-0-0-1001-022-10-2000-2491-0000</t>
  </si>
  <si>
    <t>8-2-2-0-0-1001-022-10-2000-2721-0000</t>
  </si>
  <si>
    <t>8-2-2-0-0-1001-022-10-2000-2961-0000</t>
  </si>
  <si>
    <t>8-2-2-0-0-1001-022-10-3000-0000-0000</t>
  </si>
  <si>
    <t>8-2-2-0-0-1001-022-10-3000-3121-0000</t>
  </si>
  <si>
    <t>GAS</t>
  </si>
  <si>
    <t>8-2-2-0-0-1001-022-10-3000-3551-0000</t>
  </si>
  <si>
    <t>8-2-2-0-0-1001-022-10-5000-0000-0000</t>
  </si>
  <si>
    <t>8-2-2-0-0-1001-022-10-5000-5671-0000</t>
  </si>
  <si>
    <t>8-2-2-0-0-1001-022-11-0000-0000-0000</t>
  </si>
  <si>
    <t>8-2-2-0-0-1001-022-11-1000-0000-0000</t>
  </si>
  <si>
    <t>8-2-2-0-0-1001-022-11-1000-1132-0000</t>
  </si>
  <si>
    <t>8-2-2-0-0-1001-022-11-1000-1321-0000</t>
  </si>
  <si>
    <t>8-2-2-0-0-1001-022-11-1000-1413-0000</t>
  </si>
  <si>
    <t>8-2-2-0-0-1001-022-11-2000-0000-0000</t>
  </si>
  <si>
    <t>8-2-2-0-0-1001-022-11-2000-2161-0000</t>
  </si>
  <si>
    <t>8-2-2-0-0-1001-022-11-2000-2411-0000</t>
  </si>
  <si>
    <t>8-2-2-0-0-1001-022-11-2000-2421-0000</t>
  </si>
  <si>
    <t>8-2-2-0-0-1001-022-11-2000-2471-0000</t>
  </si>
  <si>
    <t>8-2-2-0-0-1001-022-11-2000-2721-0000</t>
  </si>
  <si>
    <t>8-2-2-0-0-1001-022-11-2000-2961-0000</t>
  </si>
  <si>
    <t>8-2-2-0-0-1001-022-11-3000-0000-0000</t>
  </si>
  <si>
    <t>8-2-2-0-0-1001-022-11-3000-3551-0000</t>
  </si>
  <si>
    <t>8-2-2-0-0-1001-022-11-3000-3571-0000</t>
  </si>
  <si>
    <t>8-2-2-0-0-1001-022-11-5000-0000-0000</t>
  </si>
  <si>
    <t>8-2-2-0-0-1001-022-11-5000-5671-0000</t>
  </si>
  <si>
    <t>8-2-2-0-0-1001-022-12-0000-0000-0000</t>
  </si>
  <si>
    <t>8-2-2-0-0-1001-022-12-1000-0000-0000</t>
  </si>
  <si>
    <t>8-2-2-0-0-1001-022-12-1000-1131-0000</t>
  </si>
  <si>
    <t>8-2-2-0-0-1001-022-12-1000-1132-0000</t>
  </si>
  <si>
    <t>8-2-2-0-0-1001-022-12-1000-1321-0000</t>
  </si>
  <si>
    <t>8-2-2-0-0-1001-022-12-1000-1413-0000</t>
  </si>
  <si>
    <t>8-2-2-0-0-1001-022-12-2000-0000-0000</t>
  </si>
  <si>
    <t>8-2-2-0-0-1001-022-12-2000-2461-0000</t>
  </si>
  <si>
    <t>8-2-2-0-0-1001-022-12-2000-2961-0000</t>
  </si>
  <si>
    <t>8-2-2-0-0-1001-022-12-3000-0000-0000</t>
  </si>
  <si>
    <t>8-2-2-0-0-1001-022-12-3000-3551-0000</t>
  </si>
  <si>
    <t>8-2-2-0-0-1001-022-12-5000-0000-0000</t>
  </si>
  <si>
    <t>8-2-2-0-0-1001-022-12-5000-5671-0000</t>
  </si>
  <si>
    <t>8-2-2-0-0-1001-022-13-0000-0000-0000</t>
  </si>
  <si>
    <t>8-2-2-0-0-1001-022-13-1000-0000-0000</t>
  </si>
  <si>
    <t>8-2-2-0-0-1001-022-13-1000-1132-0000</t>
  </si>
  <si>
    <t>8-2-2-0-0-1001-022-13-1000-1321-0000</t>
  </si>
  <si>
    <t>8-2-2-0-0-1001-022-13-1000-1413-0000</t>
  </si>
  <si>
    <t>8-2-2-0-0-1001-022-13-2000-0000-0000</t>
  </si>
  <si>
    <t>8-2-2-0-0-1001-022-13-2000-2211-0000</t>
  </si>
  <si>
    <t>8-2-2-0-0-1001-022-13-2000-2961-0000</t>
  </si>
  <si>
    <t>8-2-2-0-0-1001-022-13-3000-0000-0000</t>
  </si>
  <si>
    <t>8-2-2-0-0-1001-022-13-3000-3551-0000</t>
  </si>
  <si>
    <t>8-2-2-0-0-1001-022-13-3000-3721-0000</t>
  </si>
  <si>
    <t>8-2-2-0-0-1001-022-13-3000-3751-0000</t>
  </si>
  <si>
    <t>8-2-2-0-0-1001-022-16-0000-0000-0000</t>
  </si>
  <si>
    <t>DIRECCION DE OBRAS PUBLICAS</t>
  </si>
  <si>
    <t>8-2-2-0-0-1001-022-16-1000-0000-0000</t>
  </si>
  <si>
    <t>8-2-2-0-0-1001-022-16-1000-1131-0000</t>
  </si>
  <si>
    <t>8-2-2-0-0-1001-022-16-1000-1132-0000</t>
  </si>
  <si>
    <t>8-2-2-0-0-1001-022-16-1000-1321-0000</t>
  </si>
  <si>
    <t>8-2-2-0-0-1001-022-16-1000-1413-0000</t>
  </si>
  <si>
    <t>8-2-2-0-0-1001-022-16-2000-0000-0000</t>
  </si>
  <si>
    <t>8-2-2-0-0-1001-022-16-2000-2211-0000</t>
  </si>
  <si>
    <t>8-2-2-0-0-1001-022-16-2000-2411-0000</t>
  </si>
  <si>
    <t>8-2-2-0-0-1001-022-16-2000-2461-0000</t>
  </si>
  <si>
    <t>8-2-2-0-0-1001-022-16-2000-2471-0000</t>
  </si>
  <si>
    <t>8-2-2-0-0-1001-022-16-2000-2491-0000</t>
  </si>
  <si>
    <t>8-2-2-0-0-1001-022-16-2000-2561-0000</t>
  </si>
  <si>
    <t>FIBRAS SINTETICAS, HULES, PLASTICOS Y DERIVADOS</t>
  </si>
  <si>
    <t>8-2-2-0-0-1001-022-16-2000-2911-0000</t>
  </si>
  <si>
    <t>8-2-2-0-0-1001-022-16-2000-2921-0000</t>
  </si>
  <si>
    <t>8-2-2-0-0-1001-022-16-2000-2931-0000</t>
  </si>
  <si>
    <t>REFACC. Y ACC. MENORES DE MOB. Y EQ. DE ADM. EDUC. Y RECREAT</t>
  </si>
  <si>
    <t>8-2-2-0-0-1001-022-16-2000-2961-0000</t>
  </si>
  <si>
    <t>8-2-2-0-0-1001-022-16-2000-2981-0000</t>
  </si>
  <si>
    <t>8-2-2-0-0-1001-022-16-3000-0000-0000</t>
  </si>
  <si>
    <t>8-2-2-0-0-1001-022-16-3000-3521-0000</t>
  </si>
  <si>
    <t>INST. REP. Y MTTO. DE MOB. Y EQ. DE ADM. Y RECREACION</t>
  </si>
  <si>
    <t>8-2-2-0-0-1001-022-16-3000-3551-0000</t>
  </si>
  <si>
    <t>8-2-2-0-0-1001-022-16-3000-3571-0000</t>
  </si>
  <si>
    <t>8-2-2-0-0-1001-022-16-3000-3751-0000</t>
  </si>
  <si>
    <t>8-2-2-0-0-1001-022-16-5000-0000-0000</t>
  </si>
  <si>
    <t>8-2-2-0-0-1001-022-16-5000-5671-0000</t>
  </si>
  <si>
    <t>8-2-2-0-0-1001-022-16-6000-0000-0000</t>
  </si>
  <si>
    <t>8-2-2-0-0-1001-022-16-6000-6141-0000</t>
  </si>
  <si>
    <t>8-2-2-0-0-1001-022-16-6000-6141-0001</t>
  </si>
  <si>
    <t>BACHEO DE CALLES</t>
  </si>
  <si>
    <t>8-2-2-0-0-1001-023-00-0000-0000-0000</t>
  </si>
  <si>
    <t>8-2-2-0-0-1001-023-01-0000-0000-0000</t>
  </si>
  <si>
    <t>8-2-2-0-0-1001-023-01-1000-0000-0000</t>
  </si>
  <si>
    <t>8-2-2-0-0-1001-023-01-1000-1131-0000</t>
  </si>
  <si>
    <t>8-2-2-0-0-1001-023-01-1000-1321-0000</t>
  </si>
  <si>
    <t>8-2-2-0-0-1001-023-01-1000-1413-0000</t>
  </si>
  <si>
    <t>8-2-2-0-0-1001-023-01-2000-0000-0000</t>
  </si>
  <si>
    <t>8-2-2-0-0-1001-023-01-2000-2151-0000</t>
  </si>
  <si>
    <t>8-2-2-0-0-1001-023-01-2000-2211-0000</t>
  </si>
  <si>
    <t>8-2-2-0-0-1001-023-01-2000-2961-0000</t>
  </si>
  <si>
    <t>8-2-2-0-0-1001-023-01-3000-0000-0000</t>
  </si>
  <si>
    <t>8-2-2-0-0-1001-023-01-3000-3171-0000</t>
  </si>
  <si>
    <t>SERVICIOS DE ACCESO A INTERNET, REDES Y PROCESAMIENTOS DE IN</t>
  </si>
  <si>
    <t>8-2-2-0-0-1001-023-01-3000-3551-0000</t>
  </si>
  <si>
    <t>8-2-2-0-0-1001-023-01-3000-3721-0000</t>
  </si>
  <si>
    <t>8-2-2-0-0-1001-023-01-3000-3751-0000</t>
  </si>
  <si>
    <t>8-2-2-0-0-1001-023-01-3000-3821-0000</t>
  </si>
  <si>
    <t>8-2-2-0-0-1001-023-01-3000-3821-0001</t>
  </si>
  <si>
    <t>8-2-2-0-0-1001-023-01-3000-3821-0002</t>
  </si>
  <si>
    <t>8-2-2-0-0-1001-023-01-3000-3821-0003</t>
  </si>
  <si>
    <t>8-2-2-0-0-1001-023-01-5000-0000-0000</t>
  </si>
  <si>
    <t>8-2-2-0-0-1001-023-01-5000-5931-0000</t>
  </si>
  <si>
    <t>MARCAS</t>
  </si>
  <si>
    <t>8-2-2-0-0-1001-023-01-6300-0000-0000</t>
  </si>
  <si>
    <t>8-2-2-0-0-1001-023-01-6300-6311-0000</t>
  </si>
  <si>
    <t>8-2-2-0-0-1001-023-02-0000-0000-0000</t>
  </si>
  <si>
    <t>8-2-2-0-0-1001-023-02-1000-0000-0000</t>
  </si>
  <si>
    <t>8-2-2-0-0-1001-023-02-1000-1132-0000</t>
  </si>
  <si>
    <t>8-2-2-0-0-1001-023-02-1000-1321-0000</t>
  </si>
  <si>
    <t>8-2-2-0-0-1001-023-02-1000-1413-0000</t>
  </si>
  <si>
    <t>8-2-2-0-0-1001-023-02-2000-0000-0000</t>
  </si>
  <si>
    <t>8-2-2-0-0-1001-023-02-2000-2161-0000</t>
  </si>
  <si>
    <t>8-2-2-0-0-1001-023-02-2000-2211-0000</t>
  </si>
  <si>
    <t>8-2-2-0-0-1001-023-02-2000-2411-0000</t>
  </si>
  <si>
    <t>8-2-2-0-0-1001-023-02-2000-2461-0000</t>
  </si>
  <si>
    <t>8-2-2-0-0-1001-023-02-2000-2471-0000</t>
  </si>
  <si>
    <t>8-2-2-0-0-1001-023-02-2000-2491-0000</t>
  </si>
  <si>
    <t>8-2-2-0-0-1001-023-02-2000-2511-0000</t>
  </si>
  <si>
    <t>8-2-2-0-0-1001-023-02-3000-0000-0000</t>
  </si>
  <si>
    <t>8-2-2-0-0-1001-023-02-3000-3511-0000</t>
  </si>
  <si>
    <t>8-2-2-0-0-1001-023-02-3000-3571-0000</t>
  </si>
  <si>
    <t>8-2-2-0-0-1001-023-02-5000-0000-0000</t>
  </si>
  <si>
    <t>8-2-2-0-0-1001-023-02-5000-5671-0000</t>
  </si>
  <si>
    <t>8-2-2-0-0-1001-023-03-0000-0000-0000</t>
  </si>
  <si>
    <t>8-2-2-0-0-1001-023-03-1000-0000-0000</t>
  </si>
  <si>
    <t>8-2-2-0-0-1001-023-03-1000-1131-0000</t>
  </si>
  <si>
    <t>8-2-2-0-0-1001-023-03-1000-1132-0000</t>
  </si>
  <si>
    <t>8-2-2-0-0-1001-023-03-1000-1321-0000</t>
  </si>
  <si>
    <t>8-2-2-0-0-1001-023-03-1000-1413-0000</t>
  </si>
  <si>
    <t>8-2-2-0-0-1001-023-03-2000-0000-0000</t>
  </si>
  <si>
    <t>8-2-2-0-0-1001-023-03-2000-2211-0000</t>
  </si>
  <si>
    <t>8-2-2-0-0-1001-023-03-2000-2911-0000</t>
  </si>
  <si>
    <t>8-2-2-0-0-1001-023-03-2000-2961-0000</t>
  </si>
  <si>
    <t>8-2-2-0-0-1001-023-03-3000-0000-0000</t>
  </si>
  <si>
    <t>8-2-2-0-0-1001-023-03-3000-3521-0000</t>
  </si>
  <si>
    <t>8-2-2-0-0-1001-023-03-3000-3551-0000</t>
  </si>
  <si>
    <t>8-2-2-0-0-1001-023-03-3000-3721-0000</t>
  </si>
  <si>
    <t>8-2-2-0-0-1001-023-03-3000-3751-0000</t>
  </si>
  <si>
    <t>8-2-2-0-0-1001-023-03-4000-0000-0000</t>
  </si>
  <si>
    <t>8-2-2-0-0-1001-023-03-4000-4332-0000</t>
  </si>
  <si>
    <t>CONTROL Y COMBATE DE MALEZA ACUATICA (REHAB. Y MANTTO. LAGO</t>
  </si>
  <si>
    <t>8-2-2-0-0-1001-023-03-4000-4334-0000</t>
  </si>
  <si>
    <t>MANTENIMIENTO DE LA DESPALOTIZADORA (SDAYR)</t>
  </si>
  <si>
    <t>8-2-2-0-0-1001-023-03-4000-4335-0000</t>
  </si>
  <si>
    <t>8-2-2-0-0-1001-032-00-0000-0000-0000</t>
  </si>
  <si>
    <t>8-2-2-0-0-1001-032-29-0000-0000-0000</t>
  </si>
  <si>
    <t>8-2-2-0-0-1001-032-29-2000-0000-0000</t>
  </si>
  <si>
    <t>8-2-2-0-0-1001-032-29-2000-2100-0000</t>
  </si>
  <si>
    <t>8-2-2-0-0-1001-032-29-2000-2100-2111</t>
  </si>
  <si>
    <t>8-2-2-0-0-1001-032-29-6100-0000-0000</t>
  </si>
  <si>
    <t>8-2-2-0-0-1001-032-29-6100-6121-0000</t>
  </si>
  <si>
    <t>8-2-2-0-0-1001-032-29-6100-6121-0001</t>
  </si>
  <si>
    <t>8-2-2-0-0-1001-032-29-6100-6141-0000</t>
  </si>
  <si>
    <t>8-2-2-0-0-1001-032-29-6100-6141-0001</t>
  </si>
  <si>
    <t>8-2-2-0-0-1001-032-29-6100-6141-0032</t>
  </si>
  <si>
    <t>8-2-2-0-0-1001-032-29-6100-6141-0033</t>
  </si>
  <si>
    <t>8-2-2-0-0-1001-032-29-6100-6141-0034</t>
  </si>
  <si>
    <t>8-2-2-0-0-1001-032-29-6100-6141-0035</t>
  </si>
  <si>
    <t>8-2-2-0-0-1001-032-29-6100-6141-0036</t>
  </si>
  <si>
    <t>PA. CALLE BRASIL ENTRE CALLE PRIV. BRASIL Y PANAMA  COL 22 D</t>
  </si>
  <si>
    <t>8-2-2-0-0-1001-032-29-6100-6141-0037</t>
  </si>
  <si>
    <t>8-2-2-0-0-1001-032-29-6100-6141-0038</t>
  </si>
  <si>
    <t>8-2-2-0-0-1001-032-29-6100-6141-0039</t>
  </si>
  <si>
    <t>8-2-2-0-0-1001-032-29-6100-6141-0051</t>
  </si>
  <si>
    <t>8-2-2-0-0-1001-032-29-6100-6141-0052</t>
  </si>
  <si>
    <t>8-2-2-0-0-1001-032-29-6100-6141-0072</t>
  </si>
  <si>
    <t>8-2-2-0-0-1001-032-29-6100-6141-0073</t>
  </si>
  <si>
    <t>8-2-2-0-0-1001-032-29-6100-6141-0074</t>
  </si>
  <si>
    <t>8-2-2-0-0-1001-032-31-0000-0000-0000</t>
  </si>
  <si>
    <t>8-2-2-0-0-1001-032-31-0010-0000-0000</t>
  </si>
  <si>
    <t>8-2-2-0-0-1001-032-31-0010-5151-0000</t>
  </si>
  <si>
    <t>8-2-2-0-0-1001-032-31-0010-5911-0000</t>
  </si>
  <si>
    <t>8-2-2-0-0-1001-032-31-6100-0000-0000</t>
  </si>
  <si>
    <t>8-2-2-0-0-1001-032-31-6100-6141-0000</t>
  </si>
  <si>
    <t>8-2-2-0-0-1001-032-31-6100-6141-0011</t>
  </si>
  <si>
    <t>8-2-2-0-0-1001-032-31-6100-6141-0012</t>
  </si>
  <si>
    <t>8-2-2-0-0-1001-032-31-6100-6141-0013</t>
  </si>
  <si>
    <t>8-2-2-0-0-1001-032-31-6100-6141-0021</t>
  </si>
  <si>
    <t>8-2-2-0-0-1001-032-31-6100-6141-0051</t>
  </si>
  <si>
    <t>8-2-2-0-0-1001-032-31-6100-6141-0061</t>
  </si>
  <si>
    <t>LA CHICHARRONERA, MANT DE CAMINOS SACACOSECHAS</t>
  </si>
  <si>
    <t>8-2-2-0-0-1001-032-31-6100-6141-0062</t>
  </si>
  <si>
    <t>8-2-2-0-0-1001-032-31-6100-6141-0063</t>
  </si>
  <si>
    <t>8-2-2-0-0-1001-032-31-6100-6141-0064</t>
  </si>
  <si>
    <t>EL RODEO, MANTENIMIENTO DE CAMINOS SACACOSECHAS</t>
  </si>
  <si>
    <t>8-2-2-0-0-1001-032-31-6100-6141-0065</t>
  </si>
  <si>
    <t>LOS ORGANOS, MANT. DE CAMINO SACACOSECHAS</t>
  </si>
  <si>
    <t>8-2-2-0-0-1001-032-31-6100-6141-0066</t>
  </si>
  <si>
    <t>HUANUMO, MANT. DE CAMINOS SACACOSECHAS</t>
  </si>
  <si>
    <t>8-2-2-0-0-1001-032-31-6100-6141-0067</t>
  </si>
  <si>
    <t>8-2-2-0-0-1001-032-31-6100-6141-0071</t>
  </si>
  <si>
    <t>REHAB.DE SANITARIOS JD JUAN JACOBO ROUSSEAU</t>
  </si>
  <si>
    <t>8-2-2-0-0-1001-032-31-6100-6141-0072</t>
  </si>
  <si>
    <t>8-2-2-0-0-1001-032-31-6100-6141-0081</t>
  </si>
  <si>
    <t>8-2-2-0-0-1001-032-31-6100-6141-0082</t>
  </si>
  <si>
    <t>8-2-2-0-0-1001-032-31-6300-0000-0000</t>
  </si>
  <si>
    <t>8-2-2-0-0-1001-032-31-6300-6311-0000</t>
  </si>
  <si>
    <t>8-2-2-0-0-1001-032-31-6300-6311-0001</t>
  </si>
  <si>
    <t>8-2-2-0-0-1001-032-32-0000-0000-0000</t>
  </si>
  <si>
    <t>8-2-2-0-0-1001-032-32-1000-0000-0000</t>
  </si>
  <si>
    <t>8-2-2-0-0-1001-032-32-1000-1200-0000</t>
  </si>
  <si>
    <t>8-2-2-0-0-1001-032-32-1000-1200-1211</t>
  </si>
  <si>
    <t>8-2-2-0-0-1001-032-32-2000-0000-0000</t>
  </si>
  <si>
    <t>8-2-2-0-0-1001-032-32-2000-2600-0000</t>
  </si>
  <si>
    <t>8-2-2-0-0-1001-032-32-2000-2600-2611</t>
  </si>
  <si>
    <t>8-2-2-0-0-1001-032-32-2000-2900-0000</t>
  </si>
  <si>
    <t>8-2-2-0-0-1001-032-32-2000-2900-2961</t>
  </si>
  <si>
    <t>8-2-2-0-0-1001-032-32-3000-0000-0000</t>
  </si>
  <si>
    <t>8-2-2-0-0-1001-032-32-3000-3300-0000</t>
  </si>
  <si>
    <t>8-2-2-0-0-1001-032-32-3000-3300-3331</t>
  </si>
  <si>
    <t>8-2-2-0-0-1001-032-32-3000-3500-0000</t>
  </si>
  <si>
    <t>8-2-2-0-0-1001-032-32-3000-3500-3551</t>
  </si>
  <si>
    <t>8-2-2-0-0-1001-032-32-5000-0000-0000</t>
  </si>
  <si>
    <t>8-2-2-0-0-1001-032-32-5000-5200-0000</t>
  </si>
  <si>
    <t>8-2-2-0-0-1001-032-32-5000-5200-5231</t>
  </si>
  <si>
    <t>8-2-2-0-0-1001-032-32-6100-0000-0000</t>
  </si>
  <si>
    <t>8-2-2-0-0-1001-032-32-6100-6141-0000</t>
  </si>
  <si>
    <t>8-2-2-0-0-1001-032-32-6100-6141-0011</t>
  </si>
  <si>
    <t>8-2-2-0-0-1001-032-32-6100-6141-0012</t>
  </si>
  <si>
    <t>8-2-2-0-0-1001-032-32-6100-6141-0021</t>
  </si>
  <si>
    <t>8-2-2-0-0-1001-032-32-6100-6141-0022</t>
  </si>
  <si>
    <t>8-2-2-0-0-1001-032-32-6100-6141-0023</t>
  </si>
  <si>
    <t>8-2-2-0-0-1001-032-32-6100-6141-0024</t>
  </si>
  <si>
    <t>8-2-2-0-0-1001-032-32-6100-6141-0025</t>
  </si>
  <si>
    <t>8-2-2-0-0-1001-032-32-6100-6141-0026</t>
  </si>
  <si>
    <t>8-2-2-0-0-1001-032-32-6100-6141-0031</t>
  </si>
  <si>
    <t>8-2-2-0-0-1001-032-32-6100-6141-0041</t>
  </si>
  <si>
    <t>8-2-2-0-0-1001-032-32-6100-6141-0051</t>
  </si>
  <si>
    <t>8-2-2-0-0-1001-032-32-6100-6141-0052</t>
  </si>
  <si>
    <t>8-2-2-0-0-1001-032-32-6100-6141-0053</t>
  </si>
  <si>
    <t>8-2-2-0-0-1001-032-32-6100-6141-0054</t>
  </si>
  <si>
    <t>8-2-2-0-0-1001-032-32-6100-6141-0055</t>
  </si>
  <si>
    <t>8-2-2-0-0-1001-032-32-6100-6141-0056</t>
  </si>
  <si>
    <t>8-2-2-0-0-1001-032-32-6100-6141-0057</t>
  </si>
  <si>
    <t>8-2-2-0-0-1001-032-32-6100-6141-0058</t>
  </si>
  <si>
    <t>8-2-2-0-0-1001-032-32-6100-6141-0061</t>
  </si>
  <si>
    <t>8-2-2-0-0-1001-032-32-6100-6141-0062</t>
  </si>
  <si>
    <t>8-2-2-0-0-1001-032-32-6100-6141-0063</t>
  </si>
  <si>
    <t>8-2-2-0-0-1001-032-32-6100-6141-0064</t>
  </si>
  <si>
    <t>8-2-2-0-0-1001-032-32-6100-6141-0065</t>
  </si>
  <si>
    <t>8-2-2-0-0-1001-032-32-6100-6141-0066</t>
  </si>
  <si>
    <t>8-2-2-0-0-1001-032-32-6100-6141-0067</t>
  </si>
  <si>
    <t>8-2-2-0-0-1001-032-32-6100-6141-0068</t>
  </si>
  <si>
    <t>8-2-2-0-0-1001-032-32-6100-6141-0069</t>
  </si>
  <si>
    <t>8-2-2-0-0-1001-032-32-6100-6141-0070</t>
  </si>
  <si>
    <t>8-2-2-0-0-1001-032-32-6100-6141-0071</t>
  </si>
  <si>
    <t>8-2-2-0-0-1001-032-32-6100-6141-0072</t>
  </si>
  <si>
    <t>8-2-2-0-0-1001-032-33-0000-0000-0000</t>
  </si>
  <si>
    <t>8-2-2-0-0-1001-032-33-1000-0000-0000</t>
  </si>
  <si>
    <t>8-2-2-0-0-1001-032-33-1000-1212-0000</t>
  </si>
  <si>
    <t>8-2-2-0-0-1001-032-33-2000-0000-0000</t>
  </si>
  <si>
    <t>8-2-2-0-0-1001-032-33-2000-2611-0000</t>
  </si>
  <si>
    <t>8-2-2-0-0-1001-032-33-2000-2961-0000</t>
  </si>
  <si>
    <t>REFACCIONES Y ACCESORIOS MENORES DE EQ. DE TRANSPORTE</t>
  </si>
  <si>
    <t>8-2-2-0-0-1001-032-33-3000-0000-0000</t>
  </si>
  <si>
    <t>8-2-2-0-0-1001-032-33-3000-3551-0000</t>
  </si>
  <si>
    <t>REPARACIÓN Y MANTTO. DE EQUIPO DE TRANSPORTE</t>
  </si>
  <si>
    <t>8-2-2-0-0-1001-032-33-5000-0000-0000</t>
  </si>
  <si>
    <t>8-2-2-0-0-1001-032-33-5000-5231-0000</t>
  </si>
  <si>
    <t>CAMARAS FOTOGRÁFICAS Y DE VIDEOS</t>
  </si>
  <si>
    <t>8-2-2-0-0-1001-032-33-6100-0000-0000</t>
  </si>
  <si>
    <t>8-2-2-0-0-1001-032-33-6100-6141-0000</t>
  </si>
  <si>
    <t>8-2-2-0-0-1001-032-33-6100-6141-0081</t>
  </si>
  <si>
    <t>8-2-2-0-0-1001-032-33-6100-6141-0101</t>
  </si>
  <si>
    <t>CONVENIO CEA 2016</t>
  </si>
  <si>
    <t>8-2-2-0-0-1001-032-33-6100-6141-0102</t>
  </si>
  <si>
    <t>SN DIEGO ALCALA AMP. RED AGUA POTABLE</t>
  </si>
  <si>
    <t>8-2-2-0-0-1001-032-33-6100-6141-0103</t>
  </si>
  <si>
    <t>LA CHICHARRONERA REH. LINEA DISTRIBUCIÓN</t>
  </si>
  <si>
    <t>8-2-2-0-0-1001-032-33-6100-6141-0104</t>
  </si>
  <si>
    <t>EL RODEO AMPL.DE RED DE AGUA POTAB.HGO,LOS PINOS Y CASTAÑO</t>
  </si>
  <si>
    <t>8-2-2-0-0-1001-032-33-6100-6141-0105</t>
  </si>
  <si>
    <t>PUERTO DE CABRAS REH. Y EQ. DE TANQUE SUPERF, 90M3</t>
  </si>
  <si>
    <t>8-2-2-0-0-1001-032-33-6100-6141-0106</t>
  </si>
  <si>
    <t>MUNICIPIO CONST. DE LINEA DE AGUA POTABLE EN EL CECYTE</t>
  </si>
  <si>
    <t>8-2-2-0-0-1001-032-33-6100-6141-0107</t>
  </si>
  <si>
    <t>8-2-2-0-0-1001-032-33-6100-6141-0201</t>
  </si>
  <si>
    <t>EL RODEO CONST. DE SANITARIOS CON BIODIGESTOR EN LA COM</t>
  </si>
  <si>
    <t>8-2-2-0-0-1001-032-33-6100-6141-0202</t>
  </si>
  <si>
    <t>LA CHICHARRONERA CONSTR.DE SANITARIOS CON BIODIGESTORES</t>
  </si>
  <si>
    <t>8-2-2-0-0-1001-032-33-6100-6141-0203</t>
  </si>
  <si>
    <t>EL HUANUMO CONST.DE SANITARIOS CON BIODIGESTOREN LA LOCALIDA</t>
  </si>
  <si>
    <t>8-2-2-0-0-1001-032-33-6100-6141-0204</t>
  </si>
  <si>
    <t>PIEDRAS CHINAS CONST. DE SANTIARIOS C/BIODIGESTORES</t>
  </si>
  <si>
    <t>8-2-2-0-0-1001-032-33-6100-6141-0205</t>
  </si>
  <si>
    <t>ACAMBARO CONST. DE RED. DE DRENAJE SANITARIO EN LA COL. LAJA</t>
  </si>
  <si>
    <t>8-2-2-0-0-1001-032-33-6100-6141-0206</t>
  </si>
  <si>
    <t>ACAMBARO AMPL. DE RED. DRENAJE SANITARIO EN LA CALLE</t>
  </si>
  <si>
    <t>8-2-2-0-0-1001-032-33-6100-6141-0207</t>
  </si>
  <si>
    <t>ACAMBARO AMPL.DE RED. DE DRENAJE SANT.EN LA CALLE PRIV. BUGA</t>
  </si>
  <si>
    <t>8-2-2-0-0-1001-032-33-6100-6141-0208</t>
  </si>
  <si>
    <t>MUNICIPIO DRENAJE ALCANTARILLADO</t>
  </si>
  <si>
    <t>8-2-2-0-0-1001-032-33-6100-6141-0301</t>
  </si>
  <si>
    <t>LOS FRENOS PAV. CALLE HIDALGO 1A- ETAPA, PROGRAMA DE 3X1</t>
  </si>
  <si>
    <t>8-2-2-0-0-1001-032-33-6100-6141-0501</t>
  </si>
  <si>
    <t>NUNICIPIO CALENTADORES SOLARES, PROGRAMA 3X1</t>
  </si>
  <si>
    <t>8-2-2-0-0-1001-032-33-6100-6141-0502</t>
  </si>
  <si>
    <t>PARACUARO AMPL. RED. DE DIST. CALLE TIERRA Y LIBERTAD</t>
  </si>
  <si>
    <t>8-2-2-0-0-1001-032-33-6100-6141-0503</t>
  </si>
  <si>
    <t>IRAMUCO AMPL.DE RED DE DIST. CALLE SAN JERONIMO</t>
  </si>
  <si>
    <t>8-2-2-0-0-1001-032-33-6100-6141-0504</t>
  </si>
  <si>
    <t>LOS ORGANOS DE ARRIBA AMPL. DE RED. DE DIST. CALLE HGO.</t>
  </si>
  <si>
    <t>8-2-2-0-0-1001-032-33-6100-6141-0505</t>
  </si>
  <si>
    <t>JUAN PAREDES AMPL. DE RED. DIST.COL. JUAN PABLO 11</t>
  </si>
  <si>
    <t>8-2-2-0-0-1001-032-33-6100-6141-0506</t>
  </si>
  <si>
    <t>EL CERRITO(EL PALILLO)AMPL.DE RED. DE DISTR. CALLE LAZARO CA</t>
  </si>
  <si>
    <t>8-2-2-0-0-1001-032-33-6100-6141-0507</t>
  </si>
  <si>
    <t>EL RODEO AMPL DE RED.DE DIST. CALLE LAS ROSAS</t>
  </si>
  <si>
    <t>8-2-2-0-0-1001-032-33-6100-6141-0508</t>
  </si>
  <si>
    <t>EL RODEO AMPL. DE RED. DE DISTRI. CALLE PRIV. DIAZ ORDAZ</t>
  </si>
  <si>
    <t>8-2-2-0-0-1001-032-33-6100-6141-0509</t>
  </si>
  <si>
    <t>ACAMBARO,AMPL. DE RED. DE DISTR. CALLE PRESNO,ALAMO ARROYO</t>
  </si>
  <si>
    <t>8-2-2-0-0-1001-032-33-6100-6141-0510</t>
  </si>
  <si>
    <t>ACAMBARO,AMPL. DE RED DE DIST. COREA Y SEUL EN COL.AGRICOLA</t>
  </si>
  <si>
    <t>8-2-2-0-0-1001-032-33-6100-6141-0511</t>
  </si>
  <si>
    <t>ACAMBARO,AMPL. DE RED. DIST.CALLE JUNTO AL TANQUE DE AGUA KI</t>
  </si>
  <si>
    <t>8-2-2-0-0-1001-032-33-6100-6141-0512</t>
  </si>
  <si>
    <t>PARQUE INFANTIL LA TAZA COM. PARACUARO</t>
  </si>
  <si>
    <t>8-2-2-0-0-1001-032-33-6100-6141-0513</t>
  </si>
  <si>
    <t>MUNICIPIO PROG. CUARTO ADICIONAL SEDATU-FONHAPO</t>
  </si>
  <si>
    <t>8-2-2-0-0-1001-032-33-6100-6141-0514</t>
  </si>
  <si>
    <t>MUNICIPIO PROGRAMA CUARTO ADICIONAL SEDATU-INFRAEST. 2016</t>
  </si>
  <si>
    <t>8-2-2-0-0-1001-032-33-6100-6141-0515</t>
  </si>
  <si>
    <t>MJNICIPIO ADQ. Y SUMNIST. DE MAT. P/CONT. DE CUARTOS DORMITO</t>
  </si>
  <si>
    <t>8-2-2-0-0-1001-032-33-6100-6141-0516</t>
  </si>
  <si>
    <t>CALENTADORES SOLARES PORGRAMA 3X1</t>
  </si>
  <si>
    <t>8-2-2-0-0-1001-032-33-6100-6141-0517</t>
  </si>
  <si>
    <t>CALENTADOR SOLAR PROGRAMA 2X1</t>
  </si>
  <si>
    <t>8-2-2-0-0-1001-032-33-6100-6141-0518</t>
  </si>
  <si>
    <t>MUNICIPIO MI CASA DIRENTE</t>
  </si>
  <si>
    <t>8-2-2-0-0-1001-032-33-6100-6141-0519</t>
  </si>
  <si>
    <t>MUNICIPIO VIVIENDA DESARROLLO SOCIAL</t>
  </si>
  <si>
    <t>8-2-2-0-0-1001-032-33-6100-6141-0520</t>
  </si>
  <si>
    <t>MUNICIPIO ADQ. Y SUM. DE MAT. P/TECHO A BASE DE LAMINA DE DI</t>
  </si>
  <si>
    <t>8-2-2-0-0-1001-032-33-6100-6141-0521</t>
  </si>
  <si>
    <t>MUNICIPIO ESTUFA ECOLOGICA DESARROLLO SOCIAL</t>
  </si>
  <si>
    <t>8-2-2-0-0-1001-032-33-6100-6141-0523</t>
  </si>
  <si>
    <t>IRAMUCO FOGONES ECOLOGICOS, IRAMUCO</t>
  </si>
  <si>
    <t>8-2-2-0-0-1001-032-33-6100-6141-0524</t>
  </si>
  <si>
    <t>PARACUARO FOGONES ECOLOGICOS</t>
  </si>
  <si>
    <t>8-2-2-0-0-1001-032-33-6100-6141-0525</t>
  </si>
  <si>
    <t>BUENA VISTA(LOS MOSCO)FOGONES ECOLOGICOS</t>
  </si>
  <si>
    <t>8-2-2-0-0-1001-032-33-6100-6141-0526</t>
  </si>
  <si>
    <t>ISLA CERRO GRANDE FOGONES ECOLOGICOS, ISLA CERRO GRANDE</t>
  </si>
  <si>
    <t>8-2-2-0-0-1001-032-33-6100-6141-0601</t>
  </si>
  <si>
    <t>SAN FCO. RANCHO VIEJO MOD. DE CAMINO E.C.(ACAMBARO-SALV.SANF</t>
  </si>
  <si>
    <t>8-2-2-0-0-1001-032-33-6100-6141-0602</t>
  </si>
  <si>
    <t>SAN JOSE DE LAS PILAS MOD. DEL CAMINO E.C. ACESO CUTARO -SAN</t>
  </si>
  <si>
    <t>8-2-2-0-0-1001-032-33-6100-6141-0701</t>
  </si>
  <si>
    <t>BUENA VISTA (LOS MOCOS)2 CISTENA 10M3</t>
  </si>
  <si>
    <t>8-2-2-0-0-1001-032-33-6100-6141-0702</t>
  </si>
  <si>
    <t>BUENA VISTA (LOS MOSCOS) 1 CISTENA 30M3</t>
  </si>
  <si>
    <t>8-2-2-0-0-1001-032-33-6100-6141-0703</t>
  </si>
  <si>
    <t>LA CAÑADA 14 CISTERNA 10M3</t>
  </si>
  <si>
    <t>8-2-2-0-0-1001-032-33-6100-6141-0704</t>
  </si>
  <si>
    <t>LOS ORGANOS DE ARRIBA  1 CISTENA 10M3</t>
  </si>
  <si>
    <t>8-2-2-0-0-1001-032-33-6100-6141-0705</t>
  </si>
  <si>
    <t>LOS ORGANOS DE ARRIBA 2 CISTENA 20M3</t>
  </si>
  <si>
    <t>8-2-2-0-0-1001-032-33-6100-6141-0706</t>
  </si>
  <si>
    <t>PIEDRA CHINAS 3 CISTERNA 20M3</t>
  </si>
  <si>
    <t>8-2-2-0-0-1001-032-33-6100-6141-0707</t>
  </si>
  <si>
    <t>LA PILA DE LOS ARBOLES REH. Y MANT. DE CAMONO SA-COSECHA, PI</t>
  </si>
  <si>
    <t>8-2-2-0-0-1001-032-33-6100-6141-0708</t>
  </si>
  <si>
    <t>LA PROVIDENCIA REH. Y MANT. DE CAMONO SACA-COSECHA</t>
  </si>
  <si>
    <t>8-2-2-0-0-1001-032-33-6100-6141-0709</t>
  </si>
  <si>
    <t>EL RODEO REH. Y MATTO. DE DE CAMINO SACA-COSECHA</t>
  </si>
  <si>
    <t>8-2-2-0-0-1001-032-33-6100-6141-0710</t>
  </si>
  <si>
    <t>LA CHICHARRONERA REH. Y MTTO. DE CAMINO SACA-COSECHA</t>
  </si>
  <si>
    <t>8-2-2-0-0-1001-032-33-6100-6141-0711</t>
  </si>
  <si>
    <t>VARIAS LOCALIDADES MAQ. E IMPLEMENTOS AGRICOLAS</t>
  </si>
  <si>
    <t>8-2-2-0-0-1001-032-33-6100-6141-0712</t>
  </si>
  <si>
    <t>PARACUARO CANAL</t>
  </si>
  <si>
    <t>8-2-2-0-0-1001-032-33-6100-6141-0713</t>
  </si>
  <si>
    <t>IRAMUCO INSTALACION Y EQ. DE HUERTOS COMUNITARIOS</t>
  </si>
  <si>
    <t>8-2-2-0-0-1001-032-33-6100-6141-0714</t>
  </si>
  <si>
    <t>PARACUARO INST. DE EQ. DE HUERTOS COMUNITARIOS</t>
  </si>
  <si>
    <t>8-2-2-0-0-1001-032-33-6100-6141-0716</t>
  </si>
  <si>
    <t>SAN ANTONIO  INST. DE SISTEMA DE RIEGO POR COMPUERTA</t>
  </si>
  <si>
    <t>8-2-2-0-0-1001-032-33-6100-6141-0717</t>
  </si>
  <si>
    <t>VARIAS LOCALIDADES CORRALES GANADEROS Y EQ. PECUARIO</t>
  </si>
  <si>
    <t>8-2-2-0-0-1001-032-33-6100-6141-0718</t>
  </si>
  <si>
    <t>VARIAS LOCALIDADES MOLINOS DE NISTAMAL</t>
  </si>
  <si>
    <t>8-2-2-0-0-1001-032-33-6100-6141-0719</t>
  </si>
  <si>
    <t>EL JARAL INSTALACION DE SITEMA DE RIEGO</t>
  </si>
  <si>
    <t>8-2-2-0-0-1001-032-33-6300-0000-0000</t>
  </si>
  <si>
    <t>8-2-2-0-0-1001-032-33-6300-6311-0000</t>
  </si>
  <si>
    <t>ESTUDIO, FORMULACIÓN Y EVALUACIÓN DE PROECTOS PRODUCTIVOS NO</t>
  </si>
  <si>
    <t>8-2-2-0-0-1001-033-00-0000-0000-0000</t>
  </si>
  <si>
    <t>8-2-2-0-0-1001-033-33-0000-0000-0000</t>
  </si>
  <si>
    <t>8-2-2-0-0-1001-033-33-0002-0000-0000</t>
  </si>
  <si>
    <t>8-2-2-0-0-1001-033-33-0002-1100-0000</t>
  </si>
  <si>
    <t>8-2-2-0-0-1001-033-33-0002-1100-1132</t>
  </si>
  <si>
    <t>8-2-2-0-0-1001-033-33-0002-1200-0000</t>
  </si>
  <si>
    <t>8-2-2-0-0-1001-033-33-0002-1200-1221</t>
  </si>
  <si>
    <t>8-2-2-0-0-1001-033-33-0002-2600-0000</t>
  </si>
  <si>
    <t>8-2-2-0-0-1001-033-33-0002-2600-2611</t>
  </si>
  <si>
    <t>8-2-2-0-0-1001-033-33-0002-2900-0000</t>
  </si>
  <si>
    <t>8-2-2-0-0-1001-033-33-0002-2900-2961</t>
  </si>
  <si>
    <t>8-2-2-0-0-1001-033-33-0002-3500-0000</t>
  </si>
  <si>
    <t>8-2-2-0-0-1001-033-33-0002-3500-3551</t>
  </si>
  <si>
    <t>8-2-2-0-0-1001-033-33-0002-5600-0000</t>
  </si>
  <si>
    <t>8-2-2-0-0-1001-033-33-0002-5600-5651</t>
  </si>
  <si>
    <t>8-2-2-0-0-1001-033-33-0003-0000-0000</t>
  </si>
  <si>
    <t>8-2-2-0-0-1001-033-33-0003-1100-0000</t>
  </si>
  <si>
    <t>8-2-2-0-0-1001-033-33-0003-1100-1131</t>
  </si>
  <si>
    <t>8-2-2-0-0-1001-033-33-0003-2600-0000</t>
  </si>
  <si>
    <t>8-2-2-0-0-1001-033-33-0003-2600-2611</t>
  </si>
  <si>
    <t>8-2-2-0-0-1001-033-33-0003-2900-0000</t>
  </si>
  <si>
    <t>8-2-2-0-0-1001-033-33-0003-2900-2961</t>
  </si>
  <si>
    <t>8-2-2-0-0-1001-033-33-0003-3400-0000</t>
  </si>
  <si>
    <t>8-2-2-0-0-1001-033-33-0003-3400-3451</t>
  </si>
  <si>
    <t>8-2-2-0-0-1001-033-33-0003-3500-0000</t>
  </si>
  <si>
    <t>8-2-2-0-0-1001-033-33-0003-3500-3551</t>
  </si>
  <si>
    <t>8-2-2-0-0-1001-033-33-0004-0000-0000</t>
  </si>
  <si>
    <t>8-2-2-0-0-1001-033-33-0004-1100-0000</t>
  </si>
  <si>
    <t>8-2-2-0-0-1001-033-33-0004-1100-1131</t>
  </si>
  <si>
    <t>8-2-2-0-0-1001-033-33-0004-1100-1132</t>
  </si>
  <si>
    <t>8-2-2-0-0-1001-033-33-0004-2900-0000</t>
  </si>
  <si>
    <t>8-2-2-0-0-1001-033-33-0004-2900-2961</t>
  </si>
  <si>
    <t>8-2-2-0-0-1001-033-33-0004-3500-0000</t>
  </si>
  <si>
    <t>8-2-2-0-0-1001-033-33-0004-3500-3551</t>
  </si>
  <si>
    <t>8-2-2-0-0-1001-033-33-0005-0000-0000</t>
  </si>
  <si>
    <t>8-2-2-0-0-1001-033-33-0005-3100-0000</t>
  </si>
  <si>
    <t>8-2-2-0-0-1001-033-33-0005-3100-3111</t>
  </si>
  <si>
    <t>8-2-2-0-0-1001-033-33-0006-0000-0000</t>
  </si>
  <si>
    <t>8-2-2-0-0-1001-033-33-0006-2400-0000</t>
  </si>
  <si>
    <t>8-2-2-0-0-1001-033-33-0006-2400-2461</t>
  </si>
  <si>
    <t>8-2-2-0-0-1001-033-33-0007-0000-0000</t>
  </si>
  <si>
    <t>8-2-2-0-0-1001-033-33-0007-3100-0000</t>
  </si>
  <si>
    <t>8-2-2-0-0-1001-033-33-0007-3100-3192</t>
  </si>
  <si>
    <t>8-2-2-0-0-1001-033-34-0000-0000-0000</t>
  </si>
  <si>
    <t>8-2-2-0-0-1001-033-34-0001-0000-0000</t>
  </si>
  <si>
    <t>8-2-2-0-0-1001-033-34-0001-9100-0000</t>
  </si>
  <si>
    <t>8-2-2-0-0-1001-033-34-0001-9100-9111</t>
  </si>
  <si>
    <t>8-2-2-0-0-1001-033-34-0001-9200-0000</t>
  </si>
  <si>
    <t>8-2-2-0-0-1001-033-34-0001-9200-9211</t>
  </si>
  <si>
    <t>8-2-2-0-0-1001-033-34-0002-0000-0000</t>
  </si>
  <si>
    <t>8-2-2-0-0-1001-033-34-0002-1200-0000</t>
  </si>
  <si>
    <t>8-2-2-0-0-1001-033-34-0002-1200-1221</t>
  </si>
  <si>
    <t>8-2-2-0-0-1001-033-34-0002-1400-0000</t>
  </si>
  <si>
    <t>8-2-2-0-0-1001-033-34-0002-1400-1441</t>
  </si>
  <si>
    <t>APORTACIONES PARA SEGUROS</t>
  </si>
  <si>
    <t>8-2-2-0-0-1001-033-34-0002-2200-0000</t>
  </si>
  <si>
    <t>8-2-2-0-0-1001-033-34-0002-2200-2211</t>
  </si>
  <si>
    <t>8-2-2-0-0-1001-033-34-0002-2600-0000</t>
  </si>
  <si>
    <t>8-2-2-0-0-1001-033-34-0002-2600-2611</t>
  </si>
  <si>
    <t>8-2-2-0-0-1001-033-34-0002-2900-0000</t>
  </si>
  <si>
    <t>8-2-2-0-0-1001-033-34-0002-2900-2961</t>
  </si>
  <si>
    <t>8-2-2-0-0-1001-033-34-0002-3400-0000</t>
  </si>
  <si>
    <t>8-2-2-0-0-1001-033-34-0002-3400-3451</t>
  </si>
  <si>
    <t>8-2-2-0-0-1001-033-34-0002-3500-0000</t>
  </si>
  <si>
    <t>SERVICIOS DE INSTALACIÓN, REPARACIÓN , MANTTO. Y CONSERVACIÓ</t>
  </si>
  <si>
    <t>8-2-2-0-0-1001-033-34-0002-3500-3551</t>
  </si>
  <si>
    <t>REPARACIÓN Y MANTENIMIENTO DE EQUIPO DE TRANSPORTE</t>
  </si>
  <si>
    <t>8-2-2-0-0-1001-033-34-0002-3700-0000</t>
  </si>
  <si>
    <t>SERVICIOS DE TRASLADO Y VIÁTICOS</t>
  </si>
  <si>
    <t>8-2-2-0-0-1001-033-34-0002-3700-3721</t>
  </si>
  <si>
    <t>PASAJES TERRESTRES (FORTASEG)</t>
  </si>
  <si>
    <t>8-2-2-0-0-1001-033-34-0002-3700-3751</t>
  </si>
  <si>
    <t>VIÁTICOS EN EL PAÍS (FORTASEG)</t>
  </si>
  <si>
    <t>8-2-2-0-0-1001-033-34-0002-5600-0000</t>
  </si>
  <si>
    <t>8-2-2-0-0-1001-033-34-0002-5600-5651</t>
  </si>
  <si>
    <t>8-2-2-0-0-1001-033-34-0002-8500-0000</t>
  </si>
  <si>
    <t>8-2-2-0-0-1001-033-34-0002-8500-8532</t>
  </si>
  <si>
    <t>OTROS CONVENIOS (FORTASEG)</t>
  </si>
  <si>
    <t>8-2-2-0-0-1001-033-34-0003-0000-0000</t>
  </si>
  <si>
    <t>8-2-2-0-0-1001-033-34-0003-2600-0000</t>
  </si>
  <si>
    <t>8-2-2-0-0-1001-033-34-0003-2600-2611</t>
  </si>
  <si>
    <t>8-2-2-0-0-1001-033-34-0003-2700-0000</t>
  </si>
  <si>
    <t>VESTUARIOS, BLANCOS, PRENDAS DE PROTECCIÓN Y ARTÍCULOS DEPOR</t>
  </si>
  <si>
    <t>8-2-2-0-0-1001-033-34-0003-2700-2711</t>
  </si>
  <si>
    <t>8-2-2-0-0-1001-033-34-0003-2900-0000</t>
  </si>
  <si>
    <t>HERRAMIENTAS, REPARACIÓN Y ACCESORIOS MENORES</t>
  </si>
  <si>
    <t>8-2-2-0-0-1001-033-34-0003-2900-2961</t>
  </si>
  <si>
    <t>REFACCIONES Y ACCESORIOS MNORES DE EQUIPO DE TRANSPORTE</t>
  </si>
  <si>
    <t>8-2-2-0-0-1001-033-34-0003-3400-0000</t>
  </si>
  <si>
    <t>8-2-2-0-0-1001-033-34-0003-3400-3451</t>
  </si>
  <si>
    <t>8-2-2-0-0-1001-033-34-0003-3500-0000</t>
  </si>
  <si>
    <t>SERVICIOS DE INSTALACIÓN, REPARCIÓN, MANTTO., Y CONSERVACIÓN</t>
  </si>
  <si>
    <t>8-2-2-0-0-1001-033-34-0003-3500-3551</t>
  </si>
  <si>
    <t>8-2-2-0-0-1001-033-34-0004-0000-0000</t>
  </si>
  <si>
    <t>PROTECCIÓN CIVIL</t>
  </si>
  <si>
    <t>8-2-2-0-0-1001-033-34-0004-2600-0000</t>
  </si>
  <si>
    <t>8-2-2-0-0-1001-033-34-0004-2600-2611</t>
  </si>
  <si>
    <t>8-2-2-0-0-1001-033-34-0004-2700-0000</t>
  </si>
  <si>
    <t>VESTUARIO, BLANCOS, PRENDAS DE PROTECCIÓN Y ARTÍCULOS DEPORT</t>
  </si>
  <si>
    <t>8-2-2-0-0-1001-033-34-0004-2700-2711</t>
  </si>
  <si>
    <t>8-2-2-0-0-1001-033-34-0004-2900-0000</t>
  </si>
  <si>
    <t>HERRAMIENTAS, REFACCINES Y ACCESORIOS MENORES</t>
  </si>
  <si>
    <t>8-2-2-0-0-1001-033-34-0004-2900-2961</t>
  </si>
  <si>
    <t>8-2-2-0-0-1001-033-34-0004-3400-0000</t>
  </si>
  <si>
    <t>8-2-2-0-0-1001-033-34-0004-3400-3451</t>
  </si>
  <si>
    <t>8-2-2-0-0-1001-033-34-0004-3500-0000</t>
  </si>
  <si>
    <t>SERVICIOS DE INSTALACIÓN, REPARACIÓN, MANTTO., Y CONSERVACI</t>
  </si>
  <si>
    <t>8-2-2-0-0-1001-033-34-0004-3500-3551</t>
  </si>
  <si>
    <t>8-2-2-0-0-1001-033-34-0005-0000-0000</t>
  </si>
  <si>
    <t>8-2-2-0-0-1001-033-34-0005-2400-0000</t>
  </si>
  <si>
    <t>MATERIALES Y ARTÍCULOS DE CONSTRUCCIÓN Y REPARACIÓN</t>
  </si>
  <si>
    <t>8-2-2-0-0-1001-033-34-0005-2400-2461</t>
  </si>
  <si>
    <t>8-2-2-0-0-1001-033-34-7006-0000-0000</t>
  </si>
  <si>
    <t>8-2-2-0-0-1001-033-34-7006-3100-0000</t>
  </si>
  <si>
    <t>8-2-2-0-0-1001-033-34-7006-3100-3111</t>
  </si>
  <si>
    <t>ENERGÍA ELÉCTRICA</t>
  </si>
  <si>
    <t>8-2-2-0-0-1001-033-34-7006-3100-3192</t>
  </si>
  <si>
    <t>8-2-2-0-0-1001-033-34-7006-4400-0000</t>
  </si>
  <si>
    <t>8-2-2-0-0-1001-033-34-7006-4400-4421</t>
  </si>
  <si>
    <t>8-2-2-0-0-1001-033-34-7006-4400-4422</t>
  </si>
  <si>
    <t>BECAS Y DESPENSAS ESTIMULOS A LA EDUCACIÓN BÁSICA (E 2015)</t>
  </si>
  <si>
    <t>8-2-2-0-0-1001-034-00-0000-0000-0000</t>
  </si>
  <si>
    <t>8-2-2-0-0-1001-034-06-0000-0000-0000</t>
  </si>
  <si>
    <t>8-2-2-0-0-1001-034-06-0006-0000-0000</t>
  </si>
  <si>
    <t>3X1</t>
  </si>
  <si>
    <t>8-2-2-0-0-1001-034-06-0006-6003-0000</t>
  </si>
  <si>
    <t>SALON DE  USOS MULTIPLES, PARACUARO, MPIO DE ACAMBARO, GTO.</t>
  </si>
  <si>
    <t>8-2-2-0-0-1001-034-06-8333-0000-0000</t>
  </si>
  <si>
    <t>8-2-2-0-0-1001-034-06-8333-0001-0000</t>
  </si>
  <si>
    <t>8-2-2-0-0-1001-034-06-8333-0001-0002</t>
  </si>
  <si>
    <t>8-2-2-0-0-1001-034-06-8333-0001-0003</t>
  </si>
  <si>
    <t>8-2-2-0-0-1001-034-06-8333-0001-0004</t>
  </si>
  <si>
    <t>8-2-2-0-0-1001-034-06-8333-0002-0000</t>
  </si>
  <si>
    <t>8-2-2-0-0-1001-034-06-8333-0002-0005</t>
  </si>
  <si>
    <t>8-2-2-0-0-1001-034-06-8333-0003-0000</t>
  </si>
  <si>
    <t>8-2-2-0-0-1001-034-06-8333-0003-0006</t>
  </si>
  <si>
    <t>8-2-2-0-0-1001-034-06-8333-0003-0007</t>
  </si>
  <si>
    <t>8-2-2-0-0-1001-034-06-8333-0005-0000</t>
  </si>
  <si>
    <t>8-2-2-0-0-1001-034-06-8333-0005-0009</t>
  </si>
  <si>
    <t>8-2-2-0-0-1001-034-06-8333-0005-0010</t>
  </si>
  <si>
    <t>8-2-2-0-0-1001-034-07-0000-0000-0000</t>
  </si>
  <si>
    <t>8-2-2-0-0-1001-034-07-8333-0000-0000</t>
  </si>
  <si>
    <t>8-2-2-0-0-1001-034-07-8333-0001-0000</t>
  </si>
  <si>
    <t>8-2-2-0-0-1001-034-07-8333-0001-0001</t>
  </si>
  <si>
    <t>8-2-2-0-0-1001-034-07-8333-0001-0002</t>
  </si>
  <si>
    <t>TEJIDO SOCIAL .- PAV. PROL. MADERO. COL LA CIMA.</t>
  </si>
  <si>
    <t>8-2-2-0-0-1001-034-07-8333-0001-0003</t>
  </si>
  <si>
    <t>TEJIDO SOCIAL.-PAV. CALLE MERIDA ENTRE ACEDUCTO Y LOPEZ MATE</t>
  </si>
  <si>
    <t>8-2-2-0-0-1001-034-07-8333-0001-0004</t>
  </si>
  <si>
    <t>TEJIDO SOCIAL PAV. PROL. ACUEDUCTO 1 ETAPA ENTRE 22 DE OCTUB</t>
  </si>
  <si>
    <t>8-2-2-0-0-1001-034-07-8333-0001-0005</t>
  </si>
  <si>
    <t>TEJIDO SOCIAL.- REHABILITACION AV. SAN ANTONIO ENTRE COLIMA</t>
  </si>
  <si>
    <t>8-2-2-0-0-1001-034-07-8333-0002-0000</t>
  </si>
  <si>
    <t>8-2-2-0-0-1001-034-07-8333-0002-0002</t>
  </si>
  <si>
    <t>8-2-2-0-0-1001-034-07-8333-0003-0000</t>
  </si>
  <si>
    <t>8-2-2-0-0-1001-034-07-8333-0003-0001</t>
  </si>
  <si>
    <t>8-2-2-0-0-1001-034-07-8333-0003-0002</t>
  </si>
  <si>
    <t>8-2-2-0-0-1001-034-07-8333-0003-0003</t>
  </si>
  <si>
    <t>8-2-2-0-0-1001-034-07-8333-0004-0000</t>
  </si>
  <si>
    <t>8-2-2-0-0-1001-034-07-8333-0004-0001</t>
  </si>
  <si>
    <t>8-2-2-0-0-1001-034-07-8333-0005-0000</t>
  </si>
  <si>
    <t>8-2-2-0-0-1001-034-07-8333-0005-0001</t>
  </si>
  <si>
    <t>8-2-2-0-0-1001-034-07-8333-0006-0000</t>
  </si>
  <si>
    <t>8-2-2-0-0-1001-034-07-8333-0006-0001</t>
  </si>
  <si>
    <t>8-2-2-0-0-1001-034-07-8333-0007-0000</t>
  </si>
  <si>
    <t>TRANSVERSALIDAD 2016</t>
  </si>
  <si>
    <t>8-2-2-0-0-1001-034-07-8333-0008-0000</t>
  </si>
  <si>
    <t>FORTASEG 2016</t>
  </si>
  <si>
    <t>8-2-2-0-0-1001-034-07-8333-0008-2820</t>
  </si>
  <si>
    <t>EQUIPAMIENTO PERSONAL MATERIALES DE SEG PCA</t>
  </si>
  <si>
    <t>8-2-2-0-0-1001-034-07-8333-0008-2830</t>
  </si>
  <si>
    <t>EQUIPAMIENTO PERSONAL PRENDAS DE PROTECCION.</t>
  </si>
  <si>
    <t>8-2-2-0-0-1001-034-07-8333-0008-2950</t>
  </si>
  <si>
    <t>EQUIPAMIENTO PERSONAL</t>
  </si>
  <si>
    <t>8-2-2-0-0-1001-034-07-8333-0008-3340</t>
  </si>
  <si>
    <t>PROFESIONALIZACIóN, SERVIVIO DE CAPACITACION</t>
  </si>
  <si>
    <t>8-2-2-0-0-1001-034-07-8333-0008-3390</t>
  </si>
  <si>
    <t>DES, PROFESIONAL EVALUACION DE CONFIANZA,HABILIDAD,DESEMPEñO</t>
  </si>
  <si>
    <t>8-2-2-0-0-1001-034-07-8333-0008-5410</t>
  </si>
  <si>
    <t>EQUIPAMIENTO INSTITUCIONAL VEHICULOS Y EQUIPO TERRESTRE</t>
  </si>
  <si>
    <t>8-2-2-0-0-1001-034-07-8333-0008-5510</t>
  </si>
  <si>
    <t>EQUIPAMIENTO PERSONAL EQUIPO DE DEFENSA Y SEGURIDAD</t>
  </si>
  <si>
    <t>8-2-2-0-0-1001-034-07-8333-0009-0000</t>
  </si>
  <si>
    <t>8-2-2-0-0-1001-034-07-8333-0009-0001</t>
  </si>
  <si>
    <t>CAMIO A E.C. ACCESO A CUTARO SAN JOSE DE LAS PILAS 2A ETAPA</t>
  </si>
  <si>
    <t>8-2-2-0-0-1001-034-07-8333-0009-0002</t>
  </si>
  <si>
    <t>CAMINO A E.C. ACCESO P/RANCHO VIEJO</t>
  </si>
  <si>
    <t>8-2-3-0-0-0000-000-00-0000-0000-0000</t>
  </si>
  <si>
    <t>MODIFICACIONES AL PRESUPUESTO DE EGRESOS APROBADO</t>
  </si>
  <si>
    <t>8-2-3-0-0-1001-000-00-0000-0000-0000</t>
  </si>
  <si>
    <t>PE AMPLIACI¢N</t>
  </si>
  <si>
    <t>8-2-3-0-0-1001-021-00-0000-0000-0000</t>
  </si>
  <si>
    <t>8-2-3-0-0-1001-021-04-0000-0000-0000</t>
  </si>
  <si>
    <t>8-2-3-0-0-1001-021-04-1000-0000-0000</t>
  </si>
  <si>
    <t>8-2-3-0-0-1001-021-04-1000-1591-0000</t>
  </si>
  <si>
    <t>8-2-3-0-0-1001-021-04-1000-1591-0041</t>
  </si>
  <si>
    <t>8-2-3-0-0-1001-021-04-1000-1591-0043</t>
  </si>
  <si>
    <t>8-2-3-0-0-1001-021-04-2000-0000-0000</t>
  </si>
  <si>
    <t>8-2-3-0-0-1001-021-04-2000-2611-0000</t>
  </si>
  <si>
    <t>8-2-3-0-0-1001-021-04-3000-0000-0000</t>
  </si>
  <si>
    <t>8-2-3-0-0-1001-021-04-3000-3231-0000</t>
  </si>
  <si>
    <t>8-2-3-0-0-1001-021-04-3000-3511-0000</t>
  </si>
  <si>
    <t>CONSERVACIÓN Y  MANTENIMIENTO MENOR DE INMUEBLES</t>
  </si>
  <si>
    <t>8-2-3-0-0-1001-021-05-0000-0000-0000</t>
  </si>
  <si>
    <t>8-2-3-0-0-1001-021-05-1000-0000-0000</t>
  </si>
  <si>
    <t>8-2-3-0-0-1001-021-05-1000-1521-0000</t>
  </si>
  <si>
    <t>8-2-3-0-0-1001-021-05-2000-0000-0000</t>
  </si>
  <si>
    <t>8-2-3-0-0-1001-021-05-2000-2211-0000</t>
  </si>
  <si>
    <t>8-2-3-0-0-1001-021-05-2000-2961-0000</t>
  </si>
  <si>
    <t>REFACC. Y ACC. MENORES DE EQUIPO DE TRANSPORTE</t>
  </si>
  <si>
    <t>8-2-3-0-0-1001-021-05-3000-0000-0000</t>
  </si>
  <si>
    <t>8-2-3-0-0-1001-021-05-3000-3251-0000</t>
  </si>
  <si>
    <t>8-2-3-0-0-1001-021-05-3000-3291-0000</t>
  </si>
  <si>
    <t>8-2-3-0-0-1001-021-05-3000-3551-0000</t>
  </si>
  <si>
    <t>REPARACION Y MTTO. DE EQUIPO DE TRANSPORTE</t>
  </si>
  <si>
    <t>8-2-3-0-0-1001-021-05-3000-3821-0000</t>
  </si>
  <si>
    <t>8-2-3-0-0-1001-021-05-3000-3821-0004</t>
  </si>
  <si>
    <t>8-2-3-0-0-1001-021-05-3000-3821-0005</t>
  </si>
  <si>
    <t>8-2-3-0-0-1001-021-05-3000-3941-0000</t>
  </si>
  <si>
    <t>8-2-3-0-0-1001-021-05-5000-0000-0000</t>
  </si>
  <si>
    <t>8-2-3-0-0-1001-021-05-5000-5411-0000</t>
  </si>
  <si>
    <t>8-2-3-0-0-1001-021-05-5000-5491-0000</t>
  </si>
  <si>
    <t>8-2-3-0-0-1001-021-05-8000-0000-0000</t>
  </si>
  <si>
    <t>8-2-3-0-0-1001-021-05-8000-8531-0000</t>
  </si>
  <si>
    <t>8-2-3-0-0-1001-021-05-8000-8531-0001</t>
  </si>
  <si>
    <t>8-2-3-0-0-1001-021-06-0000-0000-0000</t>
  </si>
  <si>
    <t>8-2-3-0-0-1001-021-06-1000-0000-0000</t>
  </si>
  <si>
    <t>8-2-3-0-0-1001-021-06-1000-1211-0000</t>
  </si>
  <si>
    <t>8-2-3-0-0-1001-021-06-5000-0000-0000</t>
  </si>
  <si>
    <t>8-2-3-0-0-1001-021-06-5000-5151-0000</t>
  </si>
  <si>
    <t>8-2-3-0-0-1001-021-06-5000-5911-0000</t>
  </si>
  <si>
    <t>8-2-3-0-0-1001-021-07-0000-0000-0000</t>
  </si>
  <si>
    <t>8-2-3-0-0-1001-021-07-2000-0000-0000</t>
  </si>
  <si>
    <t>8-2-3-0-0-1001-021-07-2000-2961-0000</t>
  </si>
  <si>
    <t>8-2-3-0-0-1001-021-08-0000-0000-0000</t>
  </si>
  <si>
    <t>8-2-3-0-0-1001-021-08-3000-0000-0000</t>
  </si>
  <si>
    <t>8-2-3-0-0-1001-021-08-3000-3171-0000</t>
  </si>
  <si>
    <t>8-2-3-0-0-1001-021-08-3000-3331-0000</t>
  </si>
  <si>
    <t>8-2-3-0-0-1001-021-08-3000-3391-0000</t>
  </si>
  <si>
    <t>8-2-3-0-0-1001-021-08-3000-3511-0000</t>
  </si>
  <si>
    <t>8-2-3-0-0-1001-021-08-3000-3921-0000</t>
  </si>
  <si>
    <t>8-2-3-0-0-1001-021-08-4000-0000-0000</t>
  </si>
  <si>
    <t>8-2-3-0-0-1001-021-08-4000-4451-0000</t>
  </si>
  <si>
    <t>8-2-3-0-0-1001-021-08-4000-4451-0001</t>
  </si>
  <si>
    <t>8-2-3-0-0-1001-021-08-9000-0000-0000</t>
  </si>
  <si>
    <t>8-2-3-0-0-1001-021-08-9000-9211-0000</t>
  </si>
  <si>
    <t>8-2-3-0-0-1001-021-12-0000-0000-0000</t>
  </si>
  <si>
    <t>8-2-3-0-0-1001-021-12-2000-0000-0000</t>
  </si>
  <si>
    <t>8-2-3-0-0-1001-021-12-2000-2141-0000</t>
  </si>
  <si>
    <t>8-2-3-0-0-1001-021-12-2000-2211-0000</t>
  </si>
  <si>
    <t>8-2-3-0-0-1001-021-12-3000-0000-0000</t>
  </si>
  <si>
    <t>8-2-3-0-0-1001-021-12-3000-3521-0000</t>
  </si>
  <si>
    <t>INSTALACIÓN, REPARACIÓN Y MANTTO. MOB. Y EQ. ADMÓN</t>
  </si>
  <si>
    <t>8-2-3-0-0-1001-021-15-0000-0000-0000</t>
  </si>
  <si>
    <t>8-2-3-0-0-1001-021-15-2000-0000-0000</t>
  </si>
  <si>
    <t>8-2-3-0-0-1001-021-15-2000-2211-0000</t>
  </si>
  <si>
    <t>8-2-3-0-0-1001-021-15-2000-2451-0000</t>
  </si>
  <si>
    <t>8-2-3-0-0-1001-021-15-2000-2711-0000</t>
  </si>
  <si>
    <t>8-2-3-0-0-1001-021-18-0000-0000-0000</t>
  </si>
  <si>
    <t>8-2-3-0-0-1001-021-18-3000-0000-0000</t>
  </si>
  <si>
    <t>8-2-3-0-0-1001-021-18-3000-3231-0000</t>
  </si>
  <si>
    <t>ARRENDAMIENTO DE MOB. Y EQ. DE ADMÓN. EDUCACIONAL Y RECREATI</t>
  </si>
  <si>
    <t>8-2-3-0-0-1001-021-19-0000-0000-0000</t>
  </si>
  <si>
    <t>8-2-3-0-0-1001-021-19-2000-0000-0000</t>
  </si>
  <si>
    <t>8-2-3-0-0-1001-021-19-2000-2711-0000</t>
  </si>
  <si>
    <t>8-2-3-0-0-1001-021-19-3000-0000-0000</t>
  </si>
  <si>
    <t>8-2-3-0-0-1001-021-19-3000-3531-0000</t>
  </si>
  <si>
    <t>8-2-3-0-0-1001-021-19-5000-0000-0000</t>
  </si>
  <si>
    <t>8-2-3-0-0-1001-021-19-5000-5111-0000</t>
  </si>
  <si>
    <t>8-2-3-0-0-1001-021-19-5000-5151-0000</t>
  </si>
  <si>
    <t>8-2-3-0-0-1001-022-00-0000-0000-0000</t>
  </si>
  <si>
    <t>8-2-3-0-0-1001-022-01-0000-0000-0000</t>
  </si>
  <si>
    <t>8-2-3-0-0-1001-022-01-2000-0000-0000</t>
  </si>
  <si>
    <t>8-2-3-0-0-1001-022-01-2000-2911-0000</t>
  </si>
  <si>
    <t>8-2-3-0-0-1001-022-01-5000-0000-0000</t>
  </si>
  <si>
    <t>8-2-3-0-0-1001-022-01-5000-5671-0000</t>
  </si>
  <si>
    <t>8-2-3-0-0-1001-022-03-0000-0000-0000</t>
  </si>
  <si>
    <t>8-2-3-0-0-1001-022-03-2000-0000-0000</t>
  </si>
  <si>
    <t>8-2-3-0-0-1001-022-03-2000-2461-0000</t>
  </si>
  <si>
    <t>8-2-3-0-0-1001-022-03-2000-2711-0000</t>
  </si>
  <si>
    <t>8-2-3-0-0-1001-022-03-2000-2721-0000</t>
  </si>
  <si>
    <t>8-2-3-0-0-1001-022-03-3000-0000-0000</t>
  </si>
  <si>
    <t>8-2-3-0-0-1001-022-03-3000-3521-0000</t>
  </si>
  <si>
    <t>INST., REP. Y MTTO. DE MOB. Y EQ. ADM. EDUC. Y RECREATIVO</t>
  </si>
  <si>
    <t>8-2-3-0-0-1001-022-03-3000-3571-0000</t>
  </si>
  <si>
    <t>8-2-3-0-0-1001-022-03-5000-0000-0000</t>
  </si>
  <si>
    <t>8-2-3-0-0-1001-022-03-5000-5231-0000</t>
  </si>
  <si>
    <t>8-2-3-0-0-1001-022-03-5000-5651-0000</t>
  </si>
  <si>
    <t>8-2-3-0-0-1001-022-04-0000-0000-0000</t>
  </si>
  <si>
    <t>8-2-3-0-0-1001-022-04-3000-0000-0000</t>
  </si>
  <si>
    <t>8-2-3-0-0-1001-022-04-3000-3551-0000</t>
  </si>
  <si>
    <t>8-2-3-0-0-1001-022-08-0000-0000-0000</t>
  </si>
  <si>
    <t>8-2-3-0-0-1001-022-08-2000-0000-0000</t>
  </si>
  <si>
    <t>8-2-3-0-0-1001-022-08-2000-2961-0000</t>
  </si>
  <si>
    <t>8-2-3-0-0-1001-022-08-3000-0000-0000</t>
  </si>
  <si>
    <t>8-2-3-0-0-1001-022-08-3000-3231-0000</t>
  </si>
  <si>
    <t>8-2-3-0-0-1001-022-08-3000-3521-0000</t>
  </si>
  <si>
    <t>8-2-3-0-0-1001-022-08-6000-0000-0000</t>
  </si>
  <si>
    <t>8-2-3-0-0-1001-022-08-6000-6100-0000</t>
  </si>
  <si>
    <t>8-2-3-0-0-1001-022-08-6000-6100-6111</t>
  </si>
  <si>
    <t>8-2-3-0-0-1001-022-09-0000-0000-0000</t>
  </si>
  <si>
    <t>8-2-3-0-0-1001-022-09-2000-0000-0000</t>
  </si>
  <si>
    <t>8-2-3-0-0-1001-022-09-2000-2711-0000</t>
  </si>
  <si>
    <t>8-2-3-0-0-1001-022-09-3000-0000-0000</t>
  </si>
  <si>
    <t>8-2-3-0-0-1001-022-09-3000-3551-0000</t>
  </si>
  <si>
    <t>8-2-3-0-0-1001-022-11-0000-0000-0000</t>
  </si>
  <si>
    <t>8-2-3-0-0-1001-022-11-2000-0000-0000</t>
  </si>
  <si>
    <t>8-2-3-0-0-1001-022-11-2000-2411-0000</t>
  </si>
  <si>
    <t>8-2-3-0-0-1001-022-12-0000-0000-0000</t>
  </si>
  <si>
    <t>8-2-3-0-0-1001-022-12-2000-0000-0000</t>
  </si>
  <si>
    <t>8-2-3-0-0-1001-022-12-2000-2961-0000</t>
  </si>
  <si>
    <t>8-2-3-0-0-1001-022-12-3000-0000-0000</t>
  </si>
  <si>
    <t>8-2-3-0-0-1001-022-12-3000-3551-0000</t>
  </si>
  <si>
    <t>8-2-3-0-0-1001-022-16-0000-0000-0000</t>
  </si>
  <si>
    <t>8-2-3-0-0-1001-022-16-2000-0000-0000</t>
  </si>
  <si>
    <t>8-2-3-0-0-1001-022-16-2000-2451-0000</t>
  </si>
  <si>
    <t>8-2-3-0-0-1001-022-16-2000-2471-0000</t>
  </si>
  <si>
    <t>8-2-3-0-0-1001-022-16-2000-2561-0000</t>
  </si>
  <si>
    <t>FIBRAS, SINTETICAS, HULES, PLASTICOS Y DERIVADOS</t>
  </si>
  <si>
    <t>8-2-3-0-0-1001-022-16-2000-2931-0000</t>
  </si>
  <si>
    <t>8-2-3-0-0-1001-022-16-2000-2961-0000</t>
  </si>
  <si>
    <t>8-2-3-0-0-1001-022-16-2000-2981-0000</t>
  </si>
  <si>
    <t>8-2-3-0-0-1001-022-16-3000-0000-0000</t>
  </si>
  <si>
    <t>8-2-3-0-0-1001-022-16-3000-3521-0000</t>
  </si>
  <si>
    <t>INST. REP. Y MTTO. MOB. Y EQ. DE ADMT. Y RECREACION</t>
  </si>
  <si>
    <t>8-2-3-0-0-1001-022-16-3000-3751-0000</t>
  </si>
  <si>
    <t>8-2-3-0-0-1001-022-16-6000-0000-0000</t>
  </si>
  <si>
    <t>8-2-3-0-0-1001-022-16-6000-6141-0000</t>
  </si>
  <si>
    <t>8-2-3-0-0-1001-022-16-6000-6141-0001</t>
  </si>
  <si>
    <t>8-2-3-0-0-1001-023-00-0000-0000-0000</t>
  </si>
  <si>
    <t>8-2-3-0-0-1001-023-01-0000-0000-0000</t>
  </si>
  <si>
    <t>8-2-3-0-0-1001-023-01-3000-0000-0000</t>
  </si>
  <si>
    <t>8-2-3-0-0-1001-023-01-3000-3171-0000</t>
  </si>
  <si>
    <t>8-2-3-0-0-1001-023-01-3000-3551-0000</t>
  </si>
  <si>
    <t>8-2-3-0-0-1001-023-01-5000-0000-0000</t>
  </si>
  <si>
    <t>8-2-3-0-0-1001-023-01-5000-5931-0000</t>
  </si>
  <si>
    <t>8-2-3-0-0-1001-023-02-0000-0000-0000</t>
  </si>
  <si>
    <t>8-2-3-0-0-1001-023-02-2000-0000-0000</t>
  </si>
  <si>
    <t>8-2-3-0-0-1001-023-02-2000-2461-0000</t>
  </si>
  <si>
    <t>8-2-3-0-0-1001-023-03-0000-0000-0000</t>
  </si>
  <si>
    <t>8-2-3-0-0-1001-023-03-4000-0000-0000</t>
  </si>
  <si>
    <t>8-2-3-0-0-1001-023-03-4000-4332-0000</t>
  </si>
  <si>
    <t>CONTROL Y COMBATE DE MALEZA ACUATICA (REHAB. LAGO CUIZEO)</t>
  </si>
  <si>
    <t>8-2-3-0-0-1001-023-03-4000-4333-0000</t>
  </si>
  <si>
    <t>8-2-3-0-0-1001-023-03-4000-4334-0000</t>
  </si>
  <si>
    <t>8-2-3-0-0-1001-023-03-4000-4335-0000</t>
  </si>
  <si>
    <t>8-2-3-0-0-1001-032-00-0000-0000-0000</t>
  </si>
  <si>
    <t>8-2-3-0-0-1001-032-33-0000-0000-0000</t>
  </si>
  <si>
    <t>8-2-3-0-0-1001-032-33-1000-0000-0000</t>
  </si>
  <si>
    <t>8-2-3-0-0-1001-032-33-1000-1212-0000</t>
  </si>
  <si>
    <t>8-2-3-0-0-1001-032-33-2000-0000-0000</t>
  </si>
  <si>
    <t>8-2-3-0-0-1001-032-33-2000-2611-0000</t>
  </si>
  <si>
    <t>8-2-3-0-0-1001-032-33-2000-2961-0000</t>
  </si>
  <si>
    <t>REFACCIONES Y ACCESORIOS MENORES DE EQ. TRANSP</t>
  </si>
  <si>
    <t>8-2-3-0-0-1001-032-33-3000-0000-0000</t>
  </si>
  <si>
    <t>8-2-3-0-0-1001-032-33-3000-3551-0000</t>
  </si>
  <si>
    <t>REPARACIÓN Y MANTENIMIENTO DE EQUIPO DE TRANSPORTES</t>
  </si>
  <si>
    <t>8-2-3-0-0-1001-032-33-5000-0000-0000</t>
  </si>
  <si>
    <t>8-2-3-0-0-1001-032-33-5000-5231-0000</t>
  </si>
  <si>
    <t>8-2-3-0-0-1001-032-33-6100-0000-0000</t>
  </si>
  <si>
    <t>8-2-3-0-0-1001-032-33-6100-6141-0000</t>
  </si>
  <si>
    <t>8-2-3-0-0-1001-032-33-6100-6141-0001</t>
  </si>
  <si>
    <t>8-2-3-0-0-1001-032-33-6100-6141-0002</t>
  </si>
  <si>
    <t>8-2-3-0-0-1001-032-33-6100-6141-0003</t>
  </si>
  <si>
    <t>CONVENIO SEDESHU 2016</t>
  </si>
  <si>
    <t>8-2-3-0-0-1001-032-33-6100-6141-0004</t>
  </si>
  <si>
    <t>CONSTRUCCIÓN DE LÍNEA DE AGUA POTABLE EN EL CECYTEG</t>
  </si>
  <si>
    <t>8-2-3-0-0-1001-032-33-6100-6141-0020</t>
  </si>
  <si>
    <t>8-2-3-0-0-1001-032-33-6100-6141-0031</t>
  </si>
  <si>
    <t>PAVIMENTACIONES VARIAS</t>
  </si>
  <si>
    <t>8-2-3-0-0-1001-032-33-6100-6141-0032</t>
  </si>
  <si>
    <t>ESTUDIOS, FORMULACIÓN Y EVALUACIÓN DE PROYECTOS PRODUCTIVOS</t>
  </si>
  <si>
    <t>8-2-3-0-0-1001-032-33-6100-6141-0041</t>
  </si>
  <si>
    <t>MEJORAMIENTO DE VIVIENDA CUARTO DORMITORIO</t>
  </si>
  <si>
    <t>8-2-3-0-0-1001-032-33-6100-6141-0042</t>
  </si>
  <si>
    <t>ESTUFA ECOLÓGICA</t>
  </si>
  <si>
    <t>8-2-3-0-0-1001-032-33-6100-6141-0043</t>
  </si>
  <si>
    <t>8-2-3-0-0-1001-032-33-6100-6141-0044</t>
  </si>
  <si>
    <t>8-2-3-0-0-1001-032-33-6100-6141-0045</t>
  </si>
  <si>
    <t>VIVIENDA DESARROLLO SOCIAL</t>
  </si>
  <si>
    <t>8-2-3-0-0-1001-032-33-6100-6141-0046</t>
  </si>
  <si>
    <t>MEJORAMIENTO DE VIVIENDA TECHO FIRME</t>
  </si>
  <si>
    <t>8-2-3-0-0-1001-032-33-6100-6141-0047</t>
  </si>
  <si>
    <t>CONVENIO PROGRAMA HABITAT SEDESOL</t>
  </si>
  <si>
    <t>8-2-3-0-0-1001-032-33-6100-6141-0048</t>
  </si>
  <si>
    <t>CISTERNA</t>
  </si>
  <si>
    <t>8-2-3-0-0-1001-032-33-6100-6141-0049</t>
  </si>
  <si>
    <t>ESTUFA ECOLÓGICA DESARROLLO SOCIAL</t>
  </si>
  <si>
    <t>8-2-3-0-0-1001-032-33-6100-6141-0051</t>
  </si>
  <si>
    <t>ELECTRIFICACIÓN RURAL Y DE COLONIAS POBRES</t>
  </si>
  <si>
    <t>8-2-3-0-0-1001-032-33-6100-6141-0061</t>
  </si>
  <si>
    <t>CONSTRUCCIÓN DE CAMINOS RURALES CONVENIDOS CON SDAYR</t>
  </si>
  <si>
    <t>8-2-3-0-0-1001-032-33-6100-6141-0062</t>
  </si>
  <si>
    <t>8-2-3-0-0-1001-032-33-6100-6141-0071</t>
  </si>
  <si>
    <t>INFRAESTRUCTURA AGRÍCOLA DESPIEDRE</t>
  </si>
  <si>
    <t>8-2-3-0-0-1001-032-33-6100-6141-0072</t>
  </si>
  <si>
    <t>8-2-3-0-0-1001-032-33-6100-6141-0073</t>
  </si>
  <si>
    <t>SISTEMA DE RIEGO TECNIFICADO</t>
  </si>
  <si>
    <t>8-2-3-0-0-1001-032-33-6100-6141-0074</t>
  </si>
  <si>
    <t>INFRAESTRUCTURA PECUARIA</t>
  </si>
  <si>
    <t>8-2-3-0-0-1001-032-33-6100-6141-0075</t>
  </si>
  <si>
    <t>INFRAESTRUCTURA ARTESANAL</t>
  </si>
  <si>
    <t>8-2-3-0-0-1001-032-33-6100-6141-0081</t>
  </si>
  <si>
    <t>8-2-3-0-0-1001-032-33-6100-6141-0101</t>
  </si>
  <si>
    <t>CONVENIO CON CEAG</t>
  </si>
  <si>
    <t>8-2-3-0-0-1001-032-33-6100-6141-0102</t>
  </si>
  <si>
    <t>8-2-3-0-0-1001-032-33-6100-6141-0103</t>
  </si>
  <si>
    <t>LA CHICHARRONERA REH. DE LINEA DISTRIBUCIÓN</t>
  </si>
  <si>
    <t>8-2-3-0-0-1001-032-33-6100-6141-0104</t>
  </si>
  <si>
    <t>EL RODEO AMPL DE RED DE AGUA POTAB.CALLE HGO.LOS PINOS.</t>
  </si>
  <si>
    <t>8-2-3-0-0-1001-032-33-6100-6141-0105</t>
  </si>
  <si>
    <t>PUERTO DE CABRAS REH. Y EQ. DE TANQUE SUPERF.90M3</t>
  </si>
  <si>
    <t>8-2-3-0-0-1001-032-33-6100-6141-0106</t>
  </si>
  <si>
    <t>MUNICIPIO CONST. DE LINEA DE AGUA POT.EN EL CECYTEG</t>
  </si>
  <si>
    <t>8-2-3-0-0-1001-032-33-6100-6141-0107</t>
  </si>
  <si>
    <t>8-2-3-0-0-1001-032-33-6100-6141-0201</t>
  </si>
  <si>
    <t>EL RODEO CONST. DE SANITARIOS CON BIODIGESTOR EN LA COM.</t>
  </si>
  <si>
    <t>8-2-3-0-0-1001-032-33-6100-6141-0202</t>
  </si>
  <si>
    <t>LA CHCHARRONERA CONST. DE SANITARIO CON BIODIGESTORES</t>
  </si>
  <si>
    <t>8-2-3-0-0-1001-032-33-6100-6141-0203</t>
  </si>
  <si>
    <t>HUANUMO CONST. DE SANITARIOS CON BIODIGESTOR EN LA LOCALIDAD</t>
  </si>
  <si>
    <t>8-2-3-0-0-1001-032-33-6100-6141-0204</t>
  </si>
  <si>
    <t>PIEDRAS CHINAS CONST. DE SANITARIOS C/BIODIGESTORES</t>
  </si>
  <si>
    <t>8-2-3-0-0-1001-032-33-6100-6141-0205</t>
  </si>
  <si>
    <t>ACAMBARO CONST. DE RED DE DRENAJE SANTIARIO</t>
  </si>
  <si>
    <t>8-2-3-0-0-1001-032-33-6100-6141-0206</t>
  </si>
  <si>
    <t>ACAMBARO,AMPL. DE RED. DE DRENAJE SANIT EN LA CALLE 2AD.SANT</t>
  </si>
  <si>
    <t>8-2-3-0-0-1001-032-33-6100-6141-0207</t>
  </si>
  <si>
    <t>ACAMBARO AMPL.DR RED. DRENAJ.SANITARIO PROV. BUGAMBILLAS</t>
  </si>
  <si>
    <t>8-2-3-0-0-1001-032-33-6100-6141-0208</t>
  </si>
  <si>
    <t>8-2-3-0-0-1001-032-33-6100-6141-0301</t>
  </si>
  <si>
    <t>LOS FRENOS PAV. DE CALLE HGO. 1A. ETAPA PROGRAMA 3X1</t>
  </si>
  <si>
    <t>8-2-3-0-0-1001-032-33-6100-6141-0501</t>
  </si>
  <si>
    <t>MUNICIPIO CALENTADORES SOLARES PROGRAMA 3X1</t>
  </si>
  <si>
    <t>8-2-3-0-0-1001-032-33-6100-6141-0502</t>
  </si>
  <si>
    <t>PARACUARO AMPLIACION RED DE DISTR. CALLE TIERRA Y LIBERTAD</t>
  </si>
  <si>
    <t>8-2-3-0-0-1001-032-33-6100-6141-0503</t>
  </si>
  <si>
    <t>IRAMUCO AMPL. DE RED. DE DISTRIB. CALLE SAN JERONIMO</t>
  </si>
  <si>
    <t>8-2-3-0-0-1001-032-33-6100-6141-0504</t>
  </si>
  <si>
    <t>LOS ORGANOS DE ARRIBA. AM.DE RED.DE DISTRIB.EN LA CALLE HGO.</t>
  </si>
  <si>
    <t>8-2-3-0-0-1001-032-33-6100-6141-0505</t>
  </si>
  <si>
    <t>JUAN PAREDES AMPL. DE RED. DIST. EN LA COL. JUAN PABLO II</t>
  </si>
  <si>
    <t>8-2-3-0-0-1001-032-33-6100-6141-0506</t>
  </si>
  <si>
    <t>EL CERRITO (PALILLO)AMP. DE RED. DE DIST. CALLE LAZARO CARDE</t>
  </si>
  <si>
    <t>8-2-3-0-0-1001-032-33-6100-6141-0507</t>
  </si>
  <si>
    <t>EL RODEO AMPL. DE RED. DIST.CALLE LAS ROSAS</t>
  </si>
  <si>
    <t>8-2-3-0-0-1001-032-33-6100-6141-0508</t>
  </si>
  <si>
    <t>EL RODEO AMPL. DE RED. DE DIST.CALLE PRIV. DIAZ ORDAZ</t>
  </si>
  <si>
    <t>8-2-3-0-0-1001-032-33-6100-6141-0509</t>
  </si>
  <si>
    <t>ACAMBARO AMPL. DE RED. DIST.CALLE FRESNO ALAMO Y ARROY, COL.</t>
  </si>
  <si>
    <t>8-2-3-0-0-1001-032-33-6100-6141-0510</t>
  </si>
  <si>
    <t>ACAMBARO,AMPL. DE RED. DE DIST.COREA Y SEUL EN LA COL. AGRIC</t>
  </si>
  <si>
    <t>8-2-3-0-0-1001-032-33-6100-6141-0511</t>
  </si>
  <si>
    <t>ACAMBARO, AMPLI.DE RED. DIST. JUNTO AL TANQUE DE AGUA Y KIND</t>
  </si>
  <si>
    <t>8-2-3-0-0-1001-032-33-6100-6141-0512</t>
  </si>
  <si>
    <t>PARACUARO PARQUE INFANTIL LA TAZA</t>
  </si>
  <si>
    <t>8-2-3-0-0-1001-032-33-6100-6141-0513</t>
  </si>
  <si>
    <t>MJNICIPIO PROGRAMA CUARTO SEDATU-FONHAPO</t>
  </si>
  <si>
    <t>8-2-3-0-0-1001-032-33-6100-6141-0514</t>
  </si>
  <si>
    <t>MUNICIPIO PROG. CUARTO ADICIONAL SEDATU-INFRAESTRUCTURA 2016</t>
  </si>
  <si>
    <t>8-2-3-0-0-1001-032-33-6100-6141-0515</t>
  </si>
  <si>
    <t>MPIO ADQ Y SUMIN.DE MAT P CONST D CUARTOS Y DORMITORIOS</t>
  </si>
  <si>
    <t>8-2-3-0-0-1001-032-33-6100-6141-0516</t>
  </si>
  <si>
    <t>MPIO. CALENTADOR SOLAR PROGRAMA 3X1</t>
  </si>
  <si>
    <t>8-2-3-0-0-1001-032-33-6100-6141-0517</t>
  </si>
  <si>
    <t>MPIO. CALENTADOR SOLAR 2X1</t>
  </si>
  <si>
    <t>8-2-3-0-0-1001-032-33-6100-6141-0518</t>
  </si>
  <si>
    <t>MPIO. MI CASA DIFERENTE</t>
  </si>
  <si>
    <t>8-2-3-0-0-1001-032-33-6100-6141-0519</t>
  </si>
  <si>
    <t>MPIO. VIVIENDA DESARROLLO SOCIAL</t>
  </si>
  <si>
    <t>8-2-3-0-0-1001-032-33-6100-6141-0520</t>
  </si>
  <si>
    <t>MPIO. ADQ Y SUM. DE MAT. P TECHO A BASE DE LAM DE FIBROCEMEN</t>
  </si>
  <si>
    <t>8-2-3-0-0-1001-032-33-6100-6141-0521</t>
  </si>
  <si>
    <t>MPIO ESTUFA ECOLÓGICA DES.SOCIAL</t>
  </si>
  <si>
    <t>8-2-3-0-0-1001-032-33-6100-6141-0523</t>
  </si>
  <si>
    <t>IRAMUCO FOGONES ECOLOGICOS</t>
  </si>
  <si>
    <t>8-2-3-0-0-1001-032-33-6100-6141-0524</t>
  </si>
  <si>
    <t>8-2-3-0-0-1001-032-33-6100-6141-0525</t>
  </si>
  <si>
    <t>BUENA VISTA(MOSCOS) FOGONES ECOLOGICOS</t>
  </si>
  <si>
    <t>8-2-3-0-0-1001-032-33-6100-6141-0526</t>
  </si>
  <si>
    <t>ISLA CERRO GRANDE FOGONES ECOLOGICOS</t>
  </si>
  <si>
    <t>8-2-3-0-0-1001-032-33-6100-6141-0601</t>
  </si>
  <si>
    <t>SN.FCO RANCHO VIEJO MOD DEL CAM.ACAMBARO-SALVATIERRA KM</t>
  </si>
  <si>
    <t>8-2-3-0-0-1001-032-33-6100-6141-0602</t>
  </si>
  <si>
    <t>SN J. DE LAS PILAS  MOD DEL CAM. ACCESO A CUTARO SN JOSE</t>
  </si>
  <si>
    <t>8-2-3-0-0-1001-032-33-6100-6141-0701</t>
  </si>
  <si>
    <t>BUENA VISTA (LOS MOSCOS) 2 CISTERNAS 10M3</t>
  </si>
  <si>
    <t>8-2-3-0-0-1001-032-33-6100-6141-0702</t>
  </si>
  <si>
    <t>BUENA VISTA (LOS MOSCOS) 1 CISTERNA 30M3</t>
  </si>
  <si>
    <t>8-2-3-0-0-1001-032-33-6100-6141-0703</t>
  </si>
  <si>
    <t>LA CAÑADA 4 CISTERNAS 10M3</t>
  </si>
  <si>
    <t>8-2-3-0-0-1001-032-33-6100-6141-0704</t>
  </si>
  <si>
    <t>LOS ORG. DE ARRIBA 1 CISTERNA 10M3</t>
  </si>
  <si>
    <t>8-2-3-0-0-1001-032-33-6100-6141-0705</t>
  </si>
  <si>
    <t>LOS ORG. DE ARRIBA 2 CISTERNA DE 20M3</t>
  </si>
  <si>
    <t>8-2-3-0-0-1001-032-33-6100-6141-0706</t>
  </si>
  <si>
    <t>PIEDRAS CHINAS 3 CISTERNAS 20M3</t>
  </si>
  <si>
    <t>8-2-3-0-0-1001-032-33-6100-6141-0707</t>
  </si>
  <si>
    <t>PILA DE LOS ARB. REHAB. Y MTTO DE CAMINO SACA COSECHAS</t>
  </si>
  <si>
    <t>8-2-3-0-0-1001-032-33-6100-6141-0708</t>
  </si>
  <si>
    <t>LA PROVIDENCIA REHAB. Y MTTO. DE CAM SACA COSECHAS</t>
  </si>
  <si>
    <t>8-2-3-0-0-1001-032-33-6100-6141-0709</t>
  </si>
  <si>
    <t>EL RODEO REHAB. Y MTTO DE CAM. SACA COSECHAS</t>
  </si>
  <si>
    <t>8-2-3-0-0-1001-032-33-6100-6141-0710</t>
  </si>
  <si>
    <t>LA CHICHARRONERA REHAB Y MTTO DE CAM SACA COSECHAS</t>
  </si>
  <si>
    <t>8-2-3-0-0-1001-032-33-6100-6141-0711</t>
  </si>
  <si>
    <t>VARIAS LOC. MATERIALES E IMPLEMENTOS AGRICOLAS</t>
  </si>
  <si>
    <t>8-2-3-0-0-1001-032-33-6100-6141-0712</t>
  </si>
  <si>
    <t>8-2-3-0-0-1001-032-33-6100-6141-0713</t>
  </si>
  <si>
    <t>IRAMUCO INST. Y EQUIP. DE HUERTOS COMUNITARIOS</t>
  </si>
  <si>
    <t>8-2-3-0-0-1001-032-33-6100-6141-0714</t>
  </si>
  <si>
    <t>PARACUARO INST. Y EQUIP. DE HUERTOS COMUNITARIOS</t>
  </si>
  <si>
    <t>8-2-3-0-0-1001-032-33-6100-6141-0715</t>
  </si>
  <si>
    <t>INSTALACION DE SISTEMA DE RIEGO POR COMPUERTA</t>
  </si>
  <si>
    <t>8-2-3-0-0-1001-032-33-6100-6141-0716</t>
  </si>
  <si>
    <t>SN ANTONIO INST. DE SIST. DE RIEGO POR COMPUERTA</t>
  </si>
  <si>
    <t>8-2-3-0-0-1001-032-33-6100-6141-0717</t>
  </si>
  <si>
    <t>VAR. LOCALIDADES CORRALES GANADEROS Y EQ. PECUARIO</t>
  </si>
  <si>
    <t>8-2-3-0-0-1001-032-33-6100-6141-0718</t>
  </si>
  <si>
    <t>VAR. LOCALIDADES MOLINOS DE NIXTAMAL</t>
  </si>
  <si>
    <t>8-2-3-0-0-1001-032-33-6100-6141-0719</t>
  </si>
  <si>
    <t>EL JARAL INST. DE SISTEMA DE RIESGO</t>
  </si>
  <si>
    <t>8-2-3-0-0-1001-032-33-6300-0000-0000</t>
  </si>
  <si>
    <t>8-2-3-0-0-1001-032-33-6300-6311-0000</t>
  </si>
  <si>
    <t>ESTUDIO, FORMULACIÓN Y EVALUACIÓN DE PROYECTOS PRODUCTIVOS</t>
  </si>
  <si>
    <t>8-2-3-0-0-1001-033-00-0000-0000-0000</t>
  </si>
  <si>
    <t>8-2-3-0-0-1001-033-34-0000-0000-0000</t>
  </si>
  <si>
    <t>8-2-3-0-0-1001-033-34-0002-0000-0000</t>
  </si>
  <si>
    <t>8-2-3-0-0-1001-033-34-0002-1400-0000</t>
  </si>
  <si>
    <t>8-2-3-0-0-1001-033-34-0002-1400-1441</t>
  </si>
  <si>
    <t>8-2-3-0-0-1001-033-34-0002-2200-0000</t>
  </si>
  <si>
    <t>8-2-3-0-0-1001-033-34-0002-2200-2211</t>
  </si>
  <si>
    <t>8-2-3-0-0-1001-033-34-0002-2600-0000</t>
  </si>
  <si>
    <t>8-2-3-0-0-1001-033-34-0002-2600-2611</t>
  </si>
  <si>
    <t>8-2-3-0-0-1001-033-34-0002-2900-0000</t>
  </si>
  <si>
    <t>8-2-3-0-0-1001-033-34-0002-2900-2961</t>
  </si>
  <si>
    <t>8-2-3-0-0-1001-033-34-0002-3400-0000</t>
  </si>
  <si>
    <t>8-2-3-0-0-1001-033-34-0002-3400-3451</t>
  </si>
  <si>
    <t>8-2-3-0-0-1001-033-34-0002-3500-0000</t>
  </si>
  <si>
    <t>SERVICIOS DE INSTALACIÓN, REPARACIÓN, MANTTO. Y CONSERVACIÓN</t>
  </si>
  <si>
    <t>8-2-3-0-0-1001-033-34-0002-3500-3551</t>
  </si>
  <si>
    <t>8-2-3-0-0-1001-033-34-0002-3700-0000</t>
  </si>
  <si>
    <t>8-2-3-0-0-1001-033-34-0002-3700-3721</t>
  </si>
  <si>
    <t>8-2-3-0-0-1001-033-34-0002-3700-3751</t>
  </si>
  <si>
    <t>8-2-3-0-0-1001-033-34-0002-8500-0000</t>
  </si>
  <si>
    <t>8-2-3-0-0-1001-033-34-0002-8500-8532</t>
  </si>
  <si>
    <t>8-2-3-0-0-1001-033-34-0003-0000-0000</t>
  </si>
  <si>
    <t>8-2-3-0-0-1001-033-34-0003-2600-0000</t>
  </si>
  <si>
    <t>8-2-3-0-0-1001-033-34-0003-2600-2611</t>
  </si>
  <si>
    <t>8-2-3-0-0-1001-033-34-0003-2700-0000</t>
  </si>
  <si>
    <t>8-2-3-0-0-1001-033-34-0003-2700-2711</t>
  </si>
  <si>
    <t>8-2-3-0-0-1001-033-34-0003-2900-0000</t>
  </si>
  <si>
    <t>8-2-3-0-0-1001-033-34-0003-2900-2961</t>
  </si>
  <si>
    <t>8-2-3-0-0-1001-033-34-0003-3400-0000</t>
  </si>
  <si>
    <t>8-2-3-0-0-1001-033-34-0003-3400-3451</t>
  </si>
  <si>
    <t>8-2-3-0-0-1001-033-34-0003-3500-0000</t>
  </si>
  <si>
    <t>8-2-3-0-0-1001-033-34-0003-3500-3551</t>
  </si>
  <si>
    <t>8-2-3-0-0-1001-033-34-0004-0000-0000</t>
  </si>
  <si>
    <t>8-2-3-0-0-1001-033-34-0004-2600-0000</t>
  </si>
  <si>
    <t>8-2-3-0-0-1001-033-34-0004-2600-2611</t>
  </si>
  <si>
    <t>8-2-3-0-0-1001-033-34-0004-2700-0000</t>
  </si>
  <si>
    <t>8-2-3-0-0-1001-033-34-0004-2700-2711</t>
  </si>
  <si>
    <t>VESTURARIO Y UNIFORMES</t>
  </si>
  <si>
    <t>8-2-3-0-0-1001-033-34-0004-2900-0000</t>
  </si>
  <si>
    <t>8-2-3-0-0-1001-033-34-0004-2900-2961</t>
  </si>
  <si>
    <t>8-2-3-0-0-1001-033-34-0004-3400-0000</t>
  </si>
  <si>
    <t>8-2-3-0-0-1001-033-34-0004-3400-3451</t>
  </si>
  <si>
    <t>8-2-3-0-0-1001-033-34-0004-3500-0000</t>
  </si>
  <si>
    <t>8-2-3-0-0-1001-033-34-0004-3500-3551</t>
  </si>
  <si>
    <t>8-2-3-0-0-1001-033-34-0005-0000-0000</t>
  </si>
  <si>
    <t>8-2-3-0-0-1001-033-34-0005-2400-0000</t>
  </si>
  <si>
    <t>MATERIALES Y ARTÍCULOS DE CONSTRUCCIÓN Y DE REPARACIÓN</t>
  </si>
  <si>
    <t>8-2-3-0-0-1001-033-34-0005-2400-2461</t>
  </si>
  <si>
    <t>8-2-3-0-0-1001-033-34-7006-0000-0000</t>
  </si>
  <si>
    <t>8-2-3-0-0-1001-033-34-7006-3100-0000</t>
  </si>
  <si>
    <t>8-2-3-0-0-1001-033-34-7006-3100-3111</t>
  </si>
  <si>
    <t>8-2-3-0-0-1001-033-34-7006-3300-0000</t>
  </si>
  <si>
    <t>SERVICIOS PROFESIONALES, CIENTÍFICOS, TÉCNICOS Y OTROS SERVI</t>
  </si>
  <si>
    <t>8-2-3-0-0-1001-033-34-7006-3300-3391</t>
  </si>
  <si>
    <t>SERVICIOS PROFESIONALES, CIENTÍFICOS Y TÉCNICOS INTEGRALES</t>
  </si>
  <si>
    <t>8-2-3-0-0-1001-033-34-7006-4400-0000</t>
  </si>
  <si>
    <t>8-2-3-0-0-1001-033-34-7006-4400-4422</t>
  </si>
  <si>
    <t>BECAS Y DESPENSAS ESTIMULOS A LA EDUCACIÓN BASICA ( E 2015)</t>
  </si>
  <si>
    <t>8-2-3-0-0-1001-034-00-0000-0000-0000</t>
  </si>
  <si>
    <t>8-2-3-0-0-1001-034-07-0000-0000-0000</t>
  </si>
  <si>
    <t>8-2-3-0-0-1001-034-07-8333-0000-0000</t>
  </si>
  <si>
    <t>8-2-3-0-0-1001-034-07-8333-0001-0000</t>
  </si>
  <si>
    <t>8-2-3-0-0-1001-034-07-8333-0001-0002</t>
  </si>
  <si>
    <t>TEJIDO SOCIAL.- PAV. MADERO. COL LA CIMA.</t>
  </si>
  <si>
    <t>8-2-3-0-0-1001-034-07-8333-0001-0003</t>
  </si>
  <si>
    <t>TEJIDO SOCIAL.- PAV. CALLE MERIDA ENTRE ACUEDUCTO Y LOPEZ MA</t>
  </si>
  <si>
    <t>8-2-3-0-0-1001-034-07-8333-0001-0004</t>
  </si>
  <si>
    <t>TEJIDO SOCIAL PAV. PROLONG. ACUEDUCTO 1A ET ENTRE 22 DE OCT</t>
  </si>
  <si>
    <t>8-2-3-0-0-1001-034-07-8333-0001-0005</t>
  </si>
  <si>
    <t>8-2-3-0-0-1001-034-07-8333-0006-0000</t>
  </si>
  <si>
    <t>8-2-3-0-0-1001-034-07-8333-0006-0001</t>
  </si>
  <si>
    <t>8-2-3-0-0-1001-034-07-8333-0007-0000</t>
  </si>
  <si>
    <t>8-2-3-0-0-1001-034-07-8333-0008-0000</t>
  </si>
  <si>
    <t>FORTASEG 2016.</t>
  </si>
  <si>
    <t>8-2-3-0-0-1001-034-07-8333-0008-2710</t>
  </si>
  <si>
    <t>EQUIPAMIENTO PERSONALA VESTUARIOS Y UNIFORMES</t>
  </si>
  <si>
    <t>8-2-3-0-0-1001-034-07-8333-0008-2820</t>
  </si>
  <si>
    <t>EQUIPAMIENTO PERSONAL MATERIAL DE SEG PCA</t>
  </si>
  <si>
    <t>8-2-3-0-0-1001-034-07-8333-0008-2830</t>
  </si>
  <si>
    <t>8-2-3-0-0-1001-034-07-8333-0008-2950</t>
  </si>
  <si>
    <t>8-2-3-0-0-1001-034-07-8333-0008-3340</t>
  </si>
  <si>
    <t>PROFESIONALIZACIóN, SERVICION DE CAPACITACION</t>
  </si>
  <si>
    <t>8-2-3-0-0-1001-034-07-8333-0008-3390</t>
  </si>
  <si>
    <t>DES, PROFESIONAL EVALUACION DE CONFIANZA,HABILIDADES, DESEMP</t>
  </si>
  <si>
    <t>8-2-3-0-0-1001-034-07-8333-0008-5410</t>
  </si>
  <si>
    <t>EQUIPAMIENTO INSTITUCIONAL VEHICULOS Y EQUIPO TERRESTRE.</t>
  </si>
  <si>
    <t>8-2-3-0-0-1001-034-07-8333-0008-5510</t>
  </si>
  <si>
    <t>8-2-3-0-0-1001-034-07-8333-0009-0000</t>
  </si>
  <si>
    <t>8-2-3-0-0-1001-034-07-8333-0009-0001</t>
  </si>
  <si>
    <t>CAMINO A E.C. ACCESO A CUTARO SAN JOSE DE LAS PILAS 2A ETAPA</t>
  </si>
  <si>
    <t>8-2-3-0-0-1001-034-07-8333-0009-0002</t>
  </si>
  <si>
    <t>CAMINO A E.C.. ACCESO P/RANCHO VIEJO</t>
  </si>
  <si>
    <t>8-2-3-0-0-1002-000-00-0000-0000-0000</t>
  </si>
  <si>
    <t>PE REDUCCI¢N</t>
  </si>
  <si>
    <t>8-2-3-0-0-1002-021-00-0000-0000-0000</t>
  </si>
  <si>
    <t>8-2-3-0-0-1002-021-04-0000-0000-0000</t>
  </si>
  <si>
    <t>8-2-3-0-0-1002-021-04-3000-0000-0000</t>
  </si>
  <si>
    <t>8-2-3-0-0-1002-021-04-3000-3721-0000</t>
  </si>
  <si>
    <t>8-2-3-0-0-1002-021-04-3000-3721-0041</t>
  </si>
  <si>
    <t>8-2-3-0-0-1002-021-04-3000-3721-0043</t>
  </si>
  <si>
    <t>8-2-3-0-0-1002-021-04-3000-3751-0000</t>
  </si>
  <si>
    <t>8-2-3-0-0-1002-021-04-3000-3751-0041</t>
  </si>
  <si>
    <t>8-2-3-0-0-1002-021-04-3000-3751-0043</t>
  </si>
  <si>
    <t>8-2-3-0-0-1002-021-04-4000-0000-0000</t>
  </si>
  <si>
    <t>8-2-3-0-0-1002-021-04-4000-4411-0000</t>
  </si>
  <si>
    <t>AYUDAS SOLIALEA A PERSONAS</t>
  </si>
  <si>
    <t>8-2-3-0-0-1002-021-04-5000-0000-0000</t>
  </si>
  <si>
    <t>8-2-3-0-0-1002-021-04-5000-5151-0000</t>
  </si>
  <si>
    <t>EQUIPO DE CÓMPUTOY TECNOLOGÍA DE LA INFORMACIÓN</t>
  </si>
  <si>
    <t>8-2-3-0-0-1002-021-04-6000-0000-0000</t>
  </si>
  <si>
    <t>8-2-3-0-0-1002-021-04-6000-6222-0000</t>
  </si>
  <si>
    <t>8-2-3-0-0-1002-021-07-0000-0000-0000</t>
  </si>
  <si>
    <t>8-2-3-0-0-1002-021-07-3000-0000-0000</t>
  </si>
  <si>
    <t>8-2-3-0-0-1002-021-07-3000-3551-0000</t>
  </si>
  <si>
    <t>8-2-3-0-0-1002-021-08-0000-0000-0000</t>
  </si>
  <si>
    <t>8-2-3-0-0-1002-021-08-1000-0000-0000</t>
  </si>
  <si>
    <t>8-2-3-0-0-1002-021-08-1000-1212-0000</t>
  </si>
  <si>
    <t>8-2-3-0-0-1002-021-08-1000-1821-0000</t>
  </si>
  <si>
    <t>8-2-3-0-0-1002-021-08-2000-0000-0000</t>
  </si>
  <si>
    <t>8-2-3-0-0-1002-021-08-2000-2111-0000</t>
  </si>
  <si>
    <t>8-2-3-0-0-1002-021-08-2000-2611-0000</t>
  </si>
  <si>
    <t>8-2-3-0-0-1002-021-08-3000-0000-0000</t>
  </si>
  <si>
    <t>8-2-3-0-0-1002-021-08-3000-3311-0000</t>
  </si>
  <si>
    <t>8-2-3-0-0-1002-021-08-3000-3921-0000</t>
  </si>
  <si>
    <t>8-2-3-0-0-1002-021-08-3000-3951-0000</t>
  </si>
  <si>
    <t>PENAS, MULTAS , ACCESORIOS Y A</t>
  </si>
  <si>
    <t>8-2-3-0-0-1002-021-08-9000-0000-0000</t>
  </si>
  <si>
    <t>DEUDA PÚBLICA</t>
  </si>
  <si>
    <t>8-2-3-0-0-1002-021-08-9000-9211-0000</t>
  </si>
  <si>
    <t>INTERESES DE LA DEUDA INTERNA</t>
  </si>
  <si>
    <t>8-2-3-0-0-1002-021-12-0000-0000-0000</t>
  </si>
  <si>
    <t>8-2-3-0-0-1002-021-12-2000-0000-0000</t>
  </si>
  <si>
    <t>8-2-3-0-0-1002-021-12-2000-2721-0000</t>
  </si>
  <si>
    <t>8-2-3-0-0-1002-021-12-2000-2751-0000</t>
  </si>
  <si>
    <t>BLANCOS Y OTROS PRODUCTOS TEXTILES</t>
  </si>
  <si>
    <t>8-2-3-0-0-1002-021-15-0000-0000-0000</t>
  </si>
  <si>
    <t>8-2-3-0-0-1002-021-15-2000-0000-0000</t>
  </si>
  <si>
    <t>8-2-3-0-0-1002-021-15-2000-2151-0000</t>
  </si>
  <si>
    <t>8-2-3-0-0-1002-021-15-3000-0000-0000</t>
  </si>
  <si>
    <t>8-2-3-0-0-1002-021-15-3000-3821-0000</t>
  </si>
  <si>
    <t>8-2-3-0-0-1002-021-15-3000-3821-0001</t>
  </si>
  <si>
    <t>8-2-3-0-0-1002-021-19-0000-0000-0000</t>
  </si>
  <si>
    <t>8-2-3-0-0-1002-021-19-2000-0000-0000</t>
  </si>
  <si>
    <t>8-2-3-0-0-1002-021-19-2000-2171-0000</t>
  </si>
  <si>
    <t>MATERIALES DE ENSEÑANZA</t>
  </si>
  <si>
    <t>8-2-3-0-0-1002-021-19-2000-2491-0000</t>
  </si>
  <si>
    <t>8-2-3-0-0-1002-022-00-0000-0000-0000</t>
  </si>
  <si>
    <t>8-2-3-0-0-1002-022-01-0000-0000-0000</t>
  </si>
  <si>
    <t>8-2-3-0-0-1002-022-01-3000-0000-0000</t>
  </si>
  <si>
    <t>8-2-3-0-0-1002-022-01-3000-3591-0000</t>
  </si>
  <si>
    <t>8-2-3-0-0-1002-022-01-5000-0000-0000</t>
  </si>
  <si>
    <t>8-2-3-0-0-1002-022-01-5000-5781-0000</t>
  </si>
  <si>
    <t>ARBOLES Y PLANTAS</t>
  </si>
  <si>
    <t>8-2-3-0-0-1002-022-03-0000-0000-0000</t>
  </si>
  <si>
    <t>8-2-3-0-0-1002-022-03-2000-0000-0000</t>
  </si>
  <si>
    <t>8-2-3-0-0-1002-022-03-2000-2111-0000</t>
  </si>
  <si>
    <t>8-2-3-0-0-1002-022-03-2000-2211-0000</t>
  </si>
  <si>
    <t>8-2-3-0-0-1002-022-03-2000-2421-0000</t>
  </si>
  <si>
    <t>8-2-3-0-0-1002-022-03-2000-2491-0000</t>
  </si>
  <si>
    <t>8-2-3-0-0-1002-022-03-3000-0000-0000</t>
  </si>
  <si>
    <t>8-2-3-0-0-1002-022-03-3000-3751-0000</t>
  </si>
  <si>
    <t>8-2-3-0-0-1002-022-03-5000-0000-0000</t>
  </si>
  <si>
    <t>8-2-3-0-0-1002-022-03-5000-5671-0000</t>
  </si>
  <si>
    <t>8-2-3-0-0-1002-022-04-0000-0000-0000</t>
  </si>
  <si>
    <t>8-2-3-0-0-1002-022-04-2000-0000-0000</t>
  </si>
  <si>
    <t>8-2-3-0-0-1002-022-04-2000-2211-0000</t>
  </si>
  <si>
    <t>8-2-3-0-0-1002-022-04-2000-2721-0000</t>
  </si>
  <si>
    <t>8-2-3-0-0-1002-022-08-0000-0000-0000</t>
  </si>
  <si>
    <t>8-2-3-0-0-1002-022-08-3000-0000-0000</t>
  </si>
  <si>
    <t>8-2-3-0-0-1002-022-08-3000-3821-0000</t>
  </si>
  <si>
    <t>8-2-3-0-0-1002-022-08-3000-3821-0001</t>
  </si>
  <si>
    <t>8-2-3-0-0-1002-022-09-0000-0000-0000</t>
  </si>
  <si>
    <t>8-2-3-0-0-1002-022-09-2000-0000-0000</t>
  </si>
  <si>
    <t>8-2-3-0-0-1002-022-09-2000-2471-0000</t>
  </si>
  <si>
    <t>8-2-3-0-0-1002-022-09-2000-2491-0000</t>
  </si>
  <si>
    <t>8-2-3-0-0-1002-022-09-3000-0000-0000</t>
  </si>
  <si>
    <t>8-2-3-0-0-1002-022-09-3000-3521-0000</t>
  </si>
  <si>
    <t>8-2-3-0-0-1002-022-11-0000-0000-0000</t>
  </si>
  <si>
    <t>8-2-3-0-0-1002-022-11-2000-0000-0000</t>
  </si>
  <si>
    <t>8-2-3-0-0-1002-022-11-2000-2421-0000</t>
  </si>
  <si>
    <t>8-2-3-0-0-1002-022-12-0000-0000-0000</t>
  </si>
  <si>
    <t>8-2-3-0-0-1002-022-12-2000-0000-0000</t>
  </si>
  <si>
    <t>8-2-3-0-0-1002-022-12-2000-2211-0000</t>
  </si>
  <si>
    <t>8-2-3-0-0-1002-022-12-2000-2721-0000</t>
  </si>
  <si>
    <t>8-2-3-0-0-1002-022-12-2000-2911-0000</t>
  </si>
  <si>
    <t>8-2-3-0-0-1002-022-12-3000-0000-0000</t>
  </si>
  <si>
    <t>8-2-3-0-0-1002-022-12-3000-3551-0000</t>
  </si>
  <si>
    <t>8-2-3-0-0-1002-022-16-0000-0000-0000</t>
  </si>
  <si>
    <t>8-2-3-0-0-1002-022-16-2000-0000-0000</t>
  </si>
  <si>
    <t>8-2-3-0-0-1002-022-16-2000-2411-0000</t>
  </si>
  <si>
    <t>8-2-3-0-0-1002-022-16-2000-2421-0000</t>
  </si>
  <si>
    <t>8-2-3-0-0-1002-022-16-2000-2441-0000</t>
  </si>
  <si>
    <t>8-2-3-0-0-1002-022-16-2000-2461-0000</t>
  </si>
  <si>
    <t>8-2-3-0-0-1002-022-16-2000-2471-0000</t>
  </si>
  <si>
    <t>8-2-3-0-0-1002-022-16-2000-2491-0000</t>
  </si>
  <si>
    <t>8-2-3-0-0-1002-022-16-2000-2721-0000</t>
  </si>
  <si>
    <t>8-2-3-0-0-1002-022-16-3000-0000-0000</t>
  </si>
  <si>
    <t>8-2-3-0-0-1002-022-16-3000-3551-0000</t>
  </si>
  <si>
    <t>8-2-3-0-0-1002-022-16-3000-3571-0000</t>
  </si>
  <si>
    <t>8-2-3-0-0-1002-022-16-5000-0000-0000</t>
  </si>
  <si>
    <t>8-2-3-0-0-1002-022-16-5000-5671-0000</t>
  </si>
  <si>
    <t>8-2-3-0-0-1002-023-00-0000-0000-0000</t>
  </si>
  <si>
    <t>8-2-3-0-0-1002-023-01-0000-0000-0000</t>
  </si>
  <si>
    <t>8-2-3-0-0-1002-023-01-2000-0000-0000</t>
  </si>
  <si>
    <t>8-2-3-0-0-1002-023-01-2000-2961-0000</t>
  </si>
  <si>
    <t>REFACCIONES Y ACC. MENORES DE EQUIPO DE TRANSPORTE</t>
  </si>
  <si>
    <t>8-2-3-0-0-1002-023-01-6300-0000-0000</t>
  </si>
  <si>
    <t>8-2-3-0-0-1002-023-01-6300-6311-0000</t>
  </si>
  <si>
    <t>8-2-3-0-0-1002-023-02-0000-0000-0000</t>
  </si>
  <si>
    <t>8-2-3-0-0-1002-023-02-3000-0000-0000</t>
  </si>
  <si>
    <t>8-2-3-0-0-1002-023-02-3000-3511-0000</t>
  </si>
  <si>
    <t>CONSERVACIÓN Y MANTTO. MENOR DE INMUEBLES</t>
  </si>
  <si>
    <t>8-2-3-0-0-1002-023-03-0000-0000-0000</t>
  </si>
  <si>
    <t>8-2-3-0-0-1002-023-03-4000-0000-0000</t>
  </si>
  <si>
    <t>8-2-3-0-0-1002-023-03-4000-4331-0000</t>
  </si>
  <si>
    <t>8-2-3-0-0-1002-032-00-0000-0000-0000</t>
  </si>
  <si>
    <t>8-2-3-0-0-1002-032-33-0000-0000-0000</t>
  </si>
  <si>
    <t>APORTACIONES FEDERALES FONDO 1 EJERCICIO 2016</t>
  </si>
  <si>
    <t>8-2-3-0-0-1002-032-33-6100-0000-0000</t>
  </si>
  <si>
    <t>OBRA PÚBLICA EN BIENES DEL DOMINIO PÚBLICO</t>
  </si>
  <si>
    <t>8-2-3-0-0-1002-032-33-6100-6141-0000</t>
  </si>
  <si>
    <t>DIVISIÓN DE TERRENOS Y CONSTRUCCIÓN DE OBRAS</t>
  </si>
  <si>
    <t>8-2-3-0-0-1002-032-33-6100-6141-0001</t>
  </si>
  <si>
    <t>8-2-3-0-0-1002-032-33-6100-6141-0002</t>
  </si>
  <si>
    <t>8-2-3-0-0-1002-032-33-6100-6141-0003</t>
  </si>
  <si>
    <t>CONVENIO SEDESCHU2016</t>
  </si>
  <si>
    <t>8-2-3-0-0-1002-032-33-6100-6141-0004</t>
  </si>
  <si>
    <t>CONSTRUCCION DE LINEA DE AGUA POTABLE EN EL CECYTEG</t>
  </si>
  <si>
    <t>8-2-3-0-0-1002-032-33-6100-6141-0020</t>
  </si>
  <si>
    <t>8-2-3-0-0-1002-032-33-6100-6141-0030</t>
  </si>
  <si>
    <t>URBANIZACIÓN MUNICIPAL</t>
  </si>
  <si>
    <t>8-2-3-0-0-1002-032-33-6100-6141-0031</t>
  </si>
  <si>
    <t>8-2-3-0-0-1002-032-33-6100-6141-0032</t>
  </si>
  <si>
    <t>ESTUDIO,FORMULACION Y EVALUACION</t>
  </si>
  <si>
    <t>8-2-3-0-0-1002-032-33-6100-6141-0040</t>
  </si>
  <si>
    <t>8-2-3-0-0-1002-032-33-6100-6141-0041</t>
  </si>
  <si>
    <t>MEJORAMIENTO DE VIVIENDA CUART</t>
  </si>
  <si>
    <t>8-2-3-0-0-1002-032-33-6100-6141-0042</t>
  </si>
  <si>
    <t>ESTUFA ECOLOGICA</t>
  </si>
  <si>
    <t>8-2-3-0-0-1002-032-33-6100-6141-0043</t>
  </si>
  <si>
    <t>8-2-3-0-0-1002-032-33-6100-6141-0044</t>
  </si>
  <si>
    <t>MI CASA DIREFETE</t>
  </si>
  <si>
    <t>8-2-3-0-0-1002-032-33-6100-6141-0045</t>
  </si>
  <si>
    <t>8-2-3-0-0-1002-032-33-6100-6141-0046</t>
  </si>
  <si>
    <t>8-2-3-0-0-1002-032-33-6100-6141-0047</t>
  </si>
  <si>
    <t>CONVENIO PROGRAMA HABITAD SEDESOL</t>
  </si>
  <si>
    <t>8-2-3-0-0-1002-032-33-6100-6141-0048</t>
  </si>
  <si>
    <t>8-2-3-0-0-1002-032-33-6100-6141-0049</t>
  </si>
  <si>
    <t>ESTUFA ECOLOGICA DESARROLLO SOCIAL</t>
  </si>
  <si>
    <t>8-2-3-0-0-1002-032-33-6100-6141-0050</t>
  </si>
  <si>
    <t>8-2-3-0-0-1002-032-33-6100-6141-0051</t>
  </si>
  <si>
    <t>8-2-3-0-0-1002-032-33-6100-6141-0060</t>
  </si>
  <si>
    <t>8-2-3-0-0-1002-032-33-6100-6141-0061</t>
  </si>
  <si>
    <t>CONSTRUCCION DE CAMINOS RURALES CONVENIDOS CON SDAYR</t>
  </si>
  <si>
    <t>8-2-3-0-0-1002-032-33-6100-6141-0062</t>
  </si>
  <si>
    <t>8-2-3-0-0-1002-032-33-6100-6141-0070</t>
  </si>
  <si>
    <t>8-2-3-0-0-1002-032-33-6100-6141-0071</t>
  </si>
  <si>
    <t>INFRAESTRUCTURA AGRICOLA DESPIEDRE</t>
  </si>
  <si>
    <t>8-2-3-0-0-1002-032-33-6100-6141-0072</t>
  </si>
  <si>
    <t>8-2-3-0-0-1002-032-33-6100-6141-0073</t>
  </si>
  <si>
    <t>8-2-3-0-0-1002-032-33-6100-6141-0074</t>
  </si>
  <si>
    <t>INFRAESTRUCURA PECUARIA</t>
  </si>
  <si>
    <t>8-2-3-0-0-1002-032-33-6100-6141-0075</t>
  </si>
  <si>
    <t>8-2-3-0-0-1002-033-00-0000-0000-0000</t>
  </si>
  <si>
    <t>8-2-3-0-0-1002-033-34-0000-0000-0000</t>
  </si>
  <si>
    <t>8-2-3-0-0-1002-033-34-0002-0000-0000</t>
  </si>
  <si>
    <t>SEGURIDAD PÚBLICA</t>
  </si>
  <si>
    <t>8-2-3-0-0-1002-033-34-0002-2600-0000</t>
  </si>
  <si>
    <t>COMBUSTIBLES Y LUBRICANTES</t>
  </si>
  <si>
    <t>8-2-3-0-0-1002-033-34-0002-2600-2611</t>
  </si>
  <si>
    <t>8-2-3-0-0-1002-033-34-0002-8500-0000</t>
  </si>
  <si>
    <t>OCONVENIOS</t>
  </si>
  <si>
    <t>8-2-3-0-0-1002-033-34-0002-8500-8531</t>
  </si>
  <si>
    <t>8-2-3-0-0-1002-033-34-7006-0000-0000</t>
  </si>
  <si>
    <t>8-2-3-0-0-1002-033-34-7006-3100-0000</t>
  </si>
  <si>
    <t>SERVICIOS BÁSICOS</t>
  </si>
  <si>
    <t>8-2-3-0-0-1002-033-34-7006-3100-3193</t>
  </si>
  <si>
    <t>SERVICIOS INTEGRALES Y OTROS SERVICIOS (CONCESIÓN ENERGÍA )</t>
  </si>
  <si>
    <t>8-2-3-0-0-1002-034-00-0000-0000-0000</t>
  </si>
  <si>
    <t>8-2-3-0-0-1002-034-06-0000-0000-0000</t>
  </si>
  <si>
    <t>8-2-3-0-0-1002-034-06-8333-0000-0000</t>
  </si>
  <si>
    <t>APORTACIONES DE LAS ENTIDADES FEDERATIVAS A LOS MPIOS</t>
  </si>
  <si>
    <t>8-2-3-0-0-1002-034-06-8333-0003-0000</t>
  </si>
  <si>
    <t>8-2-3-0-0-1002-034-06-8333-0003-0006</t>
  </si>
  <si>
    <t>8-2-3-0-0-1002-034-06-8333-0004-0000</t>
  </si>
  <si>
    <t>8-2-3-0-0-1002-034-06-8333-0004-0008</t>
  </si>
  <si>
    <t>PIS.- PROYECTO DE EXTENSIONES PARA ELECTRIFICACIONES</t>
  </si>
  <si>
    <t>8-2-3-0-0-1002-034-07-0000-0000-0000</t>
  </si>
  <si>
    <t>8-2-3-0-0-1002-034-07-8333-0000-0000</t>
  </si>
  <si>
    <t>APORTACIONES DE LAS ENTIDADES A LOS MUNICIPIOS</t>
  </si>
  <si>
    <t>8-2-3-0-0-1002-034-07-8333-0001-0000</t>
  </si>
  <si>
    <t>8-2-3-0-0-1002-034-07-8333-0001-0001</t>
  </si>
  <si>
    <t>8-2-3-0-0-1002-034-07-8333-0003-0000</t>
  </si>
  <si>
    <t>8-2-3-0-0-1002-034-07-8333-0003-0002</t>
  </si>
  <si>
    <t>CUARTOS DORMITORIOS</t>
  </si>
  <si>
    <t>8-2-3-0-0-1002-034-07-8333-0004-0000</t>
  </si>
  <si>
    <t>PROGRAMA 3X1</t>
  </si>
  <si>
    <t>8-2-3-0-0-1002-034-07-8333-0004-0001</t>
  </si>
  <si>
    <t>8-2-4-0-0-0000-000-00-0000-0000-0000</t>
  </si>
  <si>
    <t>PRESUPUESTO DE EGRESOS COMPROMETIDO</t>
  </si>
  <si>
    <t>8-2-4-0-0-1001-000-00-0000-0000-0000</t>
  </si>
  <si>
    <t>PE COMPROMETIDO</t>
  </si>
  <si>
    <t>8-2-4-0-0-1001-021-00-0000-0000-0000</t>
  </si>
  <si>
    <t>8-2-4-0-0-1001-021-01-0000-0000-0000</t>
  </si>
  <si>
    <t>8-2-4-0-0-1001-021-01-1000-0000-0000</t>
  </si>
  <si>
    <t>8-2-4-0-0-1001-021-01-1000-1131-0000</t>
  </si>
  <si>
    <t>8-2-4-0-0-1001-021-01-1000-1132-0000</t>
  </si>
  <si>
    <t>8-2-4-0-0-1001-021-01-1000-1212-0000</t>
  </si>
  <si>
    <t>8-2-4-0-0-1001-021-01-1000-1321-0000</t>
  </si>
  <si>
    <t>8-2-4-0-0-1001-021-01-1000-1413-0000</t>
  </si>
  <si>
    <t>8-2-4-0-0-1001-021-01-2000-0000-0000</t>
  </si>
  <si>
    <t>8-2-4-0-0-1001-021-01-2000-2211-0000</t>
  </si>
  <si>
    <t>8-2-4-0-0-1001-021-01-2000-2961-0000</t>
  </si>
  <si>
    <t>8-2-4-0-0-1001-021-01-3000-0000-0000</t>
  </si>
  <si>
    <t>8-2-4-0-0-1001-021-01-3000-3551-0000</t>
  </si>
  <si>
    <t>8-2-4-0-0-1001-021-01-3000-3751-0000</t>
  </si>
  <si>
    <t>8-2-4-0-0-1001-021-02-0000-0000-0000</t>
  </si>
  <si>
    <t>8-2-4-0-0-1001-021-02-1000-0000-0000</t>
  </si>
  <si>
    <t>8-2-4-0-0-1001-021-02-1000-1131-0000</t>
  </si>
  <si>
    <t>8-2-4-0-0-1001-021-02-1000-1132-0000</t>
  </si>
  <si>
    <t>8-2-4-0-0-1001-021-02-1000-1321-0000</t>
  </si>
  <si>
    <t>8-2-4-0-0-1001-021-02-1000-1413-0000</t>
  </si>
  <si>
    <t>8-2-4-0-0-1001-021-02-2000-0000-0000</t>
  </si>
  <si>
    <t>8-2-4-0-0-1001-021-02-2000-2211-0000</t>
  </si>
  <si>
    <t>8-2-4-0-0-1001-021-02-2000-2961-0000</t>
  </si>
  <si>
    <t>8-2-4-0-0-1001-021-02-3000-0000-0000</t>
  </si>
  <si>
    <t>8-2-4-0-0-1001-021-02-3000-3551-0000</t>
  </si>
  <si>
    <t>8-2-4-0-0-1001-021-02-3000-3721-0000</t>
  </si>
  <si>
    <t>8-2-4-0-0-1001-021-02-3000-3751-0000</t>
  </si>
  <si>
    <t>8-2-4-0-0-1001-021-03-0000-0000-0000</t>
  </si>
  <si>
    <t>8-2-4-0-0-1001-021-03-1000-0000-0000</t>
  </si>
  <si>
    <t>8-2-4-0-0-1001-021-03-1000-1131-0000</t>
  </si>
  <si>
    <t>8-2-4-0-0-1001-021-03-1000-1132-0000</t>
  </si>
  <si>
    <t>8-2-4-0-0-1001-021-03-1000-1321-0000</t>
  </si>
  <si>
    <t>8-2-4-0-0-1001-021-03-1000-1413-0000</t>
  </si>
  <si>
    <t>8-2-4-0-0-1001-021-03-2000-0000-0000</t>
  </si>
  <si>
    <t>8-2-4-0-0-1001-021-03-2000-2211-0000</t>
  </si>
  <si>
    <t>8-2-4-0-0-1001-021-04-0000-0000-0000</t>
  </si>
  <si>
    <t>8-2-4-0-0-1001-021-04-1000-0000-0000</t>
  </si>
  <si>
    <t>8-2-4-0-0-1001-021-04-1000-1111-0000</t>
  </si>
  <si>
    <t>8-2-4-0-0-1001-021-04-1000-1132-0000</t>
  </si>
  <si>
    <t>8-2-4-0-0-1001-021-04-1000-1321-0000</t>
  </si>
  <si>
    <t>8-2-4-0-0-1001-021-04-1000-1412-0000</t>
  </si>
  <si>
    <t>8-2-4-0-0-1001-021-04-1000-1413-0000</t>
  </si>
  <si>
    <t>8-2-4-0-0-1001-021-04-1000-1511-0000</t>
  </si>
  <si>
    <t>8-2-4-0-0-1001-021-04-1000-1511-0032</t>
  </si>
  <si>
    <t>8-2-4-0-0-1001-021-04-1000-1511-0033</t>
  </si>
  <si>
    <t>8-2-4-0-0-1001-021-04-1000-1511-0034</t>
  </si>
  <si>
    <t>GABRIEL EULOGIOALANIS CALDERON</t>
  </si>
  <si>
    <t>8-2-4-0-0-1001-021-04-1000-1511-0035</t>
  </si>
  <si>
    <t>8-2-4-0-0-1001-021-04-1000-1511-0036</t>
  </si>
  <si>
    <t>8-2-4-0-0-1001-021-04-1000-1511-0037</t>
  </si>
  <si>
    <t>8-2-4-0-0-1001-021-04-1000-1511-0038</t>
  </si>
  <si>
    <t>8-2-4-0-0-1001-021-04-1000-1511-0039</t>
  </si>
  <si>
    <t>8-2-4-0-0-1001-021-04-1000-1511-0040</t>
  </si>
  <si>
    <t>8-2-4-0-0-1001-021-04-1000-1511-0041</t>
  </si>
  <si>
    <t>8-2-4-0-0-1001-021-04-1000-1511-0042</t>
  </si>
  <si>
    <t>8-2-4-0-0-1001-021-04-1000-1511-0043</t>
  </si>
  <si>
    <t>8-2-4-0-0-1001-021-04-1000-1511-0044</t>
  </si>
  <si>
    <t>8-2-4-0-0-1001-021-04-1000-1511-0045</t>
  </si>
  <si>
    <t>8-2-4-0-0-1001-021-04-1000-1511-0046</t>
  </si>
  <si>
    <t>8-2-4-0-0-1001-021-04-1000-1591-0000</t>
  </si>
  <si>
    <t>8-2-4-0-0-1001-021-04-1000-1591-0035</t>
  </si>
  <si>
    <t>8-2-4-0-0-1001-021-04-1000-1591-0036</t>
  </si>
  <si>
    <t>8-2-4-0-0-1001-021-04-1000-1591-0039</t>
  </si>
  <si>
    <t>8-2-4-0-0-1001-021-04-1000-1591-0041</t>
  </si>
  <si>
    <t>8-2-4-0-0-1001-021-04-1000-1591-0042</t>
  </si>
  <si>
    <t>8-2-4-0-0-1001-021-04-1000-1591-0043</t>
  </si>
  <si>
    <t>8-2-4-0-0-1001-021-04-1000-1591-0044</t>
  </si>
  <si>
    <t>8-2-4-0-0-1001-021-04-1000-1591-0046</t>
  </si>
  <si>
    <t>8-2-4-0-0-1001-021-04-1000-1811-0000</t>
  </si>
  <si>
    <t>8-2-4-0-0-1001-021-04-2000-0000-0000</t>
  </si>
  <si>
    <t>8-2-4-0-0-1001-021-04-2000-2211-0000</t>
  </si>
  <si>
    <t>8-2-4-0-0-1001-021-04-3000-0000-0000</t>
  </si>
  <si>
    <t>8-2-4-0-0-1001-021-04-3000-3231-0000</t>
  </si>
  <si>
    <t>8-2-4-0-0-1001-021-04-3000-3511-0000</t>
  </si>
  <si>
    <t>8-2-4-0-0-1001-021-04-3000-3721-0000</t>
  </si>
  <si>
    <t>8-2-4-0-0-1001-021-04-3000-3721-0034</t>
  </si>
  <si>
    <t>8-2-4-0-0-1001-021-04-3000-3751-0000</t>
  </si>
  <si>
    <t>8-2-4-0-0-1001-021-04-3000-3751-0042</t>
  </si>
  <si>
    <t>8-2-4-0-0-1001-021-05-0000-0000-0000</t>
  </si>
  <si>
    <t>8-2-4-0-0-1001-021-05-1000-0000-0000</t>
  </si>
  <si>
    <t>8-2-4-0-0-1001-021-05-1000-1131-0000</t>
  </si>
  <si>
    <t>8-2-4-0-0-1001-021-05-1000-1132-0000</t>
  </si>
  <si>
    <t>8-2-4-0-0-1001-021-05-1000-1212-0000</t>
  </si>
  <si>
    <t>8-2-4-0-0-1001-021-05-1000-1321-0000</t>
  </si>
  <si>
    <t>8-2-4-0-0-1001-021-05-1000-1341-0000</t>
  </si>
  <si>
    <t>8-2-4-0-0-1001-021-05-1000-1413-0000</t>
  </si>
  <si>
    <t>8-2-4-0-0-1001-021-05-1000-1521-0000</t>
  </si>
  <si>
    <t>8-2-4-0-0-1001-021-05-1000-1551-0000</t>
  </si>
  <si>
    <t>8-2-4-0-0-1001-021-05-2000-0000-0000</t>
  </si>
  <si>
    <t>8-2-4-0-0-1001-021-05-2000-2211-0000</t>
  </si>
  <si>
    <t>8-2-4-0-0-1001-021-05-2000-2961-0000</t>
  </si>
  <si>
    <t>8-2-4-0-0-1001-021-05-3000-0000-0000</t>
  </si>
  <si>
    <t>8-2-4-0-0-1001-021-05-3000-3231-0000</t>
  </si>
  <si>
    <t>8-2-4-0-0-1001-021-05-3000-3551-0000</t>
  </si>
  <si>
    <t>8-2-4-0-0-1001-021-05-3000-3721-0000</t>
  </si>
  <si>
    <t>8-2-4-0-0-1001-021-05-3000-3751-0000</t>
  </si>
  <si>
    <t>8-2-4-0-0-1001-021-05-3000-3811-0000</t>
  </si>
  <si>
    <t>8-2-4-0-0-1001-021-05-3000-3821-0000</t>
  </si>
  <si>
    <t>8-2-4-0-0-1001-021-05-3000-3821-0002</t>
  </si>
  <si>
    <t>8-2-4-0-0-1001-021-05-3000-3821-0003</t>
  </si>
  <si>
    <t>8-2-4-0-0-1001-021-05-3000-3821-0005</t>
  </si>
  <si>
    <t>8-2-4-0-0-1001-021-05-4000-0000-0000</t>
  </si>
  <si>
    <t>8-2-4-0-0-1001-021-05-4000-4411-0000</t>
  </si>
  <si>
    <t>8-2-4-0-0-1001-021-05-4000-4411-0001</t>
  </si>
  <si>
    <t>8-2-4-0-0-1001-021-05-4000-4411-0002</t>
  </si>
  <si>
    <t>8-2-4-0-0-1001-021-05-4000-4411-0003</t>
  </si>
  <si>
    <t>8-2-4-0-0-1001-021-06-0000-0000-0000</t>
  </si>
  <si>
    <t>8-2-4-0-0-1001-021-06-1000-0000-0000</t>
  </si>
  <si>
    <t>8-2-4-0-0-1001-021-06-1000-1131-0000</t>
  </si>
  <si>
    <t>8-2-4-0-0-1001-021-06-1000-1132-0000</t>
  </si>
  <si>
    <t>8-2-4-0-0-1001-021-06-1000-1211-0000</t>
  </si>
  <si>
    <t>8-2-4-0-0-1001-021-06-1000-1321-0000</t>
  </si>
  <si>
    <t>8-2-4-0-0-1001-021-06-1000-1331-0000</t>
  </si>
  <si>
    <t>8-2-4-0-0-1001-021-06-1000-1342-0000</t>
  </si>
  <si>
    <t>8-2-4-0-0-1001-021-06-1000-1413-0000</t>
  </si>
  <si>
    <t>8-2-4-0-0-1001-021-06-2000-0000-0000</t>
  </si>
  <si>
    <t>8-2-4-0-0-1001-021-06-2000-2211-0000</t>
  </si>
  <si>
    <t>8-2-4-0-0-1001-021-06-3000-0000-0000</t>
  </si>
  <si>
    <t>8-2-4-0-0-1001-021-06-3000-3751-0000</t>
  </si>
  <si>
    <t>8-2-4-0-0-1001-021-06-5000-0000-0000</t>
  </si>
  <si>
    <t>8-2-4-0-0-1001-021-06-5000-5151-0000</t>
  </si>
  <si>
    <t>8-2-4-0-0-1001-021-07-0000-0000-0000</t>
  </si>
  <si>
    <t>8-2-4-0-0-1001-021-07-1000-0000-0000</t>
  </si>
  <si>
    <t>8-2-4-0-0-1001-021-07-1000-1131-0000</t>
  </si>
  <si>
    <t>8-2-4-0-0-1001-021-07-1000-1132-0000</t>
  </si>
  <si>
    <t>8-2-4-0-0-1001-021-07-1000-1212-0000</t>
  </si>
  <si>
    <t>8-2-4-0-0-1001-021-07-1000-1321-0000</t>
  </si>
  <si>
    <t>8-2-4-0-0-1001-021-07-1000-1413-0000</t>
  </si>
  <si>
    <t>8-2-4-0-0-1001-021-07-2000-0000-0000</t>
  </si>
  <si>
    <t>8-2-4-0-0-1001-021-07-2000-2211-0000</t>
  </si>
  <si>
    <t>8-2-4-0-0-1001-021-07-3000-0000-0000</t>
  </si>
  <si>
    <t>8-2-4-0-0-1001-021-07-3000-3751-0000</t>
  </si>
  <si>
    <t>8-2-4-0-0-1001-021-08-0000-0000-0000</t>
  </si>
  <si>
    <t>8-2-4-0-0-1001-021-08-1000-0000-0000</t>
  </si>
  <si>
    <t>8-2-4-0-0-1001-021-08-1000-1131-0000</t>
  </si>
  <si>
    <t>8-2-4-0-0-1001-021-08-1000-1132-0000</t>
  </si>
  <si>
    <t>8-2-4-0-0-1001-021-08-1000-1321-0000</t>
  </si>
  <si>
    <t>8-2-4-0-0-1001-021-08-1000-1331-0000</t>
  </si>
  <si>
    <t>8-2-4-0-0-1001-021-08-1000-1411-0000</t>
  </si>
  <si>
    <t>8-2-4-0-0-1001-021-08-1000-1413-0000</t>
  </si>
  <si>
    <t>8-2-4-0-0-1001-021-08-2000-0000-0000</t>
  </si>
  <si>
    <t>8-2-4-0-0-1001-021-08-2000-2111-0000</t>
  </si>
  <si>
    <t>8-2-4-0-0-1001-021-08-2000-2141-0000</t>
  </si>
  <si>
    <t>8-2-4-0-0-1001-021-08-2000-2151-0000</t>
  </si>
  <si>
    <t>8-2-4-0-0-1001-021-08-2000-2161-0000</t>
  </si>
  <si>
    <t>8-2-4-0-0-1001-021-08-2000-2211-0000</t>
  </si>
  <si>
    <t>8-2-4-0-0-1001-021-08-2000-2421-0000</t>
  </si>
  <si>
    <t>8-2-4-0-0-1001-021-08-2000-2611-0000</t>
  </si>
  <si>
    <t>8-2-4-0-0-1001-021-08-2000-2711-0000</t>
  </si>
  <si>
    <t>8-2-4-0-0-1001-021-08-2000-2921-0000</t>
  </si>
  <si>
    <t>8-2-4-0-0-1001-021-08-2000-2931-0000</t>
  </si>
  <si>
    <t>8-2-4-0-0-1001-021-08-2000-2941-0000</t>
  </si>
  <si>
    <t>8-2-4-0-0-1001-021-08-2000-2961-0000</t>
  </si>
  <si>
    <t>8-2-4-0-0-1001-021-08-3000-0000-0000</t>
  </si>
  <si>
    <t>8-2-4-0-0-1001-021-08-3000-3111-0000</t>
  </si>
  <si>
    <t>8-2-4-0-0-1001-021-08-3000-3131-0000</t>
  </si>
  <si>
    <t>8-2-4-0-0-1001-021-08-3000-3141-0000</t>
  </si>
  <si>
    <t>8-2-4-0-0-1001-021-08-3000-3151-0000</t>
  </si>
  <si>
    <t>8-2-4-0-0-1001-021-08-3000-3171-0000</t>
  </si>
  <si>
    <t>8-2-4-0-0-1001-021-08-3000-3331-0000</t>
  </si>
  <si>
    <t>8-2-4-0-0-1001-021-08-3000-3411-0000</t>
  </si>
  <si>
    <t>8-2-4-0-0-1001-021-08-3000-3511-0000</t>
  </si>
  <si>
    <t>8-2-4-0-0-1001-021-08-3000-3521-0000</t>
  </si>
  <si>
    <t>8-2-4-0-0-1001-021-08-3000-3721-0000</t>
  </si>
  <si>
    <t>8-2-4-0-0-1001-021-08-3000-3751-0000</t>
  </si>
  <si>
    <t>8-2-4-0-0-1001-021-08-4000-0000-0000</t>
  </si>
  <si>
    <t>8-2-4-0-0-1001-021-08-4000-4411-0000</t>
  </si>
  <si>
    <t>8-2-4-0-0-1001-021-08-4000-4411-0001</t>
  </si>
  <si>
    <t>8-2-4-0-0-1001-021-08-4000-4411-0002</t>
  </si>
  <si>
    <t>8-2-4-0-0-1001-021-08-4000-4421-0000</t>
  </si>
  <si>
    <t>8-2-4-0-0-1001-021-08-4000-4421-0001</t>
  </si>
  <si>
    <t>8-2-4-0-0-1001-021-08-4000-4431-0000</t>
  </si>
  <si>
    <t>8-2-4-0-0-1001-021-08-4000-4431-0001</t>
  </si>
  <si>
    <t>8-2-4-0-0-1001-021-08-4000-4431-0002</t>
  </si>
  <si>
    <t>AYUDA A ESCUELA DE EDUCACION ESPECIAL</t>
  </si>
  <si>
    <t>8-2-4-0-0-1001-021-08-4000-4451-0000</t>
  </si>
  <si>
    <t>8-2-4-0-0-1001-021-08-4000-4451-0001</t>
  </si>
  <si>
    <t>8-2-4-0-0-1001-021-08-4000-4451-0006</t>
  </si>
  <si>
    <t>8-2-4-0-0-1001-021-08-4000-4451-0007</t>
  </si>
  <si>
    <t>8-2-4-0-0-1001-021-08-4000-4451-0008</t>
  </si>
  <si>
    <t>8-2-4-0-0-1001-021-08-4000-4451-0009</t>
  </si>
  <si>
    <t>8-2-4-0-0-1001-021-08-4000-4451-0010</t>
  </si>
  <si>
    <t>8-2-4-0-0-1001-021-08-4000-4451-0011</t>
  </si>
  <si>
    <t>8-2-4-0-0-1001-021-08-4000-4451-0013</t>
  </si>
  <si>
    <t>8-2-4-0-0-1001-021-09-0000-0000-0000</t>
  </si>
  <si>
    <t>8-2-4-0-0-1001-021-09-1000-0000-0000</t>
  </si>
  <si>
    <t>8-2-4-0-0-1001-021-09-1000-1131-0000</t>
  </si>
  <si>
    <t>8-2-4-0-0-1001-021-09-1000-1132-0000</t>
  </si>
  <si>
    <t>8-2-4-0-0-1001-021-09-1000-1321-0000</t>
  </si>
  <si>
    <t>8-2-4-0-0-1001-021-09-1000-1413-0000</t>
  </si>
  <si>
    <t>8-2-4-0-0-1001-021-09-2000-0000-0000</t>
  </si>
  <si>
    <t>8-2-4-0-0-1001-021-09-2000-2211-0000</t>
  </si>
  <si>
    <t>8-2-4-0-0-1001-021-09-2000-2961-0000</t>
  </si>
  <si>
    <t>8-2-4-0-0-1001-021-09-3000-0000-0000</t>
  </si>
  <si>
    <t>8-2-4-0-0-1001-021-09-3000-3551-0000</t>
  </si>
  <si>
    <t>8-2-4-0-0-1001-021-09-3000-3751-0000</t>
  </si>
  <si>
    <t>8-2-4-0-0-1001-021-10-0000-0000-0000</t>
  </si>
  <si>
    <t>8-2-4-0-0-1001-021-10-1000-0000-0000</t>
  </si>
  <si>
    <t>8-2-4-0-0-1001-021-10-1000-1131-0000</t>
  </si>
  <si>
    <t>8-2-4-0-0-1001-021-10-1000-1132-0000</t>
  </si>
  <si>
    <t>8-2-4-0-0-1001-021-10-1000-1321-0000</t>
  </si>
  <si>
    <t>8-2-4-0-0-1001-021-10-1000-1331-0000</t>
  </si>
  <si>
    <t>8-2-4-0-0-1001-021-10-1000-1413-0000</t>
  </si>
  <si>
    <t>8-2-4-0-0-1001-021-10-2000-0000-0000</t>
  </si>
  <si>
    <t>8-2-4-0-0-1001-021-10-2000-2211-0000</t>
  </si>
  <si>
    <t>8-2-4-0-0-1001-021-11-0000-0000-0000</t>
  </si>
  <si>
    <t>8-2-4-0-0-1001-021-11-1000-0000-0000</t>
  </si>
  <si>
    <t>8-2-4-0-0-1001-021-11-1000-1131-0000</t>
  </si>
  <si>
    <t>8-2-4-0-0-1001-021-11-1000-1132-0000</t>
  </si>
  <si>
    <t>8-2-4-0-0-1001-021-11-1000-1321-0000</t>
  </si>
  <si>
    <t>8-2-4-0-0-1001-021-11-1000-1413-0000</t>
  </si>
  <si>
    <t>8-2-4-0-0-1001-021-11-2000-0000-0000</t>
  </si>
  <si>
    <t>8-2-4-0-0-1001-021-11-2000-2211-0000</t>
  </si>
  <si>
    <t>8-2-4-0-0-1001-021-12-0000-0000-0000</t>
  </si>
  <si>
    <t>8-2-4-0-0-1001-021-12-1000-0000-0000</t>
  </si>
  <si>
    <t>8-2-4-0-0-1001-021-12-1000-1131-0000</t>
  </si>
  <si>
    <t>8-2-4-0-0-1001-021-12-1000-1132-0000</t>
  </si>
  <si>
    <t>8-2-4-0-0-1001-021-12-1000-1321-0000</t>
  </si>
  <si>
    <t>8-2-4-0-0-1001-021-12-1000-1413-0000</t>
  </si>
  <si>
    <t>8-2-4-0-0-1001-021-12-2000-0000-0000</t>
  </si>
  <si>
    <t>8-2-4-0-0-1001-021-12-2000-2211-0000</t>
  </si>
  <si>
    <t>8-2-4-0-0-1001-021-13-0000-0000-0000</t>
  </si>
  <si>
    <t>8-2-4-0-0-1001-021-13-1000-0000-0000</t>
  </si>
  <si>
    <t>8-2-4-0-0-1001-021-13-1000-1131-0000</t>
  </si>
  <si>
    <t>8-2-4-0-0-1001-021-13-1000-1132-0000</t>
  </si>
  <si>
    <t>8-2-4-0-0-1001-021-13-1000-1321-0000</t>
  </si>
  <si>
    <t>8-2-4-0-0-1001-021-13-1000-1413-0000</t>
  </si>
  <si>
    <t>8-2-4-0-0-1001-021-13-2000-0000-0000</t>
  </si>
  <si>
    <t>8-2-4-0-0-1001-021-13-2000-2961-0000</t>
  </si>
  <si>
    <t>8-2-4-0-0-1001-021-13-3000-0000-0000</t>
  </si>
  <si>
    <t>8-2-4-0-0-1001-021-13-3000-3551-0000</t>
  </si>
  <si>
    <t>8-2-4-0-0-1001-021-14-0000-0000-0000</t>
  </si>
  <si>
    <t>8-2-4-0-0-1001-021-14-1000-0000-0000</t>
  </si>
  <si>
    <t>8-2-4-0-0-1001-021-14-1000-1131-0000</t>
  </si>
  <si>
    <t>8-2-4-0-0-1001-021-14-1000-1132-0000</t>
  </si>
  <si>
    <t>8-2-4-0-0-1001-021-14-1000-1321-0000</t>
  </si>
  <si>
    <t>8-2-4-0-0-1001-021-14-1000-1413-0000</t>
  </si>
  <si>
    <t>8-2-4-0-0-1001-021-15-0000-0000-0000</t>
  </si>
  <si>
    <t>8-2-4-0-0-1001-021-15-1000-0000-0000</t>
  </si>
  <si>
    <t>8-2-4-0-0-1001-021-15-1000-1131-0000</t>
  </si>
  <si>
    <t>8-2-4-0-0-1001-021-15-1000-1321-0000</t>
  </si>
  <si>
    <t>8-2-4-0-0-1001-021-15-1000-1413-0000</t>
  </si>
  <si>
    <t>8-2-4-0-0-1001-021-15-2000-0000-0000</t>
  </si>
  <si>
    <t>8-2-4-0-0-1001-021-15-2000-2151-0000</t>
  </si>
  <si>
    <t>8-2-4-0-0-1001-021-15-2000-2961-0000</t>
  </si>
  <si>
    <t>8-2-4-0-0-1001-021-15-3000-0000-0000</t>
  </si>
  <si>
    <t>8-2-4-0-0-1001-021-15-3000-3611-0000</t>
  </si>
  <si>
    <t>8-2-4-0-0-1001-021-15-3000-3821-0000</t>
  </si>
  <si>
    <t>8-2-4-0-0-1001-021-15-3000-3821-0001</t>
  </si>
  <si>
    <t>8-2-4-0-0-1001-021-16-0000-0000-0000</t>
  </si>
  <si>
    <t>8-2-4-0-0-1001-021-16-1000-0000-0000</t>
  </si>
  <si>
    <t>8-2-4-0-0-1001-021-16-1000-1131-0000</t>
  </si>
  <si>
    <t>8-2-4-0-0-1001-021-16-1000-1132-0000</t>
  </si>
  <si>
    <t>8-2-4-0-0-1001-021-16-1000-1321-0000</t>
  </si>
  <si>
    <t>8-2-4-0-0-1001-021-16-1000-1331-0000</t>
  </si>
  <si>
    <t>8-2-4-0-0-1001-021-16-1000-1413-0000</t>
  </si>
  <si>
    <t>8-2-4-0-0-1001-021-16-2000-0000-0000</t>
  </si>
  <si>
    <t>8-2-4-0-0-1001-021-16-2000-2211-0000</t>
  </si>
  <si>
    <t>8-2-4-0-0-1001-021-16-2000-2961-0000</t>
  </si>
  <si>
    <t>8-2-4-0-0-1001-021-16-3000-0000-0000</t>
  </si>
  <si>
    <t>8-2-4-0-0-1001-021-16-3000-3221-0000</t>
  </si>
  <si>
    <t>8-2-4-0-0-1001-021-16-3000-3231-0000</t>
  </si>
  <si>
    <t>8-2-4-0-0-1001-021-16-3000-3551-0000</t>
  </si>
  <si>
    <t>8-2-4-0-0-1001-021-16-3000-3821-0000</t>
  </si>
  <si>
    <t>8-2-4-0-0-1001-021-16-3000-3821-0001</t>
  </si>
  <si>
    <t>8-2-4-0-0-1001-021-16-3000-3821-0004</t>
  </si>
  <si>
    <t>8-2-4-0-0-1001-021-17-0000-0000-0000</t>
  </si>
  <si>
    <t>8-2-4-0-0-1001-021-17-1000-0000-0000</t>
  </si>
  <si>
    <t>8-2-4-0-0-1001-021-17-1000-1131-0000</t>
  </si>
  <si>
    <t>8-2-4-0-0-1001-021-17-1000-1132-0000</t>
  </si>
  <si>
    <t>8-2-4-0-0-1001-021-17-1000-1321-0000</t>
  </si>
  <si>
    <t>8-2-4-0-0-1001-021-17-1000-1413-0000</t>
  </si>
  <si>
    <t>8-2-4-0-0-1001-021-17-2000-0000-0000</t>
  </si>
  <si>
    <t>8-2-4-0-0-1001-021-17-2000-2211-0000</t>
  </si>
  <si>
    <t>8-2-4-0-0-1001-021-18-0000-0000-0000</t>
  </si>
  <si>
    <t>8-2-4-0-0-1001-021-18-1000-0000-0000</t>
  </si>
  <si>
    <t>8-2-4-0-0-1001-021-18-1000-1131-0000</t>
  </si>
  <si>
    <t>8-2-4-0-0-1001-021-18-1000-1132-0000</t>
  </si>
  <si>
    <t>8-2-4-0-0-1001-021-18-1000-1321-0000</t>
  </si>
  <si>
    <t>8-2-4-0-0-1001-021-18-1000-1413-0000</t>
  </si>
  <si>
    <t>8-2-4-0-0-1001-021-18-2000-0000-0000</t>
  </si>
  <si>
    <t>8-2-4-0-0-1001-021-18-2000-2211-0000</t>
  </si>
  <si>
    <t>8-2-4-0-0-1001-021-18-3000-0000-0000</t>
  </si>
  <si>
    <t>8-2-4-0-0-1001-021-18-3000-3181-0000</t>
  </si>
  <si>
    <t>8-2-4-0-0-1001-021-18-3000-3231-0000</t>
  </si>
  <si>
    <t>8-2-4-0-0-1001-021-19-0000-0000-0000</t>
  </si>
  <si>
    <t>8-2-4-0-0-1001-021-19-1000-0000-0000</t>
  </si>
  <si>
    <t>8-2-4-0-0-1001-021-19-1000-1131-0000</t>
  </si>
  <si>
    <t>8-2-4-0-0-1001-021-19-1000-1132-0000</t>
  </si>
  <si>
    <t>8-2-4-0-0-1001-021-19-1000-1321-0000</t>
  </si>
  <si>
    <t>8-2-4-0-0-1001-021-19-1000-1413-0000</t>
  </si>
  <si>
    <t>8-2-4-0-0-1001-021-19-2000-0000-0000</t>
  </si>
  <si>
    <t>8-2-4-0-0-1001-021-19-2000-2171-0000</t>
  </si>
  <si>
    <t>8-2-4-0-0-1001-021-19-2000-2211-0000</t>
  </si>
  <si>
    <t>8-2-4-0-0-1001-022-00-0000-0000-0000</t>
  </si>
  <si>
    <t>8-2-4-0-0-1001-022-01-0000-0000-0000</t>
  </si>
  <si>
    <t>8-2-4-0-0-1001-022-01-1000-0000-0000</t>
  </si>
  <si>
    <t>8-2-4-0-0-1001-022-01-1000-1131-0000</t>
  </si>
  <si>
    <t>8-2-4-0-0-1001-022-01-1000-1132-0000</t>
  </si>
  <si>
    <t>8-2-4-0-0-1001-022-01-1000-1321-0000</t>
  </si>
  <si>
    <t>8-2-4-0-0-1001-022-01-1000-1413-0000</t>
  </si>
  <si>
    <t>8-2-4-0-0-1001-022-01-2000-0000-0000</t>
  </si>
  <si>
    <t>8-2-4-0-0-1001-022-01-2000-2161-0000</t>
  </si>
  <si>
    <t>8-2-4-0-0-1001-022-01-2000-2711-0000</t>
  </si>
  <si>
    <t>8-2-4-0-0-1001-022-01-2000-2911-0000</t>
  </si>
  <si>
    <t>8-2-4-0-0-1001-022-01-2000-2961-0000</t>
  </si>
  <si>
    <t>8-2-4-0-0-1001-022-01-3000-0000-0000</t>
  </si>
  <si>
    <t>8-2-4-0-0-1001-022-01-3000-3551-0000</t>
  </si>
  <si>
    <t>8-2-4-0-0-1001-022-01-5000-0000-0000</t>
  </si>
  <si>
    <t>8-2-4-0-0-1001-022-01-5000-5671-0000</t>
  </si>
  <si>
    <t>8-2-4-0-0-1001-022-02-0000-0000-0000</t>
  </si>
  <si>
    <t>8-2-4-0-0-1001-022-02-1000-0000-0000</t>
  </si>
  <si>
    <t>8-2-4-0-0-1001-022-02-1000-1131-0000</t>
  </si>
  <si>
    <t>8-2-4-0-0-1001-022-02-1000-1132-0000</t>
  </si>
  <si>
    <t>8-2-4-0-0-1001-022-02-1000-1321-0000</t>
  </si>
  <si>
    <t>8-2-4-0-0-1001-022-02-1000-1413-0000</t>
  </si>
  <si>
    <t>8-2-4-0-0-1001-022-02-2000-0000-0000</t>
  </si>
  <si>
    <t>8-2-4-0-0-1001-022-02-2000-2211-0000</t>
  </si>
  <si>
    <t>8-2-4-0-0-1001-022-03-0000-0000-0000</t>
  </si>
  <si>
    <t>8-2-4-0-0-1001-022-03-1000-0000-0000</t>
  </si>
  <si>
    <t>8-2-4-0-0-1001-022-03-1000-1131-0000</t>
  </si>
  <si>
    <t>8-2-4-0-0-1001-022-03-1000-1132-0000</t>
  </si>
  <si>
    <t>8-2-4-0-0-1001-022-03-1000-1321-0000</t>
  </si>
  <si>
    <t>8-2-4-0-0-1001-022-03-1000-1413-0000</t>
  </si>
  <si>
    <t>8-2-4-0-0-1001-022-03-2000-0000-0000</t>
  </si>
  <si>
    <t>8-2-4-0-0-1001-022-03-2000-2211-0000</t>
  </si>
  <si>
    <t>8-2-4-0-0-1001-022-03-2000-2471-0000</t>
  </si>
  <si>
    <t>8-2-4-0-0-1001-022-03-2000-2961-0000</t>
  </si>
  <si>
    <t>8-2-4-0-0-1001-022-03-3000-0000-0000</t>
  </si>
  <si>
    <t>8-2-4-0-0-1001-022-03-3000-3551-0000</t>
  </si>
  <si>
    <t>8-2-4-0-0-1001-022-04-0000-0000-0000</t>
  </si>
  <si>
    <t>8-2-4-0-0-1001-022-04-1000-0000-0000</t>
  </si>
  <si>
    <t>8-2-4-0-0-1001-022-04-1000-1131-0000</t>
  </si>
  <si>
    <t>8-2-4-0-0-1001-022-04-1000-1132-0000</t>
  </si>
  <si>
    <t>8-2-4-0-0-1001-022-04-1000-1321-0000</t>
  </si>
  <si>
    <t>8-2-4-0-0-1001-022-04-1000-1413-0000</t>
  </si>
  <si>
    <t>8-2-4-0-0-1001-022-06-0000-0000-0000</t>
  </si>
  <si>
    <t>8-2-4-0-0-1001-022-06-1000-0000-0000</t>
  </si>
  <si>
    <t>8-2-4-0-0-1001-022-06-1000-1211-0000</t>
  </si>
  <si>
    <t>8-2-4-0-0-1001-022-06-1000-1211-0001</t>
  </si>
  <si>
    <t>8-2-4-0-0-1001-022-06-1000-1211-0002</t>
  </si>
  <si>
    <t>8-2-4-0-0-1001-022-06-1000-1211-0003</t>
  </si>
  <si>
    <t>8-2-4-0-0-1001-022-06-1000-1211-0004</t>
  </si>
  <si>
    <t>8-2-4-0-0-1001-022-06-1000-1211-0005</t>
  </si>
  <si>
    <t>8-2-4-0-0-1001-022-06-1000-1211-0006</t>
  </si>
  <si>
    <t>8-2-4-0-0-1001-022-06-1000-1211-0007</t>
  </si>
  <si>
    <t>8-2-4-0-0-1001-022-06-3000-0000-0000</t>
  </si>
  <si>
    <t>8-2-4-0-0-1001-022-06-3000-3823-0000</t>
  </si>
  <si>
    <t>8-2-4-0-0-1001-022-06-4000-0000-0000</t>
  </si>
  <si>
    <t>8-2-4-0-0-1001-022-06-4000-4411-0000</t>
  </si>
  <si>
    <t>8-2-4-0-0-1001-022-07-0000-0000-0000</t>
  </si>
  <si>
    <t>8-2-4-0-0-1001-022-07-1000-0000-0000</t>
  </si>
  <si>
    <t>8-2-4-0-0-1001-022-07-1000-1131-0000</t>
  </si>
  <si>
    <t>8-2-4-0-0-1001-022-07-1000-1132-0000</t>
  </si>
  <si>
    <t>8-2-4-0-0-1001-022-07-1000-1321-0000</t>
  </si>
  <si>
    <t>8-2-4-0-0-1001-022-07-1000-1413-0000</t>
  </si>
  <si>
    <t>8-2-4-0-0-1001-022-07-2000-0000-0000</t>
  </si>
  <si>
    <t>8-2-4-0-0-1001-022-07-2000-2211-0000</t>
  </si>
  <si>
    <t>8-2-4-0-0-1001-022-07-4000-0000-0000</t>
  </si>
  <si>
    <t>8-2-4-0-0-1001-022-07-4000-4411-0000</t>
  </si>
  <si>
    <t>8-2-4-0-0-1001-022-07-4000-4411-0001</t>
  </si>
  <si>
    <t>8-2-4-0-0-1001-022-07-4000-4411-0002</t>
  </si>
  <si>
    <t>8-2-4-0-0-1001-022-08-0000-0000-0000</t>
  </si>
  <si>
    <t>8-2-4-0-0-1001-022-08-1000-0000-0000</t>
  </si>
  <si>
    <t>8-2-4-0-0-1001-022-08-1000-1131-0000</t>
  </si>
  <si>
    <t>8-2-4-0-0-1001-022-08-1000-1132-0000</t>
  </si>
  <si>
    <t>8-2-4-0-0-1001-022-08-1000-1321-0000</t>
  </si>
  <si>
    <t>8-2-4-0-0-1001-022-08-1000-1413-0000</t>
  </si>
  <si>
    <t>8-2-4-0-0-1001-022-08-2000-0000-0000</t>
  </si>
  <si>
    <t>8-2-4-0-0-1001-022-08-2000-2211-0000</t>
  </si>
  <si>
    <t>8-2-4-0-0-1001-022-08-2000-2961-0000</t>
  </si>
  <si>
    <t>8-2-4-0-0-1001-022-08-3000-0000-0000</t>
  </si>
  <si>
    <t>8-2-4-0-0-1001-022-08-3000-3231-0000</t>
  </si>
  <si>
    <t>8-2-4-0-0-1001-022-08-3000-3551-0000</t>
  </si>
  <si>
    <t>8-2-4-0-0-1001-022-09-0000-0000-0000</t>
  </si>
  <si>
    <t>8-2-4-0-0-1001-022-09-1000-0000-0000</t>
  </si>
  <si>
    <t>8-2-4-0-0-1001-022-09-1000-1131-0000</t>
  </si>
  <si>
    <t>8-2-4-0-0-1001-022-09-1000-1132-0000</t>
  </si>
  <si>
    <t>8-2-4-0-0-1001-022-09-1000-1321-0000</t>
  </si>
  <si>
    <t>8-2-4-0-0-1001-022-09-1000-1413-0000</t>
  </si>
  <si>
    <t>8-2-4-0-0-1001-022-09-2000-0000-0000</t>
  </si>
  <si>
    <t>8-2-4-0-0-1001-022-09-2000-2161-0000</t>
  </si>
  <si>
    <t>8-2-4-0-0-1001-022-09-2000-2721-0000</t>
  </si>
  <si>
    <t>8-2-4-0-0-1001-022-09-2000-2961-0000</t>
  </si>
  <si>
    <t>8-2-4-0-0-1001-022-09-3000-0000-0000</t>
  </si>
  <si>
    <t>8-2-4-0-0-1001-022-09-3000-3551-0000</t>
  </si>
  <si>
    <t>8-2-4-0-0-1001-022-10-0000-0000-0000</t>
  </si>
  <si>
    <t>8-2-4-0-0-1001-022-10-1000-0000-0000</t>
  </si>
  <si>
    <t>8-2-4-0-0-1001-022-10-1000-1131-0000</t>
  </si>
  <si>
    <t>8-2-4-0-0-1001-022-10-1000-1132-0000</t>
  </si>
  <si>
    <t>8-2-4-0-0-1001-022-10-1000-1321-0000</t>
  </si>
  <si>
    <t>8-2-4-0-0-1001-022-10-1000-1413-0000</t>
  </si>
  <si>
    <t>8-2-4-0-0-1001-022-10-2000-0000-0000</t>
  </si>
  <si>
    <t>8-2-4-0-0-1001-022-10-2000-2961-0000</t>
  </si>
  <si>
    <t>8-2-4-0-0-1001-022-10-3000-0000-0000</t>
  </si>
  <si>
    <t>8-2-4-0-0-1001-022-10-3000-3121-0000</t>
  </si>
  <si>
    <t>8-2-4-0-0-1001-022-10-3000-3551-0000</t>
  </si>
  <si>
    <t>8-2-4-0-0-1001-022-11-0000-0000-0000</t>
  </si>
  <si>
    <t>8-2-4-0-0-1001-022-11-1000-0000-0000</t>
  </si>
  <si>
    <t>8-2-4-0-0-1001-022-11-1000-1131-0000</t>
  </si>
  <si>
    <t>8-2-4-0-0-1001-022-11-1000-1132-0000</t>
  </si>
  <si>
    <t>8-2-4-0-0-1001-022-11-1000-1321-0000</t>
  </si>
  <si>
    <t>8-2-4-0-0-1001-022-11-1000-1413-0000</t>
  </si>
  <si>
    <t>8-2-4-0-0-1001-022-11-2000-0000-0000</t>
  </si>
  <si>
    <t>8-2-4-0-0-1001-022-11-2000-2411-0000</t>
  </si>
  <si>
    <t>8-2-4-0-0-1001-022-11-2000-2721-0000</t>
  </si>
  <si>
    <t>8-2-4-0-0-1001-022-11-2000-2961-0000</t>
  </si>
  <si>
    <t>8-2-4-0-0-1001-022-11-3000-0000-0000</t>
  </si>
  <si>
    <t>8-2-4-0-0-1001-022-11-3000-3571-0000</t>
  </si>
  <si>
    <t>8-2-4-0-0-1001-022-12-0000-0000-0000</t>
  </si>
  <si>
    <t>8-2-4-0-0-1001-022-12-1000-0000-0000</t>
  </si>
  <si>
    <t>8-2-4-0-0-1001-022-12-1000-1131-0000</t>
  </si>
  <si>
    <t>8-2-4-0-0-1001-022-12-1000-1132-0000</t>
  </si>
  <si>
    <t>8-2-4-0-0-1001-022-12-1000-1321-0000</t>
  </si>
  <si>
    <t>8-2-4-0-0-1001-022-12-1000-1413-0000</t>
  </si>
  <si>
    <t>8-2-4-0-0-1001-022-13-0000-0000-0000</t>
  </si>
  <si>
    <t>8-2-4-0-0-1001-022-13-1000-0000-0000</t>
  </si>
  <si>
    <t>8-2-4-0-0-1001-022-13-1000-1131-0000</t>
  </si>
  <si>
    <t>8-2-4-0-0-1001-022-13-1000-1132-0000</t>
  </si>
  <si>
    <t>8-2-4-0-0-1001-022-13-1000-1321-0000</t>
  </si>
  <si>
    <t>8-2-4-0-0-1001-022-13-1000-1413-0000</t>
  </si>
  <si>
    <t>8-2-4-0-0-1001-022-13-2000-0000-0000</t>
  </si>
  <si>
    <t>8-2-4-0-0-1001-022-13-2000-2211-0000</t>
  </si>
  <si>
    <t>8-2-4-0-0-1001-022-13-2000-2961-0000</t>
  </si>
  <si>
    <t>8-2-4-0-0-1001-022-16-0000-0000-0000</t>
  </si>
  <si>
    <t>8-2-4-0-0-1001-022-16-1000-0000-0000</t>
  </si>
  <si>
    <t>8-2-4-0-0-1001-022-16-1000-1131-0000</t>
  </si>
  <si>
    <t>8-2-4-0-0-1001-022-16-1000-1132-0000</t>
  </si>
  <si>
    <t>8-2-4-0-0-1001-022-16-1000-1321-0000</t>
  </si>
  <si>
    <t>8-2-4-0-0-1001-022-16-1000-1413-0000</t>
  </si>
  <si>
    <t>8-2-4-0-0-1001-022-16-2000-0000-0000</t>
  </si>
  <si>
    <t>8-2-4-0-0-1001-022-16-2000-2211-0000</t>
  </si>
  <si>
    <t>8-2-4-0-0-1001-022-16-2000-2411-0000</t>
  </si>
  <si>
    <t>8-2-4-0-0-1001-022-16-2000-2421-0000</t>
  </si>
  <si>
    <t>8-2-4-0-0-1001-022-16-2000-2451-0000</t>
  </si>
  <si>
    <t>8-2-4-0-0-1001-022-16-2000-2471-0000</t>
  </si>
  <si>
    <t>8-2-4-0-0-1001-022-16-2000-2911-0000</t>
  </si>
  <si>
    <t>8-2-4-0-0-1001-022-16-2000-2921-0000</t>
  </si>
  <si>
    <t>8-2-4-0-0-1001-022-16-2000-2961-0000</t>
  </si>
  <si>
    <t>8-2-4-0-0-1001-022-16-3000-0000-0000</t>
  </si>
  <si>
    <t>8-2-4-0-0-1001-022-16-3000-3551-0000</t>
  </si>
  <si>
    <t>8-2-4-0-0-1001-023-00-0000-0000-0000</t>
  </si>
  <si>
    <t>8-2-4-0-0-1001-023-01-0000-0000-0000</t>
  </si>
  <si>
    <t>8-2-4-0-0-1001-023-01-1000-0000-0000</t>
  </si>
  <si>
    <t>8-2-4-0-0-1001-023-01-1000-1131-0000</t>
  </si>
  <si>
    <t>8-2-4-0-0-1001-023-01-1000-1132-0000</t>
  </si>
  <si>
    <t>8-2-4-0-0-1001-023-01-1000-1321-0000</t>
  </si>
  <si>
    <t>8-2-4-0-0-1001-023-01-1000-1413-0000</t>
  </si>
  <si>
    <t>8-2-4-0-0-1001-023-01-2000-0000-0000</t>
  </si>
  <si>
    <t>8-2-4-0-0-1001-023-01-2000-2211-0000</t>
  </si>
  <si>
    <t>8-2-4-0-0-1001-023-01-3000-0000-0000</t>
  </si>
  <si>
    <t>8-2-4-0-0-1001-023-01-3000-3721-0000</t>
  </si>
  <si>
    <t>8-2-4-0-0-1001-023-01-3000-3751-0000</t>
  </si>
  <si>
    <t>8-2-4-0-0-1001-023-01-3000-3821-0000</t>
  </si>
  <si>
    <t>EXPOSICIONES</t>
  </si>
  <si>
    <t>8-2-4-0-0-1001-023-01-3000-3821-0001</t>
  </si>
  <si>
    <t>8-2-4-0-0-1001-023-01-6300-0000-0000</t>
  </si>
  <si>
    <t>8-2-4-0-0-1001-023-01-6300-6311-0000</t>
  </si>
  <si>
    <t>8-2-4-0-0-1001-023-02-0000-0000-0000</t>
  </si>
  <si>
    <t>8-2-4-0-0-1001-023-02-1000-0000-0000</t>
  </si>
  <si>
    <t>8-2-4-0-0-1001-023-02-1000-1131-0000</t>
  </si>
  <si>
    <t>8-2-4-0-0-1001-023-02-1000-1132-0000</t>
  </si>
  <si>
    <t>8-2-4-0-0-1001-023-02-1000-1321-0000</t>
  </si>
  <si>
    <t>8-2-4-0-0-1001-023-02-1000-1413-0000</t>
  </si>
  <si>
    <t>8-2-4-0-0-1001-023-02-2000-0000-0000</t>
  </si>
  <si>
    <t>8-2-4-0-0-1001-023-02-2000-2511-0000</t>
  </si>
  <si>
    <t>8-2-4-0-0-1001-023-02-5000-0000-0000</t>
  </si>
  <si>
    <t>8-2-4-0-0-1001-023-02-5000-5671-0000</t>
  </si>
  <si>
    <t>8-2-4-0-0-1001-023-03-0000-0000-0000</t>
  </si>
  <si>
    <t>8-2-4-0-0-1001-023-03-1000-0000-0000</t>
  </si>
  <si>
    <t>8-2-4-0-0-1001-023-03-1000-1131-0000</t>
  </si>
  <si>
    <t>8-2-4-0-0-1001-023-03-1000-1132-0000</t>
  </si>
  <si>
    <t>8-2-4-0-0-1001-023-03-1000-1321-0000</t>
  </si>
  <si>
    <t>8-2-4-0-0-1001-023-03-1000-1413-0000</t>
  </si>
  <si>
    <t>8-2-4-0-0-1001-023-03-2000-0000-0000</t>
  </si>
  <si>
    <t>8-2-4-0-0-1001-023-03-2000-2211-0000</t>
  </si>
  <si>
    <t>8-2-4-0-0-1001-023-03-2000-2961-0000</t>
  </si>
  <si>
    <t>8-2-4-0-0-1001-023-03-3000-0000-0000</t>
  </si>
  <si>
    <t>8-2-4-0-0-1001-023-03-3000-3551-0000</t>
  </si>
  <si>
    <t>8-2-4-0-0-1001-023-03-4000-0000-0000</t>
  </si>
  <si>
    <t>8-2-4-0-0-1001-023-03-4000-4335-0000</t>
  </si>
  <si>
    <t>8-2-4-0-0-1001-032-00-0000-0000-0000</t>
  </si>
  <si>
    <t>8-2-4-0-0-1001-032-33-0000-0000-0000</t>
  </si>
  <si>
    <t>8-2-4-0-0-1001-032-33-1000-0000-0000</t>
  </si>
  <si>
    <t>8-2-4-0-0-1001-032-33-1000-1212-0000</t>
  </si>
  <si>
    <t>8-2-4-0-0-1001-032-33-2000-0000-0000</t>
  </si>
  <si>
    <t>8-2-4-0-0-1001-032-33-2000-2611-0000</t>
  </si>
  <si>
    <t>8-2-4-0-0-1001-032-33-2000-2961-0000</t>
  </si>
  <si>
    <t>8-2-4-0-0-1001-032-33-3000-0000-0000</t>
  </si>
  <si>
    <t>8-2-4-0-0-1001-032-33-3000-3551-0000</t>
  </si>
  <si>
    <t>8-2-4-0-0-1001-032-33-5000-0000-0000</t>
  </si>
  <si>
    <t>8-2-4-0-0-1001-032-33-5000-5231-0000</t>
  </si>
  <si>
    <t>8-2-4-0-0-1001-032-33-6100-0000-0000</t>
  </si>
  <si>
    <t>8-2-4-0-0-1001-032-33-6100-6141-0000</t>
  </si>
  <si>
    <t>8-2-4-0-0-1001-032-33-6100-6141-0106</t>
  </si>
  <si>
    <t>8-2-4-0-0-1001-032-33-6100-6141-0201</t>
  </si>
  <si>
    <t>8-2-4-0-0-1001-032-33-6100-6141-0206</t>
  </si>
  <si>
    <t>8-2-4-0-0-1001-032-33-6100-6141-0207</t>
  </si>
  <si>
    <t>8-2-4-0-0-1001-033-00-0000-0000-0000</t>
  </si>
  <si>
    <t>8-2-4-0-0-1001-033-34-0000-0000-0000</t>
  </si>
  <si>
    <t>8-2-4-0-0-1001-033-34-0001-0000-0000</t>
  </si>
  <si>
    <t>8-2-4-0-0-1001-033-34-0001-9100-0000</t>
  </si>
  <si>
    <t>8-2-4-0-0-1001-033-34-0001-9100-9111</t>
  </si>
  <si>
    <t>8-2-4-0-0-1001-033-34-0001-9200-0000</t>
  </si>
  <si>
    <t>8-2-4-0-0-1001-033-34-0001-9200-9211</t>
  </si>
  <si>
    <t>8-2-4-0-0-1001-033-34-0002-0000-0000</t>
  </si>
  <si>
    <t>8-2-4-0-0-1001-033-34-0002-1200-0000</t>
  </si>
  <si>
    <t>8-2-4-0-0-1001-033-34-0002-1200-1221</t>
  </si>
  <si>
    <t>8-2-4-0-0-1001-033-34-0002-2600-0000</t>
  </si>
  <si>
    <t>8-2-4-0-0-1001-033-34-0002-2600-2611</t>
  </si>
  <si>
    <t>8-2-4-0-0-1001-033-34-0002-2900-0000</t>
  </si>
  <si>
    <t>8-2-4-0-0-1001-033-34-0002-2900-2961</t>
  </si>
  <si>
    <t>8-2-4-0-0-1001-033-34-0002-3500-0000</t>
  </si>
  <si>
    <t>8-2-4-0-0-1001-033-34-0002-3500-3551</t>
  </si>
  <si>
    <t>8-2-4-0-0-1001-033-34-0002-3700-0000</t>
  </si>
  <si>
    <t>8-2-4-0-0-1001-033-34-0002-3700-3721</t>
  </si>
  <si>
    <t>8-2-4-0-0-1001-033-34-0002-3700-3751</t>
  </si>
  <si>
    <t>8-2-4-0-0-1001-033-34-0002-8500-0000</t>
  </si>
  <si>
    <t>8-2-4-0-0-1001-033-34-0002-8500-8532</t>
  </si>
  <si>
    <t>8-2-4-0-0-1001-033-34-0003-0000-0000</t>
  </si>
  <si>
    <t>8-2-4-0-0-1001-033-34-0003-2600-0000</t>
  </si>
  <si>
    <t>8-2-4-0-0-1001-033-34-0003-2600-2611</t>
  </si>
  <si>
    <t>8-2-4-0-0-1001-033-34-0003-2700-0000</t>
  </si>
  <si>
    <t>VESTUARIO, BLANCOS, PRENDAS DE PROTECCI{ON Y ARTÍCULOS DEP</t>
  </si>
  <si>
    <t>8-2-4-0-0-1001-033-34-0003-2700-2711</t>
  </si>
  <si>
    <t>8-2-4-0-0-1001-033-34-0003-2900-0000</t>
  </si>
  <si>
    <t>HERRAMIENTAS, REFACCIONES Y  ACCESORIOS MENORES</t>
  </si>
  <si>
    <t>8-2-4-0-0-1001-033-34-0003-2900-2961</t>
  </si>
  <si>
    <t>REFACCIONES Y ACCESORIOS MENORS DE EQUIPO DE TRANSPORTE</t>
  </si>
  <si>
    <t>8-2-4-0-0-1001-033-34-0003-3500-0000</t>
  </si>
  <si>
    <t>8-2-4-0-0-1001-033-34-0003-3500-3551</t>
  </si>
  <si>
    <t>REPARACIÓN Y MANTTO., DE EQUIPO DE TRANSPORTE</t>
  </si>
  <si>
    <t>8-2-4-0-0-1001-033-34-0004-0000-0000</t>
  </si>
  <si>
    <t>8-2-4-0-0-1001-033-34-0004-2600-0000</t>
  </si>
  <si>
    <t>8-2-4-0-0-1001-033-34-0004-2600-2611</t>
  </si>
  <si>
    <t>8-2-4-0-0-1001-033-34-0004-2900-0000</t>
  </si>
  <si>
    <t>8-2-4-0-0-1001-033-34-0004-2900-2961</t>
  </si>
  <si>
    <t>8-2-4-0-0-1001-033-34-0004-3500-0000</t>
  </si>
  <si>
    <t>SERVICIOS DE INSTALACIÓN, REPARACIÓN Y MANTTO. Y CONSERVACIÓ</t>
  </si>
  <si>
    <t>8-2-4-0-0-1001-033-34-0004-3500-3551</t>
  </si>
  <si>
    <t>8-2-4-0-0-1001-033-34-7006-0000-0000</t>
  </si>
  <si>
    <t>8-2-4-0-0-1001-033-34-7006-3100-0000</t>
  </si>
  <si>
    <t>8-2-4-0-0-1001-033-34-7006-3100-3111</t>
  </si>
  <si>
    <t>8-2-4-0-0-1001-033-34-7006-3100-3192</t>
  </si>
  <si>
    <t>8-2-4-0-0-1001-034-00-0000-0000-0000</t>
  </si>
  <si>
    <t>8-2-4-0-0-1001-034-07-0000-0000-0000</t>
  </si>
  <si>
    <t>8-2-4-0-0-1001-034-07-8333-0000-0000</t>
  </si>
  <si>
    <t>8-2-4-0-0-1001-034-07-8333-0008-0000</t>
  </si>
  <si>
    <t>8-2-4-0-0-1001-034-07-8333-0008-2710</t>
  </si>
  <si>
    <t>EQUIPAMIENTO PERSONAL VESTUARIOS Y UNIFORMES</t>
  </si>
  <si>
    <t>8-2-5-0-0-0000-000-00-0000-0000-0000</t>
  </si>
  <si>
    <t>PRESUPUESTO DE EGRESOS DEVENGADO</t>
  </si>
  <si>
    <t>8-2-5-0-0-1001-000-00-0000-0000-0000</t>
  </si>
  <si>
    <t>PE DEVENGADO</t>
  </si>
  <si>
    <t>8-2-5-0-0-1001-021-00-0000-0000-0000</t>
  </si>
  <si>
    <t>8-2-5-0-0-1001-021-01-0000-0000-0000</t>
  </si>
  <si>
    <t>8-2-5-0-0-1001-021-01-1000-0000-0000</t>
  </si>
  <si>
    <t>8-2-5-0-0-1001-021-01-1000-1131-0000</t>
  </si>
  <si>
    <t>8-2-5-0-0-1001-021-01-1000-1132-0000</t>
  </si>
  <si>
    <t>8-2-5-0-0-1001-021-01-1000-1212-0000</t>
  </si>
  <si>
    <t>8-2-5-0-0-1001-021-01-1000-1413-0000</t>
  </si>
  <si>
    <t>8-2-5-0-0-1001-021-01-2000-0000-0000</t>
  </si>
  <si>
    <t>8-2-5-0-0-1001-021-01-2000-2211-0000</t>
  </si>
  <si>
    <t>8-2-5-0-0-1001-021-01-3000-0000-0000</t>
  </si>
  <si>
    <t>8-2-5-0-0-1001-021-01-3000-3751-0000</t>
  </si>
  <si>
    <t>8-2-5-0-0-1001-021-02-0000-0000-0000</t>
  </si>
  <si>
    <t>8-2-5-0-0-1001-021-02-1000-0000-0000</t>
  </si>
  <si>
    <t>8-2-5-0-0-1001-021-02-1000-1131-0000</t>
  </si>
  <si>
    <t>8-2-5-0-0-1001-021-02-1000-1132-0000</t>
  </si>
  <si>
    <t>8-2-5-0-0-1001-021-02-1000-1413-0000</t>
  </si>
  <si>
    <t>8-2-5-0-0-1001-021-02-2000-0000-0000</t>
  </si>
  <si>
    <t>8-2-5-0-0-1001-021-02-2000-2211-0000</t>
  </si>
  <si>
    <t>8-2-5-0-0-1001-021-02-2000-2961-0000</t>
  </si>
  <si>
    <t>8-2-5-0-0-1001-021-02-3000-0000-0000</t>
  </si>
  <si>
    <t>8-2-5-0-0-1001-021-02-3000-3551-0000</t>
  </si>
  <si>
    <t>8-2-5-0-0-1001-021-02-3000-3721-0000</t>
  </si>
  <si>
    <t>8-2-5-0-0-1001-021-02-3000-3751-0000</t>
  </si>
  <si>
    <t>8-2-5-0-0-1001-021-03-0000-0000-0000</t>
  </si>
  <si>
    <t>8-2-5-0-0-1001-021-03-1000-0000-0000</t>
  </si>
  <si>
    <t>8-2-5-0-0-1001-021-03-1000-1131-0000</t>
  </si>
  <si>
    <t>8-2-5-0-0-1001-021-03-1000-1132-0000</t>
  </si>
  <si>
    <t>8-2-5-0-0-1001-021-03-1000-1413-0000</t>
  </si>
  <si>
    <t>8-2-5-0-0-1001-021-03-2000-0000-0000</t>
  </si>
  <si>
    <t>8-2-5-0-0-1001-021-03-2000-2211-0000</t>
  </si>
  <si>
    <t>8-2-5-0-0-1001-021-04-0000-0000-0000</t>
  </si>
  <si>
    <t>8-2-5-0-0-1001-021-04-1000-0000-0000</t>
  </si>
  <si>
    <t>8-2-5-0-0-1001-021-04-1000-1111-0000</t>
  </si>
  <si>
    <t>8-2-5-0-0-1001-021-04-1000-1132-0000</t>
  </si>
  <si>
    <t>8-2-5-0-0-1001-021-04-1000-1412-0000</t>
  </si>
  <si>
    <t>8-2-5-0-0-1001-021-04-1000-1413-0000</t>
  </si>
  <si>
    <t>8-2-5-0-0-1001-021-04-1000-1511-0000</t>
  </si>
  <si>
    <t>8-2-5-0-0-1001-021-04-1000-1511-0032</t>
  </si>
  <si>
    <t>8-2-5-0-0-1001-021-04-1000-1511-0033</t>
  </si>
  <si>
    <t>8-2-5-0-0-1001-021-04-1000-1511-0034</t>
  </si>
  <si>
    <t>8-2-5-0-0-1001-021-04-1000-1511-0035</t>
  </si>
  <si>
    <t>8-2-5-0-0-1001-021-04-1000-1511-0036</t>
  </si>
  <si>
    <t>8-2-5-0-0-1001-021-04-1000-1511-0037</t>
  </si>
  <si>
    <t>8-2-5-0-0-1001-021-04-1000-1511-0038</t>
  </si>
  <si>
    <t>8-2-5-0-0-1001-021-04-1000-1511-0039</t>
  </si>
  <si>
    <t>8-2-5-0-0-1001-021-04-1000-1511-0040</t>
  </si>
  <si>
    <t>8-2-5-0-0-1001-021-04-1000-1511-0041</t>
  </si>
  <si>
    <t>8-2-5-0-0-1001-021-04-1000-1511-0042</t>
  </si>
  <si>
    <t>8-2-5-0-0-1001-021-04-1000-1511-0043</t>
  </si>
  <si>
    <t>8-2-5-0-0-1001-021-04-1000-1511-0044</t>
  </si>
  <si>
    <t>8-2-5-0-0-1001-021-04-1000-1511-0045</t>
  </si>
  <si>
    <t>8-2-5-0-0-1001-021-04-1000-1511-0046</t>
  </si>
  <si>
    <t>8-2-5-0-0-1001-021-04-1000-1591-0000</t>
  </si>
  <si>
    <t>8-2-5-0-0-1001-021-04-1000-1591-0035</t>
  </si>
  <si>
    <t>8-2-5-0-0-1001-021-04-1000-1591-0036</t>
  </si>
  <si>
    <t>8-2-5-0-0-1001-021-04-1000-1591-0039</t>
  </si>
  <si>
    <t>8-2-5-0-0-1001-021-04-1000-1591-0041</t>
  </si>
  <si>
    <t>8-2-5-0-0-1001-021-04-1000-1591-0042</t>
  </si>
  <si>
    <t>8-2-5-0-0-1001-021-04-1000-1591-0044</t>
  </si>
  <si>
    <t>8-2-5-0-0-1001-021-04-1000-1591-0046</t>
  </si>
  <si>
    <t>8-2-5-0-0-1001-021-04-1000-1811-0000</t>
  </si>
  <si>
    <t>8-2-5-0-0-1001-021-04-2000-0000-0000</t>
  </si>
  <si>
    <t>8-2-5-0-0-1001-021-04-2000-2211-0000</t>
  </si>
  <si>
    <t>8-2-5-0-0-1001-021-04-3000-0000-0000</t>
  </si>
  <si>
    <t>8-2-5-0-0-1001-021-04-3000-3511-0000</t>
  </si>
  <si>
    <t>8-2-5-0-0-1001-021-04-3000-3751-0000</t>
  </si>
  <si>
    <t>8-2-5-0-0-1001-021-04-3000-3751-0042</t>
  </si>
  <si>
    <t>8-2-5-0-0-1001-021-05-0000-0000-0000</t>
  </si>
  <si>
    <t>8-2-5-0-0-1001-021-05-1000-0000-0000</t>
  </si>
  <si>
    <t>8-2-5-0-0-1001-021-05-1000-1131-0000</t>
  </si>
  <si>
    <t>8-2-5-0-0-1001-021-05-1000-1132-0000</t>
  </si>
  <si>
    <t>8-2-5-0-0-1001-021-05-1000-1212-0000</t>
  </si>
  <si>
    <t>8-2-5-0-0-1001-021-05-1000-1341-0000</t>
  </si>
  <si>
    <t>8-2-5-0-0-1001-021-05-1000-1413-0000</t>
  </si>
  <si>
    <t>8-2-5-0-0-1001-021-05-1000-1521-0000</t>
  </si>
  <si>
    <t>8-2-5-0-0-1001-021-05-1000-1551-0000</t>
  </si>
  <si>
    <t>8-2-5-0-0-1001-021-05-2000-0000-0000</t>
  </si>
  <si>
    <t>8-2-5-0-0-1001-021-05-2000-2211-0000</t>
  </si>
  <si>
    <t>8-2-5-0-0-1001-021-05-2000-2961-0000</t>
  </si>
  <si>
    <t>8-2-5-0-0-1001-021-05-3000-0000-0000</t>
  </si>
  <si>
    <t>8-2-5-0-0-1001-021-05-3000-3551-0000</t>
  </si>
  <si>
    <t>8-2-5-0-0-1001-021-05-3000-3721-0000</t>
  </si>
  <si>
    <t>8-2-5-0-0-1001-021-05-3000-3751-0000</t>
  </si>
  <si>
    <t>8-2-5-0-0-1001-021-05-3000-3811-0000</t>
  </si>
  <si>
    <t>8-2-5-0-0-1001-021-05-3000-3821-0000</t>
  </si>
  <si>
    <t>8-2-5-0-0-1001-021-05-3000-3821-0002</t>
  </si>
  <si>
    <t>8-2-5-0-0-1001-021-05-3000-3821-0003</t>
  </si>
  <si>
    <t>8-2-5-0-0-1001-021-05-3000-3821-0005</t>
  </si>
  <si>
    <t>8-2-5-0-0-1001-021-05-4000-0000-0000</t>
  </si>
  <si>
    <t>8-2-5-0-0-1001-021-05-4000-4411-0000</t>
  </si>
  <si>
    <t>8-2-5-0-0-1001-021-05-4000-4411-0001</t>
  </si>
  <si>
    <t>8-2-5-0-0-1001-021-05-4000-4411-0002</t>
  </si>
  <si>
    <t>8-2-5-0-0-1001-021-06-0000-0000-0000</t>
  </si>
  <si>
    <t>8-2-5-0-0-1001-021-06-1000-0000-0000</t>
  </si>
  <si>
    <t>8-2-5-0-0-1001-021-06-1000-1131-0000</t>
  </si>
  <si>
    <t>8-2-5-0-0-1001-021-06-1000-1132-0000</t>
  </si>
  <si>
    <t>8-2-5-0-0-1001-021-06-1000-1211-0000</t>
  </si>
  <si>
    <t>8-2-5-0-0-1001-021-06-1000-1342-0000</t>
  </si>
  <si>
    <t>8-2-5-0-0-1001-021-06-1000-1413-0000</t>
  </si>
  <si>
    <t>8-2-5-0-0-1001-021-06-2000-0000-0000</t>
  </si>
  <si>
    <t>8-2-5-0-0-1001-021-06-2000-2211-0000</t>
  </si>
  <si>
    <t>8-2-5-0-0-1001-021-06-5000-0000-0000</t>
  </si>
  <si>
    <t>8-2-5-0-0-1001-021-06-5000-5151-0000</t>
  </si>
  <si>
    <t>8-2-5-0-0-1001-021-07-0000-0000-0000</t>
  </si>
  <si>
    <t>8-2-5-0-0-1001-021-07-1000-0000-0000</t>
  </si>
  <si>
    <t>8-2-5-0-0-1001-021-07-1000-1131-0000</t>
  </si>
  <si>
    <t>8-2-5-0-0-1001-021-07-1000-1132-0000</t>
  </si>
  <si>
    <t>8-2-5-0-0-1001-021-07-1000-1212-0000</t>
  </si>
  <si>
    <t>8-2-5-0-0-1001-021-07-1000-1413-0000</t>
  </si>
  <si>
    <t>8-2-5-0-0-1001-021-07-2000-0000-0000</t>
  </si>
  <si>
    <t>8-2-5-0-0-1001-021-07-2000-2211-0000</t>
  </si>
  <si>
    <t>8-2-5-0-0-1001-021-07-3000-0000-0000</t>
  </si>
  <si>
    <t>8-2-5-0-0-1001-021-07-3000-3751-0000</t>
  </si>
  <si>
    <t>8-2-5-0-0-1001-021-08-0000-0000-0000</t>
  </si>
  <si>
    <t>8-2-5-0-0-1001-021-08-1000-0000-0000</t>
  </si>
  <si>
    <t>8-2-5-0-0-1001-021-08-1000-1131-0000</t>
  </si>
  <si>
    <t>8-2-5-0-0-1001-021-08-1000-1132-0000</t>
  </si>
  <si>
    <t>8-2-5-0-0-1001-021-08-1000-1321-0000</t>
  </si>
  <si>
    <t>8-2-5-0-0-1001-021-08-1000-1411-0000</t>
  </si>
  <si>
    <t>8-2-5-0-0-1001-021-08-1000-1413-0000</t>
  </si>
  <si>
    <t>8-2-5-0-0-1001-021-08-2000-0000-0000</t>
  </si>
  <si>
    <t>8-2-5-0-0-1001-021-08-2000-2111-0000</t>
  </si>
  <si>
    <t>8-2-5-0-0-1001-021-08-2000-2141-0000</t>
  </si>
  <si>
    <t>8-2-5-0-0-1001-021-08-2000-2151-0000</t>
  </si>
  <si>
    <t>8-2-5-0-0-1001-021-08-2000-2161-0000</t>
  </si>
  <si>
    <t>8-2-5-0-0-1001-021-08-2000-2211-0000</t>
  </si>
  <si>
    <t>8-2-5-0-0-1001-021-08-2000-2611-0000</t>
  </si>
  <si>
    <t>8-2-5-0-0-1001-021-08-2000-2711-0000</t>
  </si>
  <si>
    <t>8-2-5-0-0-1001-021-08-2000-2921-0000</t>
  </si>
  <si>
    <t>8-2-5-0-0-1001-021-08-2000-2931-0000</t>
  </si>
  <si>
    <t>8-2-5-0-0-1001-021-08-2000-2961-0000</t>
  </si>
  <si>
    <t>8-2-5-0-0-1001-021-08-3000-0000-0000</t>
  </si>
  <si>
    <t>8-2-5-0-0-1001-021-08-3000-3111-0000</t>
  </si>
  <si>
    <t>8-2-5-0-0-1001-021-08-3000-3131-0000</t>
  </si>
  <si>
    <t>8-2-5-0-0-1001-021-08-3000-3141-0000</t>
  </si>
  <si>
    <t>8-2-5-0-0-1001-021-08-3000-3151-0000</t>
  </si>
  <si>
    <t>8-2-5-0-0-1001-021-08-3000-3171-0000</t>
  </si>
  <si>
    <t>8-2-5-0-0-1001-021-08-3000-3411-0000</t>
  </si>
  <si>
    <t>8-2-5-0-0-1001-021-08-3000-3511-0000</t>
  </si>
  <si>
    <t>8-2-5-0-0-1001-021-08-3000-3521-0000</t>
  </si>
  <si>
    <t>8-2-5-0-0-1001-021-08-3000-3721-0000</t>
  </si>
  <si>
    <t>8-2-5-0-0-1001-021-08-3000-3751-0000</t>
  </si>
  <si>
    <t>8-2-5-0-0-1001-021-08-4000-0000-0000</t>
  </si>
  <si>
    <t>8-2-5-0-0-1001-021-08-4000-4411-0000</t>
  </si>
  <si>
    <t>8-2-5-0-0-1001-021-08-4000-4411-0001</t>
  </si>
  <si>
    <t>8-2-5-0-0-1001-021-08-4000-4411-0002</t>
  </si>
  <si>
    <t>8-2-5-0-0-1001-021-08-4000-4451-0000</t>
  </si>
  <si>
    <t>8-2-5-0-0-1001-021-08-4000-4451-0001</t>
  </si>
  <si>
    <t>8-2-5-0-0-1001-021-08-4000-4451-0007</t>
  </si>
  <si>
    <t>8-2-5-0-0-1001-021-08-4000-4451-0008</t>
  </si>
  <si>
    <t>8-2-5-0-0-1001-021-08-4000-4451-0009</t>
  </si>
  <si>
    <t>8-2-5-0-0-1001-021-08-4000-4451-0010</t>
  </si>
  <si>
    <t>8-2-5-0-0-1001-021-08-4000-4451-0011</t>
  </si>
  <si>
    <t>8-2-5-0-0-1001-021-09-0000-0000-0000</t>
  </si>
  <si>
    <t>8-2-5-0-0-1001-021-09-1000-0000-0000</t>
  </si>
  <si>
    <t>8-2-5-0-0-1001-021-09-1000-1131-0000</t>
  </si>
  <si>
    <t>8-2-5-0-0-1001-021-09-1000-1132-0000</t>
  </si>
  <si>
    <t>8-2-5-0-0-1001-021-09-1000-1413-0000</t>
  </si>
  <si>
    <t>8-2-5-0-0-1001-021-09-2000-0000-0000</t>
  </si>
  <si>
    <t>8-2-5-0-0-1001-021-09-2000-2211-0000</t>
  </si>
  <si>
    <t>8-2-5-0-0-1001-021-09-2000-2961-0000</t>
  </si>
  <si>
    <t>8-2-5-0-0-1001-021-09-3000-0000-0000</t>
  </si>
  <si>
    <t>8-2-5-0-0-1001-021-09-3000-3551-0000</t>
  </si>
  <si>
    <t>8-2-5-0-0-1001-021-09-3000-3751-0000</t>
  </si>
  <si>
    <t>8-2-5-0-0-1001-021-10-0000-0000-0000</t>
  </si>
  <si>
    <t>8-2-5-0-0-1001-021-10-1000-0000-0000</t>
  </si>
  <si>
    <t>8-2-5-0-0-1001-021-10-1000-1131-0000</t>
  </si>
  <si>
    <t>8-2-5-0-0-1001-021-10-1000-1132-0000</t>
  </si>
  <si>
    <t>8-2-5-0-0-1001-021-10-1000-1413-0000</t>
  </si>
  <si>
    <t>8-2-5-0-0-1001-021-10-2000-0000-0000</t>
  </si>
  <si>
    <t>8-2-5-0-0-1001-021-10-2000-2211-0000</t>
  </si>
  <si>
    <t>8-2-5-0-0-1001-021-11-0000-0000-0000</t>
  </si>
  <si>
    <t>8-2-5-0-0-1001-021-11-1000-0000-0000</t>
  </si>
  <si>
    <t>8-2-5-0-0-1001-021-11-1000-1131-0000</t>
  </si>
  <si>
    <t>8-2-5-0-0-1001-021-11-1000-1132-0000</t>
  </si>
  <si>
    <t>8-2-5-0-0-1001-021-11-1000-1413-0000</t>
  </si>
  <si>
    <t>8-2-5-0-0-1001-021-11-2000-0000-0000</t>
  </si>
  <si>
    <t>8-2-5-0-0-1001-021-11-2000-2211-0000</t>
  </si>
  <si>
    <t>8-2-5-0-0-1001-021-12-0000-0000-0000</t>
  </si>
  <si>
    <t>8-2-5-0-0-1001-021-12-1000-0000-0000</t>
  </si>
  <si>
    <t>8-2-5-0-0-1001-021-12-1000-1131-0000</t>
  </si>
  <si>
    <t>8-2-5-0-0-1001-021-12-1000-1132-0000</t>
  </si>
  <si>
    <t>8-2-5-0-0-1001-021-12-1000-1321-0000</t>
  </si>
  <si>
    <t>8-2-5-0-0-1001-021-12-1000-1413-0000</t>
  </si>
  <si>
    <t>8-2-5-0-0-1001-021-12-2000-0000-0000</t>
  </si>
  <si>
    <t>8-2-5-0-0-1001-021-12-2000-2211-0000</t>
  </si>
  <si>
    <t>8-2-5-0-0-1001-021-13-0000-0000-0000</t>
  </si>
  <si>
    <t>8-2-5-0-0-1001-021-13-1000-0000-0000</t>
  </si>
  <si>
    <t>8-2-5-0-0-1001-021-13-1000-1131-0000</t>
  </si>
  <si>
    <t>8-2-5-0-0-1001-021-13-1000-1132-0000</t>
  </si>
  <si>
    <t>8-2-5-0-0-1001-021-13-1000-1413-0000</t>
  </si>
  <si>
    <t>8-2-5-0-0-1001-021-14-0000-0000-0000</t>
  </si>
  <si>
    <t>8-2-5-0-0-1001-021-14-1000-0000-0000</t>
  </si>
  <si>
    <t>8-2-5-0-0-1001-021-14-1000-1131-0000</t>
  </si>
  <si>
    <t>8-2-5-0-0-1001-021-14-1000-1132-0000</t>
  </si>
  <si>
    <t>8-2-5-0-0-1001-021-14-1000-1413-0000</t>
  </si>
  <si>
    <t>8-2-5-0-0-1001-021-15-0000-0000-0000</t>
  </si>
  <si>
    <t>8-2-5-0-0-1001-021-15-1000-0000-0000</t>
  </si>
  <si>
    <t>8-2-5-0-0-1001-021-15-1000-1131-0000</t>
  </si>
  <si>
    <t>8-2-5-0-0-1001-021-15-1000-1413-0000</t>
  </si>
  <si>
    <t>8-2-5-0-0-1001-021-15-2000-0000-0000</t>
  </si>
  <si>
    <t>8-2-5-0-0-1001-021-15-2000-2151-0000</t>
  </si>
  <si>
    <t>8-2-5-0-0-1001-021-15-3000-0000-0000</t>
  </si>
  <si>
    <t>8-2-5-0-0-1001-021-15-3000-3611-0000</t>
  </si>
  <si>
    <t>8-2-5-0-0-1001-021-15-3000-3821-0000</t>
  </si>
  <si>
    <t>8-2-5-0-0-1001-021-15-3000-3821-0001</t>
  </si>
  <si>
    <t>8-2-5-0-0-1001-021-16-0000-0000-0000</t>
  </si>
  <si>
    <t>8-2-5-0-0-1001-021-16-1000-0000-0000</t>
  </si>
  <si>
    <t>8-2-5-0-0-1001-021-16-1000-1131-0000</t>
  </si>
  <si>
    <t>8-2-5-0-0-1001-021-16-1000-1132-0000</t>
  </si>
  <si>
    <t>8-2-5-0-0-1001-021-16-1000-1321-0000</t>
  </si>
  <si>
    <t>8-2-5-0-0-1001-021-16-1000-1413-0000</t>
  </si>
  <si>
    <t>8-2-5-0-0-1001-021-16-2000-0000-0000</t>
  </si>
  <si>
    <t>8-2-5-0-0-1001-021-16-2000-2211-0000</t>
  </si>
  <si>
    <t>8-2-5-0-0-1001-021-16-2000-2961-0000</t>
  </si>
  <si>
    <t>8-2-5-0-0-1001-021-16-3000-0000-0000</t>
  </si>
  <si>
    <t>8-2-5-0-0-1001-021-16-3000-3221-0000</t>
  </si>
  <si>
    <t>8-2-5-0-0-1001-021-16-3000-3551-0000</t>
  </si>
  <si>
    <t>8-2-5-0-0-1001-021-16-3000-3821-0000</t>
  </si>
  <si>
    <t>8-2-5-0-0-1001-021-16-3000-3821-0001</t>
  </si>
  <si>
    <t>8-2-5-0-0-1001-021-17-0000-0000-0000</t>
  </si>
  <si>
    <t>8-2-5-0-0-1001-021-17-1000-0000-0000</t>
  </si>
  <si>
    <t>8-2-5-0-0-1001-021-17-1000-1131-0000</t>
  </si>
  <si>
    <t>8-2-5-0-0-1001-021-17-1000-1132-0000</t>
  </si>
  <si>
    <t>8-2-5-0-0-1001-021-17-1000-1413-0000</t>
  </si>
  <si>
    <t>8-2-5-0-0-1001-021-17-2000-0000-0000</t>
  </si>
  <si>
    <t>8-2-5-0-0-1001-021-17-2000-2211-0000</t>
  </si>
  <si>
    <t>8-2-5-0-0-1001-021-18-0000-0000-0000</t>
  </si>
  <si>
    <t>8-2-5-0-0-1001-021-18-1000-0000-0000</t>
  </si>
  <si>
    <t>8-2-5-0-0-1001-021-18-1000-1131-0000</t>
  </si>
  <si>
    <t>8-2-5-0-0-1001-021-18-1000-1132-0000</t>
  </si>
  <si>
    <t>8-2-5-0-0-1001-021-18-1000-1413-0000</t>
  </si>
  <si>
    <t>8-2-5-0-0-1001-021-18-2000-0000-0000</t>
  </si>
  <si>
    <t>8-2-5-0-0-1001-021-18-2000-2211-0000</t>
  </si>
  <si>
    <t>8-2-5-0-0-1001-021-18-3000-0000-0000</t>
  </si>
  <si>
    <t>8-2-5-0-0-1001-021-18-3000-3231-0000</t>
  </si>
  <si>
    <t>8-2-5-0-0-1001-021-19-0000-0000-0000</t>
  </si>
  <si>
    <t>8-2-5-0-0-1001-021-19-1000-0000-0000</t>
  </si>
  <si>
    <t>8-2-5-0-0-1001-021-19-1000-1131-0000</t>
  </si>
  <si>
    <t>8-2-5-0-0-1001-021-19-1000-1132-0000</t>
  </si>
  <si>
    <t>8-2-5-0-0-1001-021-19-1000-1413-0000</t>
  </si>
  <si>
    <t>8-2-5-0-0-1001-021-19-2000-0000-0000</t>
  </si>
  <si>
    <t>8-2-5-0-0-1001-021-19-2000-2171-0000</t>
  </si>
  <si>
    <t>8-2-5-0-0-1001-021-19-2000-2211-0000</t>
  </si>
  <si>
    <t>8-2-5-0-0-1001-022-00-0000-0000-0000</t>
  </si>
  <si>
    <t>8-2-5-0-0-1001-022-01-0000-0000-0000</t>
  </si>
  <si>
    <t>8-2-5-0-0-1001-022-01-1000-0000-0000</t>
  </si>
  <si>
    <t>8-2-5-0-0-1001-022-01-1000-1131-0000</t>
  </si>
  <si>
    <t>8-2-5-0-0-1001-022-01-1000-1132-0000</t>
  </si>
  <si>
    <t>8-2-5-0-0-1001-022-01-1000-1321-0000</t>
  </si>
  <si>
    <t>8-2-5-0-0-1001-022-01-1000-1413-0000</t>
  </si>
  <si>
    <t>8-2-5-0-0-1001-022-01-2000-0000-0000</t>
  </si>
  <si>
    <t>8-2-5-0-0-1001-022-01-2000-2911-0000</t>
  </si>
  <si>
    <t>8-2-5-0-0-1001-022-01-2000-2961-0000</t>
  </si>
  <si>
    <t>8-2-5-0-0-1001-022-02-0000-0000-0000</t>
  </si>
  <si>
    <t>8-2-5-0-0-1001-022-02-1000-0000-0000</t>
  </si>
  <si>
    <t>8-2-5-0-0-1001-022-02-1000-1131-0000</t>
  </si>
  <si>
    <t>8-2-5-0-0-1001-022-02-1000-1132-0000</t>
  </si>
  <si>
    <t>8-2-5-0-0-1001-022-02-1000-1413-0000</t>
  </si>
  <si>
    <t>8-2-5-0-0-1001-022-02-2000-0000-0000</t>
  </si>
  <si>
    <t>8-2-5-0-0-1001-022-02-2000-2211-0000</t>
  </si>
  <si>
    <t>8-2-5-0-0-1001-022-03-0000-0000-0000</t>
  </si>
  <si>
    <t>8-2-5-0-0-1001-022-03-1000-0000-0000</t>
  </si>
  <si>
    <t>8-2-5-0-0-1001-022-03-1000-1131-0000</t>
  </si>
  <si>
    <t>8-2-5-0-0-1001-022-03-1000-1132-0000</t>
  </si>
  <si>
    <t>8-2-5-0-0-1001-022-03-1000-1413-0000</t>
  </si>
  <si>
    <t>8-2-5-0-0-1001-022-03-2000-0000-0000</t>
  </si>
  <si>
    <t>8-2-5-0-0-1001-022-03-2000-2211-0000</t>
  </si>
  <si>
    <t>8-2-5-0-0-1001-022-03-2000-2961-0000</t>
  </si>
  <si>
    <t>8-2-5-0-0-1001-022-03-3000-0000-0000</t>
  </si>
  <si>
    <t>8-2-5-0-0-1001-022-03-3000-3551-0000</t>
  </si>
  <si>
    <t>8-2-5-0-0-1001-022-04-0000-0000-0000</t>
  </si>
  <si>
    <t>8-2-5-0-0-1001-022-04-1000-0000-0000</t>
  </si>
  <si>
    <t>8-2-5-0-0-1001-022-04-1000-1131-0000</t>
  </si>
  <si>
    <t>8-2-5-0-0-1001-022-04-1000-1132-0000</t>
  </si>
  <si>
    <t>8-2-5-0-0-1001-022-04-1000-1413-0000</t>
  </si>
  <si>
    <t>8-2-5-0-0-1001-022-06-0000-0000-0000</t>
  </si>
  <si>
    <t>8-2-5-0-0-1001-022-06-1000-0000-0000</t>
  </si>
  <si>
    <t>8-2-5-0-0-1001-022-06-1000-1211-0000</t>
  </si>
  <si>
    <t>8-2-5-0-0-1001-022-06-1000-1211-0001</t>
  </si>
  <si>
    <t>8-2-5-0-0-1001-022-06-1000-1211-0002</t>
  </si>
  <si>
    <t>8-2-5-0-0-1001-022-06-1000-1211-0003</t>
  </si>
  <si>
    <t>8-2-5-0-0-1001-022-06-1000-1211-0004</t>
  </si>
  <si>
    <t>8-2-5-0-0-1001-022-06-1000-1211-0005</t>
  </si>
  <si>
    <t>8-2-5-0-0-1001-022-06-1000-1211-0006</t>
  </si>
  <si>
    <t>8-2-5-0-0-1001-022-06-1000-1211-0007</t>
  </si>
  <si>
    <t>8-2-5-0-0-1001-022-06-3000-0000-0000</t>
  </si>
  <si>
    <t>8-2-5-0-0-1001-022-06-3000-3823-0000</t>
  </si>
  <si>
    <t>8-2-5-0-0-1001-022-06-4000-0000-0000</t>
  </si>
  <si>
    <t>8-2-5-0-0-1001-022-06-4000-4411-0000</t>
  </si>
  <si>
    <t>8-2-5-0-0-1001-022-07-0000-0000-0000</t>
  </si>
  <si>
    <t>8-2-5-0-0-1001-022-07-1000-0000-0000</t>
  </si>
  <si>
    <t>8-2-5-0-0-1001-022-07-1000-1131-0000</t>
  </si>
  <si>
    <t>8-2-5-0-0-1001-022-07-1000-1132-0000</t>
  </si>
  <si>
    <t>8-2-5-0-0-1001-022-07-1000-1413-0000</t>
  </si>
  <si>
    <t>8-2-5-0-0-1001-022-07-2000-0000-0000</t>
  </si>
  <si>
    <t>8-2-5-0-0-1001-022-07-2000-2211-0000</t>
  </si>
  <si>
    <t>8-2-5-0-0-1001-022-07-4000-0000-0000</t>
  </si>
  <si>
    <t>8-2-5-0-0-1001-022-07-4000-4411-0000</t>
  </si>
  <si>
    <t>8-2-5-0-0-1001-022-07-4000-4411-0002</t>
  </si>
  <si>
    <t>8-2-5-0-0-1001-022-08-0000-0000-0000</t>
  </si>
  <si>
    <t>8-2-5-0-0-1001-022-08-1000-0000-0000</t>
  </si>
  <si>
    <t>8-2-5-0-0-1001-022-08-1000-1131-0000</t>
  </si>
  <si>
    <t>8-2-5-0-0-1001-022-08-1000-1132-0000</t>
  </si>
  <si>
    <t>8-2-5-0-0-1001-022-08-1000-1413-0000</t>
  </si>
  <si>
    <t>8-2-5-0-0-1001-022-08-2000-0000-0000</t>
  </si>
  <si>
    <t>8-2-5-0-0-1001-022-08-2000-2211-0000</t>
  </si>
  <si>
    <t>8-2-5-0-0-1001-022-08-2000-2961-0000</t>
  </si>
  <si>
    <t>8-2-5-0-0-1001-022-09-0000-0000-0000</t>
  </si>
  <si>
    <t>8-2-5-0-0-1001-022-09-1000-0000-0000</t>
  </si>
  <si>
    <t>8-2-5-0-0-1001-022-09-1000-1131-0000</t>
  </si>
  <si>
    <t>8-2-5-0-0-1001-022-09-1000-1132-0000</t>
  </si>
  <si>
    <t>8-2-5-0-0-1001-022-09-1000-1413-0000</t>
  </si>
  <si>
    <t>8-2-5-0-0-1001-022-09-2000-0000-0000</t>
  </si>
  <si>
    <t>8-2-5-0-0-1001-022-09-2000-2721-0000</t>
  </si>
  <si>
    <t>8-2-5-0-0-1001-022-09-2000-2961-0000</t>
  </si>
  <si>
    <t>8-2-5-0-0-1001-022-09-3000-0000-0000</t>
  </si>
  <si>
    <t>8-2-5-0-0-1001-022-09-3000-3551-0000</t>
  </si>
  <si>
    <t>8-2-5-0-0-1001-022-10-0000-0000-0000</t>
  </si>
  <si>
    <t>8-2-5-0-0-1001-022-10-1000-0000-0000</t>
  </si>
  <si>
    <t>8-2-5-0-0-1001-022-10-1000-1131-0000</t>
  </si>
  <si>
    <t>8-2-5-0-0-1001-022-10-1000-1132-0000</t>
  </si>
  <si>
    <t>8-2-5-0-0-1001-022-10-1000-1413-0000</t>
  </si>
  <si>
    <t>8-2-5-0-0-1001-022-10-2000-0000-0000</t>
  </si>
  <si>
    <t>8-2-5-0-0-1001-022-10-2000-2961-0000</t>
  </si>
  <si>
    <t>8-2-5-0-0-1001-022-10-3000-0000-0000</t>
  </si>
  <si>
    <t>8-2-5-0-0-1001-022-10-3000-3121-0000</t>
  </si>
  <si>
    <t>8-2-5-0-0-1001-022-10-3000-3551-0000</t>
  </si>
  <si>
    <t>8-2-5-0-0-1001-022-11-0000-0000-0000</t>
  </si>
  <si>
    <t>8-2-5-0-0-1001-022-11-1000-0000-0000</t>
  </si>
  <si>
    <t>8-2-5-0-0-1001-022-11-1000-1131-0000</t>
  </si>
  <si>
    <t>8-2-5-0-0-1001-022-11-1000-1132-0000</t>
  </si>
  <si>
    <t>8-2-5-0-0-1001-022-11-1000-1413-0000</t>
  </si>
  <si>
    <t>8-2-5-0-0-1001-022-11-2000-0000-0000</t>
  </si>
  <si>
    <t>8-2-5-0-0-1001-022-11-2000-2411-0000</t>
  </si>
  <si>
    <t>8-2-5-0-0-1001-022-11-2000-2721-0000</t>
  </si>
  <si>
    <t>8-2-5-0-0-1001-022-11-3000-0000-0000</t>
  </si>
  <si>
    <t>8-2-5-0-0-1001-022-11-3000-3571-0000</t>
  </si>
  <si>
    <t>8-2-5-0-0-1001-022-12-0000-0000-0000</t>
  </si>
  <si>
    <t>8-2-5-0-0-1001-022-12-1000-0000-0000</t>
  </si>
  <si>
    <t>8-2-5-0-0-1001-022-12-1000-1131-0000</t>
  </si>
  <si>
    <t>8-2-5-0-0-1001-022-12-1000-1132-0000</t>
  </si>
  <si>
    <t>8-2-5-0-0-1001-022-12-1000-1413-0000</t>
  </si>
  <si>
    <t>8-2-5-0-0-1001-022-13-0000-0000-0000</t>
  </si>
  <si>
    <t>8-2-5-0-0-1001-022-13-1000-0000-0000</t>
  </si>
  <si>
    <t>8-2-5-0-0-1001-022-13-1000-1131-0000</t>
  </si>
  <si>
    <t>8-2-5-0-0-1001-022-13-1000-1132-0000</t>
  </si>
  <si>
    <t>8-2-5-0-0-1001-022-13-1000-1413-0000</t>
  </si>
  <si>
    <t>8-2-5-0-0-1001-022-13-2000-0000-0000</t>
  </si>
  <si>
    <t>8-2-5-0-0-1001-022-13-2000-2211-0000</t>
  </si>
  <si>
    <t>8-2-5-0-0-1001-022-13-2000-2961-0000</t>
  </si>
  <si>
    <t>8-2-5-0-0-1001-022-16-0000-0000-0000</t>
  </si>
  <si>
    <t>8-2-5-0-0-1001-022-16-1000-0000-0000</t>
  </si>
  <si>
    <t>8-2-5-0-0-1001-022-16-1000-1131-0000</t>
  </si>
  <si>
    <t>8-2-5-0-0-1001-022-16-1000-1132-0000</t>
  </si>
  <si>
    <t>8-2-5-0-0-1001-022-16-1000-1413-0000</t>
  </si>
  <si>
    <t>8-2-5-0-0-1001-022-16-2000-0000-0000</t>
  </si>
  <si>
    <t>8-2-5-0-0-1001-022-16-2000-2211-0000</t>
  </si>
  <si>
    <t>8-2-5-0-0-1001-022-16-2000-2421-0000</t>
  </si>
  <si>
    <t>8-2-5-0-0-1001-022-16-2000-2471-0000</t>
  </si>
  <si>
    <t>8-2-5-0-0-1001-022-16-2000-2911-0000</t>
  </si>
  <si>
    <t>8-2-5-0-0-1001-022-16-2000-2961-0000</t>
  </si>
  <si>
    <t>8-2-5-0-0-1001-022-16-3000-0000-0000</t>
  </si>
  <si>
    <t>8-2-5-0-0-1001-022-16-3000-3551-0000</t>
  </si>
  <si>
    <t>8-2-5-0-0-1001-023-00-0000-0000-0000</t>
  </si>
  <si>
    <t>8-2-5-0-0-1001-023-01-0000-0000-0000</t>
  </si>
  <si>
    <t>8-2-5-0-0-1001-023-01-1000-0000-0000</t>
  </si>
  <si>
    <t>8-2-5-0-0-1001-023-01-1000-1131-0000</t>
  </si>
  <si>
    <t>8-2-5-0-0-1001-023-01-1000-1132-0000</t>
  </si>
  <si>
    <t>8-2-5-0-0-1001-023-01-1000-1413-0000</t>
  </si>
  <si>
    <t>8-2-5-0-0-1001-023-01-2000-0000-0000</t>
  </si>
  <si>
    <t>8-2-5-0-0-1001-023-01-2000-2211-0000</t>
  </si>
  <si>
    <t>8-2-5-0-0-1001-023-01-3000-0000-0000</t>
  </si>
  <si>
    <t>8-2-5-0-0-1001-023-01-3000-3721-0000</t>
  </si>
  <si>
    <t>8-2-5-0-0-1001-023-01-3000-3751-0000</t>
  </si>
  <si>
    <t>8-2-5-0-0-1001-023-01-3000-3821-0000</t>
  </si>
  <si>
    <t>8-2-5-0-0-1001-023-01-3000-3821-0001</t>
  </si>
  <si>
    <t>8-2-5-0-0-1001-023-01-6300-0000-0000</t>
  </si>
  <si>
    <t>8-2-5-0-0-1001-023-01-6300-6311-0000</t>
  </si>
  <si>
    <t>8-2-5-0-0-1001-023-02-0000-0000-0000</t>
  </si>
  <si>
    <t>8-2-5-0-0-1001-023-02-1000-0000-0000</t>
  </si>
  <si>
    <t>8-2-5-0-0-1001-023-02-1000-1131-0000</t>
  </si>
  <si>
    <t>8-2-5-0-0-1001-023-02-1000-1132-0000</t>
  </si>
  <si>
    <t>8-2-5-0-0-1001-023-02-1000-1413-0000</t>
  </si>
  <si>
    <t>8-2-5-0-0-1001-023-03-0000-0000-0000</t>
  </si>
  <si>
    <t>8-2-5-0-0-1001-023-03-1000-0000-0000</t>
  </si>
  <si>
    <t>8-2-5-0-0-1001-023-03-1000-1131-0000</t>
  </si>
  <si>
    <t>8-2-5-0-0-1001-023-03-1000-1132-0000</t>
  </si>
  <si>
    <t>8-2-5-0-0-1001-023-03-1000-1413-0000</t>
  </si>
  <si>
    <t>8-2-5-0-0-1001-023-03-2000-0000-0000</t>
  </si>
  <si>
    <t>8-2-5-0-0-1001-023-03-2000-2211-0000</t>
  </si>
  <si>
    <t>8-2-5-0-0-1001-023-03-3000-0000-0000</t>
  </si>
  <si>
    <t>8-2-5-0-0-1001-023-03-3000-3551-0000</t>
  </si>
  <si>
    <t>8-2-5-0-0-1001-023-03-4000-0000-0000</t>
  </si>
  <si>
    <t>8-2-5-0-0-1001-023-03-4000-4335-0000</t>
  </si>
  <si>
    <t>8-2-5-0-0-1001-032-00-0000-0000-0000</t>
  </si>
  <si>
    <t>8-2-5-0-0-1001-032-33-0000-0000-0000</t>
  </si>
  <si>
    <t>8-2-5-0-0-1001-032-33-1000-0000-0000</t>
  </si>
  <si>
    <t>8-2-5-0-0-1001-032-33-1000-1212-0000</t>
  </si>
  <si>
    <t>8-2-5-0-0-1001-032-33-5000-0000-0000</t>
  </si>
  <si>
    <t>8-2-5-0-0-1001-032-33-5000-5231-0000</t>
  </si>
  <si>
    <t>8-2-5-0-0-1001-032-33-6100-0000-0000</t>
  </si>
  <si>
    <t>8-2-5-0-0-1001-032-33-6100-6141-0000</t>
  </si>
  <si>
    <t>8-2-5-0-0-1001-032-33-6100-6141-0106</t>
  </si>
  <si>
    <t>8-2-5-0-0-1001-033-00-0000-0000-0000</t>
  </si>
  <si>
    <t>8-2-5-0-0-1001-033-34-0000-0000-0000</t>
  </si>
  <si>
    <t>8-2-5-0-0-1001-033-34-0001-0000-0000</t>
  </si>
  <si>
    <t>8-2-5-0-0-1001-033-34-0001-9100-0000</t>
  </si>
  <si>
    <t>8-2-5-0-0-1001-033-34-0001-9100-9111</t>
  </si>
  <si>
    <t>8-2-5-0-0-1001-033-34-0001-9200-0000</t>
  </si>
  <si>
    <t>8-2-5-0-0-1001-033-34-0001-9200-9211</t>
  </si>
  <si>
    <t>8-2-5-0-0-1001-033-34-0002-0000-0000</t>
  </si>
  <si>
    <t>8-2-5-0-0-1001-033-34-0002-1200-0000</t>
  </si>
  <si>
    <t>8-2-5-0-0-1001-033-34-0002-1200-1221</t>
  </si>
  <si>
    <t>8-2-5-0-0-1001-033-34-0002-2600-0000</t>
  </si>
  <si>
    <t>8-2-5-0-0-1001-033-34-0002-2600-2611</t>
  </si>
  <si>
    <t>8-2-5-0-0-1001-033-34-0002-2900-0000</t>
  </si>
  <si>
    <t>8-2-5-0-0-1001-033-34-0002-2900-2961</t>
  </si>
  <si>
    <t>8-2-5-0-0-1001-033-34-0002-3500-0000</t>
  </si>
  <si>
    <t>8-2-5-0-0-1001-033-34-0002-3500-3551</t>
  </si>
  <si>
    <t>8-2-5-0-0-1001-033-34-0002-3700-0000</t>
  </si>
  <si>
    <t>8-2-5-0-0-1001-033-34-0002-3700-3721</t>
  </si>
  <si>
    <t>8-2-5-0-0-1001-033-34-0002-3700-3751</t>
  </si>
  <si>
    <t>8-2-5-0-0-1001-033-34-0002-8500-0000</t>
  </si>
  <si>
    <t>8-2-5-0-0-1001-033-34-0002-8500-8532</t>
  </si>
  <si>
    <t>8-2-5-0-0-1001-033-34-0003-0000-0000</t>
  </si>
  <si>
    <t>8-2-5-0-0-1001-033-34-0003-2600-0000</t>
  </si>
  <si>
    <t>8-2-5-0-0-1001-033-34-0003-2600-2611</t>
  </si>
  <si>
    <t>8-2-5-0-0-1001-033-34-0003-2700-0000</t>
  </si>
  <si>
    <t>8-2-5-0-0-1001-033-34-0003-2700-2711</t>
  </si>
  <si>
    <t>8-2-5-0-0-1001-033-34-0003-2900-0000</t>
  </si>
  <si>
    <t>8-2-5-0-0-1001-033-34-0003-2900-2961</t>
  </si>
  <si>
    <t>8-2-5-0-0-1001-033-34-0004-0000-0000</t>
  </si>
  <si>
    <t>8-2-5-0-0-1001-033-34-0004-2600-0000</t>
  </si>
  <si>
    <t>8-2-5-0-0-1001-033-34-0004-2600-2611</t>
  </si>
  <si>
    <t>8-2-5-0-0-1001-033-34-0004-2900-0000</t>
  </si>
  <si>
    <t>8-2-5-0-0-1001-033-34-0004-2900-2961</t>
  </si>
  <si>
    <t>8-2-5-0-0-1001-033-34-0004-3500-0000</t>
  </si>
  <si>
    <t>8-2-5-0-0-1001-033-34-0004-3500-3551</t>
  </si>
  <si>
    <t>8-2-5-0-0-1001-033-34-7006-0000-0000</t>
  </si>
  <si>
    <t>8-2-5-0-0-1001-033-34-7006-3100-0000</t>
  </si>
  <si>
    <t>8-2-5-0-0-1001-033-34-7006-3100-3111</t>
  </si>
  <si>
    <t>8-2-5-0-0-1001-033-34-7006-3100-3192</t>
  </si>
  <si>
    <t>8-2-5-0-0-1001-034-00-0000-0000-0000</t>
  </si>
  <si>
    <t>8-2-5-0-0-1001-034-07-0000-0000-0000</t>
  </si>
  <si>
    <t>8-2-5-0-0-1001-034-07-8333-0000-0000</t>
  </si>
  <si>
    <t>8-2-5-0-0-1001-034-07-8333-0008-0000</t>
  </si>
  <si>
    <t>8-2-5-0-0-1001-034-07-8333-0008-2710</t>
  </si>
  <si>
    <t>8-2-6-0-0-0000-000-00-0000-0000-0000</t>
  </si>
  <si>
    <t>PRESUPUESTO DE EGRESOS EJERCIDO</t>
  </si>
  <si>
    <t>8-2-6-0-0-1001-000-00-0000-0000-0000</t>
  </si>
  <si>
    <t>PE EJERCIDO</t>
  </si>
  <si>
    <t>8-2-6-0-0-1001-021-00-0000-0000-0000</t>
  </si>
  <si>
    <t>8-2-6-0-0-1001-021-01-0000-0000-0000</t>
  </si>
  <si>
    <t>8-2-6-0-0-1001-021-01-1000-0000-0000</t>
  </si>
  <si>
    <t>8-2-6-0-0-1001-021-01-1000-1131-0000</t>
  </si>
  <si>
    <t>8-2-6-0-0-1001-021-01-1000-1132-0000</t>
  </si>
  <si>
    <t>8-2-6-0-0-1001-021-01-1000-1212-0000</t>
  </si>
  <si>
    <t>8-2-6-0-0-1001-021-01-1000-1413-0000</t>
  </si>
  <si>
    <t>8-2-6-0-0-1001-021-01-2000-0000-0000</t>
  </si>
  <si>
    <t>8-2-6-0-0-1001-021-01-2000-2211-0000</t>
  </si>
  <si>
    <t>8-2-6-0-0-1001-021-01-3000-0000-0000</t>
  </si>
  <si>
    <t>8-2-6-0-0-1001-021-01-3000-3751-0000</t>
  </si>
  <si>
    <t>8-2-6-0-0-1001-021-02-0000-0000-0000</t>
  </si>
  <si>
    <t>8-2-6-0-0-1001-021-02-1000-0000-0000</t>
  </si>
  <si>
    <t>8-2-6-0-0-1001-021-02-1000-1131-0000</t>
  </si>
  <si>
    <t>8-2-6-0-0-1001-021-02-1000-1132-0000</t>
  </si>
  <si>
    <t>8-2-6-0-0-1001-021-02-1000-1413-0000</t>
  </si>
  <si>
    <t>8-2-6-0-0-1001-021-02-2000-0000-0000</t>
  </si>
  <si>
    <t>8-2-6-0-0-1001-021-02-2000-2211-0000</t>
  </si>
  <si>
    <t>8-2-6-0-0-1001-021-02-2000-2961-0000</t>
  </si>
  <si>
    <t>8-2-6-0-0-1001-021-02-3000-0000-0000</t>
  </si>
  <si>
    <t>8-2-6-0-0-1001-021-02-3000-3551-0000</t>
  </si>
  <si>
    <t>8-2-6-0-0-1001-021-02-3000-3721-0000</t>
  </si>
  <si>
    <t>8-2-6-0-0-1001-021-02-3000-3751-0000</t>
  </si>
  <si>
    <t>8-2-6-0-0-1001-021-03-0000-0000-0000</t>
  </si>
  <si>
    <t>8-2-6-0-0-1001-021-03-1000-0000-0000</t>
  </si>
  <si>
    <t>8-2-6-0-0-1001-021-03-1000-1131-0000</t>
  </si>
  <si>
    <t>8-2-6-0-0-1001-021-03-1000-1132-0000</t>
  </si>
  <si>
    <t>8-2-6-0-0-1001-021-03-1000-1413-0000</t>
  </si>
  <si>
    <t>8-2-6-0-0-1001-021-03-2000-0000-0000</t>
  </si>
  <si>
    <t>8-2-6-0-0-1001-021-03-2000-2211-0000</t>
  </si>
  <si>
    <t>8-2-6-0-0-1001-021-04-0000-0000-0000</t>
  </si>
  <si>
    <t>8-2-6-0-0-1001-021-04-1000-0000-0000</t>
  </si>
  <si>
    <t>8-2-6-0-0-1001-021-04-1000-1111-0000</t>
  </si>
  <si>
    <t>8-2-6-0-0-1001-021-04-1000-1132-0000</t>
  </si>
  <si>
    <t>8-2-6-0-0-1001-021-04-1000-1412-0000</t>
  </si>
  <si>
    <t>8-2-6-0-0-1001-021-04-1000-1413-0000</t>
  </si>
  <si>
    <t>8-2-6-0-0-1001-021-04-1000-1511-0000</t>
  </si>
  <si>
    <t>8-2-6-0-0-1001-021-04-1000-1511-0032</t>
  </si>
  <si>
    <t>8-2-6-0-0-1001-021-04-1000-1511-0033</t>
  </si>
  <si>
    <t>8-2-6-0-0-1001-021-04-1000-1511-0034</t>
  </si>
  <si>
    <t>8-2-6-0-0-1001-021-04-1000-1511-0035</t>
  </si>
  <si>
    <t>8-2-6-0-0-1001-021-04-1000-1511-0036</t>
  </si>
  <si>
    <t>8-2-6-0-0-1001-021-04-1000-1511-0037</t>
  </si>
  <si>
    <t>8-2-6-0-0-1001-021-04-1000-1511-0038</t>
  </si>
  <si>
    <t>8-2-6-0-0-1001-021-04-1000-1511-0039</t>
  </si>
  <si>
    <t>8-2-6-0-0-1001-021-04-1000-1511-0040</t>
  </si>
  <si>
    <t>8-2-6-0-0-1001-021-04-1000-1511-0041</t>
  </si>
  <si>
    <t>8-2-6-0-0-1001-021-04-1000-1511-0042</t>
  </si>
  <si>
    <t>8-2-6-0-0-1001-021-04-1000-1511-0043</t>
  </si>
  <si>
    <t>8-2-6-0-0-1001-021-04-1000-1511-0044</t>
  </si>
  <si>
    <t>8-2-6-0-0-1001-021-04-1000-1511-0045</t>
  </si>
  <si>
    <t>8-2-6-0-0-1001-021-04-1000-1511-0046</t>
  </si>
  <si>
    <t>8-2-6-0-0-1001-021-04-1000-1591-0000</t>
  </si>
  <si>
    <t>8-2-6-0-0-1001-021-04-1000-1591-0035</t>
  </si>
  <si>
    <t>8-2-6-0-0-1001-021-04-1000-1591-0036</t>
  </si>
  <si>
    <t>8-2-6-0-0-1001-021-04-1000-1591-0039</t>
  </si>
  <si>
    <t>8-2-6-0-0-1001-021-04-1000-1591-0041</t>
  </si>
  <si>
    <t>8-2-6-0-0-1001-021-04-1000-1591-0042</t>
  </si>
  <si>
    <t>8-2-6-0-0-1001-021-04-1000-1591-0044</t>
  </si>
  <si>
    <t>8-2-6-0-0-1001-021-04-1000-1591-0046</t>
  </si>
  <si>
    <t>8-2-6-0-0-1001-021-04-1000-1811-0000</t>
  </si>
  <si>
    <t>8-2-6-0-0-1001-021-04-2000-0000-0000</t>
  </si>
  <si>
    <t>8-2-6-0-0-1001-021-04-2000-2211-0000</t>
  </si>
  <si>
    <t>8-2-6-0-0-1001-021-04-3000-0000-0000</t>
  </si>
  <si>
    <t>8-2-6-0-0-1001-021-04-3000-3511-0000</t>
  </si>
  <si>
    <t>8-2-6-0-0-1001-021-04-3000-3751-0000</t>
  </si>
  <si>
    <t>8-2-6-0-0-1001-021-04-3000-3751-0042</t>
  </si>
  <si>
    <t>8-2-6-0-0-1001-021-05-0000-0000-0000</t>
  </si>
  <si>
    <t>8-2-6-0-0-1001-021-05-1000-0000-0000</t>
  </si>
  <si>
    <t>8-2-6-0-0-1001-021-05-1000-1131-0000</t>
  </si>
  <si>
    <t>8-2-6-0-0-1001-021-05-1000-1132-0000</t>
  </si>
  <si>
    <t>8-2-6-0-0-1001-021-05-1000-1212-0000</t>
  </si>
  <si>
    <t>8-2-6-0-0-1001-021-05-1000-1341-0000</t>
  </si>
  <si>
    <t>8-2-6-0-0-1001-021-05-1000-1413-0000</t>
  </si>
  <si>
    <t>8-2-6-0-0-1001-021-05-1000-1521-0000</t>
  </si>
  <si>
    <t>8-2-6-0-0-1001-021-05-1000-1551-0000</t>
  </si>
  <si>
    <t>8-2-6-0-0-1001-021-05-2000-0000-0000</t>
  </si>
  <si>
    <t>8-2-6-0-0-1001-021-05-2000-2211-0000</t>
  </si>
  <si>
    <t>8-2-6-0-0-1001-021-05-2000-2961-0000</t>
  </si>
  <si>
    <t>8-2-6-0-0-1001-021-05-3000-0000-0000</t>
  </si>
  <si>
    <t>8-2-6-0-0-1001-021-05-3000-3551-0000</t>
  </si>
  <si>
    <t>8-2-6-0-0-1001-021-05-3000-3721-0000</t>
  </si>
  <si>
    <t>8-2-6-0-0-1001-021-05-3000-3751-0000</t>
  </si>
  <si>
    <t>8-2-6-0-0-1001-021-05-3000-3811-0000</t>
  </si>
  <si>
    <t>8-2-6-0-0-1001-021-05-3000-3821-0000</t>
  </si>
  <si>
    <t>8-2-6-0-0-1001-021-05-3000-3821-0002</t>
  </si>
  <si>
    <t>8-2-6-0-0-1001-021-05-3000-3821-0003</t>
  </si>
  <si>
    <t>8-2-6-0-0-1001-021-05-3000-3821-0005</t>
  </si>
  <si>
    <t>8-2-6-0-0-1001-021-05-4000-0000-0000</t>
  </si>
  <si>
    <t>8-2-6-0-0-1001-021-05-4000-4411-0000</t>
  </si>
  <si>
    <t>8-2-6-0-0-1001-021-05-4000-4411-0001</t>
  </si>
  <si>
    <t>8-2-6-0-0-1001-021-05-4000-4411-0002</t>
  </si>
  <si>
    <t>8-2-6-0-0-1001-021-06-0000-0000-0000</t>
  </si>
  <si>
    <t>8-2-6-0-0-1001-021-06-1000-0000-0000</t>
  </si>
  <si>
    <t>8-2-6-0-0-1001-021-06-1000-1131-0000</t>
  </si>
  <si>
    <t>8-2-6-0-0-1001-021-06-1000-1132-0000</t>
  </si>
  <si>
    <t>8-2-6-0-0-1001-021-06-1000-1211-0000</t>
  </si>
  <si>
    <t>8-2-6-0-0-1001-021-06-1000-1342-0000</t>
  </si>
  <si>
    <t>8-2-6-0-0-1001-021-06-1000-1413-0000</t>
  </si>
  <si>
    <t>8-2-6-0-0-1001-021-06-2000-0000-0000</t>
  </si>
  <si>
    <t>8-2-6-0-0-1001-021-06-2000-2211-0000</t>
  </si>
  <si>
    <t>8-2-6-0-0-1001-021-06-5000-0000-0000</t>
  </si>
  <si>
    <t>8-2-6-0-0-1001-021-06-5000-5151-0000</t>
  </si>
  <si>
    <t>8-2-6-0-0-1001-021-07-0000-0000-0000</t>
  </si>
  <si>
    <t>8-2-6-0-0-1001-021-07-1000-0000-0000</t>
  </si>
  <si>
    <t>8-2-6-0-0-1001-021-07-1000-1131-0000</t>
  </si>
  <si>
    <t>8-2-6-0-0-1001-021-07-1000-1132-0000</t>
  </si>
  <si>
    <t>8-2-6-0-0-1001-021-07-1000-1212-0000</t>
  </si>
  <si>
    <t>8-2-6-0-0-1001-021-07-1000-1413-0000</t>
  </si>
  <si>
    <t>8-2-6-0-0-1001-021-07-2000-0000-0000</t>
  </si>
  <si>
    <t>8-2-6-0-0-1001-021-07-2000-2211-0000</t>
  </si>
  <si>
    <t>8-2-6-0-0-1001-021-07-3000-0000-0000</t>
  </si>
  <si>
    <t>8-2-6-0-0-1001-021-07-3000-3751-0000</t>
  </si>
  <si>
    <t>8-2-6-0-0-1001-021-08-0000-0000-0000</t>
  </si>
  <si>
    <t>8-2-6-0-0-1001-021-08-1000-0000-0000</t>
  </si>
  <si>
    <t>8-2-6-0-0-1001-021-08-1000-1131-0000</t>
  </si>
  <si>
    <t>8-2-6-0-0-1001-021-08-1000-1132-0000</t>
  </si>
  <si>
    <t>8-2-6-0-0-1001-021-08-1000-1321-0000</t>
  </si>
  <si>
    <t>8-2-6-0-0-1001-021-08-1000-1411-0000</t>
  </si>
  <si>
    <t>8-2-6-0-0-1001-021-08-1000-1413-0000</t>
  </si>
  <si>
    <t>8-2-6-0-0-1001-021-08-2000-0000-0000</t>
  </si>
  <si>
    <t>8-2-6-0-0-1001-021-08-2000-2111-0000</t>
  </si>
  <si>
    <t>8-2-6-0-0-1001-021-08-2000-2141-0000</t>
  </si>
  <si>
    <t>8-2-6-0-0-1001-021-08-2000-2151-0000</t>
  </si>
  <si>
    <t>8-2-6-0-0-1001-021-08-2000-2161-0000</t>
  </si>
  <si>
    <t>8-2-6-0-0-1001-021-08-2000-2211-0000</t>
  </si>
  <si>
    <t>8-2-6-0-0-1001-021-08-2000-2611-0000</t>
  </si>
  <si>
    <t>8-2-6-0-0-1001-021-08-2000-2711-0000</t>
  </si>
  <si>
    <t>8-2-6-0-0-1001-021-08-2000-2921-0000</t>
  </si>
  <si>
    <t>8-2-6-0-0-1001-021-08-2000-2931-0000</t>
  </si>
  <si>
    <t>8-2-6-0-0-1001-021-08-2000-2961-0000</t>
  </si>
  <si>
    <t>8-2-6-0-0-1001-021-08-3000-0000-0000</t>
  </si>
  <si>
    <t>8-2-6-0-0-1001-021-08-3000-3111-0000</t>
  </si>
  <si>
    <t>8-2-6-0-0-1001-021-08-3000-3131-0000</t>
  </si>
  <si>
    <t>8-2-6-0-0-1001-021-08-3000-3141-0000</t>
  </si>
  <si>
    <t>8-2-6-0-0-1001-021-08-3000-3151-0000</t>
  </si>
  <si>
    <t>8-2-6-0-0-1001-021-08-3000-3171-0000</t>
  </si>
  <si>
    <t>8-2-6-0-0-1001-021-08-3000-3411-0000</t>
  </si>
  <si>
    <t>8-2-6-0-0-1001-021-08-3000-3511-0000</t>
  </si>
  <si>
    <t>8-2-6-0-0-1001-021-08-3000-3521-0000</t>
  </si>
  <si>
    <t>8-2-6-0-0-1001-021-08-3000-3721-0000</t>
  </si>
  <si>
    <t>8-2-6-0-0-1001-021-08-3000-3751-0000</t>
  </si>
  <si>
    <t>8-2-6-0-0-1001-021-08-4000-0000-0000</t>
  </si>
  <si>
    <t>8-2-6-0-0-1001-021-08-4000-4411-0000</t>
  </si>
  <si>
    <t>8-2-6-0-0-1001-021-08-4000-4411-0001</t>
  </si>
  <si>
    <t>8-2-6-0-0-1001-021-08-4000-4411-0002</t>
  </si>
  <si>
    <t>8-2-6-0-0-1001-021-08-4000-4451-0000</t>
  </si>
  <si>
    <t>8-2-6-0-0-1001-021-08-4000-4451-0001</t>
  </si>
  <si>
    <t>8-2-6-0-0-1001-021-08-4000-4451-0007</t>
  </si>
  <si>
    <t>8-2-6-0-0-1001-021-08-4000-4451-0008</t>
  </si>
  <si>
    <t>8-2-6-0-0-1001-021-08-4000-4451-0009</t>
  </si>
  <si>
    <t>8-2-6-0-0-1001-021-08-4000-4451-0010</t>
  </si>
  <si>
    <t>8-2-6-0-0-1001-021-08-4000-4451-0011</t>
  </si>
  <si>
    <t>8-2-6-0-0-1001-021-09-0000-0000-0000</t>
  </si>
  <si>
    <t>8-2-6-0-0-1001-021-09-1000-0000-0000</t>
  </si>
  <si>
    <t>8-2-6-0-0-1001-021-09-1000-1131-0000</t>
  </si>
  <si>
    <t>8-2-6-0-0-1001-021-09-1000-1132-0000</t>
  </si>
  <si>
    <t>8-2-6-0-0-1001-021-09-1000-1413-0000</t>
  </si>
  <si>
    <t>8-2-6-0-0-1001-021-09-2000-0000-0000</t>
  </si>
  <si>
    <t>8-2-6-0-0-1001-021-09-2000-2211-0000</t>
  </si>
  <si>
    <t>8-2-6-0-0-1001-021-09-2000-2961-0000</t>
  </si>
  <si>
    <t>8-2-6-0-0-1001-021-09-3000-0000-0000</t>
  </si>
  <si>
    <t>8-2-6-0-0-1001-021-09-3000-3551-0000</t>
  </si>
  <si>
    <t>8-2-6-0-0-1001-021-09-3000-3751-0000</t>
  </si>
  <si>
    <t>8-2-6-0-0-1001-021-10-0000-0000-0000</t>
  </si>
  <si>
    <t>8-2-6-0-0-1001-021-10-1000-0000-0000</t>
  </si>
  <si>
    <t>8-2-6-0-0-1001-021-10-1000-1131-0000</t>
  </si>
  <si>
    <t>8-2-6-0-0-1001-021-10-1000-1132-0000</t>
  </si>
  <si>
    <t>8-2-6-0-0-1001-021-10-1000-1413-0000</t>
  </si>
  <si>
    <t>8-2-6-0-0-1001-021-10-2000-0000-0000</t>
  </si>
  <si>
    <t>8-2-6-0-0-1001-021-10-2000-2211-0000</t>
  </si>
  <si>
    <t>8-2-6-0-0-1001-021-11-0000-0000-0000</t>
  </si>
  <si>
    <t>8-2-6-0-0-1001-021-11-1000-0000-0000</t>
  </si>
  <si>
    <t>8-2-6-0-0-1001-021-11-1000-1131-0000</t>
  </si>
  <si>
    <t>8-2-6-0-0-1001-021-11-1000-1132-0000</t>
  </si>
  <si>
    <t>8-2-6-0-0-1001-021-11-1000-1413-0000</t>
  </si>
  <si>
    <t>8-2-6-0-0-1001-021-11-2000-0000-0000</t>
  </si>
  <si>
    <t>8-2-6-0-0-1001-021-11-2000-2211-0000</t>
  </si>
  <si>
    <t>8-2-6-0-0-1001-021-12-0000-0000-0000</t>
  </si>
  <si>
    <t>8-2-6-0-0-1001-021-12-1000-0000-0000</t>
  </si>
  <si>
    <t>8-2-6-0-0-1001-021-12-1000-1131-0000</t>
  </si>
  <si>
    <t>8-2-6-0-0-1001-021-12-1000-1132-0000</t>
  </si>
  <si>
    <t>8-2-6-0-0-1001-021-12-1000-1321-0000</t>
  </si>
  <si>
    <t>8-2-6-0-0-1001-021-12-1000-1413-0000</t>
  </si>
  <si>
    <t>8-2-6-0-0-1001-021-12-2000-0000-0000</t>
  </si>
  <si>
    <t>8-2-6-0-0-1001-021-12-2000-2211-0000</t>
  </si>
  <si>
    <t>8-2-6-0-0-1001-021-13-0000-0000-0000</t>
  </si>
  <si>
    <t>8-2-6-0-0-1001-021-13-1000-0000-0000</t>
  </si>
  <si>
    <t>8-2-6-0-0-1001-021-13-1000-1131-0000</t>
  </si>
  <si>
    <t>8-2-6-0-0-1001-021-13-1000-1132-0000</t>
  </si>
  <si>
    <t>8-2-6-0-0-1001-021-13-1000-1413-0000</t>
  </si>
  <si>
    <t>8-2-6-0-0-1001-021-14-0000-0000-0000</t>
  </si>
  <si>
    <t>8-2-6-0-0-1001-021-14-1000-0000-0000</t>
  </si>
  <si>
    <t>8-2-6-0-0-1001-021-14-1000-1131-0000</t>
  </si>
  <si>
    <t>8-2-6-0-0-1001-021-14-1000-1132-0000</t>
  </si>
  <si>
    <t>8-2-6-0-0-1001-021-14-1000-1413-0000</t>
  </si>
  <si>
    <t>8-2-6-0-0-1001-021-15-0000-0000-0000</t>
  </si>
  <si>
    <t>8-2-6-0-0-1001-021-15-1000-0000-0000</t>
  </si>
  <si>
    <t>8-2-6-0-0-1001-021-15-1000-1131-0000</t>
  </si>
  <si>
    <t>8-2-6-0-0-1001-021-15-1000-1413-0000</t>
  </si>
  <si>
    <t>8-2-6-0-0-1001-021-15-2000-0000-0000</t>
  </si>
  <si>
    <t>8-2-6-0-0-1001-021-15-2000-2151-0000</t>
  </si>
  <si>
    <t>8-2-6-0-0-1001-021-15-3000-0000-0000</t>
  </si>
  <si>
    <t>8-2-6-0-0-1001-021-15-3000-3611-0000</t>
  </si>
  <si>
    <t>8-2-6-0-0-1001-021-15-3000-3821-0000</t>
  </si>
  <si>
    <t>8-2-6-0-0-1001-021-15-3000-3821-0001</t>
  </si>
  <si>
    <t>8-2-6-0-0-1001-021-16-0000-0000-0000</t>
  </si>
  <si>
    <t>8-2-6-0-0-1001-021-16-1000-0000-0000</t>
  </si>
  <si>
    <t>8-2-6-0-0-1001-021-16-1000-1131-0000</t>
  </si>
  <si>
    <t>8-2-6-0-0-1001-021-16-1000-1132-0000</t>
  </si>
  <si>
    <t>8-2-6-0-0-1001-021-16-1000-1321-0000</t>
  </si>
  <si>
    <t>8-2-6-0-0-1001-021-16-1000-1413-0000</t>
  </si>
  <si>
    <t>8-2-6-0-0-1001-021-16-2000-0000-0000</t>
  </si>
  <si>
    <t>8-2-6-0-0-1001-021-16-2000-2211-0000</t>
  </si>
  <si>
    <t>8-2-6-0-0-1001-021-16-2000-2961-0000</t>
  </si>
  <si>
    <t>8-2-6-0-0-1001-021-16-3000-0000-0000</t>
  </si>
  <si>
    <t>8-2-6-0-0-1001-021-16-3000-3221-0000</t>
  </si>
  <si>
    <t>8-2-6-0-0-1001-021-16-3000-3551-0000</t>
  </si>
  <si>
    <t>8-2-6-0-0-1001-021-16-3000-3821-0000</t>
  </si>
  <si>
    <t>8-2-6-0-0-1001-021-16-3000-3821-0001</t>
  </si>
  <si>
    <t>8-2-6-0-0-1001-021-17-0000-0000-0000</t>
  </si>
  <si>
    <t>8-2-6-0-0-1001-021-17-1000-0000-0000</t>
  </si>
  <si>
    <t>8-2-6-0-0-1001-021-17-1000-1131-0000</t>
  </si>
  <si>
    <t>8-2-6-0-0-1001-021-17-1000-1132-0000</t>
  </si>
  <si>
    <t>8-2-6-0-0-1001-021-17-1000-1413-0000</t>
  </si>
  <si>
    <t>8-2-6-0-0-1001-021-17-2000-0000-0000</t>
  </si>
  <si>
    <t>8-2-6-0-0-1001-021-17-2000-2211-0000</t>
  </si>
  <si>
    <t>8-2-6-0-0-1001-021-18-0000-0000-0000</t>
  </si>
  <si>
    <t>8-2-6-0-0-1001-021-18-1000-0000-0000</t>
  </si>
  <si>
    <t>8-2-6-0-0-1001-021-18-1000-1131-0000</t>
  </si>
  <si>
    <t>8-2-6-0-0-1001-021-18-1000-1132-0000</t>
  </si>
  <si>
    <t>8-2-6-0-0-1001-021-18-1000-1413-0000</t>
  </si>
  <si>
    <t>8-2-6-0-0-1001-021-18-2000-0000-0000</t>
  </si>
  <si>
    <t>8-2-6-0-0-1001-021-18-2000-2211-0000</t>
  </si>
  <si>
    <t>8-2-6-0-0-1001-021-18-3000-0000-0000</t>
  </si>
  <si>
    <t>8-2-6-0-0-1001-021-18-3000-3231-0000</t>
  </si>
  <si>
    <t>8-2-6-0-0-1001-021-19-0000-0000-0000</t>
  </si>
  <si>
    <t>8-2-6-0-0-1001-021-19-1000-0000-0000</t>
  </si>
  <si>
    <t>8-2-6-0-0-1001-021-19-1000-1131-0000</t>
  </si>
  <si>
    <t>8-2-6-0-0-1001-021-19-1000-1132-0000</t>
  </si>
  <si>
    <t>8-2-6-0-0-1001-021-19-1000-1413-0000</t>
  </si>
  <si>
    <t>8-2-6-0-0-1001-021-19-2000-0000-0000</t>
  </si>
  <si>
    <t>8-2-6-0-0-1001-021-19-2000-2171-0000</t>
  </si>
  <si>
    <t>8-2-6-0-0-1001-021-19-2000-2211-0000</t>
  </si>
  <si>
    <t>8-2-6-0-0-1001-022-00-0000-0000-0000</t>
  </si>
  <si>
    <t>8-2-6-0-0-1001-022-01-0000-0000-0000</t>
  </si>
  <si>
    <t>8-2-6-0-0-1001-022-01-1000-0000-0000</t>
  </si>
  <si>
    <t>8-2-6-0-0-1001-022-01-1000-1131-0000</t>
  </si>
  <si>
    <t>8-2-6-0-0-1001-022-01-1000-1132-0000</t>
  </si>
  <si>
    <t>8-2-6-0-0-1001-022-01-1000-1321-0000</t>
  </si>
  <si>
    <t>8-2-6-0-0-1001-022-01-1000-1413-0000</t>
  </si>
  <si>
    <t>8-2-6-0-0-1001-022-01-2000-0000-0000</t>
  </si>
  <si>
    <t>8-2-6-0-0-1001-022-01-2000-2911-0000</t>
  </si>
  <si>
    <t>8-2-6-0-0-1001-022-01-2000-2961-0000</t>
  </si>
  <si>
    <t>8-2-6-0-0-1001-022-02-0000-0000-0000</t>
  </si>
  <si>
    <t>8-2-6-0-0-1001-022-02-1000-0000-0000</t>
  </si>
  <si>
    <t>8-2-6-0-0-1001-022-02-1000-1131-0000</t>
  </si>
  <si>
    <t>8-2-6-0-0-1001-022-02-1000-1132-0000</t>
  </si>
  <si>
    <t>8-2-6-0-0-1001-022-02-1000-1413-0000</t>
  </si>
  <si>
    <t>8-2-6-0-0-1001-022-02-2000-0000-0000</t>
  </si>
  <si>
    <t>8-2-6-0-0-1001-022-02-2000-2211-0000</t>
  </si>
  <si>
    <t>8-2-6-0-0-1001-022-03-0000-0000-0000</t>
  </si>
  <si>
    <t>8-2-6-0-0-1001-022-03-1000-0000-0000</t>
  </si>
  <si>
    <t>8-2-6-0-0-1001-022-03-1000-1131-0000</t>
  </si>
  <si>
    <t>8-2-6-0-0-1001-022-03-1000-1132-0000</t>
  </si>
  <si>
    <t>8-2-6-0-0-1001-022-03-1000-1413-0000</t>
  </si>
  <si>
    <t>8-2-6-0-0-1001-022-03-2000-0000-0000</t>
  </si>
  <si>
    <t>8-2-6-0-0-1001-022-03-2000-2211-0000</t>
  </si>
  <si>
    <t>8-2-6-0-0-1001-022-03-2000-2961-0000</t>
  </si>
  <si>
    <t>8-2-6-0-0-1001-022-03-3000-0000-0000</t>
  </si>
  <si>
    <t>8-2-6-0-0-1001-022-03-3000-3551-0000</t>
  </si>
  <si>
    <t>8-2-6-0-0-1001-022-04-0000-0000-0000</t>
  </si>
  <si>
    <t>8-2-6-0-0-1001-022-04-1000-0000-0000</t>
  </si>
  <si>
    <t>8-2-6-0-0-1001-022-04-1000-1131-0000</t>
  </si>
  <si>
    <t>8-2-6-0-0-1001-022-04-1000-1132-0000</t>
  </si>
  <si>
    <t>8-2-6-0-0-1001-022-04-1000-1413-0000</t>
  </si>
  <si>
    <t>8-2-6-0-0-1001-022-06-0000-0000-0000</t>
  </si>
  <si>
    <t>8-2-6-0-0-1001-022-06-1000-0000-0000</t>
  </si>
  <si>
    <t>8-2-6-0-0-1001-022-06-1000-1211-0000</t>
  </si>
  <si>
    <t>8-2-6-0-0-1001-022-06-1000-1211-0001</t>
  </si>
  <si>
    <t>8-2-6-0-0-1001-022-06-1000-1211-0002</t>
  </si>
  <si>
    <t>8-2-6-0-0-1001-022-06-1000-1211-0003</t>
  </si>
  <si>
    <t>8-2-6-0-0-1001-022-06-1000-1211-0004</t>
  </si>
  <si>
    <t>8-2-6-0-0-1001-022-06-1000-1211-0005</t>
  </si>
  <si>
    <t>8-2-6-0-0-1001-022-06-1000-1211-0006</t>
  </si>
  <si>
    <t>8-2-6-0-0-1001-022-06-1000-1211-0007</t>
  </si>
  <si>
    <t>8-2-6-0-0-1001-022-06-3000-0000-0000</t>
  </si>
  <si>
    <t>8-2-6-0-0-1001-022-06-3000-3823-0000</t>
  </si>
  <si>
    <t>8-2-6-0-0-1001-022-06-4000-0000-0000</t>
  </si>
  <si>
    <t>8-2-6-0-0-1001-022-06-4000-4411-0000</t>
  </si>
  <si>
    <t>8-2-6-0-0-1001-022-07-0000-0000-0000</t>
  </si>
  <si>
    <t>8-2-6-0-0-1001-022-07-1000-0000-0000</t>
  </si>
  <si>
    <t>8-2-6-0-0-1001-022-07-1000-1131-0000</t>
  </si>
  <si>
    <t>8-2-6-0-0-1001-022-07-1000-1132-0000</t>
  </si>
  <si>
    <t>8-2-6-0-0-1001-022-07-1000-1413-0000</t>
  </si>
  <si>
    <t>8-2-6-0-0-1001-022-07-2000-0000-0000</t>
  </si>
  <si>
    <t>8-2-6-0-0-1001-022-07-2000-2211-0000</t>
  </si>
  <si>
    <t>8-2-6-0-0-1001-022-07-4000-0000-0000</t>
  </si>
  <si>
    <t>8-2-6-0-0-1001-022-07-4000-4411-0000</t>
  </si>
  <si>
    <t>8-2-6-0-0-1001-022-07-4000-4411-0002</t>
  </si>
  <si>
    <t>8-2-6-0-0-1001-022-08-0000-0000-0000</t>
  </si>
  <si>
    <t>8-2-6-0-0-1001-022-08-1000-0000-0000</t>
  </si>
  <si>
    <t>8-2-6-0-0-1001-022-08-1000-1131-0000</t>
  </si>
  <si>
    <t>8-2-6-0-0-1001-022-08-1000-1132-0000</t>
  </si>
  <si>
    <t>8-2-6-0-0-1001-022-08-1000-1413-0000</t>
  </si>
  <si>
    <t>8-2-6-0-0-1001-022-08-2000-0000-0000</t>
  </si>
  <si>
    <t>8-2-6-0-0-1001-022-08-2000-2211-0000</t>
  </si>
  <si>
    <t>8-2-6-0-0-1001-022-08-2000-2961-0000</t>
  </si>
  <si>
    <t>8-2-6-0-0-1001-022-09-0000-0000-0000</t>
  </si>
  <si>
    <t>8-2-6-0-0-1001-022-09-1000-0000-0000</t>
  </si>
  <si>
    <t>8-2-6-0-0-1001-022-09-1000-1131-0000</t>
  </si>
  <si>
    <t>8-2-6-0-0-1001-022-09-1000-1132-0000</t>
  </si>
  <si>
    <t>8-2-6-0-0-1001-022-09-1000-1413-0000</t>
  </si>
  <si>
    <t>8-2-6-0-0-1001-022-09-2000-0000-0000</t>
  </si>
  <si>
    <t>8-2-6-0-0-1001-022-09-2000-2721-0000</t>
  </si>
  <si>
    <t>8-2-6-0-0-1001-022-09-2000-2961-0000</t>
  </si>
  <si>
    <t>8-2-6-0-0-1001-022-09-3000-0000-0000</t>
  </si>
  <si>
    <t>8-2-6-0-0-1001-022-09-3000-3551-0000</t>
  </si>
  <si>
    <t>8-2-6-0-0-1001-022-10-0000-0000-0000</t>
  </si>
  <si>
    <t>8-2-6-0-0-1001-022-10-1000-0000-0000</t>
  </si>
  <si>
    <t>8-2-6-0-0-1001-022-10-1000-1131-0000</t>
  </si>
  <si>
    <t>8-2-6-0-0-1001-022-10-1000-1132-0000</t>
  </si>
  <si>
    <t>8-2-6-0-0-1001-022-10-1000-1413-0000</t>
  </si>
  <si>
    <t>8-2-6-0-0-1001-022-10-2000-0000-0000</t>
  </si>
  <si>
    <t>8-2-6-0-0-1001-022-10-2000-2961-0000</t>
  </si>
  <si>
    <t>8-2-6-0-0-1001-022-10-3000-0000-0000</t>
  </si>
  <si>
    <t>8-2-6-0-0-1001-022-10-3000-3121-0000</t>
  </si>
  <si>
    <t>8-2-6-0-0-1001-022-10-3000-3551-0000</t>
  </si>
  <si>
    <t>8-2-6-0-0-1001-022-11-0000-0000-0000</t>
  </si>
  <si>
    <t>8-2-6-0-0-1001-022-11-1000-0000-0000</t>
  </si>
  <si>
    <t>8-2-6-0-0-1001-022-11-1000-1131-0000</t>
  </si>
  <si>
    <t>8-2-6-0-0-1001-022-11-1000-1132-0000</t>
  </si>
  <si>
    <t>8-2-6-0-0-1001-022-11-1000-1413-0000</t>
  </si>
  <si>
    <t>8-2-6-0-0-1001-022-11-2000-0000-0000</t>
  </si>
  <si>
    <t>8-2-6-0-0-1001-022-11-2000-2411-0000</t>
  </si>
  <si>
    <t>8-2-6-0-0-1001-022-11-2000-2721-0000</t>
  </si>
  <si>
    <t>8-2-6-0-0-1001-022-11-3000-0000-0000</t>
  </si>
  <si>
    <t>8-2-6-0-0-1001-022-11-3000-3571-0000</t>
  </si>
  <si>
    <t>8-2-6-0-0-1001-022-12-0000-0000-0000</t>
  </si>
  <si>
    <t>8-2-6-0-0-1001-022-12-1000-0000-0000</t>
  </si>
  <si>
    <t>8-2-6-0-0-1001-022-12-1000-1131-0000</t>
  </si>
  <si>
    <t>8-2-6-0-0-1001-022-12-1000-1132-0000</t>
  </si>
  <si>
    <t>8-2-6-0-0-1001-022-12-1000-1413-0000</t>
  </si>
  <si>
    <t>8-2-6-0-0-1001-022-13-0000-0000-0000</t>
  </si>
  <si>
    <t>8-2-6-0-0-1001-022-13-1000-0000-0000</t>
  </si>
  <si>
    <t>8-2-6-0-0-1001-022-13-1000-1131-0000</t>
  </si>
  <si>
    <t>8-2-6-0-0-1001-022-13-1000-1132-0000</t>
  </si>
  <si>
    <t>8-2-6-0-0-1001-022-13-1000-1413-0000</t>
  </si>
  <si>
    <t>8-2-6-0-0-1001-022-13-2000-0000-0000</t>
  </si>
  <si>
    <t>8-2-6-0-0-1001-022-13-2000-2211-0000</t>
  </si>
  <si>
    <t>8-2-6-0-0-1001-022-13-2000-2961-0000</t>
  </si>
  <si>
    <t>8-2-6-0-0-1001-022-16-0000-0000-0000</t>
  </si>
  <si>
    <t>8-2-6-0-0-1001-022-16-1000-0000-0000</t>
  </si>
  <si>
    <t>8-2-6-0-0-1001-022-16-1000-1131-0000</t>
  </si>
  <si>
    <t>8-2-6-0-0-1001-022-16-1000-1132-0000</t>
  </si>
  <si>
    <t>8-2-6-0-0-1001-022-16-1000-1413-0000</t>
  </si>
  <si>
    <t>8-2-6-0-0-1001-022-16-2000-0000-0000</t>
  </si>
  <si>
    <t>8-2-6-0-0-1001-022-16-2000-2211-0000</t>
  </si>
  <si>
    <t>8-2-6-0-0-1001-022-16-2000-2421-0000</t>
  </si>
  <si>
    <t>8-2-6-0-0-1001-022-16-2000-2471-0000</t>
  </si>
  <si>
    <t>8-2-6-0-0-1001-022-16-2000-2911-0000</t>
  </si>
  <si>
    <t>8-2-6-0-0-1001-022-16-2000-2961-0000</t>
  </si>
  <si>
    <t>8-2-6-0-0-1001-022-16-3000-0000-0000</t>
  </si>
  <si>
    <t>8-2-6-0-0-1001-022-16-3000-3551-0000</t>
  </si>
  <si>
    <t>8-2-6-0-0-1001-023-00-0000-0000-0000</t>
  </si>
  <si>
    <t>8-2-6-0-0-1001-023-01-0000-0000-0000</t>
  </si>
  <si>
    <t>8-2-6-0-0-1001-023-01-1000-0000-0000</t>
  </si>
  <si>
    <t>8-2-6-0-0-1001-023-01-1000-1131-0000</t>
  </si>
  <si>
    <t>8-2-6-0-0-1001-023-01-1000-1132-0000</t>
  </si>
  <si>
    <t>8-2-6-0-0-1001-023-01-1000-1413-0000</t>
  </si>
  <si>
    <t>8-2-6-0-0-1001-023-01-2000-0000-0000</t>
  </si>
  <si>
    <t>8-2-6-0-0-1001-023-01-2000-2211-0000</t>
  </si>
  <si>
    <t>8-2-6-0-0-1001-023-01-3000-0000-0000</t>
  </si>
  <si>
    <t>8-2-6-0-0-1001-023-01-3000-3721-0000</t>
  </si>
  <si>
    <t>8-2-6-0-0-1001-023-01-3000-3751-0000</t>
  </si>
  <si>
    <t>8-2-6-0-0-1001-023-01-3000-3821-0000</t>
  </si>
  <si>
    <t>8-2-6-0-0-1001-023-01-3000-3821-0001</t>
  </si>
  <si>
    <t>8-2-6-0-0-1001-023-01-6300-0000-0000</t>
  </si>
  <si>
    <t>8-2-6-0-0-1001-023-01-6300-6311-0000</t>
  </si>
  <si>
    <t>8-2-6-0-0-1001-023-02-0000-0000-0000</t>
  </si>
  <si>
    <t>8-2-6-0-0-1001-023-02-1000-0000-0000</t>
  </si>
  <si>
    <t>8-2-6-0-0-1001-023-02-1000-1131-0000</t>
  </si>
  <si>
    <t>8-2-6-0-0-1001-023-02-1000-1132-0000</t>
  </si>
  <si>
    <t>8-2-6-0-0-1001-023-02-1000-1413-0000</t>
  </si>
  <si>
    <t>8-2-6-0-0-1001-023-03-0000-0000-0000</t>
  </si>
  <si>
    <t>8-2-6-0-0-1001-023-03-1000-0000-0000</t>
  </si>
  <si>
    <t>8-2-6-0-0-1001-023-03-1000-1131-0000</t>
  </si>
  <si>
    <t>8-2-6-0-0-1001-023-03-1000-1132-0000</t>
  </si>
  <si>
    <t>8-2-6-0-0-1001-023-03-1000-1413-0000</t>
  </si>
  <si>
    <t>8-2-6-0-0-1001-023-03-2000-0000-0000</t>
  </si>
  <si>
    <t>8-2-6-0-0-1001-023-03-2000-2211-0000</t>
  </si>
  <si>
    <t>8-2-6-0-0-1001-023-03-3000-0000-0000</t>
  </si>
  <si>
    <t>8-2-6-0-0-1001-023-03-3000-3551-0000</t>
  </si>
  <si>
    <t>8-2-6-0-0-1001-023-03-4000-0000-0000</t>
  </si>
  <si>
    <t>8-2-6-0-0-1001-023-03-4000-4335-0000</t>
  </si>
  <si>
    <t>8-2-6-0-0-1001-032-00-0000-0000-0000</t>
  </si>
  <si>
    <t>8-2-6-0-0-1001-032-32-0000-0000-0000</t>
  </si>
  <si>
    <t>8-2-6-0-0-1001-032-32-6100-0000-0000</t>
  </si>
  <si>
    <t>8-2-6-0-0-1001-032-32-6100-6141-0000</t>
  </si>
  <si>
    <t>8-2-6-0-0-1001-032-32-6100-6141-0054</t>
  </si>
  <si>
    <t>8-2-6-0-0-1001-032-33-0000-0000-0000</t>
  </si>
  <si>
    <t>8-2-6-0-0-1001-032-33-1000-0000-0000</t>
  </si>
  <si>
    <t>8-2-6-0-0-1001-032-33-1000-1212-0000</t>
  </si>
  <si>
    <t>8-2-6-0-0-1001-032-33-5000-0000-0000</t>
  </si>
  <si>
    <t>8-2-6-0-0-1001-032-33-5000-5231-0000</t>
  </si>
  <si>
    <t>8-2-6-0-0-1001-032-33-6100-0000-0000</t>
  </si>
  <si>
    <t>8-2-6-0-0-1001-032-33-6100-6141-0000</t>
  </si>
  <si>
    <t>8-2-6-0-0-1001-032-33-6100-6141-0106</t>
  </si>
  <si>
    <t>8-2-6-0-0-1001-033-00-0000-0000-0000</t>
  </si>
  <si>
    <t>8-2-6-0-0-1001-033-34-0000-0000-0000</t>
  </si>
  <si>
    <t>8-2-6-0-0-1001-033-34-0001-0000-0000</t>
  </si>
  <si>
    <t>8-2-6-0-0-1001-033-34-0001-9100-0000</t>
  </si>
  <si>
    <t>8-2-6-0-0-1001-033-34-0001-9100-9111</t>
  </si>
  <si>
    <t>8-2-6-0-0-1001-033-34-0001-9200-0000</t>
  </si>
  <si>
    <t>8-2-6-0-0-1001-033-34-0001-9200-9211</t>
  </si>
  <si>
    <t>8-2-6-0-0-1001-033-34-0002-0000-0000</t>
  </si>
  <si>
    <t>8-2-6-0-0-1001-033-34-0002-1200-0000</t>
  </si>
  <si>
    <t>8-2-6-0-0-1001-033-34-0002-1200-1221</t>
  </si>
  <si>
    <t>8-2-6-0-0-1001-033-34-0002-2600-0000</t>
  </si>
  <si>
    <t>8-2-6-0-0-1001-033-34-0002-2600-2611</t>
  </si>
  <si>
    <t>8-2-6-0-0-1001-033-34-0002-2900-0000</t>
  </si>
  <si>
    <t>8-2-6-0-0-1001-033-34-0002-2900-2961</t>
  </si>
  <si>
    <t>8-2-6-0-0-1001-033-34-0002-3500-0000</t>
  </si>
  <si>
    <t>8-2-6-0-0-1001-033-34-0002-3500-3551</t>
  </si>
  <si>
    <t>8-2-6-0-0-1001-033-34-0002-3700-0000</t>
  </si>
  <si>
    <t>8-2-6-0-0-1001-033-34-0002-3700-3721</t>
  </si>
  <si>
    <t>8-2-6-0-0-1001-033-34-0002-3700-3751</t>
  </si>
  <si>
    <t>8-2-6-0-0-1001-033-34-0002-8500-0000</t>
  </si>
  <si>
    <t>8-2-6-0-0-1001-033-34-0002-8500-8532</t>
  </si>
  <si>
    <t>8-2-6-0-0-1001-033-34-0003-0000-0000</t>
  </si>
  <si>
    <t>8-2-6-0-0-1001-033-34-0003-2600-0000</t>
  </si>
  <si>
    <t>8-2-6-0-0-1001-033-34-0003-2600-2611</t>
  </si>
  <si>
    <t>8-2-6-0-0-1001-033-34-0003-2700-0000</t>
  </si>
  <si>
    <t>8-2-6-0-0-1001-033-34-0003-2700-2711</t>
  </si>
  <si>
    <t>8-2-6-0-0-1001-033-34-0003-2900-0000</t>
  </si>
  <si>
    <t>8-2-6-0-0-1001-033-34-0003-2900-2961</t>
  </si>
  <si>
    <t>8-2-6-0-0-1001-033-34-0003-3500-0000</t>
  </si>
  <si>
    <t>8-2-6-0-0-1001-033-34-0003-3500-3551</t>
  </si>
  <si>
    <t>8-2-6-0-0-1001-033-34-0004-0000-0000</t>
  </si>
  <si>
    <t>8-2-6-0-0-1001-033-34-0004-2600-0000</t>
  </si>
  <si>
    <t>8-2-6-0-0-1001-033-34-0004-2600-2611</t>
  </si>
  <si>
    <t>8-2-6-0-0-1001-033-34-0004-2900-0000</t>
  </si>
  <si>
    <t>8-2-6-0-0-1001-033-34-0004-2900-2961</t>
  </si>
  <si>
    <t>8-2-6-0-0-1001-033-34-0004-3500-0000</t>
  </si>
  <si>
    <t>8-2-6-0-0-1001-033-34-0004-3500-3551</t>
  </si>
  <si>
    <t>8-2-6-0-0-1001-033-34-7006-0000-0000</t>
  </si>
  <si>
    <t>8-2-6-0-0-1001-033-34-7006-3100-0000</t>
  </si>
  <si>
    <t>8-2-6-0-0-1001-033-34-7006-3100-3111</t>
  </si>
  <si>
    <t>8-2-6-0-0-1001-033-34-7006-3100-3192</t>
  </si>
  <si>
    <t>8-2-6-0-0-1001-034-00-0000-0000-0000</t>
  </si>
  <si>
    <t>8-2-6-0-0-1001-034-07-0000-0000-0000</t>
  </si>
  <si>
    <t>8-2-6-0-0-1001-034-07-8333-0000-0000</t>
  </si>
  <si>
    <t>8-2-6-0-0-1001-034-07-8333-0008-0000</t>
  </si>
  <si>
    <t>8-2-6-0-0-1001-034-07-8333-0008-2710</t>
  </si>
  <si>
    <t>8-2-7-0-0-0000-000-00-0000-0000-0000</t>
  </si>
  <si>
    <t>PRESUPUESTO DE EGRESOS PAGADO</t>
  </si>
  <si>
    <t>8-2-7-0-0-1001-000-00-0000-0000-0000</t>
  </si>
  <si>
    <t>PE PAGADO</t>
  </si>
  <si>
    <t>8-2-7-0-0-1001-021-00-0000-0000-0000</t>
  </si>
  <si>
    <t>8-2-7-0-0-1001-021-01-0000-0000-0000</t>
  </si>
  <si>
    <t>8-2-7-0-0-1001-021-01-1000-0000-0000</t>
  </si>
  <si>
    <t>8-2-7-0-0-1001-021-01-1000-1131-0000</t>
  </si>
  <si>
    <t>8-2-7-0-0-1001-021-01-1000-1132-0000</t>
  </si>
  <si>
    <t>8-2-7-0-0-1001-021-01-1000-1212-0000</t>
  </si>
  <si>
    <t>8-2-7-0-0-1001-021-01-1000-1321-0000</t>
  </si>
  <si>
    <t>8-2-7-0-0-1001-021-01-1000-1413-0000</t>
  </si>
  <si>
    <t>8-2-7-0-0-1001-021-01-2000-0000-0000</t>
  </si>
  <si>
    <t>8-2-7-0-0-1001-021-01-2000-2211-0000</t>
  </si>
  <si>
    <t>8-2-7-0-0-1001-021-01-2000-2961-0000</t>
  </si>
  <si>
    <t>8-2-7-0-0-1001-021-01-3000-0000-0000</t>
  </si>
  <si>
    <t>8-2-7-0-0-1001-021-01-3000-3551-0000</t>
  </si>
  <si>
    <t>8-2-7-0-0-1001-021-01-3000-3721-0000</t>
  </si>
  <si>
    <t>8-2-7-0-0-1001-021-01-3000-3751-0000</t>
  </si>
  <si>
    <t>8-2-7-0-0-1001-021-02-0000-0000-0000</t>
  </si>
  <si>
    <t>8-2-7-0-0-1001-021-02-1000-0000-0000</t>
  </si>
  <si>
    <t>8-2-7-0-0-1001-021-02-1000-1131-0000</t>
  </si>
  <si>
    <t>8-2-7-0-0-1001-021-02-1000-1132-0000</t>
  </si>
  <si>
    <t>8-2-7-0-0-1001-021-02-1000-1321-0000</t>
  </si>
  <si>
    <t>8-2-7-0-0-1001-021-02-1000-1413-0000</t>
  </si>
  <si>
    <t>8-2-7-0-0-1001-021-02-2000-0000-0000</t>
  </si>
  <si>
    <t>8-2-7-0-0-1001-021-02-2000-2211-0000</t>
  </si>
  <si>
    <t>8-2-7-0-0-1001-021-02-2000-2961-0000</t>
  </si>
  <si>
    <t>8-2-7-0-0-1001-021-02-3000-0000-0000</t>
  </si>
  <si>
    <t>8-2-7-0-0-1001-021-02-3000-3181-0000</t>
  </si>
  <si>
    <t>8-2-7-0-0-1001-021-02-3000-3361-0000</t>
  </si>
  <si>
    <t>8-2-7-0-0-1001-021-02-3000-3551-0000</t>
  </si>
  <si>
    <t>8-2-7-0-0-1001-021-02-3000-3721-0000</t>
  </si>
  <si>
    <t>8-2-7-0-0-1001-021-02-3000-3751-0000</t>
  </si>
  <si>
    <t>8-2-7-0-0-1001-021-03-0000-0000-0000</t>
  </si>
  <si>
    <t>8-2-7-0-0-1001-021-03-1000-0000-0000</t>
  </si>
  <si>
    <t>8-2-7-0-0-1001-021-03-1000-1131-0000</t>
  </si>
  <si>
    <t>8-2-7-0-0-1001-021-03-1000-1132-0000</t>
  </si>
  <si>
    <t>8-2-7-0-0-1001-021-03-1000-1321-0000</t>
  </si>
  <si>
    <t>8-2-7-0-0-1001-021-03-1000-1413-0000</t>
  </si>
  <si>
    <t>8-2-7-0-0-1001-021-03-2000-0000-0000</t>
  </si>
  <si>
    <t>8-2-7-0-0-1001-021-03-2000-2211-0000</t>
  </si>
  <si>
    <t>8-2-7-0-0-1001-021-04-0000-0000-0000</t>
  </si>
  <si>
    <t>8-2-7-0-0-1001-021-04-1000-0000-0000</t>
  </si>
  <si>
    <t>8-2-7-0-0-1001-021-04-1000-1111-0000</t>
  </si>
  <si>
    <t>8-2-7-0-0-1001-021-04-1000-1132-0000</t>
  </si>
  <si>
    <t>8-2-7-0-0-1001-021-04-1000-1321-0000</t>
  </si>
  <si>
    <t>8-2-7-0-0-1001-021-04-1000-1412-0000</t>
  </si>
  <si>
    <t>8-2-7-0-0-1001-021-04-1000-1413-0000</t>
  </si>
  <si>
    <t>8-2-7-0-0-1001-021-04-1000-1511-0000</t>
  </si>
  <si>
    <t>8-2-7-0-0-1001-021-04-1000-1511-0032</t>
  </si>
  <si>
    <t>8-2-7-0-0-1001-021-04-1000-1511-0033</t>
  </si>
  <si>
    <t>8-2-7-0-0-1001-021-04-1000-1511-0034</t>
  </si>
  <si>
    <t>8-2-7-0-0-1001-021-04-1000-1511-0035</t>
  </si>
  <si>
    <t>8-2-7-0-0-1001-021-04-1000-1511-0036</t>
  </si>
  <si>
    <t>8-2-7-0-0-1001-021-04-1000-1511-0037</t>
  </si>
  <si>
    <t>8-2-7-0-0-1001-021-04-1000-1511-0038</t>
  </si>
  <si>
    <t>8-2-7-0-0-1001-021-04-1000-1511-0039</t>
  </si>
  <si>
    <t>8-2-7-0-0-1001-021-04-1000-1511-0040</t>
  </si>
  <si>
    <t>8-2-7-0-0-1001-021-04-1000-1511-0041</t>
  </si>
  <si>
    <t>8-2-7-0-0-1001-021-04-1000-1511-0042</t>
  </si>
  <si>
    <t>8-2-7-0-0-1001-021-04-1000-1511-0043</t>
  </si>
  <si>
    <t>8-2-7-0-0-1001-021-04-1000-1511-0044</t>
  </si>
  <si>
    <t>8-2-7-0-0-1001-021-04-1000-1511-0045</t>
  </si>
  <si>
    <t>8-2-7-0-0-1001-021-04-1000-1511-0046</t>
  </si>
  <si>
    <t>8-2-7-0-0-1001-021-04-1000-1591-0000</t>
  </si>
  <si>
    <t>8-2-7-0-0-1001-021-04-1000-1591-0033</t>
  </si>
  <si>
    <t>8-2-7-0-0-1001-021-04-1000-1591-0034</t>
  </si>
  <si>
    <t>8-2-7-0-0-1001-021-04-1000-1591-0035</t>
  </si>
  <si>
    <t>8-2-7-0-0-1001-021-04-1000-1591-0036</t>
  </si>
  <si>
    <t>8-2-7-0-0-1001-021-04-1000-1591-0038</t>
  </si>
  <si>
    <t>8-2-7-0-0-1001-021-04-1000-1591-0039</t>
  </si>
  <si>
    <t>8-2-7-0-0-1001-021-04-1000-1591-0040</t>
  </si>
  <si>
    <t>8-2-7-0-0-1001-021-04-1000-1591-0041</t>
  </si>
  <si>
    <t>8-2-7-0-0-1001-021-04-1000-1591-0042</t>
  </si>
  <si>
    <t>8-2-7-0-0-1001-021-04-1000-1591-0043</t>
  </si>
  <si>
    <t>8-2-7-0-0-1001-021-04-1000-1591-0044</t>
  </si>
  <si>
    <t>8-2-7-0-0-1001-021-04-1000-1591-0045</t>
  </si>
  <si>
    <t>8-2-7-0-0-1001-021-04-1000-1591-0046</t>
  </si>
  <si>
    <t>8-2-7-0-0-1001-021-04-1000-1811-0000</t>
  </si>
  <si>
    <t>8-2-7-0-0-1001-021-04-2000-0000-0000</t>
  </si>
  <si>
    <t>8-2-7-0-0-1001-021-04-2000-2211-0000</t>
  </si>
  <si>
    <t>8-2-7-0-0-1001-021-04-3000-0000-0000</t>
  </si>
  <si>
    <t>8-2-7-0-0-1001-021-04-3000-3511-0000</t>
  </si>
  <si>
    <t>8-2-7-0-0-1001-021-04-3000-3721-0000</t>
  </si>
  <si>
    <t>8-2-7-0-0-1001-021-04-3000-3721-0033</t>
  </si>
  <si>
    <t>8-2-7-0-0-1001-021-04-3000-3721-0034</t>
  </si>
  <si>
    <t>8-2-7-0-0-1001-021-04-3000-3721-0039</t>
  </si>
  <si>
    <t>8-2-7-0-0-1001-021-04-3000-3721-0042</t>
  </si>
  <si>
    <t>8-2-7-0-0-1001-021-04-3000-3751-0000</t>
  </si>
  <si>
    <t>8-2-7-0-0-1001-021-04-3000-3751-0033</t>
  </si>
  <si>
    <t>8-2-7-0-0-1001-021-04-3000-3751-0034</t>
  </si>
  <si>
    <t>8-2-7-0-0-1001-021-04-3000-3751-0039</t>
  </si>
  <si>
    <t>8-2-7-0-0-1001-021-04-3000-3751-0042</t>
  </si>
  <si>
    <t>8-2-7-0-0-1001-021-05-0000-0000-0000</t>
  </si>
  <si>
    <t>8-2-7-0-0-1001-021-05-1000-0000-0000</t>
  </si>
  <si>
    <t>8-2-7-0-0-1001-021-05-1000-1131-0000</t>
  </si>
  <si>
    <t>8-2-7-0-0-1001-021-05-1000-1132-0000</t>
  </si>
  <si>
    <t>8-2-7-0-0-1001-021-05-1000-1212-0000</t>
  </si>
  <si>
    <t>8-2-7-0-0-1001-021-05-1000-1321-0000</t>
  </si>
  <si>
    <t>8-2-7-0-0-1001-021-05-1000-1341-0000</t>
  </si>
  <si>
    <t>8-2-7-0-0-1001-021-05-1000-1413-0000</t>
  </si>
  <si>
    <t>8-2-7-0-0-1001-021-05-1000-1521-0000</t>
  </si>
  <si>
    <t>8-2-7-0-0-1001-021-05-1000-1551-0000</t>
  </si>
  <si>
    <t>8-2-7-0-0-1001-021-05-2000-0000-0000</t>
  </si>
  <si>
    <t>8-2-7-0-0-1001-021-05-2000-2211-0000</t>
  </si>
  <si>
    <t>8-2-7-0-0-1001-021-05-2000-2961-0000</t>
  </si>
  <si>
    <t>8-2-7-0-0-1001-021-05-3000-0000-0000</t>
  </si>
  <si>
    <t>8-2-7-0-0-1001-021-05-3000-3231-0000</t>
  </si>
  <si>
    <t>8-2-7-0-0-1001-021-05-3000-3291-0000</t>
  </si>
  <si>
    <t>8-2-7-0-0-1001-021-05-3000-3551-0000</t>
  </si>
  <si>
    <t>8-2-7-0-0-1001-021-05-3000-3721-0000</t>
  </si>
  <si>
    <t>8-2-7-0-0-1001-021-05-3000-3751-0000</t>
  </si>
  <si>
    <t>8-2-7-0-0-1001-021-05-3000-3811-0000</t>
  </si>
  <si>
    <t>8-2-7-0-0-1001-021-05-3000-3821-0000</t>
  </si>
  <si>
    <t>8-2-7-0-0-1001-021-05-3000-3821-0001</t>
  </si>
  <si>
    <t>8-2-7-0-0-1001-021-05-3000-3821-0002</t>
  </si>
  <si>
    <t>8-2-7-0-0-1001-021-05-3000-3821-0003</t>
  </si>
  <si>
    <t>8-2-7-0-0-1001-021-05-3000-3821-0005</t>
  </si>
  <si>
    <t>8-2-7-0-0-1001-021-05-3000-3941-0000</t>
  </si>
  <si>
    <t>8-2-7-0-0-1001-021-05-4000-0000-0000</t>
  </si>
  <si>
    <t>8-2-7-0-0-1001-021-05-4000-4411-0000</t>
  </si>
  <si>
    <t>8-2-7-0-0-1001-021-05-4000-4411-0001</t>
  </si>
  <si>
    <t>8-2-7-0-0-1001-021-05-4000-4411-0002</t>
  </si>
  <si>
    <t>8-2-7-0-0-1001-021-05-4000-4411-0003</t>
  </si>
  <si>
    <t>8-2-7-0-0-1001-021-05-5000-0000-0000</t>
  </si>
  <si>
    <t>8-2-7-0-0-1001-021-05-5000-5411-0000</t>
  </si>
  <si>
    <t>8-2-7-0-0-1001-021-06-0000-0000-0000</t>
  </si>
  <si>
    <t>8-2-7-0-0-1001-021-06-1000-0000-0000</t>
  </si>
  <si>
    <t>8-2-7-0-0-1001-021-06-1000-1131-0000</t>
  </si>
  <si>
    <t>8-2-7-0-0-1001-021-06-1000-1132-0000</t>
  </si>
  <si>
    <t>8-2-7-0-0-1001-021-06-1000-1211-0000</t>
  </si>
  <si>
    <t>8-2-7-0-0-1001-021-06-1000-1321-0000</t>
  </si>
  <si>
    <t>8-2-7-0-0-1001-021-06-1000-1331-0000</t>
  </si>
  <si>
    <t>8-2-7-0-0-1001-021-06-1000-1342-0000</t>
  </si>
  <si>
    <t>8-2-7-0-0-1001-021-06-1000-1413-0000</t>
  </si>
  <si>
    <t>8-2-7-0-0-1001-021-06-2000-0000-0000</t>
  </si>
  <si>
    <t>8-2-7-0-0-1001-021-06-2000-2211-0000</t>
  </si>
  <si>
    <t>8-2-7-0-0-1001-021-06-2000-2961-0000</t>
  </si>
  <si>
    <t>8-2-7-0-0-1001-021-06-3000-0000-0000</t>
  </si>
  <si>
    <t>8-2-7-0-0-1001-021-06-3000-3551-0000</t>
  </si>
  <si>
    <t>8-2-7-0-0-1001-021-06-3000-3721-0000</t>
  </si>
  <si>
    <t>8-2-7-0-0-1001-021-06-3000-3751-0000</t>
  </si>
  <si>
    <t>8-2-7-0-0-1001-021-06-5000-0000-0000</t>
  </si>
  <si>
    <t>8-2-7-0-0-1001-021-06-5000-5151-0000</t>
  </si>
  <si>
    <t>8-2-7-0-0-1001-021-06-5000-5911-0000</t>
  </si>
  <si>
    <t>8-2-7-0-0-1001-021-07-0000-0000-0000</t>
  </si>
  <si>
    <t>8-2-7-0-0-1001-021-07-1000-0000-0000</t>
  </si>
  <si>
    <t>8-2-7-0-0-1001-021-07-1000-1131-0000</t>
  </si>
  <si>
    <t>8-2-7-0-0-1001-021-07-1000-1132-0000</t>
  </si>
  <si>
    <t>8-2-7-0-0-1001-021-07-1000-1212-0000</t>
  </si>
  <si>
    <t>8-2-7-0-0-1001-021-07-1000-1321-0000</t>
  </si>
  <si>
    <t>8-2-7-0-0-1001-021-07-1000-1413-0000</t>
  </si>
  <si>
    <t>8-2-7-0-0-1001-021-07-2000-0000-0000</t>
  </si>
  <si>
    <t>8-2-7-0-0-1001-021-07-2000-2211-0000</t>
  </si>
  <si>
    <t>8-2-7-0-0-1001-021-07-2000-2961-0000</t>
  </si>
  <si>
    <t>8-2-7-0-0-1001-021-07-3000-0000-0000</t>
  </si>
  <si>
    <t>8-2-7-0-0-1001-021-07-3000-3551-0000</t>
  </si>
  <si>
    <t>8-2-7-0-0-1001-021-07-3000-3751-0000</t>
  </si>
  <si>
    <t>8-2-7-0-0-1001-021-08-0000-0000-0000</t>
  </si>
  <si>
    <t>8-2-7-0-0-1001-021-08-1000-0000-0000</t>
  </si>
  <si>
    <t>8-2-7-0-0-1001-021-08-1000-1131-0000</t>
  </si>
  <si>
    <t>8-2-7-0-0-1001-021-08-1000-1132-0000</t>
  </si>
  <si>
    <t>8-2-7-0-0-1001-021-08-1000-1321-0000</t>
  </si>
  <si>
    <t>8-2-7-0-0-1001-021-08-1000-1331-0000</t>
  </si>
  <si>
    <t>8-2-7-0-0-1001-021-08-1000-1411-0000</t>
  </si>
  <si>
    <t>8-2-7-0-0-1001-021-08-1000-1413-0000</t>
  </si>
  <si>
    <t>8-2-7-0-0-1001-021-08-2000-0000-0000</t>
  </si>
  <si>
    <t>8-2-7-0-0-1001-021-08-2000-2111-0000</t>
  </si>
  <si>
    <t>8-2-7-0-0-1001-021-08-2000-2141-0000</t>
  </si>
  <si>
    <t>8-2-7-0-0-1001-021-08-2000-2151-0000</t>
  </si>
  <si>
    <t>8-2-7-0-0-1001-021-08-2000-2161-0000</t>
  </si>
  <si>
    <t>8-2-7-0-0-1001-021-08-2000-2211-0000</t>
  </si>
  <si>
    <t>8-2-7-0-0-1001-021-08-2000-2461-0000</t>
  </si>
  <si>
    <t>MATERIAL ELECTRICO</t>
  </si>
  <si>
    <t>8-2-7-0-0-1001-021-08-2000-2471-0000</t>
  </si>
  <si>
    <t>8-2-7-0-0-1001-021-08-2000-2481-0000</t>
  </si>
  <si>
    <t>8-2-7-0-0-1001-021-08-2000-2491-0000</t>
  </si>
  <si>
    <t>8-2-7-0-0-1001-021-08-2000-2531-0000</t>
  </si>
  <si>
    <t>8-2-7-0-0-1001-021-08-2000-2611-0000</t>
  </si>
  <si>
    <t>8-2-7-0-0-1001-021-08-2000-2711-0000</t>
  </si>
  <si>
    <t>8-2-7-0-0-1001-021-08-2000-2911-0000</t>
  </si>
  <si>
    <t>8-2-7-0-0-1001-021-08-2000-2921-0000</t>
  </si>
  <si>
    <t>8-2-7-0-0-1001-021-08-2000-2931-0000</t>
  </si>
  <si>
    <t>8-2-7-0-0-1001-021-08-2000-2941-0000</t>
  </si>
  <si>
    <t>8-2-7-0-0-1001-021-08-2000-2961-0000</t>
  </si>
  <si>
    <t>8-2-7-0-0-1001-021-08-3000-0000-0000</t>
  </si>
  <si>
    <t>8-2-7-0-0-1001-021-08-3000-3111-0000</t>
  </si>
  <si>
    <t>8-2-7-0-0-1001-021-08-3000-3131-0000</t>
  </si>
  <si>
    <t>8-2-7-0-0-1001-021-08-3000-3141-0000</t>
  </si>
  <si>
    <t>8-2-7-0-0-1001-021-08-3000-3151-0000</t>
  </si>
  <si>
    <t>8-2-7-0-0-1001-021-08-3000-3171-0000</t>
  </si>
  <si>
    <t>8-2-7-0-0-1001-021-08-3000-3181-0000</t>
  </si>
  <si>
    <t>8-2-7-0-0-1001-021-08-3000-3271-0000</t>
  </si>
  <si>
    <t>8-2-7-0-0-1001-021-08-3000-3311-0000</t>
  </si>
  <si>
    <t>8-2-7-0-0-1001-021-08-3000-3331-0000</t>
  </si>
  <si>
    <t>8-2-7-0-0-1001-021-08-3000-3411-0000</t>
  </si>
  <si>
    <t>8-2-7-0-0-1001-021-08-3000-3451-0000</t>
  </si>
  <si>
    <t>8-2-7-0-0-1001-021-08-3000-3511-0000</t>
  </si>
  <si>
    <t>8-2-7-0-0-1001-021-08-3000-3521-0000</t>
  </si>
  <si>
    <t>8-2-7-0-0-1001-021-08-3000-3531-0000</t>
  </si>
  <si>
    <t>8-2-7-0-0-1001-021-08-3000-3551-0000</t>
  </si>
  <si>
    <t>8-2-7-0-0-1001-021-08-3000-3591-0000</t>
  </si>
  <si>
    <t>8-2-7-0-0-1001-021-08-3000-3721-0000</t>
  </si>
  <si>
    <t>8-2-7-0-0-1001-021-08-3000-3751-0000</t>
  </si>
  <si>
    <t>8-2-7-0-0-1001-021-08-3000-3821-0000</t>
  </si>
  <si>
    <t>8-2-7-0-0-1001-021-08-3000-3921-0000</t>
  </si>
  <si>
    <t>8-2-7-0-0-1001-021-08-4000-0000-0000</t>
  </si>
  <si>
    <t>8-2-7-0-0-1001-021-08-4000-4411-0000</t>
  </si>
  <si>
    <t>8-2-7-0-0-1001-021-08-4000-4411-0001</t>
  </si>
  <si>
    <t>8-2-7-0-0-1001-021-08-4000-4411-0002</t>
  </si>
  <si>
    <t>8-2-7-0-0-1001-021-08-4000-4431-0000</t>
  </si>
  <si>
    <t>8-2-7-0-0-1001-021-08-4000-4431-0001</t>
  </si>
  <si>
    <t>8-2-7-0-0-1001-021-08-4000-4431-0002</t>
  </si>
  <si>
    <t>8-2-7-0-0-1001-021-08-4000-4451-0000</t>
  </si>
  <si>
    <t>8-2-7-0-0-1001-021-08-4000-4451-0001</t>
  </si>
  <si>
    <t>8-2-7-0-0-1001-021-08-4000-4451-0007</t>
  </si>
  <si>
    <t>8-2-7-0-0-1001-021-08-4000-4451-0008</t>
  </si>
  <si>
    <t>8-2-7-0-0-1001-021-08-4000-4451-0009</t>
  </si>
  <si>
    <t>8-2-7-0-0-1001-021-08-4000-4451-0010</t>
  </si>
  <si>
    <t>8-2-7-0-0-1001-021-08-4000-4451-0011</t>
  </si>
  <si>
    <t>8-2-7-0-0-1001-021-08-5000-0000-0000</t>
  </si>
  <si>
    <t>8-2-7-0-0-1001-021-08-5000-5111-0000</t>
  </si>
  <si>
    <t>8-2-7-0-0-1001-021-08-5000-5151-0000</t>
  </si>
  <si>
    <t>8-2-7-0-0-1001-021-08-5000-5191-0000</t>
  </si>
  <si>
    <t>8-2-7-0-0-1001-021-09-0000-0000-0000</t>
  </si>
  <si>
    <t>8-2-7-0-0-1001-021-09-1000-0000-0000</t>
  </si>
  <si>
    <t>8-2-7-0-0-1001-021-09-1000-1131-0000</t>
  </si>
  <si>
    <t>8-2-7-0-0-1001-021-09-1000-1132-0000</t>
  </si>
  <si>
    <t>8-2-7-0-0-1001-021-09-1000-1321-0000</t>
  </si>
  <si>
    <t>8-2-7-0-0-1001-021-09-1000-1413-0000</t>
  </si>
  <si>
    <t>8-2-7-0-0-1001-021-09-2000-0000-0000</t>
  </si>
  <si>
    <t>8-2-7-0-0-1001-021-09-2000-2211-0000</t>
  </si>
  <si>
    <t>8-2-7-0-0-1001-021-09-2000-2961-0000</t>
  </si>
  <si>
    <t>8-2-7-0-0-1001-021-09-3000-0000-0000</t>
  </si>
  <si>
    <t>8-2-7-0-0-1001-021-09-3000-3551-0000</t>
  </si>
  <si>
    <t>8-2-7-0-0-1001-021-09-3000-3751-0000</t>
  </si>
  <si>
    <t>8-2-7-0-0-1001-021-10-0000-0000-0000</t>
  </si>
  <si>
    <t>8-2-7-0-0-1001-021-10-1000-0000-0000</t>
  </si>
  <si>
    <t>8-2-7-0-0-1001-021-10-1000-1131-0000</t>
  </si>
  <si>
    <t>8-2-7-0-0-1001-021-10-1000-1132-0000</t>
  </si>
  <si>
    <t>8-2-7-0-0-1001-021-10-1000-1321-0000</t>
  </si>
  <si>
    <t>8-2-7-0-0-1001-021-10-1000-1331-0000</t>
  </si>
  <si>
    <t>8-2-7-0-0-1001-021-10-1000-1413-0000</t>
  </si>
  <si>
    <t>8-2-7-0-0-1001-021-10-2000-0000-0000</t>
  </si>
  <si>
    <t>8-2-7-0-0-1001-021-10-2000-2211-0000</t>
  </si>
  <si>
    <t>8-2-7-0-0-1001-021-11-0000-0000-0000</t>
  </si>
  <si>
    <t>8-2-7-0-0-1001-021-11-1000-0000-0000</t>
  </si>
  <si>
    <t>8-2-7-0-0-1001-021-11-1000-1131-0000</t>
  </si>
  <si>
    <t>8-2-7-0-0-1001-021-11-1000-1132-0000</t>
  </si>
  <si>
    <t>8-2-7-0-0-1001-021-11-1000-1321-0000</t>
  </si>
  <si>
    <t>8-2-7-0-0-1001-021-11-1000-1413-0000</t>
  </si>
  <si>
    <t>8-2-7-0-0-1001-021-11-2000-0000-0000</t>
  </si>
  <si>
    <t>8-2-7-0-0-1001-021-11-2000-2211-0000</t>
  </si>
  <si>
    <t>8-2-7-0-0-1001-021-11-2000-2961-0000</t>
  </si>
  <si>
    <t>8-2-7-0-0-1001-021-12-0000-0000-0000</t>
  </si>
  <si>
    <t>8-2-7-0-0-1001-021-12-1000-0000-0000</t>
  </si>
  <si>
    <t>8-2-7-0-0-1001-021-12-1000-1131-0000</t>
  </si>
  <si>
    <t>8-2-7-0-0-1001-021-12-1000-1132-0000</t>
  </si>
  <si>
    <t>8-2-7-0-0-1001-021-12-1000-1321-0000</t>
  </si>
  <si>
    <t>8-2-7-0-0-1001-021-12-1000-1413-0000</t>
  </si>
  <si>
    <t>8-2-7-0-0-1001-021-12-2000-0000-0000</t>
  </si>
  <si>
    <t>8-2-7-0-0-1001-021-12-2000-2211-0000</t>
  </si>
  <si>
    <t>8-2-7-0-0-1001-021-12-3000-0000-0000</t>
  </si>
  <si>
    <t>8-2-7-0-0-1001-021-12-3000-3721-0000</t>
  </si>
  <si>
    <t>8-2-7-0-0-1001-021-12-3000-3751-0000</t>
  </si>
  <si>
    <t>8-2-7-0-0-1001-021-12-3000-3821-0000</t>
  </si>
  <si>
    <t>8-2-7-0-0-1001-021-12-3000-3821-0001</t>
  </si>
  <si>
    <t>8-2-7-0-0-1001-021-13-0000-0000-0000</t>
  </si>
  <si>
    <t>8-2-7-0-0-1001-021-13-1000-0000-0000</t>
  </si>
  <si>
    <t>8-2-7-0-0-1001-021-13-1000-1131-0000</t>
  </si>
  <si>
    <t>8-2-7-0-0-1001-021-13-1000-1132-0000</t>
  </si>
  <si>
    <t>8-2-7-0-0-1001-021-13-1000-1321-0000</t>
  </si>
  <si>
    <t>8-2-7-0-0-1001-021-13-1000-1413-0000</t>
  </si>
  <si>
    <t>8-2-7-0-0-1001-021-13-2000-0000-0000</t>
  </si>
  <si>
    <t>8-2-7-0-0-1001-021-13-2000-2961-0000</t>
  </si>
  <si>
    <t>8-2-7-0-0-1001-021-14-0000-0000-0000</t>
  </si>
  <si>
    <t>8-2-7-0-0-1001-021-14-1000-0000-0000</t>
  </si>
  <si>
    <t>8-2-7-0-0-1001-021-14-1000-1131-0000</t>
  </si>
  <si>
    <t>8-2-7-0-0-1001-021-14-1000-1132-0000</t>
  </si>
  <si>
    <t>8-2-7-0-0-1001-021-14-1000-1321-0000</t>
  </si>
  <si>
    <t>8-2-7-0-0-1001-021-14-1000-1413-0000</t>
  </si>
  <si>
    <t>8-2-7-0-0-1001-021-14-2000-0000-0000</t>
  </si>
  <si>
    <t>8-2-7-0-0-1001-021-14-2000-2961-0000</t>
  </si>
  <si>
    <t>8-2-7-0-0-1001-021-15-0000-0000-0000</t>
  </si>
  <si>
    <t>8-2-7-0-0-1001-021-15-1000-0000-0000</t>
  </si>
  <si>
    <t>8-2-7-0-0-1001-021-15-1000-1131-0000</t>
  </si>
  <si>
    <t>8-2-7-0-0-1001-021-15-1000-1321-0000</t>
  </si>
  <si>
    <t>8-2-7-0-0-1001-021-15-1000-1413-0000</t>
  </si>
  <si>
    <t>8-2-7-0-0-1001-021-15-2000-0000-0000</t>
  </si>
  <si>
    <t>8-2-7-0-0-1001-021-15-2000-2151-0000</t>
  </si>
  <si>
    <t>8-2-7-0-0-1001-021-15-2000-2211-0000</t>
  </si>
  <si>
    <t>8-2-7-0-0-1001-021-15-2000-2451-0000</t>
  </si>
  <si>
    <t>8-2-7-0-0-1001-021-15-2000-2961-0000</t>
  </si>
  <si>
    <t>8-2-7-0-0-1001-021-15-3000-0000-0000</t>
  </si>
  <si>
    <t>8-2-7-0-0-1001-021-15-3000-3551-0000</t>
  </si>
  <si>
    <t>8-2-7-0-0-1001-021-15-3000-3611-0000</t>
  </si>
  <si>
    <t>8-2-7-0-0-1001-021-15-3000-3821-0000</t>
  </si>
  <si>
    <t>8-2-7-0-0-1001-021-15-3000-3821-0001</t>
  </si>
  <si>
    <t>8-2-7-0-0-1001-021-16-0000-0000-0000</t>
  </si>
  <si>
    <t>8-2-7-0-0-1001-021-16-1000-0000-0000</t>
  </si>
  <si>
    <t>8-2-7-0-0-1001-021-16-1000-1131-0000</t>
  </si>
  <si>
    <t>8-2-7-0-0-1001-021-16-1000-1132-0000</t>
  </si>
  <si>
    <t>8-2-7-0-0-1001-021-16-1000-1321-0000</t>
  </si>
  <si>
    <t>8-2-7-0-0-1001-021-16-1000-1331-0000</t>
  </si>
  <si>
    <t>8-2-7-0-0-1001-021-16-1000-1413-0000</t>
  </si>
  <si>
    <t>8-2-7-0-0-1001-021-16-2000-0000-0000</t>
  </si>
  <si>
    <t>8-2-7-0-0-1001-021-16-2000-2211-0000</t>
  </si>
  <si>
    <t>8-2-7-0-0-1001-021-16-2000-2441-0000</t>
  </si>
  <si>
    <t>8-2-7-0-0-1001-021-16-2000-2471-0000</t>
  </si>
  <si>
    <t>8-2-7-0-0-1001-021-16-2000-2491-0000</t>
  </si>
  <si>
    <t>8-2-7-0-0-1001-021-16-2000-2961-0000</t>
  </si>
  <si>
    <t>8-2-7-0-0-1001-021-16-3000-0000-0000</t>
  </si>
  <si>
    <t>8-2-7-0-0-1001-021-16-3000-3221-0000</t>
  </si>
  <si>
    <t>8-2-7-0-0-1001-021-16-3000-3231-0000</t>
  </si>
  <si>
    <t>8-2-7-0-0-1001-021-16-3000-3551-0000</t>
  </si>
  <si>
    <t>8-2-7-0-0-1001-021-16-3000-3721-0000</t>
  </si>
  <si>
    <t>8-2-7-0-0-1001-021-16-3000-3751-0000</t>
  </si>
  <si>
    <t>8-2-7-0-0-1001-021-16-3000-3821-0000</t>
  </si>
  <si>
    <t>8-2-7-0-0-1001-021-16-3000-3821-0001</t>
  </si>
  <si>
    <t>8-2-7-0-0-1001-021-16-3000-3821-0003</t>
  </si>
  <si>
    <t>8-2-7-0-0-1001-021-16-3000-3821-0004</t>
  </si>
  <si>
    <t>8-2-7-0-0-1001-021-17-0000-0000-0000</t>
  </si>
  <si>
    <t>8-2-7-0-0-1001-021-17-1000-0000-0000</t>
  </si>
  <si>
    <t>8-2-7-0-0-1001-021-17-1000-1131-0000</t>
  </si>
  <si>
    <t>8-2-7-0-0-1001-021-17-1000-1132-0000</t>
  </si>
  <si>
    <t>8-2-7-0-0-1001-021-17-1000-1321-0000</t>
  </si>
  <si>
    <t>8-2-7-0-0-1001-021-17-1000-1413-0000</t>
  </si>
  <si>
    <t>8-2-7-0-0-1001-021-17-2000-0000-0000</t>
  </si>
  <si>
    <t>8-2-7-0-0-1001-021-17-2000-2211-0000</t>
  </si>
  <si>
    <t>8-2-7-0-0-1001-021-18-0000-0000-0000</t>
  </si>
  <si>
    <t>8-2-7-0-0-1001-021-18-1000-0000-0000</t>
  </si>
  <si>
    <t>8-2-7-0-0-1001-021-18-1000-1131-0000</t>
  </si>
  <si>
    <t>8-2-7-0-0-1001-021-18-1000-1132-0000</t>
  </si>
  <si>
    <t>8-2-7-0-0-1001-021-18-1000-1321-0000</t>
  </si>
  <si>
    <t>8-2-7-0-0-1001-021-18-1000-1413-0000</t>
  </si>
  <si>
    <t>8-2-7-0-0-1001-021-18-2000-0000-0000</t>
  </si>
  <si>
    <t>8-2-7-0-0-1001-021-18-2000-2121-0000</t>
  </si>
  <si>
    <t>8-2-7-0-0-1001-021-18-2000-2211-0000</t>
  </si>
  <si>
    <t>8-2-7-0-0-1001-021-18-3000-0000-0000</t>
  </si>
  <si>
    <t>8-2-7-0-0-1001-021-18-3000-3181-0000</t>
  </si>
  <si>
    <t>8-2-7-0-0-1001-021-18-3000-3231-0000</t>
  </si>
  <si>
    <t>8-2-7-0-0-1001-021-18-3000-3751-0000</t>
  </si>
  <si>
    <t>8-2-7-0-0-1001-021-19-0000-0000-0000</t>
  </si>
  <si>
    <t>8-2-7-0-0-1001-021-19-1000-0000-0000</t>
  </si>
  <si>
    <t>8-2-7-0-0-1001-021-19-1000-1131-0000</t>
  </si>
  <si>
    <t>8-2-7-0-0-1001-021-19-1000-1132-0000</t>
  </si>
  <si>
    <t>8-2-7-0-0-1001-021-19-1000-1321-0000</t>
  </si>
  <si>
    <t>8-2-7-0-0-1001-021-19-1000-1413-0000</t>
  </si>
  <si>
    <t>8-2-7-0-0-1001-021-19-2000-0000-0000</t>
  </si>
  <si>
    <t>8-2-7-0-0-1001-021-19-2000-2171-0000</t>
  </si>
  <si>
    <t>8-2-7-0-0-1001-021-19-2000-2181-0000</t>
  </si>
  <si>
    <t>8-2-7-0-0-1001-021-19-2000-2211-0000</t>
  </si>
  <si>
    <t>8-2-7-0-0-1001-021-19-2000-2711-0000</t>
  </si>
  <si>
    <t>8-2-7-0-0-1001-021-19-5000-0000-0000</t>
  </si>
  <si>
    <t>8-2-7-0-0-1001-021-19-5000-5111-0000</t>
  </si>
  <si>
    <t>8-2-7-0-0-1001-021-19-5000-5151-0000</t>
  </si>
  <si>
    <t>8-2-7-0-0-1001-022-00-0000-0000-0000</t>
  </si>
  <si>
    <t>8-2-7-0-0-1001-022-01-0000-0000-0000</t>
  </si>
  <si>
    <t>8-2-7-0-0-1001-022-01-1000-0000-0000</t>
  </si>
  <si>
    <t>8-2-7-0-0-1001-022-01-1000-1131-0000</t>
  </si>
  <si>
    <t>8-2-7-0-0-1001-022-01-1000-1132-0000</t>
  </si>
  <si>
    <t>8-2-7-0-0-1001-022-01-1000-1321-0000</t>
  </si>
  <si>
    <t>8-2-7-0-0-1001-022-01-1000-1413-0000</t>
  </si>
  <si>
    <t>8-2-7-0-0-1001-022-01-2000-0000-0000</t>
  </si>
  <si>
    <t>8-2-7-0-0-1001-022-01-2000-2211-0000</t>
  </si>
  <si>
    <t>8-2-7-0-0-1001-022-01-2000-2911-0000</t>
  </si>
  <si>
    <t>8-2-7-0-0-1001-022-01-2000-2961-0000</t>
  </si>
  <si>
    <t>8-2-7-0-0-1001-022-01-3000-0000-0000</t>
  </si>
  <si>
    <t>8-2-7-0-0-1001-022-01-3000-3551-0000</t>
  </si>
  <si>
    <t>8-2-7-0-0-1001-022-02-0000-0000-0000</t>
  </si>
  <si>
    <t>8-2-7-0-0-1001-022-02-1000-0000-0000</t>
  </si>
  <si>
    <t>8-2-7-0-0-1001-022-02-1000-1131-0000</t>
  </si>
  <si>
    <t>8-2-7-0-0-1001-022-02-1000-1132-0000</t>
  </si>
  <si>
    <t>8-2-7-0-0-1001-022-02-1000-1321-0000</t>
  </si>
  <si>
    <t>8-2-7-0-0-1001-022-02-1000-1413-0000</t>
  </si>
  <si>
    <t>8-2-7-0-0-1001-022-02-2000-0000-0000</t>
  </si>
  <si>
    <t>8-2-7-0-0-1001-022-02-2000-2211-0000</t>
  </si>
  <si>
    <t>8-2-7-0-0-1001-022-02-2000-2961-0000</t>
  </si>
  <si>
    <t>8-2-7-0-0-1001-022-02-3000-0000-0000</t>
  </si>
  <si>
    <t>8-2-7-0-0-1001-022-02-3000-3551-0000</t>
  </si>
  <si>
    <t>8-2-7-0-0-1001-022-02-3000-3721-0000</t>
  </si>
  <si>
    <t>8-2-7-0-0-1001-022-02-3000-3751-0000</t>
  </si>
  <si>
    <t>8-2-7-0-0-1001-022-03-0000-0000-0000</t>
  </si>
  <si>
    <t>8-2-7-0-0-1001-022-03-1000-0000-0000</t>
  </si>
  <si>
    <t>8-2-7-0-0-1001-022-03-1000-1131-0000</t>
  </si>
  <si>
    <t>8-2-7-0-0-1001-022-03-1000-1132-0000</t>
  </si>
  <si>
    <t>8-2-7-0-0-1001-022-03-1000-1321-0000</t>
  </si>
  <si>
    <t>8-2-7-0-0-1001-022-03-1000-1413-0000</t>
  </si>
  <si>
    <t>8-2-7-0-0-1001-022-03-2000-0000-0000</t>
  </si>
  <si>
    <t>8-2-7-0-0-1001-022-03-2000-2211-0000</t>
  </si>
  <si>
    <t>8-2-7-0-0-1001-022-03-2000-2961-0000</t>
  </si>
  <si>
    <t>8-2-7-0-0-1001-022-03-3000-0000-0000</t>
  </si>
  <si>
    <t>8-2-7-0-0-1001-022-03-3000-3551-0000</t>
  </si>
  <si>
    <t>8-2-7-0-0-1001-022-04-0000-0000-0000</t>
  </si>
  <si>
    <t>8-2-7-0-0-1001-022-04-1000-0000-0000</t>
  </si>
  <si>
    <t>8-2-7-0-0-1001-022-04-1000-1131-0000</t>
  </si>
  <si>
    <t>8-2-7-0-0-1001-022-04-1000-1132-0000</t>
  </si>
  <si>
    <t>8-2-7-0-0-1001-022-04-1000-1321-0000</t>
  </si>
  <si>
    <t>8-2-7-0-0-1001-022-04-1000-1413-0000</t>
  </si>
  <si>
    <t>8-2-7-0-0-1001-022-04-2000-0000-0000</t>
  </si>
  <si>
    <t>8-2-7-0-0-1001-022-04-2000-2961-0000</t>
  </si>
  <si>
    <t>8-2-7-0-0-1001-022-04-3000-0000-0000</t>
  </si>
  <si>
    <t>8-2-7-0-0-1001-022-04-3000-3551-0000</t>
  </si>
  <si>
    <t>8-2-7-0-0-1001-022-06-0000-0000-0000</t>
  </si>
  <si>
    <t>8-2-7-0-0-1001-022-06-1000-0000-0000</t>
  </si>
  <si>
    <t>8-2-7-0-0-1001-022-06-1000-1211-0000</t>
  </si>
  <si>
    <t>8-2-7-0-0-1001-022-06-1000-1211-0001</t>
  </si>
  <si>
    <t>8-2-7-0-0-1001-022-06-1000-1211-0002</t>
  </si>
  <si>
    <t>8-2-7-0-0-1001-022-06-1000-1211-0003</t>
  </si>
  <si>
    <t>8-2-7-0-0-1001-022-06-1000-1211-0004</t>
  </si>
  <si>
    <t>8-2-7-0-0-1001-022-06-1000-1211-0005</t>
  </si>
  <si>
    <t>8-2-7-0-0-1001-022-06-1000-1211-0006</t>
  </si>
  <si>
    <t>8-2-7-0-0-1001-022-06-1000-1211-0007</t>
  </si>
  <si>
    <t>8-2-7-0-0-1001-022-06-2000-0000-0000</t>
  </si>
  <si>
    <t>8-2-7-0-0-1001-022-06-2000-2211-0000</t>
  </si>
  <si>
    <t>8-2-7-0-0-1001-022-06-3000-0000-0000</t>
  </si>
  <si>
    <t>8-2-7-0-0-1001-022-06-3000-3721-0000</t>
  </si>
  <si>
    <t>8-2-7-0-0-1001-022-06-3000-3751-0000</t>
  </si>
  <si>
    <t>8-2-7-0-0-1001-022-06-3000-3823-0000</t>
  </si>
  <si>
    <t>8-2-7-0-0-1001-022-06-4000-0000-0000</t>
  </si>
  <si>
    <t>8-2-7-0-0-1001-022-06-4000-4411-0000</t>
  </si>
  <si>
    <t>8-2-7-0-0-1001-022-07-0000-0000-0000</t>
  </si>
  <si>
    <t>8-2-7-0-0-1001-022-07-1000-0000-0000</t>
  </si>
  <si>
    <t>8-2-7-0-0-1001-022-07-1000-1131-0000</t>
  </si>
  <si>
    <t>8-2-7-0-0-1001-022-07-1000-1132-0000</t>
  </si>
  <si>
    <t>8-2-7-0-0-1001-022-07-1000-1321-0000</t>
  </si>
  <si>
    <t>8-2-7-0-0-1001-022-07-1000-1413-0000</t>
  </si>
  <si>
    <t>8-2-7-0-0-1001-022-07-2000-0000-0000</t>
  </si>
  <si>
    <t>8-2-7-0-0-1001-022-07-2000-2211-0000</t>
  </si>
  <si>
    <t>8-2-7-0-0-1001-022-07-3000-0000-0000</t>
  </si>
  <si>
    <t>8-2-7-0-0-1001-022-07-3000-3721-0000</t>
  </si>
  <si>
    <t>8-2-7-0-0-1001-022-07-3000-3751-0000</t>
  </si>
  <si>
    <t>8-2-7-0-0-1001-022-07-4000-0000-0000</t>
  </si>
  <si>
    <t>8-2-7-0-0-1001-022-07-4000-4411-0000</t>
  </si>
  <si>
    <t>8-2-7-0-0-1001-022-07-4000-4411-0002</t>
  </si>
  <si>
    <t>8-2-7-0-0-1001-022-08-0000-0000-0000</t>
  </si>
  <si>
    <t>8-2-7-0-0-1001-022-08-1000-0000-0000</t>
  </si>
  <si>
    <t>8-2-7-0-0-1001-022-08-1000-1131-0000</t>
  </si>
  <si>
    <t>8-2-7-0-0-1001-022-08-1000-1132-0000</t>
  </si>
  <si>
    <t>8-2-7-0-0-1001-022-08-1000-1321-0000</t>
  </si>
  <si>
    <t>8-2-7-0-0-1001-022-08-1000-1413-0000</t>
  </si>
  <si>
    <t>8-2-7-0-0-1001-022-08-2000-0000-0000</t>
  </si>
  <si>
    <t>8-2-7-0-0-1001-022-08-2000-2211-0000</t>
  </si>
  <si>
    <t>8-2-7-0-0-1001-022-08-2000-2961-0000</t>
  </si>
  <si>
    <t>8-2-7-0-0-1001-022-08-3000-0000-0000</t>
  </si>
  <si>
    <t>8-2-7-0-0-1001-022-08-3000-3551-0000</t>
  </si>
  <si>
    <t>8-2-7-0-0-1001-022-09-0000-0000-0000</t>
  </si>
  <si>
    <t>8-2-7-0-0-1001-022-09-1000-0000-0000</t>
  </si>
  <si>
    <t>8-2-7-0-0-1001-022-09-1000-1131-0000</t>
  </si>
  <si>
    <t>8-2-7-0-0-1001-022-09-1000-1132-0000</t>
  </si>
  <si>
    <t>8-2-7-0-0-1001-022-09-1000-1321-0000</t>
  </si>
  <si>
    <t>8-2-7-0-0-1001-022-09-1000-1413-0000</t>
  </si>
  <si>
    <t>8-2-7-0-0-1001-022-09-2000-0000-0000</t>
  </si>
  <si>
    <t>8-2-7-0-0-1001-022-09-2000-2161-0000</t>
  </si>
  <si>
    <t>8-2-7-0-0-1001-022-09-2000-2721-0000</t>
  </si>
  <si>
    <t>8-2-7-0-0-1001-022-09-2000-2961-0000</t>
  </si>
  <si>
    <t>8-2-7-0-0-1001-022-09-3000-0000-0000</t>
  </si>
  <si>
    <t>8-2-7-0-0-1001-022-09-3000-3551-0000</t>
  </si>
  <si>
    <t>8-2-7-0-0-1001-022-10-0000-0000-0000</t>
  </si>
  <si>
    <t>8-2-7-0-0-1001-022-10-1000-0000-0000</t>
  </si>
  <si>
    <t>8-2-7-0-0-1001-022-10-1000-1131-0000</t>
  </si>
  <si>
    <t>8-2-7-0-0-1001-022-10-1000-1132-0000</t>
  </si>
  <si>
    <t>8-2-7-0-0-1001-022-10-1000-1321-0000</t>
  </si>
  <si>
    <t>8-2-7-0-0-1001-022-10-1000-1413-0000</t>
  </si>
  <si>
    <t>8-2-7-0-0-1001-022-10-2000-0000-0000</t>
  </si>
  <si>
    <t>8-2-7-0-0-1001-022-10-2000-2161-0000</t>
  </si>
  <si>
    <t>8-2-7-0-0-1001-022-10-2000-2211-0000</t>
  </si>
  <si>
    <t>8-2-7-0-0-1001-022-10-2000-2961-0000</t>
  </si>
  <si>
    <t>8-2-7-0-0-1001-022-10-3000-0000-0000</t>
  </si>
  <si>
    <t>8-2-7-0-0-1001-022-10-3000-3121-0000</t>
  </si>
  <si>
    <t>8-2-7-0-0-1001-022-10-3000-3551-0000</t>
  </si>
  <si>
    <t>8-2-7-0-0-1001-022-11-0000-0000-0000</t>
  </si>
  <si>
    <t>8-2-7-0-0-1001-022-11-1000-0000-0000</t>
  </si>
  <si>
    <t>8-2-7-0-0-1001-022-11-1000-1131-0000</t>
  </si>
  <si>
    <t>8-2-7-0-0-1001-022-11-1000-1132-0000</t>
  </si>
  <si>
    <t>8-2-7-0-0-1001-022-11-1000-1321-0000</t>
  </si>
  <si>
    <t>8-2-7-0-0-1001-022-11-1000-1413-0000</t>
  </si>
  <si>
    <t>8-2-7-0-0-1001-022-11-2000-0000-0000</t>
  </si>
  <si>
    <t>8-2-7-0-0-1001-022-11-2000-2161-0000</t>
  </si>
  <si>
    <t>8-2-7-0-0-1001-022-11-2000-2411-0000</t>
  </si>
  <si>
    <t>8-2-7-0-0-1001-022-11-2000-2421-0000</t>
  </si>
  <si>
    <t>8-2-7-0-0-1001-022-11-2000-2471-0000</t>
  </si>
  <si>
    <t>8-2-7-0-0-1001-022-11-2000-2721-0000</t>
  </si>
  <si>
    <t>8-2-7-0-0-1001-022-11-2000-2961-0000</t>
  </si>
  <si>
    <t>8-2-7-0-0-1001-022-11-3000-0000-0000</t>
  </si>
  <si>
    <t>8-2-7-0-0-1001-022-11-3000-3551-0000</t>
  </si>
  <si>
    <t>8-2-7-0-0-1001-022-11-3000-3571-0000</t>
  </si>
  <si>
    <t>8-2-7-0-0-1001-022-11-5000-0000-0000</t>
  </si>
  <si>
    <t>8-2-7-0-0-1001-022-11-5000-5671-0000</t>
  </si>
  <si>
    <t>8-2-7-0-0-1001-022-12-0000-0000-0000</t>
  </si>
  <si>
    <t>8-2-7-0-0-1001-022-12-1000-0000-0000</t>
  </si>
  <si>
    <t>8-2-7-0-0-1001-022-12-1000-1131-0000</t>
  </si>
  <si>
    <t>8-2-7-0-0-1001-022-12-1000-1132-0000</t>
  </si>
  <si>
    <t>8-2-7-0-0-1001-022-12-1000-1321-0000</t>
  </si>
  <si>
    <t>8-2-7-0-0-1001-022-12-1000-1413-0000</t>
  </si>
  <si>
    <t>8-2-7-0-0-1001-022-12-2000-0000-0000</t>
  </si>
  <si>
    <t>8-2-7-0-0-1001-022-12-2000-2461-0000</t>
  </si>
  <si>
    <t>8-2-7-0-0-1001-022-12-2000-2961-0000</t>
  </si>
  <si>
    <t>8-2-7-0-0-1001-022-12-3000-0000-0000</t>
  </si>
  <si>
    <t>8-2-7-0-0-1001-022-12-3000-3551-0000</t>
  </si>
  <si>
    <t>8-2-7-0-0-1001-022-13-0000-0000-0000</t>
  </si>
  <si>
    <t>8-2-7-0-0-1001-022-13-1000-0000-0000</t>
  </si>
  <si>
    <t>8-2-7-0-0-1001-022-13-1000-1131-0000</t>
  </si>
  <si>
    <t>8-2-7-0-0-1001-022-13-1000-1132-0000</t>
  </si>
  <si>
    <t>8-2-7-0-0-1001-022-13-1000-1321-0000</t>
  </si>
  <si>
    <t>8-2-7-0-0-1001-022-13-1000-1413-0000</t>
  </si>
  <si>
    <t>8-2-7-0-0-1001-022-13-2000-0000-0000</t>
  </si>
  <si>
    <t>8-2-7-0-0-1001-022-13-2000-2211-0000</t>
  </si>
  <si>
    <t>8-2-7-0-0-1001-022-13-2000-2961-0000</t>
  </si>
  <si>
    <t>8-2-7-0-0-1001-022-13-3000-0000-0000</t>
  </si>
  <si>
    <t>8-2-7-0-0-1001-022-13-3000-3551-0000</t>
  </si>
  <si>
    <t>8-2-7-0-0-1001-022-16-0000-0000-0000</t>
  </si>
  <si>
    <t>8-2-7-0-0-1001-022-16-1000-0000-0000</t>
  </si>
  <si>
    <t>8-2-7-0-0-1001-022-16-1000-1131-0000</t>
  </si>
  <si>
    <t>8-2-7-0-0-1001-022-16-1000-1132-0000</t>
  </si>
  <si>
    <t>8-2-7-0-0-1001-022-16-1000-1321-0000</t>
  </si>
  <si>
    <t>8-2-7-0-0-1001-022-16-1000-1413-0000</t>
  </si>
  <si>
    <t>8-2-7-0-0-1001-022-16-2000-0000-0000</t>
  </si>
  <si>
    <t>8-2-7-0-0-1001-022-16-2000-2211-0000</t>
  </si>
  <si>
    <t>8-2-7-0-0-1001-022-16-2000-2421-0000</t>
  </si>
  <si>
    <t>8-2-7-0-0-1001-022-16-2000-2451-0000</t>
  </si>
  <si>
    <t>8-2-7-0-0-1001-022-16-2000-2461-0000</t>
  </si>
  <si>
    <t>8-2-7-0-0-1001-022-16-2000-2471-0000</t>
  </si>
  <si>
    <t>8-2-7-0-0-1001-022-16-2000-2491-0000</t>
  </si>
  <si>
    <t>8-2-7-0-0-1001-022-16-2000-2561-0000</t>
  </si>
  <si>
    <t>8-2-7-0-0-1001-022-16-2000-2911-0000</t>
  </si>
  <si>
    <t>8-2-7-0-0-1001-022-16-2000-2921-0000</t>
  </si>
  <si>
    <t>8-2-7-0-0-1001-022-16-2000-2961-0000</t>
  </si>
  <si>
    <t>8-2-7-0-0-1001-022-16-2000-2981-0000</t>
  </si>
  <si>
    <t>8-2-7-0-0-1001-022-16-3000-0000-0000</t>
  </si>
  <si>
    <t>8-2-7-0-0-1001-022-16-3000-3551-0000</t>
  </si>
  <si>
    <t>8-2-7-0-0-1001-022-16-3000-3571-0000</t>
  </si>
  <si>
    <t>8-2-7-0-0-1001-022-16-3000-3821-0000</t>
  </si>
  <si>
    <t>8-2-7-0-0-1001-022-16-3000-3821-0001</t>
  </si>
  <si>
    <t>FESTIVIDADES DEL DIA DEL ALBAÑIL</t>
  </si>
  <si>
    <t>8-2-7-0-0-1001-023-00-0000-0000-0000</t>
  </si>
  <si>
    <t>8-2-7-0-0-1001-023-01-0000-0000-0000</t>
  </si>
  <si>
    <t>8-2-7-0-0-1001-023-01-1000-0000-0000</t>
  </si>
  <si>
    <t>8-2-7-0-0-1001-023-01-1000-1131-0000</t>
  </si>
  <si>
    <t>8-2-7-0-0-1001-023-01-1000-1132-0000</t>
  </si>
  <si>
    <t>8-2-7-0-0-1001-023-01-1000-1321-0000</t>
  </si>
  <si>
    <t>8-2-7-0-0-1001-023-01-1000-1413-0000</t>
  </si>
  <si>
    <t>8-2-7-0-0-1001-023-01-2000-0000-0000</t>
  </si>
  <si>
    <t>8-2-7-0-0-1001-023-01-2000-2211-0000</t>
  </si>
  <si>
    <t>8-2-7-0-0-1001-023-01-2000-2961-0000</t>
  </si>
  <si>
    <t>8-2-7-0-0-1001-023-01-3000-0000-0000</t>
  </si>
  <si>
    <t>8-2-7-0-0-1001-023-01-3000-3171-0000</t>
  </si>
  <si>
    <t>8-2-7-0-0-1001-023-01-3000-3551-0000</t>
  </si>
  <si>
    <t>8-2-7-0-0-1001-023-01-3000-3721-0000</t>
  </si>
  <si>
    <t>8-2-7-0-0-1001-023-01-3000-3751-0000</t>
  </si>
  <si>
    <t>8-2-7-0-0-1001-023-01-3000-3821-0000</t>
  </si>
  <si>
    <t>8-2-7-0-0-1001-023-01-3000-3821-0001</t>
  </si>
  <si>
    <t>8-2-7-0-0-1001-023-01-6300-0000-0000</t>
  </si>
  <si>
    <t>8-2-7-0-0-1001-023-01-6300-6311-0000</t>
  </si>
  <si>
    <t>8-2-7-0-0-1001-023-02-0000-0000-0000</t>
  </si>
  <si>
    <t>8-2-7-0-0-1001-023-02-1000-0000-0000</t>
  </si>
  <si>
    <t>8-2-7-0-0-1001-023-02-1000-1131-0000</t>
  </si>
  <si>
    <t>8-2-7-0-0-1001-023-02-1000-1132-0000</t>
  </si>
  <si>
    <t>8-2-7-0-0-1001-023-02-1000-1321-0000</t>
  </si>
  <si>
    <t>8-2-7-0-0-1001-023-02-1000-1413-0000</t>
  </si>
  <si>
    <t>8-2-7-0-0-1001-023-02-2000-0000-0000</t>
  </si>
  <si>
    <t>8-2-7-0-0-1001-023-02-2000-2161-0000</t>
  </si>
  <si>
    <t>8-2-7-0-0-1001-023-02-2000-2211-0000</t>
  </si>
  <si>
    <t>8-2-7-0-0-1001-023-02-2000-2461-0000</t>
  </si>
  <si>
    <t>8-2-7-0-0-1001-023-02-2000-2471-0000</t>
  </si>
  <si>
    <t>8-2-7-0-0-1001-023-02-2000-2491-0000</t>
  </si>
  <si>
    <t>8-2-7-0-0-1001-023-03-0000-0000-0000</t>
  </si>
  <si>
    <t>8-2-7-0-0-1001-023-03-1000-0000-0000</t>
  </si>
  <si>
    <t>8-2-7-0-0-1001-023-03-1000-1131-0000</t>
  </si>
  <si>
    <t>8-2-7-0-0-1001-023-03-1000-1132-0000</t>
  </si>
  <si>
    <t>8-2-7-0-0-1001-023-03-1000-1321-0000</t>
  </si>
  <si>
    <t>8-2-7-0-0-1001-023-03-1000-1413-0000</t>
  </si>
  <si>
    <t>8-2-7-0-0-1001-023-03-2000-0000-0000</t>
  </si>
  <si>
    <t>8-2-7-0-0-1001-023-03-2000-2211-0000</t>
  </si>
  <si>
    <t>8-2-7-0-0-1001-023-03-2000-2961-0000</t>
  </si>
  <si>
    <t>8-2-7-0-0-1001-023-03-3000-0000-0000</t>
  </si>
  <si>
    <t>8-2-7-0-0-1001-023-03-3000-3551-0000</t>
  </si>
  <si>
    <t>8-2-7-0-0-1001-023-03-3000-3721-0000</t>
  </si>
  <si>
    <t>8-2-7-0-0-1001-023-03-3000-3751-0000</t>
  </si>
  <si>
    <t>8-2-7-0-0-1001-023-03-4000-0000-0000</t>
  </si>
  <si>
    <t>8-2-7-0-0-1001-023-03-4000-4333-0000</t>
  </si>
  <si>
    <t>CESAVEG (COMBATE DE PLAGAS</t>
  </si>
  <si>
    <t>8-2-7-0-0-1001-023-03-4000-4335-0000</t>
  </si>
  <si>
    <t>8-2-7-0-0-1001-032-00-0000-0000-0000</t>
  </si>
  <si>
    <t>8-2-7-0-0-1001-032-33-0000-0000-0000</t>
  </si>
  <si>
    <t>8-2-7-0-0-1001-032-33-1000-0000-0000</t>
  </si>
  <si>
    <t>8-2-7-0-0-1001-032-33-1000-1212-0000</t>
  </si>
  <si>
    <t>8-2-7-0-0-1001-032-33-5000-0000-0000</t>
  </si>
  <si>
    <t>8-2-7-0-0-1001-032-33-5000-5231-0000</t>
  </si>
  <si>
    <t>8-2-7-0-0-1001-032-33-6100-0000-0000</t>
  </si>
  <si>
    <t>8-2-7-0-0-1001-032-33-6100-6141-0000</t>
  </si>
  <si>
    <t>8-2-7-0-0-1001-032-33-6100-6141-0106</t>
  </si>
  <si>
    <t>8-2-7-0-0-1001-032-33-6100-6141-0715</t>
  </si>
  <si>
    <t>8-2-7-0-0-1001-032-33-6300-0000-0000</t>
  </si>
  <si>
    <t>8-2-7-0-0-1001-032-33-6300-6311-0000</t>
  </si>
  <si>
    <t>8-2-7-0-0-1001-033-00-0000-0000-0000</t>
  </si>
  <si>
    <t>8-2-7-0-0-1001-033-33-0000-0000-0000</t>
  </si>
  <si>
    <t>8-2-7-0-0-1001-033-33-0002-0000-0000</t>
  </si>
  <si>
    <t>8-2-7-0-0-1001-033-33-0002-1200-0000</t>
  </si>
  <si>
    <t>8-2-7-0-0-1001-033-33-0002-1200-1221</t>
  </si>
  <si>
    <t>8-2-7-0-0-1001-033-34-0000-0000-0000</t>
  </si>
  <si>
    <t>8-2-7-0-0-1001-033-34-0001-0000-0000</t>
  </si>
  <si>
    <t>8-2-7-0-0-1001-033-34-0001-9100-0000</t>
  </si>
  <si>
    <t>8-2-7-0-0-1001-033-34-0001-9100-9111</t>
  </si>
  <si>
    <t>8-2-7-0-0-1001-033-34-0001-9200-0000</t>
  </si>
  <si>
    <t>8-2-7-0-0-1001-033-34-0001-9200-9211</t>
  </si>
  <si>
    <t>8-2-7-0-0-1001-033-34-0002-0000-0000</t>
  </si>
  <si>
    <t>8-2-7-0-0-1001-033-34-0002-1200-0000</t>
  </si>
  <si>
    <t>8-2-7-0-0-1001-033-34-0002-1200-1221</t>
  </si>
  <si>
    <t>8-2-7-0-0-1001-033-34-0002-2600-0000</t>
  </si>
  <si>
    <t>8-2-7-0-0-1001-033-34-0002-2600-2611</t>
  </si>
  <si>
    <t>8-2-7-0-0-1001-033-34-0002-2900-0000</t>
  </si>
  <si>
    <t>8-2-7-0-0-1001-033-34-0002-2900-2961</t>
  </si>
  <si>
    <t>8-2-7-0-0-1001-033-34-0002-3400-0000</t>
  </si>
  <si>
    <t>SERVICIOS FINANANCIEROS, BANCARIOS Y COMERCIALES</t>
  </si>
  <si>
    <t>8-2-7-0-0-1001-033-34-0002-3400-3451</t>
  </si>
  <si>
    <t>8-2-7-0-0-1001-033-34-0002-3500-0000</t>
  </si>
  <si>
    <t>8-2-7-0-0-1001-033-34-0002-3500-3551</t>
  </si>
  <si>
    <t>8-2-7-0-0-1001-033-34-0002-3700-0000</t>
  </si>
  <si>
    <t>8-2-7-0-0-1001-033-34-0002-3700-3721</t>
  </si>
  <si>
    <t>8-2-7-0-0-1001-033-34-0002-3700-3751</t>
  </si>
  <si>
    <t>8-2-7-0-0-1001-033-34-0002-8500-0000</t>
  </si>
  <si>
    <t>8-2-7-0-0-1001-033-34-0002-8500-8532</t>
  </si>
  <si>
    <t>8-2-7-0-0-1001-033-34-0003-0000-0000</t>
  </si>
  <si>
    <t>8-2-7-0-0-1001-033-34-0003-2600-0000</t>
  </si>
  <si>
    <t>8-2-7-0-0-1001-033-34-0003-2600-2611</t>
  </si>
  <si>
    <t>8-2-7-0-0-1001-033-34-0003-2900-0000</t>
  </si>
  <si>
    <t>8-2-7-0-0-1001-033-34-0003-2900-2961</t>
  </si>
  <si>
    <t>8-2-7-0-0-1001-033-34-0003-3400-0000</t>
  </si>
  <si>
    <t>SERVICIOS FINANCIEROS, COMERCIALES Y BANCARIOS</t>
  </si>
  <si>
    <t>8-2-7-0-0-1001-033-34-0003-3400-3451</t>
  </si>
  <si>
    <t>8-2-7-0-0-1001-033-34-0004-0000-0000</t>
  </si>
  <si>
    <t>8-2-7-0-0-1001-033-34-0004-2600-0000</t>
  </si>
  <si>
    <t>8-2-7-0-0-1001-033-34-0004-2600-2611</t>
  </si>
  <si>
    <t>8-2-7-0-0-1001-033-34-0004-2900-0000</t>
  </si>
  <si>
    <t>8-2-7-0-0-1001-033-34-0004-2900-2961</t>
  </si>
  <si>
    <t>8-2-7-0-0-1001-033-34-0004-3400-0000</t>
  </si>
  <si>
    <t>8-2-7-0-0-1001-033-34-0004-3400-3451</t>
  </si>
  <si>
    <t>8-2-7-0-0-1001-033-34-0004-3500-0000</t>
  </si>
  <si>
    <t>8-2-7-0-0-1001-033-34-0004-3500-3551</t>
  </si>
  <si>
    <t>8-2-7-0-0-1001-033-34-0005-0000-0000</t>
  </si>
  <si>
    <t>8-2-7-0-0-1001-033-34-0005-2400-0000</t>
  </si>
  <si>
    <t>8-2-7-0-0-1001-033-34-0005-2400-2461</t>
  </si>
  <si>
    <t>8-2-7-0-0-1001-033-34-7006-0000-0000</t>
  </si>
  <si>
    <t>8-2-7-0-0-1001-033-34-7006-3100-0000</t>
  </si>
  <si>
    <t>8-2-7-0-0-1001-033-34-7006-3100-3111</t>
  </si>
  <si>
    <t>8-2-7-0-0-1001-033-34-7006-3100-3192</t>
  </si>
  <si>
    <t>8-2-7-0-0-1001-033-34-7006-3300-0000</t>
  </si>
  <si>
    <t>8-2-7-0-0-1001-033-34-7006-3300-3391</t>
  </si>
  <si>
    <t>8-2-7-0-0-1001-033-34-7006-4400-0000</t>
  </si>
  <si>
    <t>8-2-7-0-0-1001-033-34-7006-4400-4422</t>
  </si>
  <si>
    <t>8-2-7-0-0-1001-034-00-0000-0000-0000</t>
  </si>
  <si>
    <t>8-2-7-0-0-1001-034-06-0000-0000-0000</t>
  </si>
  <si>
    <t>8-2-7-0-0-1001-034-06-0006-0000-0000</t>
  </si>
  <si>
    <t>8-2-7-0-0-1001-034-06-0006-6003-0000</t>
  </si>
  <si>
    <t>8-2-7-0-0-1001-034-06-8333-0000-0000</t>
  </si>
  <si>
    <t>8-2-7-0-0-1001-034-06-8333-0001-0000</t>
  </si>
  <si>
    <t>8-2-7-0-0-1001-034-06-8333-0001-0001</t>
  </si>
  <si>
    <t>8-2-7-0-0-1001-034-06-8333-0001-0002</t>
  </si>
  <si>
    <t>8-2-7-0-0-1001-034-06-8333-0001-0003</t>
  </si>
  <si>
    <t>8-2-7-0-0-1001-034-06-8333-0001-0004</t>
  </si>
  <si>
    <t>8-2-7-0-0-1001-034-06-8333-0002-0000</t>
  </si>
  <si>
    <t>8-2-7-0-0-1001-034-06-8333-0002-0005</t>
  </si>
  <si>
    <t>8-2-7-0-0-1001-034-06-8333-0005-0000</t>
  </si>
  <si>
    <t>8-2-7-0-0-1001-034-06-8333-0005-0010</t>
  </si>
  <si>
    <t>8-2-7-0-0-1001-034-06-8333-0006-0000</t>
  </si>
  <si>
    <t>8-2-7-0-0-1001-034-06-8333-0006-0011</t>
  </si>
  <si>
    <t>8-2-7-0-0-1001-034-07-0000-0000-0000</t>
  </si>
  <si>
    <t>8-2-7-0-0-1001-034-07-8333-0000-0000</t>
  </si>
  <si>
    <t>8-2-7-0-0-1001-034-07-8333-0008-0000</t>
  </si>
  <si>
    <t>8-2-7-0-0-1001-034-07-8333-0008-2710</t>
  </si>
  <si>
    <t>8-2-7-0-0-1001-034-07-8333-0008-2950</t>
  </si>
  <si>
    <t>8-2-7-0-0-1001-034-07-8333-0008-3340</t>
  </si>
  <si>
    <t>8-2-7-0-0-1001-034-07-8333-0008-3390</t>
  </si>
  <si>
    <t>DES, PROFESIONAL EVALUACION DE CONFIANZA,HABILIDADES,DESEMPE</t>
  </si>
  <si>
    <t xml:space="preserve">TOTALES </t>
  </si>
  <si>
    <t>MUNICIPIO DE ACAMBARO, GTO.
BALANZA DE COMPROBACION
 DEL 01 DE JULIO DEL 2016 AL 31 DE JULIO DEL 2016</t>
  </si>
  <si>
    <t>1-1-1-2-0-0002-138-00-0000-0000-0000</t>
  </si>
  <si>
    <t>BANCO  BAJIO CTA 16282980-0101 SEDATU MEJORAMIENTO DE VIVIEN</t>
  </si>
  <si>
    <t>1-1-2-3-0-0001-015-00-0000-0000-0000</t>
  </si>
  <si>
    <t>BARUC CAMACHO ZAMORA</t>
  </si>
  <si>
    <t>1-1-2-3-0-0001-023-00-0000-0000-0000</t>
  </si>
  <si>
    <t>SALVADOR LEYVA AVILA</t>
  </si>
  <si>
    <t>1-1-2-3-0-0001-077-00-0000-0000-0000</t>
  </si>
  <si>
    <t>MA. GUADALUPE GOMEZ CARMONA</t>
  </si>
  <si>
    <t>1-1-2-3-0-0001-078-00-0000-0000-0000</t>
  </si>
  <si>
    <t>MARIA DEL ROSARIO URIBE GARCIA</t>
  </si>
  <si>
    <t>1-1-2-3-0-0001-082-00-0000-0000-0000</t>
  </si>
  <si>
    <t>ARMANDO MUÑOZ ALCALA</t>
  </si>
  <si>
    <t>1-1-2-3-0-0001-101-00-0000-0000-0000</t>
  </si>
  <si>
    <t>1-1-2-3-0-0001-135-00-0000-0000-0000</t>
  </si>
  <si>
    <t>GUADALUPE YANET ALMARAZ NIETO</t>
  </si>
  <si>
    <t>1-1-2-3-0-0001-140-00-0000-0000-0000</t>
  </si>
  <si>
    <t>FRANCISCO JAVIER DURAN IBARRA</t>
  </si>
  <si>
    <t>1-1-2-3-0-0001-168-00-0000-0000-0000</t>
  </si>
  <si>
    <t>NAYELIT GABRIELA ALBARRAN LAMADRID</t>
  </si>
  <si>
    <t>1-1-2-3-0-0001-221-00-0000-0000-0000</t>
  </si>
  <si>
    <t>1-1-2-3-0-0001-304-00-0000-0000-0000</t>
  </si>
  <si>
    <t>ANDREA VIRIDIANA ZAMORA GUZMAN</t>
  </si>
  <si>
    <t>1-1-2-3-0-0001-360-00-0000-0000-0000</t>
  </si>
  <si>
    <t>MARCELINO VAZQUEZ HERNANDEZ</t>
  </si>
  <si>
    <t>1-1-2-3-0-0001-613-00-0000-0000-0000</t>
  </si>
  <si>
    <t>1-1-2-3-0-0001-625-00-0000-0000-0000</t>
  </si>
  <si>
    <t>RICARDO BALLESTEROS BALLESTEROS</t>
  </si>
  <si>
    <t>1-1-2-3-0-0001-632-00-0000-0000-0000</t>
  </si>
  <si>
    <t>1-1-2-3-0-0001-695-00-0000-0000-0000</t>
  </si>
  <si>
    <t>SILVIA ELENA BERNAL GUTIERREZ</t>
  </si>
  <si>
    <t>1-1-2-3-0-0001-696-00-0000-0000-0000</t>
  </si>
  <si>
    <t>DIEGO ANTONIO OCHOA FLORES</t>
  </si>
  <si>
    <t>1-1-2-3-0-0001-697-00-0000-0000-0000</t>
  </si>
  <si>
    <t>PEDRO ARGUETA GONZALEZ</t>
  </si>
  <si>
    <t>1-1-2-3-0-0001-698-00-0000-0000-0000</t>
  </si>
  <si>
    <t>1-1-2-3-0-0001-703-00-0000-0000-0000</t>
  </si>
  <si>
    <t>1-1-2-3-0-0002-008-00-0000-0000-0000</t>
  </si>
  <si>
    <t>MAQUIRRENTA CONSTRUCCIóN Y SERVICIO</t>
  </si>
  <si>
    <t>1-1-2-3-0-0002-088-00-0000-0000-0000</t>
  </si>
  <si>
    <t>CENTRO EDUCATIVO ACAMBARENSE A.C.</t>
  </si>
  <si>
    <t>1-1-2-3-0-0002-323-00-0000-0000-0000</t>
  </si>
  <si>
    <t>TOMAS CONTRERAS PADILLA</t>
  </si>
  <si>
    <t>1-1-2-5-0-0016-000-00-0000-0000-0000</t>
  </si>
  <si>
    <t>TOMAS LEON GARCIA.</t>
  </si>
  <si>
    <t>1-1-2-5-0-0022-000-00-0000-0000-0000</t>
  </si>
  <si>
    <t>GABRIELA MONTOYA SAUCEDO</t>
  </si>
  <si>
    <t>1-1-2-5-0-0082-000-00-0000-0000-0000</t>
  </si>
  <si>
    <t>JORGE MARTINEZ PALOMARES</t>
  </si>
  <si>
    <t>1-1-2-5-0-0190-000-00-0000-0000-0000</t>
  </si>
  <si>
    <t>1-1-2-5-0-0284-000-00-0000-0000-0000</t>
  </si>
  <si>
    <t>VICTOR MANUEL VILLARREAL ESCALANTE</t>
  </si>
  <si>
    <t>1-1-2-5-0-0285-000-00-0000-0000-0000</t>
  </si>
  <si>
    <t>ANDREA LARA FERRO</t>
  </si>
  <si>
    <t>1-1-2-5-0-0286-000-00-0000-0000-0000</t>
  </si>
  <si>
    <t>1-1-2-5-0-0287-000-00-0000-0000-0000</t>
  </si>
  <si>
    <t>OSCAR ROBERTO PULIDO</t>
  </si>
  <si>
    <t>1-1-2-5-0-0288-000-00-0000-0000-0000</t>
  </si>
  <si>
    <t>1-1-3-4-0-0002-000-00-0000-0000-0000</t>
  </si>
  <si>
    <t>CABBAR CONSTRUCCIONES, SA DE CV</t>
  </si>
  <si>
    <t>1-1-3-4-0-0663-000-00-0000-0000-0000</t>
  </si>
  <si>
    <t>LEANDRO ARTURO LòPEZ ESCAMILLA</t>
  </si>
  <si>
    <t>1-2-4-2-1-5211-007-00-0000-0000-0000</t>
  </si>
  <si>
    <t>1-2-4-2-1-5211-007-01-0000-0000-0000</t>
  </si>
  <si>
    <t>1-2-4-6-7-5671-007-00-0000-0000-0000</t>
  </si>
  <si>
    <t>1-2-4-6-7-5671-007-01-0000-0000-0000</t>
  </si>
  <si>
    <t>HERRAMIENTAS Y MAQUINAS HERRAMIENTAS</t>
  </si>
  <si>
    <t>2-1-1-2-0-0005-000-00-0000-0000-0000</t>
  </si>
  <si>
    <t>OCTAVIO CRUZ PALMERIN</t>
  </si>
  <si>
    <t>2-1-1-2-0-0013-000-00-0000-0000-0000</t>
  </si>
  <si>
    <t>LIEBANA MARIA PIEDRA ANTON</t>
  </si>
  <si>
    <t>2-1-1-2-0-0040-000-00-0000-0000-0000</t>
  </si>
  <si>
    <t>JAVIER ANTOPIA RAMOS</t>
  </si>
  <si>
    <t>2-1-1-2-0-0055-000-00-0000-0000-0000</t>
  </si>
  <si>
    <t>COMERCIAL DISTRIBUIDORA ALMA</t>
  </si>
  <si>
    <t>2-1-1-2-0-0106-000-00-0000-0000-0000</t>
  </si>
  <si>
    <t>FERRETERIA LA REYNA DE AC MBARO</t>
  </si>
  <si>
    <t>2-1-1-2-0-0136-000-00-0000-0000-0000</t>
  </si>
  <si>
    <t>GERARDO GUILLERMO RIOS LOPEZ</t>
  </si>
  <si>
    <t>2-1-1-2-0-0186-000-00-0000-0000-0000</t>
  </si>
  <si>
    <t>HUGO RANGEL CERRILLO</t>
  </si>
  <si>
    <t>2-1-1-2-0-0200-000-00-0000-0000-0000</t>
  </si>
  <si>
    <t>JOSE LUIS PANIAGUA PALMERIN</t>
  </si>
  <si>
    <t>2-1-1-2-0-0201-000-00-0000-0000-0000</t>
  </si>
  <si>
    <t>2-1-1-2-0-0240-000-00-0000-0000-0000</t>
  </si>
  <si>
    <t>REYNALDA VILLAGOMEZ HUERTA</t>
  </si>
  <si>
    <t>2-1-1-2-0-0258-000-00-0000-0000-0000</t>
  </si>
  <si>
    <t>MAGALI MEJIA GARCIA</t>
  </si>
  <si>
    <t>2-1-1-2-0-0373-000-00-0000-0000-0000</t>
  </si>
  <si>
    <t>CESAR GONZALEZ ESPINOSA</t>
  </si>
  <si>
    <t>2-1-1-2-0-0386-000-00-0000-0000-0000</t>
  </si>
  <si>
    <t>ESTACIONAMIENTO ALONSO</t>
  </si>
  <si>
    <t>2-1-1-2-0-0410-000-00-0000-0000-0000</t>
  </si>
  <si>
    <t>JOSE GERARDO CHAVEZ SILVA</t>
  </si>
  <si>
    <t>2-1-1-2-0-0443-000-00-0000-0000-0000</t>
  </si>
  <si>
    <t>FUTURO EN SU OFICINA SA DE CV</t>
  </si>
  <si>
    <t>2-1-1-2-0-0461-000-00-0000-0000-0000</t>
  </si>
  <si>
    <t>VIA LIBERA S.A. DE C.V.</t>
  </si>
  <si>
    <t>2-1-1-2-0-0515-000-00-0000-0000-0000</t>
  </si>
  <si>
    <t>ARCOS SERCAL INMOBILIARIA S. DE R.L. DE C.V.</t>
  </si>
  <si>
    <t>2-1-1-2-0-0709-000-00-0000-0000-0000</t>
  </si>
  <si>
    <t>QUALITAS COMPAÑIA DE SEGUROS S.AB DE C.V</t>
  </si>
  <si>
    <t>2-1-1-2-0-0926-000-00-0000-0000-0000</t>
  </si>
  <si>
    <t>COMERCIAL DEL CENTRO</t>
  </si>
  <si>
    <t>2-1-1-2-0-1038-000-00-0000-0000-0000</t>
  </si>
  <si>
    <t>DEPOSITO DE MATERIALES DEL BAJIO S.A. DE C.V.</t>
  </si>
  <si>
    <t>2-1-1-2-0-1104-000-00-0000-0000-0000</t>
  </si>
  <si>
    <t>YOLANDA CARRILLO JAIME</t>
  </si>
  <si>
    <t>2-1-1-2-0-1106-000-00-0000-0000-0000</t>
  </si>
  <si>
    <t>RAFAEL ARRIAGA ARAIZA</t>
  </si>
  <si>
    <t>2-1-1-2-0-1212-000-00-0000-0000-0000</t>
  </si>
  <si>
    <t>ANA CECILIA TORRES VELEZ</t>
  </si>
  <si>
    <t>2-1-1-2-0-1213-000-00-0000-0000-0000</t>
  </si>
  <si>
    <t>IMELDA ESTHER TAPIA MARTINEZ</t>
  </si>
  <si>
    <t>2-1-1-2-0-1523-000-00-0000-0000-0000</t>
  </si>
  <si>
    <t>ESTHER JIMENEZ NAVARRETE</t>
  </si>
  <si>
    <t>2-1-1-2-0-1631-000-00-0000-0000-0000</t>
  </si>
  <si>
    <t>EDGAR MORA MONTOYA</t>
  </si>
  <si>
    <t>2-1-1-2-0-1793-000-00-0000-0000-0000</t>
  </si>
  <si>
    <t>MICHOACAN MOTORS, S.A. DE C.V.</t>
  </si>
  <si>
    <t>2-1-1-2-0-1865-000-00-0000-0000-0000</t>
  </si>
  <si>
    <t>GABRIEL JAIME PINEDA</t>
  </si>
  <si>
    <t>2-1-1-2-0-1945-000-00-0000-0000-0000</t>
  </si>
  <si>
    <t>VICTOR MANUEL ACEVEDO RIVERA</t>
  </si>
  <si>
    <t>2-1-1-2-0-2129-000-00-0000-0000-0000</t>
  </si>
  <si>
    <t>PARADOR SAN JORGE SA DE CV</t>
  </si>
  <si>
    <t>2-1-1-2-0-2160-000-00-0000-0000-0000</t>
  </si>
  <si>
    <t>MARIA CONCEPCION NAVARRETE RUIZ</t>
  </si>
  <si>
    <t>2-1-1-2-0-2176-000-00-0000-0000-0000</t>
  </si>
  <si>
    <t>IMPULSORA AGROPECUARIA DEL PANTANO S.P.R. DE R.L.</t>
  </si>
  <si>
    <t>2-1-1-2-0-2180-000-00-0000-0000-0000</t>
  </si>
  <si>
    <t>RED DE CARRETERAS DE OCCIDENTE S.A.B. DE C.V.</t>
  </si>
  <si>
    <t>2-1-1-2-0-2330-000-00-0000-0000-0000</t>
  </si>
  <si>
    <t>NATIVIDAD MEJIA DEL MORAL</t>
  </si>
  <si>
    <t>2-1-1-2-0-2383-000-00-0000-0000-0000</t>
  </si>
  <si>
    <t>JUAN ANTONIO LOPEZ SAUCEDO</t>
  </si>
  <si>
    <t>2-1-1-2-0-2457-000-00-0000-0000-0000</t>
  </si>
  <si>
    <t>ENVIBOX MENSAJERIA Y PAQUETERIA, S.A. DE C.V.</t>
  </si>
  <si>
    <t>2-1-1-2-0-2459-000-00-0000-0000-0000</t>
  </si>
  <si>
    <t>JOSE SAUL CRUZ RUIZ</t>
  </si>
  <si>
    <t>2-1-1-2-0-2462-000-00-0000-0000-0000</t>
  </si>
  <si>
    <t>HERNANDEZ VELARDE HORTENCIA</t>
  </si>
  <si>
    <t>2-1-1-2-0-2463-000-00-0000-0000-0000</t>
  </si>
  <si>
    <t>MARIA VELIA ARCE VARGASº</t>
  </si>
  <si>
    <t>2-1-1-2-0-2464-000-00-0000-0000-0000</t>
  </si>
  <si>
    <t>MARTIN ALONSO NIEVES</t>
  </si>
  <si>
    <t>2-1-1-2-0-2466-000-00-0000-0000-0000</t>
  </si>
  <si>
    <t>SILVIA PATRICIA BARAJAS GUERRERO</t>
  </si>
  <si>
    <t>2-1-1-2-0-2467-000-00-0000-0000-0000</t>
  </si>
  <si>
    <t>NUEVA ERA ORTHOPEDIA MEXICO SA DE CV</t>
  </si>
  <si>
    <t>2-1-1-2-0-2468-000-00-0000-0000-0000</t>
  </si>
  <si>
    <t>EDUARDO ANTONIO DIAZ AGUILAR</t>
  </si>
  <si>
    <t>2-1-1-2-0-2469-000-00-0000-0000-0000</t>
  </si>
  <si>
    <t>ELECTROMAYOREO SALMA, S.A. DE C.V.</t>
  </si>
  <si>
    <t>2-1-1-2-0-2470-000-00-0000-0000-0000</t>
  </si>
  <si>
    <t>LUIS MARTINEZ AGUILAR</t>
  </si>
  <si>
    <t>2-1-1-2-0-2471-000-00-0000-0000-0000</t>
  </si>
  <si>
    <t>RAUL VAZQUEZ</t>
  </si>
  <si>
    <t>2-1-1-2-0-2472-000-00-0000-0000-0000</t>
  </si>
  <si>
    <t>JESUS MANUEL CONSTANTINO HERNANDEZ</t>
  </si>
  <si>
    <t>2-1-1-2-0-2474-000-00-0000-0000-0000</t>
  </si>
  <si>
    <t>LABORATORIO CORREGIDORA NORTE 75 S.C.</t>
  </si>
  <si>
    <t>2-1-1-2-0-2475-000-00-0000-0000-0000</t>
  </si>
  <si>
    <t>STAR MEDICA SA DE CV</t>
  </si>
  <si>
    <t>2-1-1-2-0-2476-000-00-0000-0000-0000</t>
  </si>
  <si>
    <t>INGENIERIA BALANZAR SA DE CV</t>
  </si>
  <si>
    <t>2-1-1-2-0-2478-000-00-0000-0000-0000</t>
  </si>
  <si>
    <t>ALFREDO HUERTA CASTRO</t>
  </si>
  <si>
    <t>2-1-1-2-0-2482-000-00-0000-0000-0000</t>
  </si>
  <si>
    <t>HERNANDEZ HERMOSILLA ELGA FAVIOLA</t>
  </si>
  <si>
    <t>2-1-1-2-0-2483-000-00-0000-0000-0000</t>
  </si>
  <si>
    <t>IBARRA BECERRA JOSE ANTONIO</t>
  </si>
  <si>
    <t>2-1-1-2-0-2484-000-00-0000-0000-0000</t>
  </si>
  <si>
    <t>PIZANO MANDUJANO MA TERESA</t>
  </si>
  <si>
    <t>2-1-1-2-0-2485-000-00-0000-0000-0000</t>
  </si>
  <si>
    <t>ORTEGA  LARA SAMUEL</t>
  </si>
  <si>
    <t>2-1-1-7-0-0002-006-00-0000-0000-0000</t>
  </si>
  <si>
    <t>RET. I.S.R. X HONORARIOS FONDOS FED.</t>
  </si>
  <si>
    <t>2-1-1-7-0-0002-008-00-0000-0000-0000</t>
  </si>
  <si>
    <t>RET. CED 2 % HONORARIOS FONDOS FED</t>
  </si>
  <si>
    <t>2-1-1-9-0-0001-273-00-0000-0000-0000</t>
  </si>
  <si>
    <t>2-1-1-9-0-0001-391-00-0000-0000-0000</t>
  </si>
  <si>
    <t>DERECHOS DE EXTRACCION POZO PARACUARO</t>
  </si>
  <si>
    <t>2-1-1-9-0-0001-469-00-0000-0000-0000</t>
  </si>
  <si>
    <t>2-1-1-9-0-0001-471-00-0000-0000-0000</t>
  </si>
  <si>
    <t>2-1-1-9-0-0001-473-00-0000-0000-0000</t>
  </si>
  <si>
    <t>2-1-1-9-0-0001-475-00-0000-0000-0000</t>
  </si>
  <si>
    <t>FERNANDO HERRERA RUIZ</t>
  </si>
  <si>
    <t>2-1-1-9-0-0001-476-00-0000-0000-0000</t>
  </si>
  <si>
    <t>OMAR SANCHEZ CORONA</t>
  </si>
  <si>
    <t>2-1-1-9-0-0001-477-00-0000-0000-0000</t>
  </si>
  <si>
    <t>RUBEN OLVERA ALMANZA</t>
  </si>
  <si>
    <t>2-1-1-9-0-0001-482-00-0000-0000-0000</t>
  </si>
  <si>
    <t>COROPLAST HARNESS SYSTEMS DE MEXICO S.DE R. L DE C.V</t>
  </si>
  <si>
    <t>4-1-6-4-0-0000-000-00-0000-0000-0000</t>
  </si>
  <si>
    <t>REINTEGROS</t>
  </si>
  <si>
    <t>4-1-6-4-0-6104-000-00-0000-0000-0000</t>
  </si>
  <si>
    <t>5-1-2-5-0-2511-000-00-0000-0000-0000</t>
  </si>
  <si>
    <t>SUSTANCIAS QUIMICAS</t>
  </si>
  <si>
    <t>5-1-3-3-0-3391-000-00-0000-0000-0000</t>
  </si>
  <si>
    <t>SERVICIOS PROFESIONALES, CIENTIFICOS Y TECNICOS INTEGR</t>
  </si>
  <si>
    <t>8-1-3-0-0-1001-014-00-0000-0000-0000</t>
  </si>
  <si>
    <t>8-1-3-0-0-1001-014-02-0000-0000-0000</t>
  </si>
  <si>
    <t>PRODUCTOS ETIQUETADOS</t>
  </si>
  <si>
    <t>8-1-3-0-0-1001-014-02-0105-0000-0000</t>
  </si>
  <si>
    <t>8-1-3-0-0-1001-014-02-0105-0066-0000</t>
  </si>
  <si>
    <t>8-1-3-0-0-1001-016-00-0000-0000-0000</t>
  </si>
  <si>
    <t>8-1-3-0-0-1001-016-01-0000-0000-0000</t>
  </si>
  <si>
    <t>8-1-3-0-0-1001-016-01-0106-0000-0000</t>
  </si>
  <si>
    <t>8-1-3-0-0-1001-016-01-0106-0001-0000</t>
  </si>
  <si>
    <t>8-1-3-0-0-1001-017-07-0701-0063-0009</t>
  </si>
  <si>
    <t>8-1-3-0-0-1001-019-00-0000-0000-0000</t>
  </si>
  <si>
    <t>8-1-3-0-0-1001-019-01-0000-0000-0000</t>
  </si>
  <si>
    <t>8-1-3-0-0-1001-019-01-0105-0000-0000</t>
  </si>
  <si>
    <t>RAMO 33 Y FONDOS FEDEFALES Y ESTATALES</t>
  </si>
  <si>
    <t>8-1-3-0-0-1001-019-01-0105-0001-0000</t>
  </si>
  <si>
    <t>REMANENTES FONDO I, PARA EL EJERCICIO ACTUAL</t>
  </si>
  <si>
    <t>8-1-4-0-0-1001-012-05-0502-0000-0000</t>
  </si>
  <si>
    <t>8-1-4-0-0-1001-012-05-0502-0031-0000</t>
  </si>
  <si>
    <t>8-1-4-0-0-1001-014-03-0305-0026-0003</t>
  </si>
  <si>
    <t>8-1-4-0-0-1001-015-01-0107-0029-0000</t>
  </si>
  <si>
    <t>8-1-4-0-0-1001-017-09-0000-0000-0000</t>
  </si>
  <si>
    <t>8-1-4-0-0-1001-017-09-0901-0000-0000</t>
  </si>
  <si>
    <t>8-1-4-0-0-1001-017-09-0901-0065-0000</t>
  </si>
  <si>
    <t>8-1-4-0-0-1001-017-09-0901-0065-0025</t>
  </si>
  <si>
    <t>8-1-5-0-0-1001-017-09-0000-0000-0000</t>
  </si>
  <si>
    <t>8-1-5-0-0-1001-017-09-0901-0000-0000</t>
  </si>
  <si>
    <t>8-1-5-0-0-1001-017-09-0901-0065-0000</t>
  </si>
  <si>
    <t>8-1-5-0-0-1001-017-09-0901-0065-0025</t>
  </si>
  <si>
    <t>8-2-2-0-0-1001-021-05-3000-3941-0000</t>
  </si>
  <si>
    <t>8-2-2-0-0-1001-021-08-2000-2491-0000</t>
  </si>
  <si>
    <t>8-2-2-0-0-1001-021-13-1000-1131-0000</t>
  </si>
  <si>
    <t>8-2-2-0-0-1001-021-16-2000-2151-0000</t>
  </si>
  <si>
    <t>8-2-2-0-0-1001-021-16-3000-3721-0000</t>
  </si>
  <si>
    <t>8-2-2-0-0-1001-021-16-3000-3821-0004</t>
  </si>
  <si>
    <t>8-2-2-0-0-1001-021-16-5000-0000-0000</t>
  </si>
  <si>
    <t>8-2-2-0-0-1001-021-16-5000-5691-0000</t>
  </si>
  <si>
    <t>8-2-2-0-0-1001-021-17-5000-0000-0000</t>
  </si>
  <si>
    <t>8-2-2-0-0-1001-021-17-5000-5151-0000</t>
  </si>
  <si>
    <t>8-2-2-0-0-1001-021-19-2000-2461-0000</t>
  </si>
  <si>
    <t>8-2-2-0-0-1001-021-19-3000-3521-0000</t>
  </si>
  <si>
    <t>INSTALACIÓN, REPARACIÓN Y MANTTO. DE MOB. Y EQ. ADMÓN.</t>
  </si>
  <si>
    <t>8-2-2-0-0-1001-021-19-3000-3621-0000</t>
  </si>
  <si>
    <t>DIFUSIÓN POR RADIO, TELEVISIÓN Y OTROS MEDIOS DE MENSAJES CO</t>
  </si>
  <si>
    <t>8-2-2-0-0-1001-022-03-3000-3391-0000</t>
  </si>
  <si>
    <t>8-2-2-0-0-1001-022-07-2000-2711-0000</t>
  </si>
  <si>
    <t>8-2-2-0-0-1001-022-16-2000-2421-0000</t>
  </si>
  <si>
    <t>8-2-2-0-0-1001-022-16-6000-6141-0002</t>
  </si>
  <si>
    <t>SISTEMA DE TRATAMIENTO DE AGUAS RESIDUALES CENTRO GERONTOLOG</t>
  </si>
  <si>
    <t>8-2-2-0-0-1001-032-29-6100-6141-0101</t>
  </si>
  <si>
    <t>PROGRAMA DE AGUA LIMPIA 2014</t>
  </si>
  <si>
    <t>8-2-2-0-0-1001-032-29-6100-6141-0301</t>
  </si>
  <si>
    <t>REHAB. CALLE 2A. PRIV. LEONA VICARIO / MELCHOR OCAMPO Y LEAN</t>
  </si>
  <si>
    <t>8-2-2-0-0-1001-032-29-6100-6141-0302</t>
  </si>
  <si>
    <t>PAV. CALLE TEODORO LARREY / CUAUHTÉMOC Y FELIPE PESCADOR</t>
  </si>
  <si>
    <t>8-2-2-0-0-1001-032-29-6100-6141-0303</t>
  </si>
  <si>
    <t>PAV. CALLE TLÁLOC / CUAUHTÉMOC Y CUITLÁHUAC</t>
  </si>
  <si>
    <t>8-2-2-0-0-1001-032-29-6100-6141-0304</t>
  </si>
  <si>
    <t>PAV. CALLE BRASIL / PRIV. BRASIL Y PANAMÁ COL. 22 DE MZO</t>
  </si>
  <si>
    <t>8-2-2-0-0-1001-032-29-6100-6141-0305</t>
  </si>
  <si>
    <t>EL MAGUEY, EMPEDRADO CALLE VICENTE GUERRERO</t>
  </si>
  <si>
    <t>8-2-2-0-0-1001-032-29-6100-6141-0306</t>
  </si>
  <si>
    <t>MONTE PRIETO, URBANIZACIÓN PAV. ACCESO A MONTE PRIETO 2A ETA</t>
  </si>
  <si>
    <t>8-2-2-0-0-1001-032-29-6100-6141-0307</t>
  </si>
  <si>
    <t>VARIAS COMUNIDADES PAVIMENTACIÓN DE CALLES ANEXO AE-02-FAIM</t>
  </si>
  <si>
    <t>8-2-2-0-0-1001-032-29-6100-6141-0308</t>
  </si>
  <si>
    <t>IRÁMUCO, PAVIMENTACIÓN CALLE HIDALGO</t>
  </si>
  <si>
    <t>8-2-2-0-0-1001-032-29-6100-6141-0401</t>
  </si>
  <si>
    <t>OBRAJUELO, AMPLIACIÓN DE RED ELÉCTRICA PRIV. MORELOS</t>
  </si>
  <si>
    <t>8-2-2-0-0-1001-032-29-6100-6141-0402</t>
  </si>
  <si>
    <t>ARROLLO COLORADO, AMPLIACIÓN DE RED ELÉCTRICA CALLE 5 DE MAY</t>
  </si>
  <si>
    <t>8-2-2-0-0-1001-032-29-6100-6141-0901</t>
  </si>
  <si>
    <t>MPIO. CONSTRUCCIÓN Y/O REHABILITACIÓN DE BORDOS</t>
  </si>
  <si>
    <t>8-2-2-0-0-1001-032-29-6100-6141-0902</t>
  </si>
  <si>
    <t>IRÁMUCO, SISTEMA DE RIEGO POR GOTEO</t>
  </si>
  <si>
    <t>8-2-2-0-0-1001-032-29-6100-6141-0903</t>
  </si>
  <si>
    <t>VARIAS COMUNIDADES, CAMINO SACACOSECHAS</t>
  </si>
  <si>
    <t>8-2-2-0-0-1001-032-29-6100-6141-0904</t>
  </si>
  <si>
    <t>MPIO., CONSTRUCCIÓN DE PILETAS PARA ABREVADERO DE GANADO</t>
  </si>
  <si>
    <t>8-2-2-0-0-1001-032-29-6100-6141-1001</t>
  </si>
  <si>
    <t>DESARROLLO INSTITUICIONAL MUNICIPAL</t>
  </si>
  <si>
    <t>8-2-2-0-0-1001-032-29-6100-6141-1101</t>
  </si>
  <si>
    <t>INIDRECTOS OBRAS PÚBLICAS</t>
  </si>
  <si>
    <t>8-2-2-0-0-1001-032-29-6100-6141-1102</t>
  </si>
  <si>
    <t>INDIRECTOS TESORERÍA</t>
  </si>
  <si>
    <t>8-2-2-0-0-1001-032-31-6100-6141-0101</t>
  </si>
  <si>
    <t>LA ENCARNACIÓN, CONST. SISTEMA DE ABASTECIMIENTO DE AGUA POT</t>
  </si>
  <si>
    <t>8-2-2-0-0-1001-032-31-6100-6141-0102</t>
  </si>
  <si>
    <t>ACÁMBARO, REHAB. POZO COL. EVERARDO MORALES 2A SECCIÓN</t>
  </si>
  <si>
    <t>8-2-2-0-0-1001-032-31-6100-6141-0103</t>
  </si>
  <si>
    <t>ACÁMBARO, CONST. TANQUE METÁLICO 300 M3, CCOL. VISTA HERMOSA</t>
  </si>
  <si>
    <t>8-2-2-0-0-1001-032-31-6100-6141-0104</t>
  </si>
  <si>
    <t>ACÁMBARO, CONST. LÍNEA DE CONDUCCIÓN COL. VISTA HERMOSA</t>
  </si>
  <si>
    <t>8-2-2-0-0-1001-032-31-6100-6141-0105</t>
  </si>
  <si>
    <t>ACÁMBARO, CONST. RED DE DISTRIBUCIÓN COL. VISTA HERMOSA</t>
  </si>
  <si>
    <t>8-2-2-0-0-1001-032-31-6100-6141-0106</t>
  </si>
  <si>
    <t>ACÁMBARO, CONST. TANQUE METÁLICO DE 200 M3 COL. LA LAJA</t>
  </si>
  <si>
    <t>8-2-2-0-0-1001-032-31-6100-6141-0107</t>
  </si>
  <si>
    <t>ACÁMBARO, CONST. LÍNEA CONDUCCIÓN, COL. LA LAJA</t>
  </si>
  <si>
    <t>8-2-2-0-0-1001-032-31-6100-6141-0108</t>
  </si>
  <si>
    <t>ACÁMBARO, CONST. RED DE DISTRIBUCIÓN, COL. LA LAJA</t>
  </si>
  <si>
    <t>8-2-2-0-0-1001-032-31-6100-6141-0109</t>
  </si>
  <si>
    <t>ISLA CERRO GRANDE CHANACO, PLANTA POTABILIZADORA,</t>
  </si>
  <si>
    <t>8-2-2-0-0-1001-032-31-6100-6141-0110</t>
  </si>
  <si>
    <t>ACÁMBARO, CONST. RED DE DISTRIBUCIÓN COL. EVERARDO MORALES 2</t>
  </si>
  <si>
    <t>8-2-2-0-0-1001-032-31-6100-6141-0201</t>
  </si>
  <si>
    <t>PILA DE LOS ÁRBOLES, CONST. SANITARIOS CON BIODIGESTOR</t>
  </si>
  <si>
    <t>8-2-2-0-0-1001-032-31-6100-6141-0401</t>
  </si>
  <si>
    <t>ACÁMBARO, AMP. RED DE DISTRIBUCIÓN CALLES FRESNOS Y MANDARIN</t>
  </si>
  <si>
    <t>8-2-2-0-0-1001-032-31-6100-6141-0501</t>
  </si>
  <si>
    <t>LA CHICHARRONERA, MANTTO. CAMINO SACACOSECHAS</t>
  </si>
  <si>
    <t>8-2-2-0-0-1001-032-31-6100-6141-0502</t>
  </si>
  <si>
    <t>BUENAVISTA (LOS MOSCOS) MANTTO. CAMINO SACACOSECHAS</t>
  </si>
  <si>
    <t>8-2-2-0-0-1001-032-31-6100-6141-0503</t>
  </si>
  <si>
    <t>PILA DE LOS ÁRBOLES, MANTTO. CAMINO SACACOSECHAS</t>
  </si>
  <si>
    <t>8-2-2-0-0-1001-032-31-6100-6141-0504</t>
  </si>
  <si>
    <t>EL RODEO, MANTTO. DE CAMINO SACACOSECHAS</t>
  </si>
  <si>
    <t>8-2-2-0-0-1001-032-31-6100-6141-0505</t>
  </si>
  <si>
    <t>LOS ÓRGANOS DE ARRIBA, MANTTO. CAMINO SACACOSECHAS</t>
  </si>
  <si>
    <t>8-2-2-0-0-1001-032-31-6100-6141-0506</t>
  </si>
  <si>
    <t>HUANUMO (STA ISABEL), MANTTO. CAMINO SACACOSECHAS</t>
  </si>
  <si>
    <t>8-2-2-0-0-1001-032-31-6100-6141-0507</t>
  </si>
  <si>
    <t>LA CAÑADA, MANTTO. CAMINO SACACOSECHAS</t>
  </si>
  <si>
    <t>8-2-2-0-0-1001-032-31-6100-6141-0601</t>
  </si>
  <si>
    <t>AGUA CALIENTE, CONST. MURO PERIMETRAL ESC. PRIM FCO I MADERO</t>
  </si>
  <si>
    <t>8-2-2-0-0-1001-032-31-6100-6141-0602</t>
  </si>
  <si>
    <t>SAN FCO. PARÁCUARO, CONST. URO PERIMETRAL ESC. PRIM BENITO J</t>
  </si>
  <si>
    <t>8-2-2-0-0-1001-032-31-6100-6141-0603</t>
  </si>
  <si>
    <t>EL ESPAÑOL, CONST MURO PERIMETRAL JARDÍN DE NIÑOS PEDRO MORE</t>
  </si>
  <si>
    <t>8-2-2-0-0-1001-032-31-6100-6141-0604</t>
  </si>
  <si>
    <t>8-2-2-0-0-1001-032-31-6100-6141-0605</t>
  </si>
  <si>
    <t>SAN FCO PARÁCUARO, CONST MURO PERIMETRAL JARDÍN NIÑOS GABRIE</t>
  </si>
  <si>
    <t>8-2-2-0-0-1001-032-31-6100-6141-0606</t>
  </si>
  <si>
    <t>LA CONCEPCIÓN, CONST MURO PERIMETRAL TELESECUNDARIA ESTV 847</t>
  </si>
  <si>
    <t>8-2-2-0-0-1001-032-31-6100-6141-0607</t>
  </si>
  <si>
    <t>ISLA CERRO GRANDE, IMPERMEABILIZACIÓN AULAS ESC PRIM GPE VIC</t>
  </si>
  <si>
    <t>8-2-2-0-0-1001-032-31-6100-6141-0608</t>
  </si>
  <si>
    <t>SAN CAYETANO, IMPERMEABILIZACIÓN AULAS ESC PRIM DIVISIÓN NOR</t>
  </si>
  <si>
    <t>8-2-2-0-0-1001-032-31-6100-6141-0609</t>
  </si>
  <si>
    <t>ACÁMBARO, REHAB. SNAITARIOS JARDÍN NIOS JUAN JACOBO ROUSSEAU</t>
  </si>
  <si>
    <t>8-2-2-0-0-1001-032-31-6100-6141-0610</t>
  </si>
  <si>
    <t>ACÁMBARO, CONST. MURO PERIMETRAL PRIM DIEGO RIVERA</t>
  </si>
  <si>
    <t>8-2-2-0-0-1001-032-31-6100-6141-0611</t>
  </si>
  <si>
    <t>ACÁMBARO, CONST MURO PERIMETRAL JARDÍN NIÑPOS GABILONDO SOLE</t>
  </si>
  <si>
    <t>8-2-2-0-0-1001-032-31-6100-6141-0612</t>
  </si>
  <si>
    <t>ACÁMBARO, CONST. MURO PERIMETRAL JARDÍN DE NIÑOS JUSTO SIERR</t>
  </si>
  <si>
    <t>8-2-2-0-0-1001-032-31-6100-6141-0613</t>
  </si>
  <si>
    <t>EL TENORIO, COLOCAR FIRME EN DOS AULAS ESC. PRIM JOSE MARIA</t>
  </si>
  <si>
    <t>8-2-2-0-0-1001-032-31-6100-6141-0701</t>
  </si>
  <si>
    <t>MPIO. ADQ. SUMINISTRO LOTE MATERIAL TECHO BASE LÁMINA FIBROC</t>
  </si>
  <si>
    <t>8-2-2-0-0-1001-032-31-6100-6141-0702</t>
  </si>
  <si>
    <t>MPIO. CONSTRUCCIÓN COCINA RURAL</t>
  </si>
  <si>
    <t>8-2-2-0-0-1001-032-31-6100-6141-0801</t>
  </si>
  <si>
    <t>ARROYO COLORADO, REHAB. CAMINO ARROYOCOLORADO (BACHEO AISLAD</t>
  </si>
  <si>
    <t>8-2-2-0-0-1001-032-31-6100-6141-1001</t>
  </si>
  <si>
    <t>8-2-2-0-0-1001-032-31-6100-6141-1101</t>
  </si>
  <si>
    <t>INDIRECTOS</t>
  </si>
  <si>
    <t>8-2-2-0-0-1001-032-32-3000-3300-3361</t>
  </si>
  <si>
    <t>SERVICIOS DE APOYO ADMVO., FOTOCOPIADO E IMPRESIÓN</t>
  </si>
  <si>
    <t>8-2-2-0-0-1001-032-32-6100-6141-0101</t>
  </si>
  <si>
    <t>ACÁMBARO, CONST. TANQUE METÁLICO DE 300 M2 COL. VISTA HERMOS</t>
  </si>
  <si>
    <t>8-2-2-0-0-1001-032-32-6100-6141-0102</t>
  </si>
  <si>
    <t>ACÁMBARO, CONST. TANQUE METÁLICO DE 200 M3 COL. LA JOYA</t>
  </si>
  <si>
    <t>8-2-2-0-0-1001-032-32-6100-6141-0103</t>
  </si>
  <si>
    <t>ISLA CERRO GRANDE, CONST. CASETA PLANTA POTABILIZADORA</t>
  </si>
  <si>
    <t>8-2-2-0-0-1001-032-32-6100-6141-0104</t>
  </si>
  <si>
    <t>PARACUARO, CONST. LÍNEA CONDUCCIÓN REDES DISTRIBUCIÓN Y REHA</t>
  </si>
  <si>
    <t>8-2-2-0-0-1001-032-32-6100-6141-0105</t>
  </si>
  <si>
    <t>PARÁCUARO, EQUIPAMIENTO POZO 1 Y POZO 2 SISTEMA DE AGUA POTA</t>
  </si>
  <si>
    <t>8-2-2-0-0-1001-032-32-6100-6141-0201</t>
  </si>
  <si>
    <t>8-2-2-0-0-1001-032-32-6100-6141-0202</t>
  </si>
  <si>
    <t>EL RODEO, CONST. SANITARIOS CON BIODIGESTOR</t>
  </si>
  <si>
    <t>8-2-2-0-0-1001-032-32-6100-6141-0203</t>
  </si>
  <si>
    <t>COLONIA LAS ANTENAS, CONST. DE SANITARIOS CON BIODIGESTOR</t>
  </si>
  <si>
    <t>8-2-2-0-0-1001-032-32-6100-6141-0204</t>
  </si>
  <si>
    <t>LA MORA (LA CHUMBACUA) CONST. DE SANITARIOS CON BIODIGESTOR</t>
  </si>
  <si>
    <t>8-2-2-0-0-1001-032-32-6100-6141-0205</t>
  </si>
  <si>
    <t>ACÁMBARO, CONST. DRENAJE SANITARIO Y DESCARGAS DOMICILIARIAS</t>
  </si>
  <si>
    <t>8-2-2-0-0-1001-032-32-6100-6141-0207</t>
  </si>
  <si>
    <t>PARÁCUARO, REHAB. RED DRENAJE SANITARIO (PRIMERA ETAPA)</t>
  </si>
  <si>
    <t>8-2-2-0-0-1001-032-32-6100-6141-0301</t>
  </si>
  <si>
    <t>PARACUARO, URBANIZACIÓN PAV CALLE JAVIER MINA</t>
  </si>
  <si>
    <t>8-2-2-0-0-1001-032-32-6100-6141-0302</t>
  </si>
  <si>
    <t>PARÁCUARO, PAV. CALLE TIERRA Y LIBERTAD ETAPA 2015</t>
  </si>
  <si>
    <t>8-2-2-0-0-1001-032-32-6100-6141-0501</t>
  </si>
  <si>
    <t>8-2-2-0-0-1001-032-32-6100-6141-0701</t>
  </si>
  <si>
    <t>ADQ. Y SUMINISTRO LOTE DE MATERIAL P/TECHO A BASE DE LÁMINA</t>
  </si>
  <si>
    <t>8-2-2-0-0-1001-032-32-6100-6141-0702</t>
  </si>
  <si>
    <t>CONST. CUARTOS PARA DORMITORIO</t>
  </si>
  <si>
    <t>8-2-2-0-0-1001-032-32-6100-6141-0703</t>
  </si>
  <si>
    <t>8-2-2-0-0-1001-032-32-6100-6141-0704</t>
  </si>
  <si>
    <t>8-2-2-0-0-1001-032-32-6100-6141-0705</t>
  </si>
  <si>
    <t>8-2-2-0-0-1001-032-32-6100-6141-0706</t>
  </si>
  <si>
    <t>8-2-2-0-0-1001-032-32-6100-6141-0707</t>
  </si>
  <si>
    <t>SUMINISTRO Y COLOCACIÓN DE TECHO A BASE DE LÁMINA DE FIBROCE</t>
  </si>
  <si>
    <t>8-2-2-0-0-1001-032-32-6100-6141-0708</t>
  </si>
  <si>
    <t>CONST. CUARTOS P/ DORMITORIO 2A. ETAPA</t>
  </si>
  <si>
    <t>8-2-2-0-0-1001-032-32-6100-6141-0709</t>
  </si>
  <si>
    <t>CONSTRUCCIÓN DE CISTERNA 2 M3</t>
  </si>
  <si>
    <t>8-2-2-0-0-1001-032-32-6100-6141-0710</t>
  </si>
  <si>
    <t>FOGONES ECOLÓGICOS (DESARROLLO RURAL)</t>
  </si>
  <si>
    <t>8-2-2-0-0-1001-032-32-6100-6141-0711</t>
  </si>
  <si>
    <t>SUMINISTRO Y COLOCACIÓN DE CALENTADOR SOLAR (DESARROLLO RURA</t>
  </si>
  <si>
    <t>8-2-2-0-0-1001-032-32-6100-6141-0712</t>
  </si>
  <si>
    <t>FOGONES ECOLÓGICOS (DESARROLLO SOCIAL)</t>
  </si>
  <si>
    <t>8-2-2-0-0-1001-032-32-6100-6141-0801</t>
  </si>
  <si>
    <t>SAN JOSÉ DE LAS PILAS, BACHEO AISLADO P/RECUPERACIÓN DE LA S</t>
  </si>
  <si>
    <t>8-2-2-0-0-1001-032-32-6100-6141-0806</t>
  </si>
  <si>
    <t>SAN JUAN VIEJO, BACHEO AISLADO P/RECUPERACIÓN DE LA SUPERFIC</t>
  </si>
  <si>
    <t>8-2-2-0-0-1001-032-32-6100-6141-0807</t>
  </si>
  <si>
    <t>SANTA INÉS, BACHEO AISLADO P/RECUPERACIÓN DE LA SUPERFICIE D</t>
  </si>
  <si>
    <t>8-2-2-0-0-1001-032-32-6100-6141-0808</t>
  </si>
  <si>
    <t>SANTIAGUILLO, BACHEO AISLADO P/RECUPERACI´N DE LA SUPERFICIE</t>
  </si>
  <si>
    <t>8-2-2-0-0-1001-032-32-6100-6141-0809</t>
  </si>
  <si>
    <t>SOLIS-LA VEGA DEL SOCORRO, BACHEO AISLADO P/RECUPERACIÓN DE</t>
  </si>
  <si>
    <t>8-2-2-0-0-1001-032-32-6100-6141-0810</t>
  </si>
  <si>
    <t>LA ENCARNACIÓN, BACHEO AISLADO P/RECUPERACIÓN DE LA SUPERFIC</t>
  </si>
  <si>
    <t>8-2-2-0-0-1001-032-32-6100-6141-0811</t>
  </si>
  <si>
    <t>MUNGUÍA, BACHEO AISLADO P/RECUPERACIÓN DE LA SUPERFICIE DE R</t>
  </si>
  <si>
    <t>8-2-2-0-0-1001-032-32-6100-6141-0812</t>
  </si>
  <si>
    <t>PIDRAS DE AMOLAR, URBANIZACIÓN CAMINO SANTIAGUILLO-PIEDRAS D</t>
  </si>
  <si>
    <t>8-2-2-0-0-1001-032-32-6100-6141-0814</t>
  </si>
  <si>
    <t>8-2-2-0-0-1001-032-32-6100-6141-0902</t>
  </si>
  <si>
    <t>ASPERSORA DE MOTOR LIQUIDO, POLVO GRANULADO</t>
  </si>
  <si>
    <t>8-2-2-0-0-1001-032-32-6100-6141-0903</t>
  </si>
  <si>
    <t>ASPERSORA DE MOCHILA</t>
  </si>
  <si>
    <t>8-2-2-0-0-1001-032-32-6100-6141-0904</t>
  </si>
  <si>
    <t>MODERNIZACIÓN MEDIANTE EL ENTUBAMIENTO DE CANALES PRINCIPALE</t>
  </si>
  <si>
    <t>8-2-2-0-0-1001-032-33-6100-6141-0108</t>
  </si>
  <si>
    <t>PUERTO DE CABRAS, SISTEMA DE ABASTECIMIENTO DE AGUA POTABLE</t>
  </si>
  <si>
    <t>8-2-2-0-0-1001-032-33-6100-6141-0209</t>
  </si>
  <si>
    <t>AMP. RED DE DRENAJE RIO BCO ENTRE FCO. VILLA Y PRIV.LOPEZ RA</t>
  </si>
  <si>
    <t>8-2-2-0-0-1001-032-33-6100-6141-0210</t>
  </si>
  <si>
    <t>AMPLIACIÓN DE RED DE DRENAJE CALLE RIO BALSAS Y RIO BLANCO A</t>
  </si>
  <si>
    <t>8-2-2-0-0-1001-032-33-6100-6141-0211</t>
  </si>
  <si>
    <t>AMPLIACIÓN DE RED DE DRENAJE EN COLONIA LA LAJA 1A ETAPA</t>
  </si>
  <si>
    <t>8-2-2-0-0-1001-032-33-6100-6141-0212</t>
  </si>
  <si>
    <t>CONST. DRENAJE SANITARIO Y DESCARGAS DEMICIARIOS EN CALLE RI</t>
  </si>
  <si>
    <t>8-2-2-0-0-1001-032-33-6100-6141-0213</t>
  </si>
  <si>
    <t>CONST. DE DRENAJE SANITARIO COL. EVERARDOMORALES ETAPA 2016</t>
  </si>
  <si>
    <t>8-2-2-0-0-1001-032-33-6100-6141-0527</t>
  </si>
  <si>
    <t>INSTALACIÓN DE CALENTADORES SOLARES MUNICIPIO</t>
  </si>
  <si>
    <t>8-2-2-0-0-1001-032-33-6100-6141-0528</t>
  </si>
  <si>
    <t>ADQ. Y SUMINISTRO DE MATERIALES P/CONSTRUCCIÓN DE CUARTOS DO</t>
  </si>
  <si>
    <t>8-2-2-0-0-1001-032-33-6100-6141-0529</t>
  </si>
  <si>
    <t>CONSTRUCCIÓN DE TECHO FIRME (SEDESHU) MPIO.</t>
  </si>
  <si>
    <t>8-2-2-0-0-1001-032-33-6100-6141-0530</t>
  </si>
  <si>
    <t>CONSTRUCCIÓN DE CUARTO ADICIONAL (SEDATU-FONHAPO) MPIO</t>
  </si>
  <si>
    <t>8-2-2-0-0-1001-032-33-6100-6141-0531</t>
  </si>
  <si>
    <t>CONSTRUCCIÓN DE TECHO FIRME PROGRAMA SEDESOL MPIO</t>
  </si>
  <si>
    <t>8-2-2-0-0-1001-032-33-6100-6141-0532</t>
  </si>
  <si>
    <t>CONSTRUCCIÓN DE TECHO FIRME MUNICIPIO</t>
  </si>
  <si>
    <t>8-2-2-0-0-1001-032-33-6100-6141-0533</t>
  </si>
  <si>
    <t>CONSRUCCIÓN DE CUARTO PARA COCINA MUNICIPIO</t>
  </si>
  <si>
    <t>8-2-2-0-0-1001-032-33-6100-6141-0534</t>
  </si>
  <si>
    <t>CONSTRUCCIÓ DE CUARTO PARA BAÑO MUNICIPIO</t>
  </si>
  <si>
    <t>8-2-2-0-0-1001-032-33-6100-6141-0535</t>
  </si>
  <si>
    <t>EQUIPAMIENTO DE ESTUFAS ECOLÓGICAS MUNICIPIO</t>
  </si>
  <si>
    <t>8-2-2-0-0-1001-032-33-6100-6141-0536</t>
  </si>
  <si>
    <t>CONSTRUCCIÓN DE 60 CUARTOS ADICIONALES SEDATU</t>
  </si>
  <si>
    <t>8-2-2-0-0-1001-032-33-6100-6141-0720</t>
  </si>
  <si>
    <t>INSTALACIÓN DE HUERTOS FAMILIARES MUNICIPIO</t>
  </si>
  <si>
    <t>8-2-2-0-0-1001-034-07-8333-0001-0008</t>
  </si>
  <si>
    <t>FORTALECE REHABILITACION DE PLAZA HGO JARDIN DEL ARTE</t>
  </si>
  <si>
    <t>8-2-2-0-0-1001-034-07-8333-0001-0009</t>
  </si>
  <si>
    <t>PARQUE INFANTIL LA TAZA PARACUARO.</t>
  </si>
  <si>
    <t>8-2-3-0-0-1001-021-02-0000-0000-0000</t>
  </si>
  <si>
    <t>8-2-3-0-0-1001-021-02-3000-0000-0000</t>
  </si>
  <si>
    <t>8-2-3-0-0-1001-021-02-3000-3551-0000</t>
  </si>
  <si>
    <t>8-2-3-0-0-1001-021-04-1000-1591-0036</t>
  </si>
  <si>
    <t>8-2-3-0-0-1001-021-05-1000-1212-0000</t>
  </si>
  <si>
    <t>8-2-3-0-0-1001-021-08-2000-0000-0000</t>
  </si>
  <si>
    <t>8-2-3-0-0-1001-021-08-2000-2491-0000</t>
  </si>
  <si>
    <t>8-2-3-0-0-1001-021-08-5000-0000-0000</t>
  </si>
  <si>
    <t>8-2-3-0-0-1001-021-08-5000-5151-0000</t>
  </si>
  <si>
    <t>8-2-3-0-0-1001-021-16-0000-0000-0000</t>
  </si>
  <si>
    <t>8-2-3-0-0-1001-021-16-2000-0000-0000</t>
  </si>
  <si>
    <t>8-2-3-0-0-1001-021-16-2000-2151-0000</t>
  </si>
  <si>
    <t>8-2-3-0-0-1001-021-16-3000-0000-0000</t>
  </si>
  <si>
    <t>8-2-3-0-0-1001-021-16-3000-3721-0000</t>
  </si>
  <si>
    <t>8-2-3-0-0-1001-021-16-3000-3821-0000</t>
  </si>
  <si>
    <t>8-2-3-0-0-1001-021-16-3000-3821-0004</t>
  </si>
  <si>
    <t>8-2-3-0-0-1001-021-16-5000-0000-0000</t>
  </si>
  <si>
    <t>8-2-3-0-0-1001-021-16-5000-5691-0000</t>
  </si>
  <si>
    <t>8-2-3-0-0-1001-021-17-0000-0000-0000</t>
  </si>
  <si>
    <t>8-2-3-0-0-1001-021-17-5000-0000-0000</t>
  </si>
  <si>
    <t>8-2-3-0-0-1001-021-17-5000-5151-0000</t>
  </si>
  <si>
    <t>8-2-3-0-0-1001-021-19-2000-2171-0000</t>
  </si>
  <si>
    <t>MATERIALES Y ÚTILES DE ENSEÑANZA</t>
  </si>
  <si>
    <t>8-2-3-0-0-1001-021-19-2000-2461-0000</t>
  </si>
  <si>
    <t>8-2-3-0-0-1001-021-19-3000-3521-0000</t>
  </si>
  <si>
    <t>INSTALACIÓN, REPARACIÓN Y MANTTO. DE MOB. Y EQUIPO DE ADMÓN</t>
  </si>
  <si>
    <t>8-2-3-0-0-1001-021-19-3000-3621-0000</t>
  </si>
  <si>
    <t>DIFISIÓN POR RADIO, TELEVISIÓN Y OTROS MEDIOS DE MENSAJES CO</t>
  </si>
  <si>
    <t>8-2-3-0-0-1001-022-03-3000-3391-0000</t>
  </si>
  <si>
    <t>8-2-3-0-0-1001-022-06-0000-0000-0000</t>
  </si>
  <si>
    <t>8-2-3-0-0-1001-022-06-3000-0000-0000</t>
  </si>
  <si>
    <t>8-2-3-0-0-1001-022-06-3000-3751-0000</t>
  </si>
  <si>
    <t>VIÁTICOS EN EL PAÍS</t>
  </si>
  <si>
    <t>8-2-3-0-0-1001-022-06-4000-0000-0000</t>
  </si>
  <si>
    <t>8-2-3-0-0-1001-022-06-4000-4411-0000</t>
  </si>
  <si>
    <t>8-2-3-0-0-1001-022-07-0000-0000-0000</t>
  </si>
  <si>
    <t>8-2-3-0-0-1001-022-07-2000-0000-0000</t>
  </si>
  <si>
    <t>8-2-3-0-0-1001-022-07-2000-2711-0000</t>
  </si>
  <si>
    <t>8-2-3-0-0-1001-022-11-2000-2161-0000</t>
  </si>
  <si>
    <t>8-2-3-0-0-1001-022-11-2000-2961-0000</t>
  </si>
  <si>
    <t>8-2-3-0-0-1001-022-16-2000-2421-0000</t>
  </si>
  <si>
    <t>8-2-3-0-0-1001-022-16-3000-3571-0000</t>
  </si>
  <si>
    <t>8-2-3-0-0-1001-022-16-6000-6141-0002</t>
  </si>
  <si>
    <t>8-2-3-0-0-1001-032-29-0000-0000-0000</t>
  </si>
  <si>
    <t>8-2-3-0-0-1001-032-29-6100-0000-0000</t>
  </si>
  <si>
    <t>8-2-3-0-0-1001-032-29-6100-6141-0000</t>
  </si>
  <si>
    <t>8-2-3-0-0-1001-032-29-6100-6141-0101</t>
  </si>
  <si>
    <t>8-2-3-0-0-1001-032-29-6100-6141-0301</t>
  </si>
  <si>
    <t>REHABILITACIÓN CALLE 2A PRIV DE LEONA VICARIO /MELCHOR OCAMP</t>
  </si>
  <si>
    <t>8-2-3-0-0-1001-032-29-6100-6141-0302</t>
  </si>
  <si>
    <t>PAV. CALLE TEODORO LARREY /CUAUHTEMOC Y FELIPE PESCADOR</t>
  </si>
  <si>
    <t>8-2-3-0-0-1001-032-29-6100-6141-0303</t>
  </si>
  <si>
    <t>8-2-3-0-0-1001-032-29-6100-6141-0304</t>
  </si>
  <si>
    <t>PAV. CALLE BRASIL / PRIV. BRASIL Y PANAMÁ COL. 22 DE MARZO</t>
  </si>
  <si>
    <t>8-2-3-0-0-1001-032-29-6100-6141-0305</t>
  </si>
  <si>
    <t>8-2-3-0-0-1001-032-29-6100-6141-0306</t>
  </si>
  <si>
    <t>MONTE PRIETO, URBANIZACIÓN  PAVIMENTACIÓN ACCESO A MONTE PRI</t>
  </si>
  <si>
    <t>8-2-3-0-0-1001-032-29-6100-6141-0307</t>
  </si>
  <si>
    <t>VARIAS COMUNIDADES, PAV. DE CALLES ANEXO AE-02-FAIM</t>
  </si>
  <si>
    <t>8-2-3-0-0-1001-032-29-6100-6141-0308</t>
  </si>
  <si>
    <t>8-2-3-0-0-1001-032-29-6100-6141-0401</t>
  </si>
  <si>
    <t>8-2-3-0-0-1001-032-29-6100-6141-0402</t>
  </si>
  <si>
    <t>8-2-3-0-0-1001-032-29-6100-6141-0901</t>
  </si>
  <si>
    <t>MPIO, CONSTRUCCIÓN Y/O REHABILITACIÓN DE BORDOS</t>
  </si>
  <si>
    <t>8-2-3-0-0-1001-032-29-6100-6141-0902</t>
  </si>
  <si>
    <t>IRAMUCO, SISTEMA DE RIEGO POR GOTEO</t>
  </si>
  <si>
    <t>8-2-3-0-0-1001-032-29-6100-6141-0903</t>
  </si>
  <si>
    <t>8-2-3-0-0-1001-032-29-6100-6141-1001</t>
  </si>
  <si>
    <t>8-2-3-0-0-1001-032-29-6100-6141-1101</t>
  </si>
  <si>
    <t>INDIRECTOS OBRAS PÚBLICAS</t>
  </si>
  <si>
    <t>8-2-3-0-0-1001-032-29-6100-6141-1102</t>
  </si>
  <si>
    <t>8-2-3-0-0-1001-032-31-0000-0000-0000</t>
  </si>
  <si>
    <t>8-2-3-0-0-1001-032-31-6100-0000-0000</t>
  </si>
  <si>
    <t>8-2-3-0-0-1001-032-31-6100-6141-0000</t>
  </si>
  <si>
    <t>DIVISION TERRENOS Y CONST. DE OBRAS DE URBANIZACION</t>
  </si>
  <si>
    <t>8-2-3-0-0-1001-032-31-6100-6141-0101</t>
  </si>
  <si>
    <t>LA ENCARNACIÓN, CONST. SISTEMA DE ABASTECIMIENTO AGUA POTABL</t>
  </si>
  <si>
    <t>8-2-3-0-0-1001-032-31-6100-6141-0102</t>
  </si>
  <si>
    <t>ACÁMBARO, REHAB. POZO COL. EVERARDO MORALES SEGUNDA SECCIÓN</t>
  </si>
  <si>
    <t>8-2-3-0-0-1001-032-31-6100-6141-0103</t>
  </si>
  <si>
    <t>ACÁMBARO, CONST. TANQUE METÁLICO DE 300 M3 COL VISTA HERMOSA</t>
  </si>
  <si>
    <t>8-2-3-0-0-1001-032-31-6100-6141-0104</t>
  </si>
  <si>
    <t>ACÁMBARO, CONST. LÍNEA DE CONDUCCIÓN COL VISTA HERMOSA</t>
  </si>
  <si>
    <t>8-2-3-0-0-1001-032-31-6100-6141-0105</t>
  </si>
  <si>
    <t>8-2-3-0-0-1001-032-31-6100-6141-0106</t>
  </si>
  <si>
    <t>ACÁMBARO, CONST TANQUE METÁLICO DE 200 M3 COL. LA LAJA</t>
  </si>
  <si>
    <t>8-2-3-0-0-1001-032-31-6100-6141-0107</t>
  </si>
  <si>
    <t>ACÁMBARO, CONST LÍNEA CONDUCCIÓN, COL. LA LAJA</t>
  </si>
  <si>
    <t>8-2-3-0-0-1001-032-31-6100-6141-0108</t>
  </si>
  <si>
    <t>ACÁMBARO, CONST. RED DISTRIBUCIÓN COL. LA LAJA</t>
  </si>
  <si>
    <t>8-2-3-0-0-1001-032-31-6100-6141-0109</t>
  </si>
  <si>
    <t>ISLA CERRO GRANDE (CHANACO), PLANTA POTABILIZADORA</t>
  </si>
  <si>
    <t>8-2-3-0-0-1001-032-31-6100-6141-0110</t>
  </si>
  <si>
    <t>ACÁMBARO, CONST RED DISTRIBUCIÓN COL. EVERARDO MORALES 2A SE</t>
  </si>
  <si>
    <t>8-2-3-0-0-1001-032-31-6100-6141-0201</t>
  </si>
  <si>
    <t>LA PILA DE LOS ÁRBOLES, CONST SANITARIOS CON BIODIGESTOR</t>
  </si>
  <si>
    <t>8-2-3-0-0-1001-032-31-6100-6141-0401</t>
  </si>
  <si>
    <t>8-2-3-0-0-1001-032-31-6100-6141-0501</t>
  </si>
  <si>
    <t>8-2-3-0-0-1001-032-31-6100-6141-0502</t>
  </si>
  <si>
    <t>8-2-3-0-0-1001-032-31-6100-6141-0503</t>
  </si>
  <si>
    <t>LA PILA DE LOS ÁRBOLES, MANTTO. CAMINO SACACOSECHAS</t>
  </si>
  <si>
    <t>8-2-3-0-0-1001-032-31-6100-6141-0504</t>
  </si>
  <si>
    <t>EL RODEO, MANTTO. CAMINO SACACOSECHAS</t>
  </si>
  <si>
    <t>8-2-3-0-0-1001-032-31-6100-6141-0505</t>
  </si>
  <si>
    <t>8-2-3-0-0-1001-032-31-6100-6141-0506</t>
  </si>
  <si>
    <t>HUANUMO (SANTA ISABEL) MANTTO. CAMINO SACACOSECHAS</t>
  </si>
  <si>
    <t>8-2-3-0-0-1001-032-31-6100-6141-0507</t>
  </si>
  <si>
    <t>8-2-3-0-0-1001-032-31-6100-6141-0601</t>
  </si>
  <si>
    <t>AGUA CALIENTE, CONST. MURO PERIMETRAL ESC PRIM FCO I MADERO</t>
  </si>
  <si>
    <t>8-2-3-0-0-1001-032-31-6100-6141-0602</t>
  </si>
  <si>
    <t>SAN FCO PARÁCUARO, CONST MURO PERIMETRAL ESC PRIM BENITO JUÁ</t>
  </si>
  <si>
    <t>8-2-3-0-0-1001-032-31-6100-6141-0603</t>
  </si>
  <si>
    <t>EL ESPAÑOL, CONST MURO PERIMETRAL JARÍN NIÑOS PEDRO MORENO</t>
  </si>
  <si>
    <t>8-2-3-0-0-1001-032-31-6100-6141-0604</t>
  </si>
  <si>
    <t>PARÁCUARO, CONST MURO PERIMETRAL JARDIN NIÑOS MANUEL M PONCE</t>
  </si>
  <si>
    <t>8-2-3-0-0-1001-032-31-6100-6141-0605</t>
  </si>
  <si>
    <t>8-2-3-0-0-1001-032-31-6100-6141-0606</t>
  </si>
  <si>
    <t>8-2-3-0-0-1001-032-31-6100-6141-0607</t>
  </si>
  <si>
    <t>8-2-3-0-0-1001-032-31-6100-6141-0608</t>
  </si>
  <si>
    <t>SAN CAYETANO, IMPERMEABILIZACIÓN AULAS ESC PRIM DIVISÓN NORT</t>
  </si>
  <si>
    <t>8-2-3-0-0-1001-032-31-6100-6141-0609</t>
  </si>
  <si>
    <t>ACÁMBARO, REHAB SANITARIOS JARDÍN NIÑOS JUAN JACOBO ROUSSEAU</t>
  </si>
  <si>
    <t>8-2-3-0-0-1001-032-31-6100-6141-0610</t>
  </si>
  <si>
    <t>ACÁMBARO, CONST MURO PERIMETRAL ESC PRIM DIEGO RIVERA</t>
  </si>
  <si>
    <t>8-2-3-0-0-1001-032-31-6100-6141-0611</t>
  </si>
  <si>
    <t>ACÁMBARO, CONST MURO PERIMETRAL JARDÍN NIÑOS GABILONDO SOLER</t>
  </si>
  <si>
    <t>8-2-3-0-0-1001-032-31-6100-6141-0612</t>
  </si>
  <si>
    <t>ACÁMBARO, CONST MURO PERIMETRAL JARDÍN NIÑOS JUSTO SIERRA</t>
  </si>
  <si>
    <t>8-2-3-0-0-1001-032-31-6100-6141-0613</t>
  </si>
  <si>
    <t>EL TENORIO, COLOCAR FIRME EN DOS AULAS ESC PRIM JOSÉ MARÍA M</t>
  </si>
  <si>
    <t>8-2-3-0-0-1001-032-31-6100-6141-0701</t>
  </si>
  <si>
    <t>MPIO. ADQ. SUMINISTRO LOTE MATERIAL TECHO A BASE DE LÁMINA D</t>
  </si>
  <si>
    <t>8-2-3-0-0-1001-032-31-6100-6141-0702</t>
  </si>
  <si>
    <t>MPIO. CONSTRUCCIÓN DE COCINA RURAL</t>
  </si>
  <si>
    <t>8-2-3-0-0-1001-032-31-6100-6141-0801</t>
  </si>
  <si>
    <t>ARROYO COLORADO, REHAB. CAMINO ARROYO COLORADO (BACHEO AISLA</t>
  </si>
  <si>
    <t>8-2-3-0-0-1001-032-31-6100-6141-1001</t>
  </si>
  <si>
    <t>8-2-3-0-0-1001-032-31-6100-6141-1101</t>
  </si>
  <si>
    <t>8-2-3-0-0-1001-032-32-0000-0000-0000</t>
  </si>
  <si>
    <t>FONDO 1 EJERCICIO 2015</t>
  </si>
  <si>
    <t>8-2-3-0-0-1001-032-32-1000-0000-0000</t>
  </si>
  <si>
    <t>8-2-3-0-0-1001-032-32-1000-1200-0000</t>
  </si>
  <si>
    <t>8-2-3-0-0-1001-032-32-1000-1200-1211</t>
  </si>
  <si>
    <t>8-2-3-0-0-1001-032-32-2000-0000-0000</t>
  </si>
  <si>
    <t>8-2-3-0-0-1001-032-32-2000-2600-0000</t>
  </si>
  <si>
    <t>8-2-3-0-0-1001-032-32-2000-2600-2611</t>
  </si>
  <si>
    <t>8-2-3-0-0-1001-032-32-2000-2900-0000</t>
  </si>
  <si>
    <t>8-2-3-0-0-1001-032-32-2000-2900-2961</t>
  </si>
  <si>
    <t>8-2-3-0-0-1001-032-32-3000-0000-0000</t>
  </si>
  <si>
    <t>8-2-3-0-0-1001-032-32-3000-3300-0000</t>
  </si>
  <si>
    <t>SERVICIOS PROFECIONALES, CIENTIFICOS, TEC Y OTROS</t>
  </si>
  <si>
    <t>8-2-3-0-0-1001-032-32-3000-3300-3361</t>
  </si>
  <si>
    <t>8-2-3-0-0-1001-032-32-3000-3500-0000</t>
  </si>
  <si>
    <t>8-2-3-0-0-1001-032-32-3000-3500-3551</t>
  </si>
  <si>
    <t>8-2-3-0-0-1001-032-32-5000-0000-0000</t>
  </si>
  <si>
    <t>8-2-3-0-0-1001-032-32-5000-5200-0000</t>
  </si>
  <si>
    <t>8-2-3-0-0-1001-032-32-5000-5200-5231</t>
  </si>
  <si>
    <t>8-2-3-0-0-1001-032-32-6100-0000-0000</t>
  </si>
  <si>
    <t>8-2-3-0-0-1001-032-32-6100-6141-0000</t>
  </si>
  <si>
    <t>8-2-3-0-0-1001-032-32-6100-6141-0101</t>
  </si>
  <si>
    <t>ACÁMBARO, CONST. TANQUE METÁLICO 300 M3 COL. VISTA HERMOSA</t>
  </si>
  <si>
    <t>8-2-3-0-0-1001-032-32-6100-6141-0102</t>
  </si>
  <si>
    <t>8-2-3-0-0-1001-032-32-6100-6141-0103</t>
  </si>
  <si>
    <t>SILA CERRO GRANDE (CAHANACO) CONST. CASETA P/PLANTA POTABILI</t>
  </si>
  <si>
    <t>8-2-3-0-0-1001-032-32-6100-6141-0104</t>
  </si>
  <si>
    <t>PARÁCUARO, CONST. LÍNEA CONDUCCIÓN, REDES DISTRIBUCIÓN Y REH</t>
  </si>
  <si>
    <t>8-2-3-0-0-1001-032-32-6100-6141-0105</t>
  </si>
  <si>
    <t>PARÁCUARO, EQUIPAMIENTO DE PZO 1 Y POZO 2 SISTEMA DE AGUA PO</t>
  </si>
  <si>
    <t>8-2-3-0-0-1001-032-32-6100-6141-0201</t>
  </si>
  <si>
    <t>8-2-3-0-0-1001-032-32-6100-6141-0202</t>
  </si>
  <si>
    <t>8-2-3-0-0-1001-032-32-6100-6141-0203</t>
  </si>
  <si>
    <t>COLONIA LAS ANTENAS, CONST. SANITARIOS CON BIODIGESTOR</t>
  </si>
  <si>
    <t>8-2-3-0-0-1001-032-32-6100-6141-0204</t>
  </si>
  <si>
    <t>LA MORA (LA CHUMBACUA) CONST. SANITARIOS CON BIODIGESTOR</t>
  </si>
  <si>
    <t>8-2-3-0-0-1001-032-32-6100-6141-0205</t>
  </si>
  <si>
    <t>8-2-3-0-0-1001-032-32-6100-6141-0207</t>
  </si>
  <si>
    <t>PARÁCUARO, REHAB. RED DRENAJE SANITARIO (PRIMERA ETAPA</t>
  </si>
  <si>
    <t>8-2-3-0-0-1001-032-32-6100-6141-0301</t>
  </si>
  <si>
    <t>PARÁCUARO, URBANIZACIÓN PAV. CALLE JAVIER MINA</t>
  </si>
  <si>
    <t>8-2-3-0-0-1001-032-32-6100-6141-0302</t>
  </si>
  <si>
    <t>8-2-3-0-0-1001-032-32-6100-6141-0501</t>
  </si>
  <si>
    <t>8-2-3-0-0-1001-032-32-6100-6141-0701</t>
  </si>
  <si>
    <t>ADQ. Y SUMINISTRO LOTE DE MATERIAL PARA TECHO A BASE DE LÁMI</t>
  </si>
  <si>
    <t>8-2-3-0-0-1001-032-32-6100-6141-0702</t>
  </si>
  <si>
    <t>CONSTRUCCIÓN DE CUARTOS PARA DORMITORIO</t>
  </si>
  <si>
    <t>8-2-3-0-0-1001-032-32-6100-6141-0703</t>
  </si>
  <si>
    <t>8-2-3-0-0-1001-032-32-6100-6141-0704</t>
  </si>
  <si>
    <t>8-2-3-0-0-1001-032-32-6100-6141-0705</t>
  </si>
  <si>
    <t>8-2-3-0-0-1001-032-32-6100-6141-0706</t>
  </si>
  <si>
    <t>8-2-3-0-0-1001-032-32-6100-6141-0707</t>
  </si>
  <si>
    <t>8-2-3-0-0-1001-032-32-6100-6141-0708</t>
  </si>
  <si>
    <t>CONSTRUCCIÓN DE CUARTOS PARA DORMITORIO 2A ETAPA</t>
  </si>
  <si>
    <t>8-2-3-0-0-1001-032-32-6100-6141-0709</t>
  </si>
  <si>
    <t>8-2-3-0-0-1001-032-32-6100-6141-0710</t>
  </si>
  <si>
    <t>8-2-3-0-0-1001-032-32-6100-6141-0711</t>
  </si>
  <si>
    <t>SUMINISTRO Y COLOCACIÓN DE CALENTARDOR SOLAR (DESARROLLO SOC</t>
  </si>
  <si>
    <t>8-2-3-0-0-1001-032-32-6100-6141-0712</t>
  </si>
  <si>
    <t>8-2-3-0-0-1001-032-32-6100-6141-0801</t>
  </si>
  <si>
    <t>8-2-3-0-0-1001-032-32-6100-6141-0806</t>
  </si>
  <si>
    <t>8-2-3-0-0-1001-032-32-6100-6141-0807</t>
  </si>
  <si>
    <t>BAHCEO AISLADO P/RECUPERACIÓN DE LA SUPERFICIE DE RODAMIENTO</t>
  </si>
  <si>
    <t>8-2-3-0-0-1001-032-32-6100-6141-0808</t>
  </si>
  <si>
    <t>SANTIAGUILLO, BAHEO AISLADO P/RECUPERACIÓN DE LA SUPERFICIE</t>
  </si>
  <si>
    <t>8-2-3-0-0-1001-032-32-6100-6141-0809</t>
  </si>
  <si>
    <t>SOLIS-LA VEGA DEL SOCORRO, BAHEO AISLADO P/RECUPERACIÓN DE L</t>
  </si>
  <si>
    <t>8-2-3-0-0-1001-032-32-6100-6141-0810</t>
  </si>
  <si>
    <t>LA ENCARNACIÓN, BACHEO AILADO P/RECUPERACIÓN DE LA SUPERFICI</t>
  </si>
  <si>
    <t>8-2-3-0-0-1001-032-32-6100-6141-0811</t>
  </si>
  <si>
    <t>MUNGUÍA, BAHEO AILADO P/RECUPERACIÓN DE LA SUPERFICIE DE ROD</t>
  </si>
  <si>
    <t>8-2-3-0-0-1001-032-32-6100-6141-0812</t>
  </si>
  <si>
    <t>PIEDRAS DE AMOLAR, URBANIZACIÓN CAMINO SNATIAGUILLO-PIEDRAS</t>
  </si>
  <si>
    <t>8-2-3-0-0-1001-032-32-6100-6141-0814</t>
  </si>
  <si>
    <t>8-2-3-0-0-1001-032-32-6100-6141-0902</t>
  </si>
  <si>
    <t>ASPERSORA DE MOTOR LIQUIDO, POLVO, GRANULADO</t>
  </si>
  <si>
    <t>8-2-3-0-0-1001-032-32-6100-6141-0903</t>
  </si>
  <si>
    <t>8-2-3-0-0-1001-032-32-6100-6141-0904</t>
  </si>
  <si>
    <t>8-2-3-0-0-1001-032-33-6100-6141-0108</t>
  </si>
  <si>
    <t>8-2-3-0-0-1001-032-33-6100-6141-0209</t>
  </si>
  <si>
    <t>AMP. RED DE DRENAJE RIO BCO ENTRE FCO VILLA Y PRIV. LOPEZ RA</t>
  </si>
  <si>
    <t>8-2-3-0-0-1001-032-33-6100-6141-0210</t>
  </si>
  <si>
    <t>AMPLIACIÓN DE RED DE DRENAJE CALLER IO BALSAS Y RIO BLANCO</t>
  </si>
  <si>
    <t>8-2-3-0-0-1001-032-33-6100-6141-0211</t>
  </si>
  <si>
    <t>8-2-3-0-0-1001-032-33-6100-6141-0212</t>
  </si>
  <si>
    <t>CONST. DRENAJE SANITARIO Y DESCARGAS DOMICILIARIOS EN CALLE</t>
  </si>
  <si>
    <t>8-2-3-0-0-1001-032-33-6100-6141-0213</t>
  </si>
  <si>
    <t>CONST. DRENAJE SANITARIO COL. EVERARDO MORALES ETAPA 2016</t>
  </si>
  <si>
    <t>8-2-3-0-0-1001-032-33-6100-6141-0527</t>
  </si>
  <si>
    <t>INSTALACIÓN DE CALENTADORES SOLARES, MUNICIPIO</t>
  </si>
  <si>
    <t>8-2-3-0-0-1001-032-33-6100-6141-0528</t>
  </si>
  <si>
    <t>ADQUISICIÓN Y SUMINISTRO DE MATERIALES P/CONSTRUCCIÓN DE CUA</t>
  </si>
  <si>
    <t>8-2-3-0-0-1001-032-33-6100-6141-0529</t>
  </si>
  <si>
    <t>8-2-3-0-0-1001-032-33-6100-6141-0530</t>
  </si>
  <si>
    <t>8-2-3-0-0-1001-032-33-6100-6141-0531</t>
  </si>
  <si>
    <t>8-2-3-0-0-1001-032-33-6100-6141-0532</t>
  </si>
  <si>
    <t>8-2-3-0-0-1001-032-33-6100-6141-0533</t>
  </si>
  <si>
    <t>CONSTRUCCIÓN DE CUARTO PARA COCINA MUNICIPIO</t>
  </si>
  <si>
    <t>8-2-3-0-0-1001-032-33-6100-6141-0534</t>
  </si>
  <si>
    <t>CONSTRUCCIÓN CUARTO PARA BAÑO, MUNICIPIO</t>
  </si>
  <si>
    <t>8-2-3-0-0-1001-032-33-6100-6141-0535</t>
  </si>
  <si>
    <t>8-2-3-0-0-1001-032-33-6100-6141-0536</t>
  </si>
  <si>
    <t>CONSTRUCCIÓN DE 60 C UARTOS ADICIONALES SEDATU</t>
  </si>
  <si>
    <t>8-2-3-0-0-1001-032-33-6100-6141-0720</t>
  </si>
  <si>
    <t>8-2-3-0-0-1001-034-07-8333-0001-0008</t>
  </si>
  <si>
    <t>8-2-3-0-0-1001-034-07-8333-0001-0009</t>
  </si>
  <si>
    <t>8-2-3-0-0-1002-021-02-0000-0000-0000</t>
  </si>
  <si>
    <t>8-2-3-0-0-1002-021-02-3000-0000-0000</t>
  </si>
  <si>
    <t>8-2-3-0-0-1002-021-02-3000-3181-0000</t>
  </si>
  <si>
    <t>SERVICIOS POSTALES Y TELEGRÁFICOS</t>
  </si>
  <si>
    <t>8-2-3-0-0-1002-021-02-3000-3721-0000</t>
  </si>
  <si>
    <t>8-2-3-0-0-1002-021-04-3000-3721-0036</t>
  </si>
  <si>
    <t>8-2-3-0-0-1002-021-04-3000-3751-0036</t>
  </si>
  <si>
    <t>8-2-3-0-0-1002-021-05-0000-0000-0000</t>
  </si>
  <si>
    <t>8-2-3-0-0-1002-021-05-1000-0000-0000</t>
  </si>
  <si>
    <t>8-2-3-0-0-1002-021-05-1000-1521-0000</t>
  </si>
  <si>
    <t>8-2-3-0-0-1002-021-06-0000-0000-0000</t>
  </si>
  <si>
    <t>8-2-3-0-0-1002-021-06-5000-0000-0000</t>
  </si>
  <si>
    <t>8-2-3-0-0-1002-021-06-5000-5911-0000</t>
  </si>
  <si>
    <t>8-2-3-0-0-1002-021-16-0000-0000-0000</t>
  </si>
  <si>
    <t>8-2-3-0-0-1002-021-16-3000-0000-0000</t>
  </si>
  <si>
    <t>8-2-3-0-0-1002-021-16-3000-3821-0000</t>
  </si>
  <si>
    <t>8-2-3-0-0-1002-021-16-3000-3821-0001</t>
  </si>
  <si>
    <t>8-2-3-0-0-1002-021-17-0000-0000-0000</t>
  </si>
  <si>
    <t>8-2-3-0-0-1002-021-17-3000-0000-0000</t>
  </si>
  <si>
    <t>8-2-3-0-0-1002-021-17-3000-3721-0000</t>
  </si>
  <si>
    <t>8-2-3-0-0-1002-021-17-3000-3751-0000</t>
  </si>
  <si>
    <t>8-2-3-0-0-1002-021-19-2000-2181-0000</t>
  </si>
  <si>
    <t>8-2-3-0-0-1002-022-02-0000-0000-0000</t>
  </si>
  <si>
    <t>8-2-3-0-0-1002-022-02-3000-0000-0000</t>
  </si>
  <si>
    <t>8-2-3-0-0-1002-022-02-3000-3591-0000</t>
  </si>
  <si>
    <t>8-2-3-0-0-1002-022-06-0000-0000-0000</t>
  </si>
  <si>
    <t>8-2-3-0-0-1002-022-06-3000-0000-0000</t>
  </si>
  <si>
    <t>8-2-3-0-0-1002-022-06-3000-3551-0000</t>
  </si>
  <si>
    <t>8-2-3-0-0-1002-022-06-3000-3721-0000</t>
  </si>
  <si>
    <t>8-2-3-0-0-1002-022-07-0000-0000-0000</t>
  </si>
  <si>
    <t>DIRECCION DE LA MUJER</t>
  </si>
  <si>
    <t>8-2-3-0-0-1002-022-07-3000-0000-0000</t>
  </si>
  <si>
    <t>8-2-3-0-0-1002-022-07-3000-3721-0000</t>
  </si>
  <si>
    <t>8-2-3-0-0-1002-022-11-5000-0000-0000</t>
  </si>
  <si>
    <t>8-2-3-0-0-1002-022-11-5000-5671-0000</t>
  </si>
  <si>
    <t>8-2-3-0-0-1002-032-29-0000-0000-0000</t>
  </si>
  <si>
    <t>FONDO 1 REMANENTE 2013/2016</t>
  </si>
  <si>
    <t>8-2-3-0-0-1002-032-29-2000-0000-0000</t>
  </si>
  <si>
    <t>8-2-3-0-0-1002-032-29-2000-2100-0000</t>
  </si>
  <si>
    <t>MAT. DE ADMÓN. EMISIÓN DE DOC Y ART OFICIALES</t>
  </si>
  <si>
    <t>8-2-3-0-0-1002-032-29-2000-2100-2111</t>
  </si>
  <si>
    <t>MATERIALES, UTILS Y EQUIPOS MENORES DE OFICINA</t>
  </si>
  <si>
    <t>8-2-3-0-0-1002-032-29-6100-0000-0000</t>
  </si>
  <si>
    <t>8-2-3-0-0-1002-032-29-6100-6121-0000</t>
  </si>
  <si>
    <t>EDIFICACIÓN NO HABITACIONAL</t>
  </si>
  <si>
    <t>8-2-3-0-0-1002-032-29-6100-6121-0001</t>
  </si>
  <si>
    <t>8-2-3-0-0-1002-032-29-6100-6141-0000</t>
  </si>
  <si>
    <t>DIVISIÓ DE TERRENOS Y CONSTRUCCIÓN DE OBRAS DE URBANIZACIÓN</t>
  </si>
  <si>
    <t>8-2-3-0-0-1002-032-29-6100-6141-0001</t>
  </si>
  <si>
    <t>8-2-3-0-0-1002-032-29-6100-6141-0032</t>
  </si>
  <si>
    <t>REHABILITACIÓN CALLE 2DA PRIV DE LEONA VICARI ENTRE MELCHOR</t>
  </si>
  <si>
    <t>8-2-3-0-0-1002-032-29-6100-6141-0033</t>
  </si>
  <si>
    <t>PAV. CALLE  TEODORO LARREY ENTRE CUAUHTEMOC Y FELIPE PESCADO</t>
  </si>
  <si>
    <t>8-2-3-0-0-1002-032-29-6100-6141-0034</t>
  </si>
  <si>
    <t>PAVIMENACIÓN CALLE TLALOC</t>
  </si>
  <si>
    <t>8-2-3-0-0-1002-032-29-6100-6141-0035</t>
  </si>
  <si>
    <t>PAV. CALLE TLALOC ENTRE CUAUHTEMOC Y CUITLAHUAC</t>
  </si>
  <si>
    <t>8-2-3-0-0-1002-032-29-6100-6141-0036</t>
  </si>
  <si>
    <t>PAV. CALLE BRASIL ENTRE CALL PRIV. BRASIL Y PANAMA</t>
  </si>
  <si>
    <t>8-2-3-0-0-1002-032-29-6100-6141-0037</t>
  </si>
  <si>
    <t>MONTEPRIETO PAV ACCESO A MONTEPRIETO 1RA ETAPA</t>
  </si>
  <si>
    <t>8-2-3-0-0-1002-032-29-6100-6141-0038</t>
  </si>
  <si>
    <t>PAVIMENTACIÓN CALLE HIDALGO, IRAMUCO</t>
  </si>
  <si>
    <t>8-2-3-0-0-1002-032-29-6100-6141-0039</t>
  </si>
  <si>
    <t>8-2-3-0-0-1002-032-29-6100-6141-0051</t>
  </si>
  <si>
    <t>OBRAJUELO, AMPLIACIÓN DE RED ELECTRICA PRIV. MORELOS</t>
  </si>
  <si>
    <t>8-2-3-0-0-1002-032-29-6100-6141-0052</t>
  </si>
  <si>
    <t>ARROYO COLORADO, AMPLIACIÓN DE RED ELÉCTRICA CALLE 5 DE MAYO</t>
  </si>
  <si>
    <t>8-2-3-0-0-1002-032-29-6100-6141-0072</t>
  </si>
  <si>
    <t>CONSTRUCCIÓN Y/O REHABILITACIÓN DE BORDOS</t>
  </si>
  <si>
    <t>8-2-3-0-0-1002-032-29-6100-6141-0073</t>
  </si>
  <si>
    <t>8-2-3-0-0-1002-032-29-6100-6141-0074</t>
  </si>
  <si>
    <t>CONSTRUCCIÓN DE PILETAS PARA ABREVADERO DE GANADO</t>
  </si>
  <si>
    <t>8-2-3-0-0-1002-032-31-0000-0000-0000</t>
  </si>
  <si>
    <t>APORTACIONES FEDERALES 2014 FONDO 1</t>
  </si>
  <si>
    <t>8-2-3-0-0-1002-032-31-0010-0000-0000</t>
  </si>
  <si>
    <t>8-2-3-0-0-1002-032-31-0010-5151-0000</t>
  </si>
  <si>
    <t>EQUIPO DE COMPUTO Y TECNOLOGIA DE LA INFORMACIÓN</t>
  </si>
  <si>
    <t>8-2-3-0-0-1002-032-31-0010-5911-0000</t>
  </si>
  <si>
    <t>8-2-3-0-0-1002-032-31-6100-0000-0000</t>
  </si>
  <si>
    <t>8-2-3-0-0-1002-032-31-6100-6141-0000</t>
  </si>
  <si>
    <t>DIVISIÓN DE TERRENOS Y CONSTRUCCIÓN DE OBRAS DE URBANIZACIÓN</t>
  </si>
  <si>
    <t>8-2-3-0-0-1002-032-31-6100-6141-0011</t>
  </si>
  <si>
    <t>LA ENCARNACIÓN, CONSTR. DE SISTEMA DE ABASTECIMIENTO DE AGUA</t>
  </si>
  <si>
    <t>8-2-3-0-0-1002-032-31-6100-6141-0012</t>
  </si>
  <si>
    <t>REHABILIATCIÓN DE POZO EN LA COL. EVERARDO MORALES 2A ETAPA</t>
  </si>
  <si>
    <t>8-2-3-0-0-1002-032-31-6100-6141-0013</t>
  </si>
  <si>
    <t>PLANTA POTABILIZADORA PARA LA LOCALIDAD DE ISLA CERRO GRANDE</t>
  </si>
  <si>
    <t>8-2-3-0-0-1002-032-31-6100-6141-0021</t>
  </si>
  <si>
    <t>8-2-3-0-0-1002-032-31-6100-6141-0051</t>
  </si>
  <si>
    <t>ELECTRIFICACIONES, ANEXO DE EJECUCIÓN AE-02-PISBC</t>
  </si>
  <si>
    <t>8-2-3-0-0-1002-032-31-6100-6141-0061</t>
  </si>
  <si>
    <t>LA CHICHARRONERA, MANTTO. DE CAMINOS SACACOSECHAS</t>
  </si>
  <si>
    <t>8-2-3-0-0-1002-032-31-6100-6141-0062</t>
  </si>
  <si>
    <t>OTROS PROYECTOS, BUENA VISTA DE LOS MOSCOS CAMINOS SACACOSEC</t>
  </si>
  <si>
    <t>8-2-3-0-0-1002-032-31-6100-6141-0063</t>
  </si>
  <si>
    <t>OTROS PROYECTOS, PILA DE ARBOLES MANTTO. CAMINOS SACACOSECHA</t>
  </si>
  <si>
    <t>8-2-3-0-0-1002-032-31-6100-6141-0064</t>
  </si>
  <si>
    <t>EL RODEO, MANTTO. DE CAMINOS SACACOSECHAS</t>
  </si>
  <si>
    <t>8-2-3-0-0-1002-032-31-6100-6141-0065</t>
  </si>
  <si>
    <t>LOS ORGANOS, MANTTO. DE CAMINOS SACACOSECHAS</t>
  </si>
  <si>
    <t>8-2-3-0-0-1002-032-31-6100-6141-0066</t>
  </si>
  <si>
    <t>HUANUMO, MANTTO. DE CAMINOS SACACOSECHAS</t>
  </si>
  <si>
    <t>8-2-3-0-0-1002-032-31-6100-6141-0067</t>
  </si>
  <si>
    <t>OTROS PROYECTOS, LA CAÑADA MANTTO. CAMINOS SACACOSECHAS</t>
  </si>
  <si>
    <t>8-2-3-0-0-1002-032-31-6100-6141-0071</t>
  </si>
  <si>
    <t>REHAB. DE SANITARIOS JD JUAN JACOBO ROUSSEAU</t>
  </si>
  <si>
    <t>8-2-3-0-0-1002-032-31-6100-6141-0072</t>
  </si>
  <si>
    <t>CONST. MURO PERIMETRAL JADN GABILONDO SOLER INF EDUCATIVA</t>
  </si>
  <si>
    <t>8-2-3-0-0-1002-032-31-6100-6141-0081</t>
  </si>
  <si>
    <t>ADQ Y SUM, LOTE DE MAT P/TECHO BASE DE LAMINA FIBROCEMENTO</t>
  </si>
  <si>
    <t>8-2-3-0-0-1002-032-31-6100-6141-0082</t>
  </si>
  <si>
    <t>CONSTRUCCIÓN DE COCINA RURAL</t>
  </si>
  <si>
    <t>8-2-3-0-0-1002-032-31-6300-0000-0000</t>
  </si>
  <si>
    <t>8-2-3-0-0-1002-032-31-6300-6311-0000</t>
  </si>
  <si>
    <t>EST. FORMULACIÓN Y EVALUACIÓN DE PROYECTOS PRODUCTIVOS</t>
  </si>
  <si>
    <t>8-2-3-0-0-1002-032-31-6300-6311-0001</t>
  </si>
  <si>
    <t>ESTUDIO Y FORMULACIÓN DE PROYECTOS PRODUCTIVOS</t>
  </si>
  <si>
    <t>8-2-3-0-0-1002-032-32-0000-0000-0000</t>
  </si>
  <si>
    <t>APORTACIONES FEDERALES FONDO 1 2015</t>
  </si>
  <si>
    <t>8-2-3-0-0-1002-032-32-1000-0000-0000</t>
  </si>
  <si>
    <t>8-2-3-0-0-1002-032-32-1000-1200-0000</t>
  </si>
  <si>
    <t>REMUNERACIONES AL PERSONAL DE CARACTER TEMPORAL</t>
  </si>
  <si>
    <t>8-2-3-0-0-1002-032-32-1000-1200-1211</t>
  </si>
  <si>
    <t>8-2-3-0-0-1002-032-32-2000-0000-0000</t>
  </si>
  <si>
    <t>8-2-3-0-0-1002-032-32-2000-2600-0000</t>
  </si>
  <si>
    <t>8-2-3-0-0-1002-032-32-2000-2600-2611</t>
  </si>
  <si>
    <t>8-2-3-0-0-1002-032-32-2000-2900-0000</t>
  </si>
  <si>
    <t>8-2-3-0-0-1002-032-32-2000-2900-2961</t>
  </si>
  <si>
    <t>8-2-3-0-0-1002-032-32-3000-0000-0000</t>
  </si>
  <si>
    <t>8-2-3-0-0-1002-032-32-3000-3300-0000</t>
  </si>
  <si>
    <t>SERVICIOS PROFESIONALES, CIENTÍFICOS Y TÉCNICOS</t>
  </si>
  <si>
    <t>8-2-3-0-0-1002-032-32-3000-3300-3331</t>
  </si>
  <si>
    <t>SERVICIOS DE DISEÑO, ARQ. INGENIERIA Y ACTIVIDADES RELACIONA</t>
  </si>
  <si>
    <t>8-2-3-0-0-1002-032-32-3000-3500-0000</t>
  </si>
  <si>
    <t>8-2-3-0-0-1002-032-32-3000-3500-3551</t>
  </si>
  <si>
    <t>8-2-3-0-0-1002-032-32-5000-0000-0000</t>
  </si>
  <si>
    <t>BINES MUEBLES, INMUEBLES E INTANGIBLES</t>
  </si>
  <si>
    <t>8-2-3-0-0-1002-032-32-5000-5200-0000</t>
  </si>
  <si>
    <t>8-2-3-0-0-1002-032-32-5000-5200-5231</t>
  </si>
  <si>
    <t>8-2-3-0-0-1002-032-32-6100-0000-0000</t>
  </si>
  <si>
    <t>8-2-3-0-0-1002-032-32-6100-6141-0000</t>
  </si>
  <si>
    <t>8-2-3-0-0-1002-032-32-6100-6141-0011</t>
  </si>
  <si>
    <t>PARACUARO, CONSTRUCCIÓN DE LINEA DE CONDUCCIÓN</t>
  </si>
  <si>
    <t>8-2-3-0-0-1002-032-32-6100-6141-0012</t>
  </si>
  <si>
    <t>PARACUARO EQUIPAMIENTO DE POZO 1 Y DE POZO 2 DEL SISTEMA DE</t>
  </si>
  <si>
    <t>8-2-3-0-0-1002-032-32-6100-6141-0021</t>
  </si>
  <si>
    <t>PILA DE LOS ARBOLES, CONST. SANITARIOS CON BIODIGESTOR</t>
  </si>
  <si>
    <t>8-2-3-0-0-1002-032-32-6100-6141-0022</t>
  </si>
  <si>
    <t>PARACUARO, AMPLIACIÓN Y REHABILITACIÓN RED DE RENAJE SANITAR</t>
  </si>
  <si>
    <t>8-2-3-0-0-1002-032-32-6100-6141-0023</t>
  </si>
  <si>
    <t>EL RODEO, CONSTRUCCIÓN DE SANITARIOS CON BIODIGESTOR</t>
  </si>
  <si>
    <t>8-2-3-0-0-1002-032-32-6100-6141-0024</t>
  </si>
  <si>
    <t>COL LAS ANTENAS, CONSTRUCCIÓN DE SANITARIOS CON BIODIGESTOR</t>
  </si>
  <si>
    <t>8-2-3-0-0-1002-032-32-6100-6141-0025</t>
  </si>
  <si>
    <t>LA MORA, CONSTRUCCIÓN DE SANIARIOS CON BIODIGESTOR</t>
  </si>
  <si>
    <t>8-2-3-0-0-1002-032-32-6100-6141-0026</t>
  </si>
  <si>
    <t>CONSTRUCCIÓN DE DRENAJE Y SANITARIOS</t>
  </si>
  <si>
    <t>8-2-3-0-0-1002-032-32-6100-6141-0031</t>
  </si>
  <si>
    <t>PARACUARO, URBANIZACIÓN PAV. CALLE JAVIER MINA</t>
  </si>
  <si>
    <t>8-2-3-0-0-1002-032-32-6100-6141-0041</t>
  </si>
  <si>
    <t>8-2-3-0-0-1002-032-32-6100-6141-0051</t>
  </si>
  <si>
    <t>ADUISICIÓN Y SUM. DE LOTE DE MATERIAL P/TECHO A BASE DE FIB</t>
  </si>
  <si>
    <t>8-2-3-0-0-1002-032-32-6100-6141-0052</t>
  </si>
  <si>
    <t>CONSTRUCCIÓN DE CUARTOS P/DORMITORIOS</t>
  </si>
  <si>
    <t>8-2-3-0-0-1002-032-32-6100-6141-0053</t>
  </si>
  <si>
    <t>8-2-3-0-0-1002-032-32-6100-6141-0054</t>
  </si>
  <si>
    <t>8-2-3-0-0-1002-032-32-6100-6141-0055</t>
  </si>
  <si>
    <t>8-2-3-0-0-1002-032-32-6100-6141-0056</t>
  </si>
  <si>
    <t>CONSTRUCCIÓN DE CISTERNA DE 2 METROS</t>
  </si>
  <si>
    <t>8-2-3-0-0-1002-032-32-6100-6141-0057</t>
  </si>
  <si>
    <t>8-2-3-0-0-1002-032-32-6100-6141-0058</t>
  </si>
  <si>
    <t>FOGONES ECOLOGICOS (DESARROLLO RURAL)</t>
  </si>
  <si>
    <t>8-2-3-0-0-1002-032-32-6100-6141-0061</t>
  </si>
  <si>
    <t>SAN JOSE DE LAS PILAS, BAHCO AISLADO P/RECUPERACI´NO DE LA S</t>
  </si>
  <si>
    <t>8-2-3-0-0-1002-032-32-6100-6141-0062</t>
  </si>
  <si>
    <t>8-2-3-0-0-1002-032-32-6100-6141-0063</t>
  </si>
  <si>
    <t>SANTA INÉS, BACHEO AISLADO P/RECUPERACIÓN DE LA SUPERFICIE</t>
  </si>
  <si>
    <t>8-2-3-0-0-1002-032-32-6100-6141-0064</t>
  </si>
  <si>
    <t>SANTIAGUILLO, BACHEO AISLADO P/RECUPERACIÓN DE LA SUPERFICIE</t>
  </si>
  <si>
    <t>8-2-3-0-0-1002-032-32-6100-6141-0065</t>
  </si>
  <si>
    <t>SOLIS-LA VEGA, BACHEO PARA RECUPERACIÓN DE LA SUPERFICIE</t>
  </si>
  <si>
    <t>8-2-3-0-0-1002-032-32-6100-6141-0066</t>
  </si>
  <si>
    <t>LA ENCARNACIÓN, BACHEO AISLADO PARA RECUPERACIÓN DE LA SUPER</t>
  </si>
  <si>
    <t>8-2-3-0-0-1002-032-32-6100-6141-0067</t>
  </si>
  <si>
    <t>MUNGUIA, BACHEO AISLADO PARA RECUPERACIÓN DE LA SUPERFICIE</t>
  </si>
  <si>
    <t>8-2-3-0-0-1002-032-32-6100-6141-0068</t>
  </si>
  <si>
    <t>8-2-3-0-0-1002-032-32-6100-6141-0069</t>
  </si>
  <si>
    <t>PIEDRAS DE AMOLAR, URBANIZACIÓN CAMINO A SANTIAGUILLO</t>
  </si>
  <si>
    <t>8-2-3-0-0-1002-032-32-6100-6141-0070</t>
  </si>
  <si>
    <t>ASPERSORAS DE MATOR LIQUIDO</t>
  </si>
  <si>
    <t>8-2-3-0-0-1002-032-32-6100-6141-0071</t>
  </si>
  <si>
    <t>APERSORAS DE MOCHILA</t>
  </si>
  <si>
    <t>8-2-3-0-0-1002-032-32-6100-6141-0072</t>
  </si>
  <si>
    <t>MODERNIZACIÓN DE CANALES PRINCIPALES LATERALES</t>
  </si>
  <si>
    <t>8-2-3-0-0-1002-032-33-6100-6141-0101</t>
  </si>
  <si>
    <t>8-2-3-0-0-1002-032-33-6100-6141-0105</t>
  </si>
  <si>
    <t>PUERTO DE CABRAS REHAB. Y EQUIPAMIENTO DE TANQUE SUPERFICIAL</t>
  </si>
  <si>
    <t>8-2-3-0-0-1002-032-33-6100-6141-0107</t>
  </si>
  <si>
    <t>AGUA POTABLE, MUNICIPIO</t>
  </si>
  <si>
    <t>8-2-3-0-0-1002-032-33-6100-6141-0208</t>
  </si>
  <si>
    <t>DRENAJE Y ALCANTARILLADO</t>
  </si>
  <si>
    <t>8-2-3-0-0-1002-032-33-6100-6141-0501</t>
  </si>
  <si>
    <t>CALENTADORES SOLARES PROGRAMA 3X1 MUNICIPIO</t>
  </si>
  <si>
    <t>8-2-3-0-0-1002-032-33-6100-6141-0513</t>
  </si>
  <si>
    <t>PROGRAMA CUARTO ADICIONAL SEDATU-FONHAPO MUNICIPIO</t>
  </si>
  <si>
    <t>8-2-3-0-0-1002-032-33-6100-6141-0514</t>
  </si>
  <si>
    <t>PROGRMA CUARTO ADICIONAL SEDATU-INFRAESTRUCTURA 2016</t>
  </si>
  <si>
    <t>8-2-3-0-0-1002-032-33-6100-6141-0515</t>
  </si>
  <si>
    <t>ADQ. Y SUMINISTRO DE MATERIALES PARA CONST. CUARTOS DORMITOR</t>
  </si>
  <si>
    <t>8-2-3-0-0-1002-032-33-6100-6141-0516</t>
  </si>
  <si>
    <t>CALENTADOR SOLAR PROGRAMA 3X1 MUNICIPIO</t>
  </si>
  <si>
    <t>8-2-3-0-0-1002-032-33-6100-6141-0517</t>
  </si>
  <si>
    <t>CALENTADOR SOLAR PROGRAMA 2X1 MUNICIPIO</t>
  </si>
  <si>
    <t>8-2-3-0-0-1002-032-33-6100-6141-0519</t>
  </si>
  <si>
    <t>VIVIENDA DESARROLLO SOCIAL MUNICIPIO</t>
  </si>
  <si>
    <t>8-2-3-0-0-1002-032-33-6100-6141-0520</t>
  </si>
  <si>
    <t>ADQ. Y SUMINISTRO DE MATERIAL P/ TECHO A BASE DE LAMINA DE F</t>
  </si>
  <si>
    <t>8-2-3-0-0-1002-034-06-8333-0003-0007</t>
  </si>
  <si>
    <t>CONSTRUCCIÓN DE CUARTOS DORMITORIOS</t>
  </si>
  <si>
    <t>8-2-4-0-0-1001-021-01-3000-3721-0000</t>
  </si>
  <si>
    <t>8-2-4-0-0-1001-021-03-2000-2151-0000</t>
  </si>
  <si>
    <t>8-2-4-0-0-1001-021-04-1000-1591-0033</t>
  </si>
  <si>
    <t>8-2-4-0-0-1001-021-04-1000-1591-0038</t>
  </si>
  <si>
    <t>8-2-4-0-0-1001-021-04-1000-1591-0045</t>
  </si>
  <si>
    <t>8-2-4-0-0-1001-021-04-3000-3751-0033</t>
  </si>
  <si>
    <t>8-2-4-0-0-1001-021-05-3000-3291-0000</t>
  </si>
  <si>
    <t>8-2-4-0-0-1001-021-05-3000-3821-0004</t>
  </si>
  <si>
    <t>OTROS</t>
  </si>
  <si>
    <t>8-2-4-0-0-1001-021-05-3000-3941-0000</t>
  </si>
  <si>
    <t>8-2-4-0-0-1001-021-06-3000-3721-0000</t>
  </si>
  <si>
    <t>8-2-4-0-0-1001-021-08-2000-2461-0000</t>
  </si>
  <si>
    <t>8-2-4-0-0-1001-021-08-3000-3391-0000</t>
  </si>
  <si>
    <t>8-2-4-0-0-1001-021-08-3000-3551-0000</t>
  </si>
  <si>
    <t>8-2-4-0-0-1001-021-08-3000-3921-0000</t>
  </si>
  <si>
    <t>8-2-4-0-0-1001-021-08-5000-0000-0000</t>
  </si>
  <si>
    <t>8-2-4-0-0-1001-021-08-5000-5151-0000</t>
  </si>
  <si>
    <t>8-2-4-0-0-1001-021-08-5000-5671-0000</t>
  </si>
  <si>
    <t>8-2-4-0-0-1001-021-11-3000-0000-0000</t>
  </si>
  <si>
    <t>8-2-4-0-0-1001-021-11-3000-3551-0000</t>
  </si>
  <si>
    <t>8-2-4-0-0-1001-021-12-3000-0000-0000</t>
  </si>
  <si>
    <t>8-2-4-0-0-1001-021-12-3000-3751-0000</t>
  </si>
  <si>
    <t>8-2-4-0-0-1001-021-15-2000-2711-0000</t>
  </si>
  <si>
    <t>8-2-4-0-0-1001-021-16-3000-3821-0003</t>
  </si>
  <si>
    <t>8-2-4-0-0-1001-021-16-3000-3821-0005</t>
  </si>
  <si>
    <t>8-2-4-0-0-1001-021-16-3000-3821-0008</t>
  </si>
  <si>
    <t>8-2-4-0-0-1001-022-01-2000-2211-0000</t>
  </si>
  <si>
    <t>8-2-4-0-0-1001-022-02-2000-2961-0000</t>
  </si>
  <si>
    <t>8-2-4-0-0-1001-022-02-3000-0000-0000</t>
  </si>
  <si>
    <t>8-2-4-0-0-1001-022-02-3000-3551-0000</t>
  </si>
  <si>
    <t>8-2-4-0-0-1001-022-03-2000-2491-0000</t>
  </si>
  <si>
    <t>8-2-4-0-0-1001-022-03-2000-2911-0000</t>
  </si>
  <si>
    <t>8-2-4-0-0-1001-022-06-3000-3751-0000</t>
  </si>
  <si>
    <t>8-2-4-0-0-1001-022-08-6000-0000-0000</t>
  </si>
  <si>
    <t>8-2-4-0-0-1001-022-08-6000-6100-0000</t>
  </si>
  <si>
    <t>8-2-4-0-0-1001-022-08-6000-6100-6111</t>
  </si>
  <si>
    <t>8-2-4-0-0-1001-022-10-2000-2211-0000</t>
  </si>
  <si>
    <t>8-2-4-0-0-1001-022-11-2000-2161-0000</t>
  </si>
  <si>
    <t>8-2-4-0-0-1001-022-11-2000-2421-0000</t>
  </si>
  <si>
    <t>8-2-4-0-0-1001-022-11-2000-2471-0000</t>
  </si>
  <si>
    <t>8-2-4-0-0-1001-022-11-3000-3551-0000</t>
  </si>
  <si>
    <t>8-2-4-0-0-1001-022-13-3000-0000-0000</t>
  </si>
  <si>
    <t>8-2-4-0-0-1001-022-13-3000-3551-0000</t>
  </si>
  <si>
    <t>8-2-4-0-0-1001-022-16-3000-3521-0000</t>
  </si>
  <si>
    <t>8-2-4-0-0-1001-022-16-6000-0000-0000</t>
  </si>
  <si>
    <t>8-2-4-0-0-1001-022-16-6000-6141-0000</t>
  </si>
  <si>
    <t>8-2-4-0-0-1001-022-16-6000-6141-0002</t>
  </si>
  <si>
    <t>8-2-4-0-0-1001-023-01-3000-3821-0003</t>
  </si>
  <si>
    <t>8-2-4-0-0-1001-032-33-6100-6141-0102</t>
  </si>
  <si>
    <t>8-2-4-0-0-1001-032-33-6100-6141-0209</t>
  </si>
  <si>
    <t>8-2-4-0-0-1001-033-34-0002-5600-0000</t>
  </si>
  <si>
    <t>8-2-4-0-0-1001-033-34-0002-5600-5651</t>
  </si>
  <si>
    <t>8-2-4-0-0-1001-034-06-0000-0000-0000</t>
  </si>
  <si>
    <t>8-2-4-0-0-1001-034-06-8333-0000-0000</t>
  </si>
  <si>
    <t>8-2-4-0-0-1001-034-06-8333-0001-0000</t>
  </si>
  <si>
    <t>8-2-4-0-0-1001-034-06-8333-0001-0003</t>
  </si>
  <si>
    <t>8-2-4-0-0-1001-034-07-8333-0007-0000</t>
  </si>
  <si>
    <t>8-2-4-0-0-1001-034-07-8333-0008-3390</t>
  </si>
  <si>
    <t>8-2-5-0-0-1001-021-01-3000-3551-0000</t>
  </si>
  <si>
    <t>8-2-5-0-0-1001-021-01-3000-3721-0000</t>
  </si>
  <si>
    <t>8-2-5-0-0-1001-021-03-2000-2151-0000</t>
  </si>
  <si>
    <t>8-2-5-0-0-1001-021-04-1000-1591-0033</t>
  </si>
  <si>
    <t>8-2-5-0-0-1001-021-04-1000-1591-0038</t>
  </si>
  <si>
    <t>8-2-5-0-0-1001-021-04-1000-1591-0045</t>
  </si>
  <si>
    <t>8-2-5-0-0-1001-021-04-3000-3231-0000</t>
  </si>
  <si>
    <t>8-2-5-0-0-1001-021-05-3000-3231-0000</t>
  </si>
  <si>
    <t>8-2-5-0-0-1001-021-05-3000-3821-0004</t>
  </si>
  <si>
    <t>8-2-5-0-0-1001-021-05-3000-3941-0000</t>
  </si>
  <si>
    <t>8-2-5-0-0-1001-021-05-4000-4411-0003</t>
  </si>
  <si>
    <t>8-2-5-0-0-1001-021-06-3000-0000-0000</t>
  </si>
  <si>
    <t>8-2-5-0-0-1001-021-06-3000-3721-0000</t>
  </si>
  <si>
    <t>8-2-5-0-0-1001-021-06-3000-3751-0000</t>
  </si>
  <si>
    <t>8-2-5-0-0-1001-021-08-2000-2461-0000</t>
  </si>
  <si>
    <t>8-2-5-0-0-1001-021-08-3000-3391-0000</t>
  </si>
  <si>
    <t>8-2-5-0-0-1001-021-08-3000-3921-0000</t>
  </si>
  <si>
    <t>8-2-5-0-0-1001-021-08-4000-4451-0013</t>
  </si>
  <si>
    <t>8-2-5-0-0-1001-021-08-5000-0000-0000</t>
  </si>
  <si>
    <t>8-2-5-0-0-1001-021-08-5000-5151-0000</t>
  </si>
  <si>
    <t>8-2-5-0-0-1001-021-08-5000-5671-0000</t>
  </si>
  <si>
    <t>8-2-5-0-0-1001-021-12-3000-0000-0000</t>
  </si>
  <si>
    <t>8-2-5-0-0-1001-021-12-3000-3751-0000</t>
  </si>
  <si>
    <t>8-2-5-0-0-1001-021-13-2000-0000-0000</t>
  </si>
  <si>
    <t>8-2-5-0-0-1001-021-13-2000-2961-0000</t>
  </si>
  <si>
    <t>8-2-5-0-0-1001-021-13-3000-0000-0000</t>
  </si>
  <si>
    <t>8-2-5-0-0-1001-021-13-3000-3551-0000</t>
  </si>
  <si>
    <t>8-2-5-0-0-1001-021-15-2000-2711-0000</t>
  </si>
  <si>
    <t>8-2-5-0-0-1001-021-16-1000-1331-0000</t>
  </si>
  <si>
    <t>8-2-5-0-0-1001-021-16-3000-3231-0000</t>
  </si>
  <si>
    <t>8-2-5-0-0-1001-021-16-3000-3821-0004</t>
  </si>
  <si>
    <t>8-2-5-0-0-1001-021-17-1000-1321-0000</t>
  </si>
  <si>
    <t>8-2-5-0-0-1001-021-18-3000-3181-0000</t>
  </si>
  <si>
    <t>8-2-5-0-0-1001-022-01-2000-2211-0000</t>
  </si>
  <si>
    <t>8-2-5-0-0-1001-022-01-2000-2711-0000</t>
  </si>
  <si>
    <t>8-2-5-0-0-1001-022-01-3000-0000-0000</t>
  </si>
  <si>
    <t>8-2-5-0-0-1001-022-01-3000-3551-0000</t>
  </si>
  <si>
    <t>8-2-5-0-0-1001-022-01-5000-0000-0000</t>
  </si>
  <si>
    <t>8-2-5-0-0-1001-022-01-5000-5671-0000</t>
  </si>
  <si>
    <t>8-2-5-0-0-1001-022-06-3000-3751-0000</t>
  </si>
  <si>
    <t>8-2-5-0-0-1001-022-07-4000-4411-0001</t>
  </si>
  <si>
    <t>8-2-5-0-0-1001-022-08-3000-0000-0000</t>
  </si>
  <si>
    <t>8-2-5-0-0-1001-022-08-3000-3551-0000</t>
  </si>
  <si>
    <t>8-2-5-0-0-1001-022-08-6000-0000-0000</t>
  </si>
  <si>
    <t>8-2-5-0-0-1001-022-08-6000-6100-0000</t>
  </si>
  <si>
    <t>8-2-5-0-0-1001-022-08-6000-6100-6111</t>
  </si>
  <si>
    <t>8-2-5-0-0-1001-022-10-2000-2211-0000</t>
  </si>
  <si>
    <t>8-2-5-0-0-1001-022-11-2000-2161-0000</t>
  </si>
  <si>
    <t>8-2-5-0-0-1001-022-11-2000-2961-0000</t>
  </si>
  <si>
    <t>8-2-5-0-0-1001-022-11-3000-3551-0000</t>
  </si>
  <si>
    <t>8-2-5-0-0-1001-022-16-3000-3521-0000</t>
  </si>
  <si>
    <t>8-2-5-0-0-1001-022-16-6000-0000-0000</t>
  </si>
  <si>
    <t>8-2-5-0-0-1001-022-16-6000-6141-0000</t>
  </si>
  <si>
    <t>8-2-5-0-0-1001-022-16-6000-6141-0002</t>
  </si>
  <si>
    <t>8-2-5-0-0-1001-023-01-1000-1321-0000</t>
  </si>
  <si>
    <t>8-2-5-0-0-1001-023-01-3000-3821-0003</t>
  </si>
  <si>
    <t>8-2-5-0-0-1001-023-02-2000-0000-0000</t>
  </si>
  <si>
    <t>8-2-5-0-0-1001-023-02-2000-2511-0000</t>
  </si>
  <si>
    <t>8-2-5-0-0-1001-023-02-5000-0000-0000</t>
  </si>
  <si>
    <t>8-2-5-0-0-1001-023-02-5000-5671-0000</t>
  </si>
  <si>
    <t>8-2-5-0-0-1001-032-33-2000-0000-0000</t>
  </si>
  <si>
    <t>8-2-5-0-0-1001-032-33-2000-2611-0000</t>
  </si>
  <si>
    <t>8-2-5-0-0-1001-032-33-2000-2961-0000</t>
  </si>
  <si>
    <t>8-2-5-0-0-1001-032-33-3000-0000-0000</t>
  </si>
  <si>
    <t>8-2-5-0-0-1001-032-33-3000-3551-0000</t>
  </si>
  <si>
    <t>8-2-5-0-0-1001-032-33-6100-6141-0102</t>
  </si>
  <si>
    <t>8-2-5-0-0-1001-032-33-6100-6141-0201</t>
  </si>
  <si>
    <t>8-2-5-0-0-1001-032-33-6100-6141-0206</t>
  </si>
  <si>
    <t>8-2-5-0-0-1001-034-06-0000-0000-0000</t>
  </si>
  <si>
    <t>8-2-5-0-0-1001-034-06-8333-0000-0000</t>
  </si>
  <si>
    <t>8-2-5-0-0-1001-034-06-8333-0001-0000</t>
  </si>
  <si>
    <t>8-2-5-0-0-1001-034-06-8333-0001-0003</t>
  </si>
  <si>
    <t>8-2-5-0-0-1001-034-07-8333-0007-0000</t>
  </si>
  <si>
    <t>8-2-5-0-0-1001-034-07-8333-0008-3390</t>
  </si>
  <si>
    <t>8-2-6-0-0-1001-021-01-3000-3551-0000</t>
  </si>
  <si>
    <t>8-2-6-0-0-1001-021-01-3000-3721-0000</t>
  </si>
  <si>
    <t>8-2-6-0-0-1001-021-03-2000-2151-0000</t>
  </si>
  <si>
    <t>8-2-6-0-0-1001-021-04-1000-1591-0033</t>
  </si>
  <si>
    <t>8-2-6-0-0-1001-021-04-1000-1591-0038</t>
  </si>
  <si>
    <t>8-2-6-0-0-1001-021-04-1000-1591-0045</t>
  </si>
  <si>
    <t>8-2-6-0-0-1001-021-04-3000-3231-0000</t>
  </si>
  <si>
    <t>8-2-6-0-0-1001-021-05-3000-3231-0000</t>
  </si>
  <si>
    <t>8-2-6-0-0-1001-021-05-3000-3821-0004</t>
  </si>
  <si>
    <t>8-2-6-0-0-1001-021-05-3000-3941-0000</t>
  </si>
  <si>
    <t>8-2-6-0-0-1001-021-05-4000-4411-0003</t>
  </si>
  <si>
    <t>8-2-6-0-0-1001-021-06-3000-0000-0000</t>
  </si>
  <si>
    <t>8-2-6-0-0-1001-021-06-3000-3721-0000</t>
  </si>
  <si>
    <t>8-2-6-0-0-1001-021-06-3000-3751-0000</t>
  </si>
  <si>
    <t>8-2-6-0-0-1001-021-08-2000-2461-0000</t>
  </si>
  <si>
    <t>8-2-6-0-0-1001-021-08-3000-3391-0000</t>
  </si>
  <si>
    <t>8-2-6-0-0-1001-021-08-3000-3921-0000</t>
  </si>
  <si>
    <t>8-2-6-0-0-1001-021-08-4000-4451-0013</t>
  </si>
  <si>
    <t>8-2-6-0-0-1001-021-08-5000-0000-0000</t>
  </si>
  <si>
    <t>8-2-6-0-0-1001-021-08-5000-5151-0000</t>
  </si>
  <si>
    <t>8-2-6-0-0-1001-021-08-5000-5671-0000</t>
  </si>
  <si>
    <t>8-2-6-0-0-1001-021-12-3000-0000-0000</t>
  </si>
  <si>
    <t>8-2-6-0-0-1001-021-12-3000-3751-0000</t>
  </si>
  <si>
    <t>8-2-6-0-0-1001-021-13-2000-0000-0000</t>
  </si>
  <si>
    <t>8-2-6-0-0-1001-021-13-2000-2961-0000</t>
  </si>
  <si>
    <t>8-2-6-0-0-1001-021-13-3000-0000-0000</t>
  </si>
  <si>
    <t>8-2-6-0-0-1001-021-13-3000-3551-0000</t>
  </si>
  <si>
    <t>8-2-6-0-0-1001-021-15-2000-2711-0000</t>
  </si>
  <si>
    <t>8-2-6-0-0-1001-021-16-1000-1331-0000</t>
  </si>
  <si>
    <t>8-2-6-0-0-1001-021-16-3000-3231-0000</t>
  </si>
  <si>
    <t>8-2-6-0-0-1001-021-16-3000-3821-0004</t>
  </si>
  <si>
    <t>8-2-6-0-0-1001-021-17-1000-1321-0000</t>
  </si>
  <si>
    <t>8-2-6-0-0-1001-021-18-3000-3181-0000</t>
  </si>
  <si>
    <t>8-2-6-0-0-1001-022-01-2000-2211-0000</t>
  </si>
  <si>
    <t>8-2-6-0-0-1001-022-01-2000-2711-0000</t>
  </si>
  <si>
    <t>8-2-6-0-0-1001-022-01-3000-0000-0000</t>
  </si>
  <si>
    <t>8-2-6-0-0-1001-022-01-3000-3551-0000</t>
  </si>
  <si>
    <t>8-2-6-0-0-1001-022-01-5000-0000-0000</t>
  </si>
  <si>
    <t>8-2-6-0-0-1001-022-01-5000-5671-0000</t>
  </si>
  <si>
    <t>8-2-6-0-0-1001-022-06-3000-3751-0000</t>
  </si>
  <si>
    <t>8-2-6-0-0-1001-022-07-4000-4411-0001</t>
  </si>
  <si>
    <t>8-2-6-0-0-1001-022-08-3000-0000-0000</t>
  </si>
  <si>
    <t>8-2-6-0-0-1001-022-08-3000-3551-0000</t>
  </si>
  <si>
    <t>8-2-6-0-0-1001-022-08-6000-0000-0000</t>
  </si>
  <si>
    <t>8-2-6-0-0-1001-022-08-6000-6100-0000</t>
  </si>
  <si>
    <t>8-2-6-0-0-1001-022-08-6000-6100-6111</t>
  </si>
  <si>
    <t>8-2-6-0-0-1001-022-10-2000-2211-0000</t>
  </si>
  <si>
    <t>8-2-6-0-0-1001-022-11-2000-2161-0000</t>
  </si>
  <si>
    <t>8-2-6-0-0-1001-022-11-2000-2961-0000</t>
  </si>
  <si>
    <t>8-2-6-0-0-1001-022-11-3000-3551-0000</t>
  </si>
  <si>
    <t>8-2-6-0-0-1001-022-16-3000-3521-0000</t>
  </si>
  <si>
    <t>8-2-6-0-0-1001-022-16-6000-0000-0000</t>
  </si>
  <si>
    <t>8-2-6-0-0-1001-022-16-6000-6141-0000</t>
  </si>
  <si>
    <t>8-2-6-0-0-1001-022-16-6000-6141-0002</t>
  </si>
  <si>
    <t>8-2-6-0-0-1001-023-01-1000-1321-0000</t>
  </si>
  <si>
    <t>8-2-6-0-0-1001-023-01-3000-3821-0003</t>
  </si>
  <si>
    <t>8-2-6-0-0-1001-023-02-2000-0000-0000</t>
  </si>
  <si>
    <t>8-2-6-0-0-1001-023-02-2000-2511-0000</t>
  </si>
  <si>
    <t>8-2-6-0-0-1001-023-02-5000-0000-0000</t>
  </si>
  <si>
    <t>8-2-6-0-0-1001-023-02-5000-5671-0000</t>
  </si>
  <si>
    <t>8-2-6-0-0-1001-032-33-2000-0000-0000</t>
  </si>
  <si>
    <t>8-2-6-0-0-1001-032-33-2000-2611-0000</t>
  </si>
  <si>
    <t>8-2-6-0-0-1001-032-33-2000-2961-0000</t>
  </si>
  <si>
    <t>8-2-6-0-0-1001-032-33-3000-0000-0000</t>
  </si>
  <si>
    <t>8-2-6-0-0-1001-032-33-3000-3551-0000</t>
  </si>
  <si>
    <t>8-2-6-0-0-1001-032-33-6100-6141-0102</t>
  </si>
  <si>
    <t>8-2-6-0-0-1001-032-33-6100-6141-0201</t>
  </si>
  <si>
    <t>8-2-6-0-0-1001-032-33-6100-6141-0206</t>
  </si>
  <si>
    <t>8-2-6-0-0-1001-034-06-0000-0000-0000</t>
  </si>
  <si>
    <t>8-2-6-0-0-1001-034-06-8333-0000-0000</t>
  </si>
  <si>
    <t>8-2-6-0-0-1001-034-06-8333-0001-0000</t>
  </si>
  <si>
    <t>8-2-6-0-0-1001-034-06-8333-0001-0003</t>
  </si>
  <si>
    <t>8-2-6-0-0-1001-034-07-8333-0007-0000</t>
  </si>
  <si>
    <t>8-2-6-0-0-1001-034-07-8333-0008-3390</t>
  </si>
  <si>
    <t>8-2-7-0-0-1001-021-03-2000-2151-0000</t>
  </si>
  <si>
    <t>8-2-7-0-0-1001-021-04-3000-3231-0000</t>
  </si>
  <si>
    <t>8-2-7-0-0-1001-021-05-3000-3821-0004</t>
  </si>
  <si>
    <t>8-2-7-0-0-1001-021-08-3000-3391-0000</t>
  </si>
  <si>
    <t>8-2-7-0-0-1001-021-08-4000-4451-0013</t>
  </si>
  <si>
    <t>8-2-7-0-0-1001-021-08-5000-5671-0000</t>
  </si>
  <si>
    <t>8-2-7-0-0-1001-021-13-3000-0000-0000</t>
  </si>
  <si>
    <t>8-2-7-0-0-1001-021-13-3000-3551-0000</t>
  </si>
  <si>
    <t>8-2-7-0-0-1001-021-15-2000-2711-0000</t>
  </si>
  <si>
    <t>8-2-7-0-0-1001-022-01-2000-2711-0000</t>
  </si>
  <si>
    <t>8-2-7-0-0-1001-022-01-5000-0000-0000</t>
  </si>
  <si>
    <t>8-2-7-0-0-1001-022-01-5000-5671-0000</t>
  </si>
  <si>
    <t>8-2-7-0-0-1001-022-07-4000-4411-0001</t>
  </si>
  <si>
    <t>8-2-7-0-0-1001-022-08-6000-0000-0000</t>
  </si>
  <si>
    <t>8-2-7-0-0-1001-022-08-6000-6100-0000</t>
  </si>
  <si>
    <t>8-2-7-0-0-1001-022-08-6000-6100-6111</t>
  </si>
  <si>
    <t>8-2-7-0-0-1001-022-16-3000-3521-0000</t>
  </si>
  <si>
    <t>8-2-7-0-0-1001-022-16-6000-0000-0000</t>
  </si>
  <si>
    <t>8-2-7-0-0-1001-022-16-6000-6141-0000</t>
  </si>
  <si>
    <t>8-2-7-0-0-1001-022-16-6000-6141-0002</t>
  </si>
  <si>
    <t>8-2-7-0-0-1001-023-01-3000-3821-0003</t>
  </si>
  <si>
    <t>8-2-7-0-0-1001-023-02-2000-2511-0000</t>
  </si>
  <si>
    <t>8-2-7-0-0-1001-023-02-5000-0000-0000</t>
  </si>
  <si>
    <t>8-2-7-0-0-1001-023-02-5000-5671-0000</t>
  </si>
  <si>
    <t>8-2-7-0-0-1001-032-33-6100-6141-0102</t>
  </si>
  <si>
    <t>8-2-7-0-0-1001-032-33-6100-6141-0201</t>
  </si>
  <si>
    <t>8-2-7-0-0-1001-032-33-6100-6141-0206</t>
  </si>
  <si>
    <t>8-2-7-0-0-1001-033-34-0003-2700-0000</t>
  </si>
  <si>
    <t>8-2-7-0-0-1001-033-34-0003-2700-2711</t>
  </si>
  <si>
    <t>8-2-7-0-0-1001-034-07-8333-0007-0000</t>
  </si>
  <si>
    <t>MUNICIPIO DE ACAMBARO, GTO.
BALANZA DE COMPROBACION
 DEL 01 DE AGOSTO DEL 2016 AL 31 DE AGOSTO DEL 2016</t>
  </si>
  <si>
    <t>1-1-1-2-0-0002-133-00-0000-0000-0000</t>
  </si>
  <si>
    <t>BCO BAJIO CTA.-15966500 TEJIDO SOCIAL 2016.</t>
  </si>
  <si>
    <t>1-1-1-2-0-0002-139-00-0000-0000-0000</t>
  </si>
  <si>
    <t>BANORTE CTA.-450683178 CUARTOS 2016</t>
  </si>
  <si>
    <t>1-1-1-2-0-0002-140-00-0000-0000-0000</t>
  </si>
  <si>
    <t>BANORTE CTA.-450679489 TECHO 2016</t>
  </si>
  <si>
    <t>1-1-1-2-0-0002-146-00-0000-0000-0000</t>
  </si>
  <si>
    <t>BANORTE CTA.- 463897528 ESTUFAS ECOLOGICAS 2016.</t>
  </si>
  <si>
    <t>1-1-1-4-0-0001-000-00-0000-0000-0000</t>
  </si>
  <si>
    <t>1-1-1-4-0-0001-001-00-0000-0000-0000</t>
  </si>
  <si>
    <t>SCOTIABANK</t>
  </si>
  <si>
    <t>1-1-2-3-0-0001-019-00-0000-0000-0000</t>
  </si>
  <si>
    <t>MIGUEL SANCHEZ VEGA</t>
  </si>
  <si>
    <t>1-1-2-3-0-0001-055-00-0000-0000-0000</t>
  </si>
  <si>
    <t>JORGE RAMIREZ GONZALEZ</t>
  </si>
  <si>
    <t>1-1-2-3-0-0001-121-00-0000-0000-0000</t>
  </si>
  <si>
    <t>MARIA GUADALUPE TELLEZ CARRILLO</t>
  </si>
  <si>
    <t>1-1-2-3-0-0001-155-00-0000-0000-0000</t>
  </si>
  <si>
    <t>MARCO ANTONIO ANCHONDO ZUÑIGA</t>
  </si>
  <si>
    <t>1-1-2-3-0-0001-166-00-0000-0000-0000</t>
  </si>
  <si>
    <t>MARTHA VAZQUEZ NUÑEZ</t>
  </si>
  <si>
    <t>1-1-2-3-0-0001-266-00-0000-0000-0000</t>
  </si>
  <si>
    <t>ANAHI BOCANEGRA SOLORIO</t>
  </si>
  <si>
    <t>1-1-2-3-0-0001-292-00-0000-0000-0000</t>
  </si>
  <si>
    <t>SALVADOR HINOJOSA RUFINO</t>
  </si>
  <si>
    <t>1-1-2-3-0-0001-605-00-0000-0000-0000</t>
  </si>
  <si>
    <t>MIGUEL OCTAVIO MACHUCA HERRERA</t>
  </si>
  <si>
    <t>1-1-2-3-0-0001-699-00-0000-0000-0000</t>
  </si>
  <si>
    <t>REINTEGRO PERSONAL SEG. PUB.</t>
  </si>
  <si>
    <t>1-1-2-3-0-0001-700-00-0000-0000-0000</t>
  </si>
  <si>
    <t>MA. GUADALUPE NICANOR PEREZ</t>
  </si>
  <si>
    <t>1-1-2-3-0-0001-701-00-0000-0000-0000</t>
  </si>
  <si>
    <t>DANIELA AVILEZ CERVANTES</t>
  </si>
  <si>
    <t>1-1-2-3-0-0002-322-00-0000-0000-0000</t>
  </si>
  <si>
    <t>DIFERENCIA EN DEPOSITO DE CAJAS</t>
  </si>
  <si>
    <t>1-1-2-5-0-0028-000-00-0000-0000-0000</t>
  </si>
  <si>
    <t>LUIS RICARDO HERNANDEZ MORALES</t>
  </si>
  <si>
    <t>1-1-2-5-0-0040-000-00-0000-0000-0000</t>
  </si>
  <si>
    <t>KAREN MONTOYA NUÑEZ</t>
  </si>
  <si>
    <t>1-1-2-5-0-0289-000-00-0000-0000-0000</t>
  </si>
  <si>
    <t>1-1-2-5-0-0290-000-00-0000-0000-0000</t>
  </si>
  <si>
    <t>1-1-3-4-0-0505-000-00-0000-0000-0000</t>
  </si>
  <si>
    <t>1-1-3-4-0-1114-000-00-0000-0000-0000</t>
  </si>
  <si>
    <t>MIGUEL  OMAR SANCHEZ CORONA</t>
  </si>
  <si>
    <t>1-1-3-4-0-1123-000-00-0000-0000-0000</t>
  </si>
  <si>
    <t>NOE EMILIO FLORES CASTRO</t>
  </si>
  <si>
    <t>1-1-3-4-0-1124-000-00-0000-0000-0000</t>
  </si>
  <si>
    <t>1-2-3-5-4-0000-000-00-0000-0000-0000</t>
  </si>
  <si>
    <t>1-2-3-5-4-6141-000-00-0000-0000-0000</t>
  </si>
  <si>
    <t>2-1-1-2-0-0064-000-00-0000-0000-0000</t>
  </si>
  <si>
    <t>CIRO RAUL TOVAR GRIMALDO</t>
  </si>
  <si>
    <t>2-1-1-2-0-0166-000-00-0000-0000-0000</t>
  </si>
  <si>
    <t>DANIEL LOEZA LOPEZ</t>
  </si>
  <si>
    <t>2-1-1-2-0-0318-000-00-0000-0000-0000</t>
  </si>
  <si>
    <t>COLEGIO DE EDUCACION PROFESIONAL TECNICA DEL ESTADO DE GUANA</t>
  </si>
  <si>
    <t>2-1-1-2-0-0335-000-00-0000-0000-0000</t>
  </si>
  <si>
    <t>MA. GUADALUPE PIÑA MERLOS</t>
  </si>
  <si>
    <t>2-1-1-2-0-0371-000-00-0000-0000-0000</t>
  </si>
  <si>
    <t>JESUS ROGELIO PARAMO FIGUEROA</t>
  </si>
  <si>
    <t>2-1-1-2-0-0527-000-00-0000-0000-0000</t>
  </si>
  <si>
    <t>ESTACIONAMIENTO SAN PEDRO</t>
  </si>
  <si>
    <t>2-1-1-2-0-0543-000-00-0000-0000-0000</t>
  </si>
  <si>
    <t>RAFAEL FLORES BIBRIESCA</t>
  </si>
  <si>
    <t>2-1-1-2-0-0588-000-00-0000-0000-0000</t>
  </si>
  <si>
    <t>ESPERANZA LOPEZ GUTIERREZ</t>
  </si>
  <si>
    <t>2-1-1-2-0-0645-000-00-0000-0000-0000</t>
  </si>
  <si>
    <t>CEMENTOS DEL BAJIO, S.A. DE C.V</t>
  </si>
  <si>
    <t>2-1-1-2-0-0736-000-00-0000-0000-0000</t>
  </si>
  <si>
    <t>GRUPO PARISINA S.A DE C.V.</t>
  </si>
  <si>
    <t>2-1-1-2-0-0762-000-00-0000-0000-0000</t>
  </si>
  <si>
    <t>LAURA SOLIS PANTOJA</t>
  </si>
  <si>
    <t>2-1-1-2-0-0935-000-00-0000-0000-0000</t>
  </si>
  <si>
    <t>DAVID BECERRIL VALLADARES</t>
  </si>
  <si>
    <t>2-1-1-2-0-1168-000-00-0000-0000-0000</t>
  </si>
  <si>
    <t>MIRIAM BELLO MEJIA</t>
  </si>
  <si>
    <t>2-1-1-2-0-1422-000-00-0000-0000-0000</t>
  </si>
  <si>
    <t>2-1-1-2-0-1476-000-00-0000-0000-0000</t>
  </si>
  <si>
    <t>NIDIA ELENA SANDOVAL GAMEZ</t>
  </si>
  <si>
    <t>2-1-1-2-0-1554-000-00-0000-0000-0000</t>
  </si>
  <si>
    <t>MAYOREO LOPEZ DIAZ,</t>
  </si>
  <si>
    <t>2-1-1-2-0-1588-000-00-0000-0000-0000</t>
  </si>
  <si>
    <t>FORTALECIMIENTO MUNICIPAL, A.C.</t>
  </si>
  <si>
    <t>2-1-1-2-0-1750-000-00-0000-0000-0000</t>
  </si>
  <si>
    <t>RAMIRO TORRES RAMIREZ</t>
  </si>
  <si>
    <t>2-1-1-2-0-1968-000-00-0000-0000-0000</t>
  </si>
  <si>
    <t>MA. GUADALUPE BECERRIL</t>
  </si>
  <si>
    <t>2-1-1-2-0-2019-000-00-0000-0000-0000</t>
  </si>
  <si>
    <t>ARTURO DURAN GORDILLO</t>
  </si>
  <si>
    <t>2-1-1-2-0-2041-000-00-0000-0000-0000</t>
  </si>
  <si>
    <t>INSTITUTO NACIONAL DE NEUROLOGIA Y NEUROCIRUGIA MANUEL VELA</t>
  </si>
  <si>
    <t>2-1-1-2-0-2092-000-00-0000-0000-0000</t>
  </si>
  <si>
    <t>ESTACION DE SERVICIO APV S.A. DE C.V.</t>
  </si>
  <si>
    <t>2-1-1-2-0-2104-000-00-0000-0000-0000</t>
  </si>
  <si>
    <t>LGC RESTAURANT GROUP SA DE CV</t>
  </si>
  <si>
    <t>2-1-1-2-0-2199-000-00-0000-0000-0000</t>
  </si>
  <si>
    <t>JOSE SALVADOR LOPEZ PESQUERA</t>
  </si>
  <si>
    <t>2-1-1-2-0-2335-000-00-0000-0000-0000</t>
  </si>
  <si>
    <t>GUILLERMO RIOS MORA</t>
  </si>
  <si>
    <t>2-1-1-2-0-2340-000-00-0000-0000-0000</t>
  </si>
  <si>
    <t>JESUS MANUEL IRIBE MELGAREJO</t>
  </si>
  <si>
    <t>2-1-1-2-0-2421-000-00-0000-0000-0000</t>
  </si>
  <si>
    <t>DIAZ ALMARAZ FRANCISCO</t>
  </si>
  <si>
    <t>2-1-1-2-0-2486-000-00-0000-0000-0000</t>
  </si>
  <si>
    <t>DISTRIBUIDORA Y COMERCIALIZADORA MERCANTIL DEL OCCIDENTE SA</t>
  </si>
  <si>
    <t>2-1-1-2-0-2489-000-00-0000-0000-0000</t>
  </si>
  <si>
    <t>JOSE RODRIGUEZ HERNANDEZ</t>
  </si>
  <si>
    <t>2-1-1-2-0-2490-000-00-0000-0000-0000</t>
  </si>
  <si>
    <t>EXTINGUIDORES ZARAGOZA DE CELAYA SA DE CV</t>
  </si>
  <si>
    <t>2-1-1-2-0-2491-000-00-0000-0000-0000</t>
  </si>
  <si>
    <t>BIOS NOVA S.A DE C. V.</t>
  </si>
  <si>
    <t>2-1-1-2-0-2492-000-00-0000-0000-0000</t>
  </si>
  <si>
    <t>MA GUADALUPE FRAGOSO MARTINEZ</t>
  </si>
  <si>
    <t>2-1-1-2-0-2494-000-00-0000-0000-0000</t>
  </si>
  <si>
    <t>OSCAR DARIO CONTRERAS PEREZ</t>
  </si>
  <si>
    <t>2-1-1-2-0-2498-000-00-0000-0000-0000</t>
  </si>
  <si>
    <t>JORGE MALDONADO RODRIGUEZ</t>
  </si>
  <si>
    <t>2-1-1-2-0-2500-000-00-0000-0000-0000</t>
  </si>
  <si>
    <t>PASAPERA FIGUEROA CARLOS</t>
  </si>
  <si>
    <t>2-1-1-2-0-2501-000-00-0000-0000-0000</t>
  </si>
  <si>
    <t>DEMOLOGISTICA, S.A. DE C.V.</t>
  </si>
  <si>
    <t>2-1-1-2-0-2502-000-00-0000-0000-0000</t>
  </si>
  <si>
    <t>SERVICIOS EMPRESARIALES LOS ANGELES, S.A. DE C.V.</t>
  </si>
  <si>
    <t>2-1-1-2-0-2503-000-00-0000-0000-0000</t>
  </si>
  <si>
    <t>ESTACION DE SERVICIO LA SABUGA SA DE CV</t>
  </si>
  <si>
    <t>2-1-1-2-0-2504-000-00-0000-0000-0000</t>
  </si>
  <si>
    <t>MARIO AUGURIO SALINAS MUÑOZ</t>
  </si>
  <si>
    <t>2-1-1-9-0-0001-474-00-0000-0000-0000</t>
  </si>
  <si>
    <t>2-1-1-9-0-0001-478-00-0000-0000-0000</t>
  </si>
  <si>
    <t>2-1-1-9-0-0004-050-00-0000-0000-0000</t>
  </si>
  <si>
    <t>MA. GABRIELA CANO RAMIREZ</t>
  </si>
  <si>
    <t>2-1-1-9-0-0004-051-00-0000-0000-0000</t>
  </si>
  <si>
    <t>MARIA GUADALUPE AVILA MONREAL</t>
  </si>
  <si>
    <t>8-1-4-0-0-1001-011-01-0102-0000-0000</t>
  </si>
  <si>
    <t>8-1-4-0-0-1001-011-01-0102-0009-0000</t>
  </si>
  <si>
    <t>8-1-4-0-0-1001-011-02-0000-0000-0000</t>
  </si>
  <si>
    <t>8-1-4-0-0-1001-011-02-0201-0000-0000</t>
  </si>
  <si>
    <t>8-1-4-0-0-1001-011-02-0201-0015-0000</t>
  </si>
  <si>
    <t>8-1-4-0-0-1001-012-02-0201-0012-0000</t>
  </si>
  <si>
    <t>8-1-4-0-0-1001-013-07-0000-0000-0000</t>
  </si>
  <si>
    <t>8-1-4-0-0-1001-013-07-0701-0000-0000</t>
  </si>
  <si>
    <t>8-1-4-0-0-1001-013-07-0701-0001-0000</t>
  </si>
  <si>
    <t>8-1-4-0-0-1001-014-11-0000-0000-0000</t>
  </si>
  <si>
    <t>8-1-4-0-0-1001-014-11-1101-0000-0000</t>
  </si>
  <si>
    <t>8-1-4-0-0-1001-014-11-1101-0050-0000</t>
  </si>
  <si>
    <t>8-1-4-0-0-1001-014-12-0000-0000-0000</t>
  </si>
  <si>
    <t>8-1-4-0-0-1001-014-12-1201-0000-0000</t>
  </si>
  <si>
    <t>8-1-4-0-0-1001-014-12-1201-0053-0000</t>
  </si>
  <si>
    <t>8-1-4-0-0-1001-017-07-0701-0063-0003</t>
  </si>
  <si>
    <t>8-1-4-0-0-1001-017-08-0000-0000-0000</t>
  </si>
  <si>
    <t>8-1-4-0-0-1001-017-08-0801-0000-0000</t>
  </si>
  <si>
    <t>8-1-4-0-0-1001-017-08-0801-0064-0000</t>
  </si>
  <si>
    <t>8-1-4-0-0-1001-017-08-0801-0064-0014</t>
  </si>
  <si>
    <t>8-1-5-0-0-1001-013-07-0701-0001-0000</t>
  </si>
  <si>
    <t>8-2-2-0-0-1001-021-03-1000-0000-0000</t>
  </si>
  <si>
    <t>8-2-2-0-0-1001-021-03-1000-1131-0000</t>
  </si>
  <si>
    <t>8-2-2-0-0-1001-021-03-1000-1413-0000</t>
  </si>
  <si>
    <t>8-2-2-0-0-1001-021-04-2000-2711-0000</t>
  </si>
  <si>
    <t>8-2-2-0-0-1001-021-05-2000-2711-0000</t>
  </si>
  <si>
    <t>8-2-2-0-0-1001-021-06-1000-1413-0000</t>
  </si>
  <si>
    <t>8-2-2-0-0-1001-021-07-3000-3521-0000</t>
  </si>
  <si>
    <t>INSTALACIÓN, REPARACIÓN Y MANTTO. DE MOB. Y EQ. DE ADMÓN.</t>
  </si>
  <si>
    <t>8-2-2-0-0-1001-021-07-5000-0000-0000</t>
  </si>
  <si>
    <t>8-2-2-0-0-1001-021-07-5000-5151-0000</t>
  </si>
  <si>
    <t>EQUIPO DE CÓMPUTO Y DE TECNOLOGÍA DE LA INFORMACIÓN</t>
  </si>
  <si>
    <t>8-2-2-0-0-1001-021-08-3000-3231-0000</t>
  </si>
  <si>
    <t>ARRENDAMIENTO DE MOBILIARIO Y EQUIPO DE ADMÓN., EDUCACIONAL</t>
  </si>
  <si>
    <t>8-2-2-0-0-1001-021-08-6000-0000-0000</t>
  </si>
  <si>
    <t>8-2-2-0-0-1001-021-08-6000-6221-0000</t>
  </si>
  <si>
    <t>8-2-2-0-0-1001-021-12-1000-1211-0000</t>
  </si>
  <si>
    <t>8-2-2-0-0-1001-021-12-2000-2961-0000</t>
  </si>
  <si>
    <t>8-2-2-0-0-1001-021-17-1000-1131-0000</t>
  </si>
  <si>
    <t>8-2-2-0-0-1001-021-18-1000-1131-0000</t>
  </si>
  <si>
    <t>8-2-2-0-0-1001-021-18-1000-1331-0000</t>
  </si>
  <si>
    <t>8-2-2-0-0-1001-022-07-2000-2111-0000</t>
  </si>
  <si>
    <t>MATERIALES, UTILES Y EQPOS MENORES DE OFICINA</t>
  </si>
  <si>
    <t>8-2-2-0-0-1001-022-10-3000-3571-0000</t>
  </si>
  <si>
    <t>8-2-2-0-0-1001-022-16-2000-2111-0000</t>
  </si>
  <si>
    <t>8-2-2-0-0-1001-022-16-2000-2131-0000</t>
  </si>
  <si>
    <t>MATERIAL ESTADÍSTICO Y GEOGRÁFICO</t>
  </si>
  <si>
    <t>8-2-2-0-0-1001-022-16-2000-2721-0000</t>
  </si>
  <si>
    <t>8-2-2-0-0-1001-022-16-6000-6141-0003</t>
  </si>
  <si>
    <t>8-2-2-0-0-1001-023-01-1000-1551-0000</t>
  </si>
  <si>
    <t>APOYOS A LA CAPACITACION DE SERVIDORES PUBLICOS</t>
  </si>
  <si>
    <t>8-2-2-0-0-1001-023-02-1000-1131-0000</t>
  </si>
  <si>
    <t>8-2-2-0-0-1001-023-02-2000-2721-0000</t>
  </si>
  <si>
    <t>8-2-2-0-0-1001-023-02-2000-2961-0000</t>
  </si>
  <si>
    <t>8-2-2-0-0-1001-032-33-6100-6141-0109</t>
  </si>
  <si>
    <t>SAN RAFAEL, AMPLIACIÓN DE RED DE AGUA POTABLE CALLE JUAN ESC</t>
  </si>
  <si>
    <t>8-2-2-0-0-1001-032-33-6100-6141-0214</t>
  </si>
  <si>
    <t>ACÁMBARO, AMPLIACIÓN DE LA RED DE DISTRIBUCIÓN CALLE FRESNIL</t>
  </si>
  <si>
    <t>8-2-2-0-0-1001-032-33-6100-6141-0215</t>
  </si>
  <si>
    <t>HUAMUNO (STA ISABEL) CONSTRUCCIÓN DE SANITARIOS CON BIODIGES</t>
  </si>
  <si>
    <t>8-2-2-0-0-1001-032-33-6100-6141-0401</t>
  </si>
  <si>
    <t>IRÁMUCO, AMPLIACIÓN DE RED DE DISTRIBUCIÓN ELÉCTRICA CALLE C</t>
  </si>
  <si>
    <t>8-2-2-0-0-1001-032-33-6100-6141-0402</t>
  </si>
  <si>
    <t>SAN VICENTE MUNGUIA, AMPLIACIÓN D ERED DE DISTRIBUCIÓN CALLE</t>
  </si>
  <si>
    <t>8-2-2-0-0-1001-032-33-6100-6141-0403</t>
  </si>
  <si>
    <t>INCHAMACUARO, AMPLIACIÓN DE RED DE DISTRIBUCIÓN CALLE SAN RA</t>
  </si>
  <si>
    <t>8-2-2-0-0-1001-032-33-6100-6141-0404</t>
  </si>
  <si>
    <t>ARROYO COLORADO, AMPLIACIÓN DE RED DE DISTRIBUCIÓN CALLE DEL</t>
  </si>
  <si>
    <t>8-2-2-0-0-1001-032-33-6100-6141-0405</t>
  </si>
  <si>
    <t>ACÁMBARO, AMPLIACIÓN DE RED DE DISTRIBUCIÓN CALLE RÍO BLANCO</t>
  </si>
  <si>
    <t>8-2-2-0-0-1001-032-33-6100-6141-0538</t>
  </si>
  <si>
    <t>EL PAILLO (EL CERITO) FOGONES ECOLÓGICOS</t>
  </si>
  <si>
    <t>8-2-2-0-0-1001-032-33-6100-6141-0721</t>
  </si>
  <si>
    <t>LA MORA (LA CHUMBACUA) 1 CISTERNA 20M3</t>
  </si>
  <si>
    <t>8-2-2-0-0-1001-032-33-6100-6141-0723</t>
  </si>
  <si>
    <t>PIEDRAS CHINAS, REHABILITACIÓN Y MANTTO. DE CAMINO SACA-COSE</t>
  </si>
  <si>
    <t>8-2-2-0-0-1001-032-33-6100-6141-0724</t>
  </si>
  <si>
    <t>PARACUARO, 3 CISTERNA DE 20 M3</t>
  </si>
  <si>
    <t>8-2-2-0-0-1001-032-33-6100-6141-0725</t>
  </si>
  <si>
    <t>LA CAJETA, 1 CISTERNA DE 20 M3</t>
  </si>
  <si>
    <t>8-2-2-0-0-1001-034-07-8333-0001-0010</t>
  </si>
  <si>
    <t>AMP RED DE AGUA  EN LA LOCALIDAD DE SAN DIEGO DE ALCALA</t>
  </si>
  <si>
    <t>8-2-2-0-0-1001-034-07-8333-0001-0011</t>
  </si>
  <si>
    <t>TEJIDO SOCIAL.- REHABILITACION PROL BENITO JUAREZ CHAMACUARO</t>
  </si>
  <si>
    <t>8-2-2-0-0-1001-034-07-8333-0001-0012</t>
  </si>
  <si>
    <t>TEJIDO SOCIAL.-PAV. CALLE JAVIER MINA ENTRE INSURGENTES Y MA</t>
  </si>
  <si>
    <t>8-2-2-0-0-1001-034-07-8333-0001-0013</t>
  </si>
  <si>
    <t>TEJIDO SOCIAL.- PAV. CALLE REVOLUCIóN  EN LA COL. SAN ISIDRO</t>
  </si>
  <si>
    <t>8-2-2-0-0-1001-034-07-8333-0002-0003</t>
  </si>
  <si>
    <t>CANCHA DE USOS MULTIPLES  -D- UNIDAD DEPORTIVA CAMPO UNION.</t>
  </si>
  <si>
    <t>8-2-2-0-0-1001-034-07-8333-0003-0004</t>
  </si>
  <si>
    <t>CONSTRUCCION DE 60 CUARTOS ADICIONALES  VIVIENDA SEDATU 2016</t>
  </si>
  <si>
    <t>8-2-3-0-0-1001-021-01-0000-0000-0000</t>
  </si>
  <si>
    <t>8-2-3-0-0-1001-021-01-2000-0000-0000</t>
  </si>
  <si>
    <t>8-2-3-0-0-1001-021-01-2000-2961-0000</t>
  </si>
  <si>
    <t>REFACCIONES Y ACCESORIOS MENORES</t>
  </si>
  <si>
    <t>8-2-3-0-0-1001-021-02-2000-0000-0000</t>
  </si>
  <si>
    <t>8-2-3-0-0-1001-021-02-2000-2961-0000</t>
  </si>
  <si>
    <t>8-2-3-0-0-1001-021-02-3000-3751-0000</t>
  </si>
  <si>
    <t>8-2-3-0-0-1001-021-04-1000-1591-0037</t>
  </si>
  <si>
    <t>8-2-3-0-0-1001-021-04-1000-1591-0038</t>
  </si>
  <si>
    <t>8-2-3-0-0-1001-021-04-1000-1591-0042</t>
  </si>
  <si>
    <t>8-2-3-0-0-1001-021-04-1000-1591-0045</t>
  </si>
  <si>
    <t>8-2-3-0-0-1001-021-04-2000-2711-0000</t>
  </si>
  <si>
    <t>8-2-3-0-0-1001-021-05-2000-2711-0000</t>
  </si>
  <si>
    <t>8-2-3-0-0-1001-021-05-3000-3821-0002</t>
  </si>
  <si>
    <t>8-2-3-0-0-1001-021-05-4000-0000-0000</t>
  </si>
  <si>
    <t>TRANSFERENCIA, ASIGNACIONES, SUBSIDIOS Y OTRAS AYUDAS</t>
  </si>
  <si>
    <t>8-2-3-0-0-1001-021-05-4000-4411-0000</t>
  </si>
  <si>
    <t>8-2-3-0-0-1001-021-05-4000-4411-0002</t>
  </si>
  <si>
    <t>8-2-3-0-0-1001-021-07-3000-0000-0000</t>
  </si>
  <si>
    <t>8-2-3-0-0-1001-021-07-3000-3521-0000</t>
  </si>
  <si>
    <t>INSTALACIÓN, REPARACI{ON Y MANTTO. DE MOB. Y EQ. DE ADMÓN</t>
  </si>
  <si>
    <t>8-2-3-0-0-1001-021-07-3000-3551-0000</t>
  </si>
  <si>
    <t>8-2-3-0-0-1001-021-07-5000-0000-0000</t>
  </si>
  <si>
    <t>8-2-3-0-0-1001-021-07-5000-5151-0000</t>
  </si>
  <si>
    <t>EQUIPO DE CÓMPUTO Y DE TECNOLOGIA DE LA INFORMACIÓN</t>
  </si>
  <si>
    <t>8-2-3-0-0-1001-021-08-2000-2461-0000</t>
  </si>
  <si>
    <t>8-2-3-0-0-1001-021-08-2000-2941-0000</t>
  </si>
  <si>
    <t>8-2-3-0-0-1001-021-08-3000-3231-0000</t>
  </si>
  <si>
    <t>ARRENDAMIENTO DE MOBILIARIO Y EQUIPO DE ADMÓN, EDUCACIONAL</t>
  </si>
  <si>
    <t>8-2-3-0-0-1001-021-08-6000-0000-0000</t>
  </si>
  <si>
    <t>8-2-3-0-0-1001-021-08-6000-6221-0000</t>
  </si>
  <si>
    <t>8-2-3-0-0-1001-021-12-1000-0000-0000</t>
  </si>
  <si>
    <t>8-2-3-0-0-1001-021-12-1000-1211-0000</t>
  </si>
  <si>
    <t>8-2-3-0-0-1001-021-12-2000-2961-0000</t>
  </si>
  <si>
    <t>8-2-3-0-0-1001-021-12-3000-3721-0000</t>
  </si>
  <si>
    <t>8-2-3-0-0-1001-021-12-3000-3751-0000</t>
  </si>
  <si>
    <t>8-2-3-0-0-1001-021-15-3000-0000-0000</t>
  </si>
  <si>
    <t>8-2-3-0-0-1001-021-15-3000-3821-0000</t>
  </si>
  <si>
    <t>8-2-3-0-0-1001-021-15-3000-3821-0002</t>
  </si>
  <si>
    <t>8-2-3-0-0-1001-021-16-3000-3821-0008</t>
  </si>
  <si>
    <t>8-2-3-0-0-1001-021-18-1000-0000-0000</t>
  </si>
  <si>
    <t>8-2-3-0-0-1001-021-18-1000-1331-0000</t>
  </si>
  <si>
    <t>8-2-3-0-0-1001-022-03-2000-2211-0000</t>
  </si>
  <si>
    <t>8-2-3-0-0-1001-022-03-2000-2491-0000</t>
  </si>
  <si>
    <t>8-2-3-0-0-1001-022-03-2000-2911-0000</t>
  </si>
  <si>
    <t>8-2-3-0-0-1001-022-03-2000-2961-0000</t>
  </si>
  <si>
    <t>REFACCIONES Y ACC. MENORES DE EQ. DE TRANSP.</t>
  </si>
  <si>
    <t>8-2-3-0-0-1001-022-03-3000-3551-0000</t>
  </si>
  <si>
    <t>8-2-3-0-0-1001-022-07-2000-2111-0000</t>
  </si>
  <si>
    <t>8-2-3-0-0-1001-022-09-2000-2961-0000</t>
  </si>
  <si>
    <t>8-2-3-0-0-1001-022-10-0000-0000-0000</t>
  </si>
  <si>
    <t>8-2-3-0-0-1001-022-10-3000-0000-0000</t>
  </si>
  <si>
    <t>8-2-3-0-0-1001-022-10-3000-3571-0000</t>
  </si>
  <si>
    <t>8-2-3-0-0-1001-022-11-2000-2421-0000</t>
  </si>
  <si>
    <t>8-2-3-0-0-1001-022-11-2000-2721-0000</t>
  </si>
  <si>
    <t>8-2-3-0-0-1001-022-16-2000-2111-0000</t>
  </si>
  <si>
    <t>MATERIALES, UTILES Y  EQUIPOS MENORES DE OFICINA</t>
  </si>
  <si>
    <t>8-2-3-0-0-1001-022-16-2000-2131-0000</t>
  </si>
  <si>
    <t>MATERIAL ESTADISTICICO Y GEOGRÁFICO</t>
  </si>
  <si>
    <t>8-2-3-0-0-1001-022-16-2000-2721-0000</t>
  </si>
  <si>
    <t>8-2-3-0-0-1001-022-16-6000-6141-0003</t>
  </si>
  <si>
    <t>8-2-3-0-0-1001-023-01-1000-0000-0000</t>
  </si>
  <si>
    <t>8-2-3-0-0-1001-023-01-1000-1551-0000</t>
  </si>
  <si>
    <t>8-2-3-0-0-1001-023-02-2000-2491-0000</t>
  </si>
  <si>
    <t>8-2-3-0-0-1001-023-02-2000-2721-0000</t>
  </si>
  <si>
    <t>8-2-3-0-0-1001-023-02-2000-2961-0000</t>
  </si>
  <si>
    <t>RFACCIONES Y ACCESORIOS MENORES DE EQUIPO DE TRANSPORTE</t>
  </si>
  <si>
    <t>8-2-3-0-0-1001-032-33-6100-6141-0109</t>
  </si>
  <si>
    <t>8-2-3-0-0-1001-032-33-6100-6141-0214</t>
  </si>
  <si>
    <t>ACÁMBARO, AMPLIACIÓN DE LA RED DE DISTRIBUCI{ON CALLE FRESNI</t>
  </si>
  <si>
    <t>8-2-3-0-0-1001-032-33-6100-6141-0215</t>
  </si>
  <si>
    <t>HUANUMO (STA ISABEL) CONSTRUCCIÓN DE SANITARIOS CON BIODIGES</t>
  </si>
  <si>
    <t>8-2-3-0-0-1001-032-33-6100-6141-0401</t>
  </si>
  <si>
    <t>8-2-3-0-0-1001-032-33-6100-6141-0402</t>
  </si>
  <si>
    <t>SAN VICENTE MUNGUIA, AMPLIACIÓN DE RED DE DISTRIBUCIÓN CALLE</t>
  </si>
  <si>
    <t>8-2-3-0-0-1001-032-33-6100-6141-0403</t>
  </si>
  <si>
    <t>8-2-3-0-0-1001-032-33-6100-6141-0404</t>
  </si>
  <si>
    <t>8-2-3-0-0-1001-032-33-6100-6141-0405</t>
  </si>
  <si>
    <t>8-2-3-0-0-1001-032-33-6100-6141-0538</t>
  </si>
  <si>
    <t>EL PALILLO (EL CERRITO) FOGONES ECOLÓGICOS</t>
  </si>
  <si>
    <t>8-2-3-0-0-1001-032-33-6100-6141-0721</t>
  </si>
  <si>
    <t>LA MORA (LA CHUMBACUA) 1 CISTERNA 20  M3</t>
  </si>
  <si>
    <t>8-2-3-0-0-1001-032-33-6100-6141-0723</t>
  </si>
  <si>
    <t>PIDRAS CHINAS, REHABILITACIÓN Y MANTTO. DE CAMINO SACA COSEC</t>
  </si>
  <si>
    <t>8-2-3-0-0-1001-032-33-6100-6141-0724</t>
  </si>
  <si>
    <t>8-2-3-0-0-1001-032-33-6100-6141-0725</t>
  </si>
  <si>
    <t>8-2-3-0-0-1001-034-07-8333-0001-0010</t>
  </si>
  <si>
    <t>AMP. RED DE AGUA EN LA LOCALIDAD DE SAN DIEGO DE ALCALA</t>
  </si>
  <si>
    <t>8-2-3-0-0-1001-034-07-8333-0001-0011</t>
  </si>
  <si>
    <t>8-2-3-0-0-1001-034-07-8333-0001-0012</t>
  </si>
  <si>
    <t>TEJIDO SOCIAL.-PAV CALLE JAVIER MINA ENTRE INSURGENTES Y MA</t>
  </si>
  <si>
    <t>8-2-3-0-0-1001-034-07-8333-0001-0013</t>
  </si>
  <si>
    <t>TEJIDO SOCIAL.- PAV. CALLE REVOLUCIóN EN LA COL SAN ISIDRO.</t>
  </si>
  <si>
    <t>8-2-3-0-0-1001-034-07-8333-0002-0000</t>
  </si>
  <si>
    <t>8-2-3-0-0-1001-034-07-8333-0002-0003</t>
  </si>
  <si>
    <t>CANCHA DE USOS MULTIPLES D UNIDAD DEPORTIVA CAMPO UNION.</t>
  </si>
  <si>
    <t>8-2-3-0-0-1001-034-07-8333-0003-0000</t>
  </si>
  <si>
    <t>8-2-3-0-0-1001-034-07-8333-0003-0003</t>
  </si>
  <si>
    <t>8-2-3-0-0-1001-034-07-8333-0003-0004</t>
  </si>
  <si>
    <t>CONSTRUCCION DE 60 CUARTOS ADICIONALES VIVIENDA SEDATU 2016.</t>
  </si>
  <si>
    <t>8-2-3-0-0-1002-021-01-0000-0000-0000</t>
  </si>
  <si>
    <t>8-2-3-0-0-1002-021-01-3000-0000-0000</t>
  </si>
  <si>
    <t>8-2-3-0-0-1002-021-01-3000-3721-0000</t>
  </si>
  <si>
    <t>8-2-3-0-0-1002-021-01-3000-3751-0000</t>
  </si>
  <si>
    <t>8-2-3-0-0-1002-021-04-2000-0000-0000</t>
  </si>
  <si>
    <t>8-2-3-0-0-1002-021-04-2000-2211-0000</t>
  </si>
  <si>
    <t>8-2-3-0-0-1002-021-04-3000-3721-0037</t>
  </si>
  <si>
    <t>8-2-3-0-0-1002-021-04-3000-3721-0038</t>
  </si>
  <si>
    <t>8-2-3-0-0-1002-021-04-3000-3721-0042</t>
  </si>
  <si>
    <t>8-2-3-0-0-1002-021-04-3000-3721-0045</t>
  </si>
  <si>
    <t>8-2-3-0-0-1002-021-04-3000-3751-0037</t>
  </si>
  <si>
    <t>8-2-3-0-0-1002-021-04-3000-3751-0038</t>
  </si>
  <si>
    <t>8-2-3-0-0-1002-021-04-3000-3751-0042</t>
  </si>
  <si>
    <t>8-2-3-0-0-1002-021-04-3000-3751-0045</t>
  </si>
  <si>
    <t>8-2-3-0-0-1002-021-04-5000-5111-0000</t>
  </si>
  <si>
    <t>8-2-3-0-0-1002-021-05-3000-0000-0000</t>
  </si>
  <si>
    <t>8-2-3-0-0-1002-021-05-3000-3291-0000</t>
  </si>
  <si>
    <t>8-2-3-0-0-1002-021-05-3000-3811-0000</t>
  </si>
  <si>
    <t>8-2-3-0-0-1002-021-05-3000-3821-0000</t>
  </si>
  <si>
    <t>8-2-3-0-0-1002-021-05-3000-3821-0003</t>
  </si>
  <si>
    <t>8-2-3-0-0-1002-021-07-2000-0000-0000</t>
  </si>
  <si>
    <t>8-2-3-0-0-1002-021-07-2000-2211-0000</t>
  </si>
  <si>
    <t>8-2-3-0-0-1002-021-07-3000-3751-0000</t>
  </si>
  <si>
    <t>8-2-3-0-0-1002-021-07-3000-3811-0000</t>
  </si>
  <si>
    <t>8-2-3-0-0-1002-021-08-2000-2411-0000</t>
  </si>
  <si>
    <t>PRODUCTOS MINERALES NO METÁLICOS</t>
  </si>
  <si>
    <t>8-2-3-0-0-1002-021-08-2000-2531-0000</t>
  </si>
  <si>
    <t>8-2-3-0-0-1002-021-08-5000-0000-0000</t>
  </si>
  <si>
    <t>8-2-3-0-0-1002-021-08-5000-5191-0000</t>
  </si>
  <si>
    <t>8-2-3-0-0-1002-021-12-1000-0000-0000</t>
  </si>
  <si>
    <t>8-2-3-0-0-1002-021-12-1000-1132-0000</t>
  </si>
  <si>
    <t>8-2-3-0-0-1002-021-18-0000-0000-0000</t>
  </si>
  <si>
    <t>8-2-3-0-0-1002-021-18-3000-0000-0000</t>
  </si>
  <si>
    <t>8-2-3-0-0-1002-021-18-3000-3641-0000</t>
  </si>
  <si>
    <t>SERVICIO DE REVELADO DE FOTOGRAFIA</t>
  </si>
  <si>
    <t>8-2-3-0-0-1002-022-03-3000-3521-0000</t>
  </si>
  <si>
    <t>INST., REP. Y MMTO. DE MOB. Y EQ. DE ADM., EDUC. Y RECREATIV</t>
  </si>
  <si>
    <t>8-2-3-0-0-1002-022-03-3000-3571-0000</t>
  </si>
  <si>
    <t>INSTALACIÓN, REPARACIÓN Y ANTTO. DE MOB. Y EQUIPO</t>
  </si>
  <si>
    <t>8-2-3-0-0-1002-022-03-3000-3721-0000</t>
  </si>
  <si>
    <t>8-2-3-0-0-1002-022-03-5000-5231-0000</t>
  </si>
  <si>
    <t>8-2-3-0-0-1002-022-03-5000-5651-0000</t>
  </si>
  <si>
    <t>8-2-3-0-0-1002-022-07-3000-3751-0000</t>
  </si>
  <si>
    <t>VIÁTICOS EN EL PAIS</t>
  </si>
  <si>
    <t>8-2-3-0-0-1002-022-09-3000-3551-0000</t>
  </si>
  <si>
    <t>8-2-3-0-0-1002-022-11-3000-0000-0000</t>
  </si>
  <si>
    <t>8-2-3-0-0-1002-022-11-3000-3551-0000</t>
  </si>
  <si>
    <t>8-2-3-0-0-1002-022-16-6000-0000-0000</t>
  </si>
  <si>
    <t>8-2-3-0-0-1002-022-16-6000-6141-0000</t>
  </si>
  <si>
    <t>DIVISIÓN DE TERRERNOS Y CONSTRUCCIÓN DE OBRAS DE URBANIZACIÓ</t>
  </si>
  <si>
    <t>8-2-3-0-0-1002-022-16-6000-6141-0001</t>
  </si>
  <si>
    <t>8-2-3-0-0-1002-023-02-2000-0000-0000</t>
  </si>
  <si>
    <t>8-2-3-0-0-1002-023-02-2000-2161-0000</t>
  </si>
  <si>
    <t>8-2-3-0-0-1002-023-02-2000-2471-0000</t>
  </si>
  <si>
    <t>8-2-3-0-0-1002-023-02-3000-3571-0000</t>
  </si>
  <si>
    <t>8-2-3-0-0-1002-023-02-5000-0000-0000</t>
  </si>
  <si>
    <t>8-2-3-0-0-1002-023-02-5000-5671-0000</t>
  </si>
  <si>
    <t>8-2-3-0-0-1002-032-33-6100-6141-0102</t>
  </si>
  <si>
    <t>SAN DIEGO DE ALCALA, AMPLIACIÓN DE LA RED DE AGUA POTABLE</t>
  </si>
  <si>
    <t>8-2-3-0-0-1002-032-33-6100-6141-0104</t>
  </si>
  <si>
    <t>EL RODEO, AMPLIACIÓN DE RED DE AGUA POTABLE CALLE HIDALGO, L</t>
  </si>
  <si>
    <t>8-2-3-0-0-1002-032-33-6100-6141-0108</t>
  </si>
  <si>
    <t>8-2-3-0-0-1002-032-33-6100-6141-0503</t>
  </si>
  <si>
    <t>IRAMUCO, AMPLIACIÓN DE RED DE DISTRIBUCIÓN CALLE SAN JERONIM</t>
  </si>
  <si>
    <t>8-2-3-0-0-1002-032-33-6100-6141-0509</t>
  </si>
  <si>
    <t>ACAMBARO, AMPLIACIÓN DE RED DE DISTRIBUCIÓN CALLE FRESNO,</t>
  </si>
  <si>
    <t>8-2-3-0-0-1002-032-33-6100-6141-0511</t>
  </si>
  <si>
    <t>ACAMBARO, AMPLIACIÓN DE RED DE DISTRIBUCIÓN CALLE JUANTO AL</t>
  </si>
  <si>
    <t>8-2-3-0-0-1002-032-33-6100-6141-0518</t>
  </si>
  <si>
    <t>MUNICIPIO, MI CASA DIFERENTE</t>
  </si>
  <si>
    <t>8-2-3-0-0-1002-032-33-6100-6141-0708</t>
  </si>
  <si>
    <t>LA PROVIDENCIA, REHABILITACIÓN Y MANTTO. DE CAMINO SACA COSE</t>
  </si>
  <si>
    <t>8-2-3-0-0-1002-032-33-6100-6141-0711</t>
  </si>
  <si>
    <t>VARIAS LOCALIDADES, MAQUINARIA E IMPLEMENTOS AGRÍCOLAS</t>
  </si>
  <si>
    <t>8-2-3-0-0-1002-032-33-6100-6141-0713</t>
  </si>
  <si>
    <t>IRÁMUCO, INSTALACIÓN Y EQUIPAMIENTO DE HUERTOS COMUNITARIOS</t>
  </si>
  <si>
    <t>8-2-3-0-0-1002-032-33-6100-6141-0714</t>
  </si>
  <si>
    <t>PARACUARO, INSTALACIÓN Y EQUIPAMIENTO DE HUERTOS COMUNITARIO</t>
  </si>
  <si>
    <t>8-2-3-0-0-1002-032-33-6100-6141-0718</t>
  </si>
  <si>
    <t>VARIAS LOCALIDADES MOLINOS DE NIXTAMAL</t>
  </si>
  <si>
    <t>8-2-3-0-0-1002-032-33-6100-6141-0719</t>
  </si>
  <si>
    <t>EL JARAL, INSTALACIÓN DE SISTEMA DE RIEGO POR COMPUERTA</t>
  </si>
  <si>
    <t>8-2-3-0-0-1002-033-34-0002-3500-0000</t>
  </si>
  <si>
    <t>8-2-3-0-0-1002-033-34-0002-3500-3551</t>
  </si>
  <si>
    <t>8-2-3-0-0-1002-033-34-0002-5600-0000</t>
  </si>
  <si>
    <t>8-2-3-0-0-1002-033-34-0002-5600-5651</t>
  </si>
  <si>
    <t>8-2-3-0-0-1002-033-34-7006-4400-0000</t>
  </si>
  <si>
    <t>8-2-3-0-0-1002-033-34-7006-4400-4422</t>
  </si>
  <si>
    <t>BECAS Y DESPENSAS ESTIMULOS A LA EDUCACIÓN BASICA 2015</t>
  </si>
  <si>
    <t>8-2-3-0-0-1002-034-07-8333-0002-0000</t>
  </si>
  <si>
    <t>8-2-3-0-0-1002-034-07-8333-0002-0002</t>
  </si>
  <si>
    <t>8-2-3-0-0-1002-034-07-8333-0003-0001</t>
  </si>
  <si>
    <t>8-2-4-0-0-1001-021-04-1000-1591-0040</t>
  </si>
  <si>
    <t>8-2-4-0-0-1001-021-04-3000-3721-0033</t>
  </si>
  <si>
    <t>8-2-4-0-0-1001-021-04-3000-3721-0040</t>
  </si>
  <si>
    <t>8-2-4-0-0-1001-021-04-3000-3751-0040</t>
  </si>
  <si>
    <t>8-2-4-0-0-1001-021-06-2000-2961-0000</t>
  </si>
  <si>
    <t>8-2-4-0-0-1001-021-06-3000-3551-0000</t>
  </si>
  <si>
    <t>8-2-4-0-0-1001-021-08-3000-3231-0000</t>
  </si>
  <si>
    <t>8-2-4-0-0-1001-021-12-3000-3721-0000</t>
  </si>
  <si>
    <t>8-2-4-0-0-1001-021-15-2000-2211-0000</t>
  </si>
  <si>
    <t>8-2-4-0-0-1001-021-16-5000-0000-0000</t>
  </si>
  <si>
    <t>8-2-4-0-0-1001-021-16-5000-5691-0000</t>
  </si>
  <si>
    <t>8-2-4-0-0-1001-021-18-2000-2151-0000</t>
  </si>
  <si>
    <t>8-2-4-0-0-1001-022-02-2000-2721-0000</t>
  </si>
  <si>
    <t>8-2-4-0-0-1001-022-02-2000-2911-0000</t>
  </si>
  <si>
    <t>8-2-4-0-0-1001-022-03-2000-2711-0000</t>
  </si>
  <si>
    <t>8-2-4-0-0-1001-022-10-2000-2491-0000</t>
  </si>
  <si>
    <t>8-2-4-0-0-1001-022-16-2000-2131-0000</t>
  </si>
  <si>
    <t>8-2-4-0-0-1001-022-16-3000-3751-0000</t>
  </si>
  <si>
    <t>8-2-4-0-0-1001-023-03-3000-3721-0000</t>
  </si>
  <si>
    <t>8-2-4-0-0-1001-032-31-0000-0000-0000</t>
  </si>
  <si>
    <t>8-2-4-0-0-1001-032-31-6100-0000-0000</t>
  </si>
  <si>
    <t>8-2-4-0-0-1001-032-31-6100-6141-0000</t>
  </si>
  <si>
    <t>8-2-4-0-0-1001-032-31-6100-6141-0110</t>
  </si>
  <si>
    <t>8-2-4-0-0-1001-032-32-0000-0000-0000</t>
  </si>
  <si>
    <t>8-2-4-0-0-1001-032-32-6100-0000-0000</t>
  </si>
  <si>
    <t>8-2-4-0-0-1001-032-32-6100-6141-0000</t>
  </si>
  <si>
    <t>8-2-4-0-0-1001-032-32-6100-6141-0054</t>
  </si>
  <si>
    <t>8-2-4-0-0-1001-032-32-6100-6141-0103</t>
  </si>
  <si>
    <t>8-2-4-0-0-1001-032-32-6100-6141-0204</t>
  </si>
  <si>
    <t>8-2-4-0-0-1001-032-32-6100-6141-0705</t>
  </si>
  <si>
    <t>8-2-4-0-0-1001-032-33-6100-6141-0210</t>
  </si>
  <si>
    <t>8-2-4-0-0-1001-032-33-6100-6141-0601</t>
  </si>
  <si>
    <t>8-2-4-0-0-1001-032-33-6100-6141-0602</t>
  </si>
  <si>
    <t>8-2-4-0-0-1001-032-33-6100-6141-0716</t>
  </si>
  <si>
    <t>8-2-4-0-0-1001-033-34-0004-2700-0000</t>
  </si>
  <si>
    <t>8-2-4-0-0-1001-033-34-0004-2700-2711</t>
  </si>
  <si>
    <t>8-2-4-0-0-1001-033-34-7006-4400-0000</t>
  </si>
  <si>
    <t>8-2-4-0-0-1001-033-34-7006-4400-4421</t>
  </si>
  <si>
    <t>8-2-4-0-0-1001-033-34-7006-4400-4422</t>
  </si>
  <si>
    <t>8-2-4-0-0-1001-034-06-8333-0001-0004</t>
  </si>
  <si>
    <t>8-2-4-0-0-1001-034-07-8333-0008-2950</t>
  </si>
  <si>
    <t>8-2-4-0-0-1001-034-07-8333-0008-3340</t>
  </si>
  <si>
    <t>8-2-5-0-0-1001-021-01-2000-2961-0000</t>
  </si>
  <si>
    <t>8-2-5-0-0-1001-021-04-1000-1591-0040</t>
  </si>
  <si>
    <t>8-2-5-0-0-1001-021-04-3000-3721-0000</t>
  </si>
  <si>
    <t>8-2-5-0-0-1001-021-04-3000-3721-0033</t>
  </si>
  <si>
    <t>8-2-5-0-0-1001-021-04-3000-3721-0040</t>
  </si>
  <si>
    <t>8-2-5-0-0-1001-021-04-3000-3751-0033</t>
  </si>
  <si>
    <t>8-2-5-0-0-1001-021-04-3000-3751-0040</t>
  </si>
  <si>
    <t>8-2-5-0-0-1001-021-06-2000-2961-0000</t>
  </si>
  <si>
    <t>8-2-5-0-0-1001-021-06-3000-3551-0000</t>
  </si>
  <si>
    <t>8-2-5-0-0-1001-021-08-3000-3231-0000</t>
  </si>
  <si>
    <t>8-2-5-0-0-1001-021-08-3000-3551-0000</t>
  </si>
  <si>
    <t>8-2-5-0-0-1001-021-11-3000-0000-0000</t>
  </si>
  <si>
    <t>8-2-5-0-0-1001-021-11-3000-3551-0000</t>
  </si>
  <si>
    <t>8-2-5-0-0-1001-021-12-3000-3721-0000</t>
  </si>
  <si>
    <t>8-2-5-0-0-1001-021-15-2000-2211-0000</t>
  </si>
  <si>
    <t>8-2-5-0-0-1001-021-15-2000-2961-0000</t>
  </si>
  <si>
    <t>8-2-5-0-0-1001-021-16-3000-3821-0003</t>
  </si>
  <si>
    <t>8-2-5-0-0-1001-021-16-3000-3821-0005</t>
  </si>
  <si>
    <t>8-2-5-0-0-1001-021-16-5000-0000-0000</t>
  </si>
  <si>
    <t>8-2-5-0-0-1001-021-16-5000-5691-0000</t>
  </si>
  <si>
    <t>8-2-5-0-0-1001-021-18-2000-2151-0000</t>
  </si>
  <si>
    <t>8-2-5-0-0-1001-022-02-2000-2911-0000</t>
  </si>
  <si>
    <t>8-2-5-0-0-1001-022-09-2000-2161-0000</t>
  </si>
  <si>
    <t>8-2-5-0-0-1001-022-11-2000-2421-0000</t>
  </si>
  <si>
    <t>8-2-5-0-0-1001-022-11-2000-2471-0000</t>
  </si>
  <si>
    <t>8-2-5-0-0-1001-023-03-2000-2961-0000</t>
  </si>
  <si>
    <t>8-2-5-0-0-1001-032-31-0000-0000-0000</t>
  </si>
  <si>
    <t>8-2-5-0-0-1001-032-31-6100-0000-0000</t>
  </si>
  <si>
    <t>8-2-5-0-0-1001-032-31-6100-6141-0000</t>
  </si>
  <si>
    <t>8-2-5-0-0-1001-032-31-6100-6141-0110</t>
  </si>
  <si>
    <t>8-2-5-0-0-1001-032-32-0000-0000-0000</t>
  </si>
  <si>
    <t>8-2-5-0-0-1001-032-32-6100-0000-0000</t>
  </si>
  <si>
    <t>8-2-5-0-0-1001-032-32-6100-6141-0000</t>
  </si>
  <si>
    <t>8-2-5-0-0-1001-032-32-6100-6141-0054</t>
  </si>
  <si>
    <t>8-2-5-0-0-1001-032-32-6100-6141-0103</t>
  </si>
  <si>
    <t>8-2-5-0-0-1001-032-32-6100-6141-0204</t>
  </si>
  <si>
    <t>8-2-5-0-0-1001-032-32-6100-6141-0705</t>
  </si>
  <si>
    <t>8-2-5-0-0-1001-032-33-6100-6141-0210</t>
  </si>
  <si>
    <t>8-2-5-0-0-1001-032-33-6100-6141-0601</t>
  </si>
  <si>
    <t>8-2-5-0-0-1001-032-33-6100-6141-0602</t>
  </si>
  <si>
    <t>8-2-5-0-0-1001-032-33-6100-6141-0716</t>
  </si>
  <si>
    <t>8-2-5-0-0-1001-033-34-0002-5600-0000</t>
  </si>
  <si>
    <t>8-2-5-0-0-1001-033-34-0002-5600-5651</t>
  </si>
  <si>
    <t>8-2-5-0-0-1001-033-34-0003-3500-0000</t>
  </si>
  <si>
    <t>8-2-5-0-0-1001-033-34-0003-3500-3551</t>
  </si>
  <si>
    <t>8-2-5-0-0-1001-033-34-7006-4400-0000</t>
  </si>
  <si>
    <t>8-2-5-0-0-1001-033-34-7006-4400-4421</t>
  </si>
  <si>
    <t>8-2-5-0-0-1001-033-34-7006-4400-4422</t>
  </si>
  <si>
    <t>8-2-5-0-0-1001-034-06-8333-0001-0004</t>
  </si>
  <si>
    <t>8-2-5-0-0-1001-034-07-8333-0008-2950</t>
  </si>
  <si>
    <t>8-2-5-0-0-1001-034-07-8333-0008-3340</t>
  </si>
  <si>
    <t>8-2-6-0-0-1001-021-01-2000-2961-0000</t>
  </si>
  <si>
    <t>8-2-6-0-0-1001-021-04-1000-1591-0040</t>
  </si>
  <si>
    <t>8-2-6-0-0-1001-021-04-3000-3721-0000</t>
  </si>
  <si>
    <t>8-2-6-0-0-1001-021-04-3000-3721-0033</t>
  </si>
  <si>
    <t>8-2-6-0-0-1001-021-04-3000-3721-0040</t>
  </si>
  <si>
    <t>8-2-6-0-0-1001-021-04-3000-3751-0033</t>
  </si>
  <si>
    <t>8-2-6-0-0-1001-021-04-3000-3751-0040</t>
  </si>
  <si>
    <t>8-2-6-0-0-1001-021-06-2000-2961-0000</t>
  </si>
  <si>
    <t>8-2-6-0-0-1001-021-06-3000-3551-0000</t>
  </si>
  <si>
    <t>8-2-6-0-0-1001-021-08-3000-3231-0000</t>
  </si>
  <si>
    <t>8-2-6-0-0-1001-021-08-3000-3551-0000</t>
  </si>
  <si>
    <t>8-2-6-0-0-1001-021-11-3000-0000-0000</t>
  </si>
  <si>
    <t>8-2-6-0-0-1001-021-11-3000-3551-0000</t>
  </si>
  <si>
    <t>8-2-6-0-0-1001-021-12-3000-3721-0000</t>
  </si>
  <si>
    <t>8-2-6-0-0-1001-021-15-2000-2211-0000</t>
  </si>
  <si>
    <t>8-2-6-0-0-1001-021-15-2000-2961-0000</t>
  </si>
  <si>
    <t>8-2-6-0-0-1001-021-16-3000-3821-0003</t>
  </si>
  <si>
    <t>8-2-6-0-0-1001-021-16-3000-3821-0005</t>
  </si>
  <si>
    <t>8-2-6-0-0-1001-021-16-5000-0000-0000</t>
  </si>
  <si>
    <t>8-2-6-0-0-1001-021-16-5000-5691-0000</t>
  </si>
  <si>
    <t>8-2-6-0-0-1001-021-18-2000-2151-0000</t>
  </si>
  <si>
    <t>8-2-6-0-0-1001-022-02-2000-2911-0000</t>
  </si>
  <si>
    <t>8-2-6-0-0-1001-022-09-2000-2161-0000</t>
  </si>
  <si>
    <t>8-2-6-0-0-1001-022-11-2000-2421-0000</t>
  </si>
  <si>
    <t>8-2-6-0-0-1001-022-11-2000-2471-0000</t>
  </si>
  <si>
    <t>8-2-6-0-0-1001-023-03-2000-2961-0000</t>
  </si>
  <si>
    <t>8-2-6-0-0-1001-032-31-0000-0000-0000</t>
  </si>
  <si>
    <t>8-2-6-0-0-1001-032-31-6100-0000-0000</t>
  </si>
  <si>
    <t>8-2-6-0-0-1001-032-31-6100-6141-0000</t>
  </si>
  <si>
    <t>8-2-6-0-0-1001-032-31-6100-6141-0110</t>
  </si>
  <si>
    <t>8-2-6-0-0-1001-032-32-6100-6141-0103</t>
  </si>
  <si>
    <t>8-2-6-0-0-1001-032-32-6100-6141-0204</t>
  </si>
  <si>
    <t>8-2-6-0-0-1001-032-32-6100-6141-0705</t>
  </si>
  <si>
    <t>8-2-6-0-0-1001-032-33-6100-6141-0210</t>
  </si>
  <si>
    <t>8-2-6-0-0-1001-032-33-6100-6141-0601</t>
  </si>
  <si>
    <t>8-2-6-0-0-1001-032-33-6100-6141-0602</t>
  </si>
  <si>
    <t>8-2-6-0-0-1001-032-33-6100-6141-0716</t>
  </si>
  <si>
    <t>8-2-6-0-0-1001-033-34-0002-5600-0000</t>
  </si>
  <si>
    <t>8-2-6-0-0-1001-033-34-0002-5600-5651</t>
  </si>
  <si>
    <t>8-2-6-0-0-1001-033-34-7006-4400-0000</t>
  </si>
  <si>
    <t>8-2-6-0-0-1001-033-34-7006-4400-4421</t>
  </si>
  <si>
    <t>8-2-6-0-0-1001-033-34-7006-4400-4422</t>
  </si>
  <si>
    <t>8-2-6-0-0-1001-034-06-8333-0001-0004</t>
  </si>
  <si>
    <t>8-2-6-0-0-1001-034-07-8333-0008-2950</t>
  </si>
  <si>
    <t>8-2-6-0-0-1001-034-07-8333-0008-3340</t>
  </si>
  <si>
    <t>8-2-7-0-0-1001-021-04-3000-3721-0040</t>
  </si>
  <si>
    <t>8-2-7-0-0-1001-021-04-3000-3751-0040</t>
  </si>
  <si>
    <t>8-2-7-0-0-1001-021-08-3000-3231-0000</t>
  </si>
  <si>
    <t>8-2-7-0-0-1001-021-11-3000-0000-0000</t>
  </si>
  <si>
    <t>8-2-7-0-0-1001-021-11-3000-3551-0000</t>
  </si>
  <si>
    <t>8-2-7-0-0-1001-021-16-3000-3821-0005</t>
  </si>
  <si>
    <t>8-2-7-0-0-1001-021-16-5000-0000-0000</t>
  </si>
  <si>
    <t>8-2-7-0-0-1001-021-16-5000-5691-0000</t>
  </si>
  <si>
    <t>8-2-7-0-0-1001-021-18-2000-2151-0000</t>
  </si>
  <si>
    <t>8-2-7-0-0-1001-022-02-2000-2911-0000</t>
  </si>
  <si>
    <t>8-2-7-0-0-1001-032-31-0000-0000-0000</t>
  </si>
  <si>
    <t>8-2-7-0-0-1001-032-31-6100-0000-0000</t>
  </si>
  <si>
    <t>8-2-7-0-0-1001-032-31-6100-6141-0000</t>
  </si>
  <si>
    <t>8-2-7-0-0-1001-032-31-6100-6141-0110</t>
  </si>
  <si>
    <t>8-2-7-0-0-1001-032-32-0000-0000-0000</t>
  </si>
  <si>
    <t>8-2-7-0-0-1001-032-32-6100-0000-0000</t>
  </si>
  <si>
    <t>8-2-7-0-0-1001-032-32-6100-6141-0000</t>
  </si>
  <si>
    <t>8-2-7-0-0-1001-032-32-6100-6141-0103</t>
  </si>
  <si>
    <t>8-2-7-0-0-1001-032-32-6100-6141-0204</t>
  </si>
  <si>
    <t>8-2-7-0-0-1001-032-33-6100-6141-0210</t>
  </si>
  <si>
    <t>8-2-7-0-0-1001-032-33-6100-6141-0601</t>
  </si>
  <si>
    <t>8-2-7-0-0-1001-032-33-6100-6141-0602</t>
  </si>
  <si>
    <t>8-2-7-0-0-1001-032-33-6100-6141-0716</t>
  </si>
  <si>
    <t>8-2-7-0-0-1001-033-34-0003-3500-0000</t>
  </si>
  <si>
    <t>8-2-7-0-0-1001-033-34-0003-3500-3551</t>
  </si>
  <si>
    <t>8-2-7-0-0-1001-033-34-7006-4400-4421</t>
  </si>
  <si>
    <t>MUNICIPIO DE ACAMBARO, GTO.
BALANZA DE COMPROBACION
 DEL 01 DE SEPTIEMBRE DEL 2016 AL 30 DE SEPTIEMBRE DEL 2016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</si>
</sst>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6">
    <font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</cellStyleXfs>
  <cellXfs count="8">
    <xf numFmtId="0" fontId="0" fillId="0" borderId="0" xfId="0"/>
    <xf numFmtId="0" fontId="2" fillId="0" borderId="0" xfId="6" applyFont="1" applyProtection="1">
      <protection locked="0"/>
    </xf>
    <xf numFmtId="4" fontId="2" fillId="0" borderId="0" xfId="6" applyNumberFormat="1" applyFont="1" applyProtection="1">
      <protection locked="0"/>
    </xf>
    <xf numFmtId="0" fontId="4" fillId="2" borderId="1" xfId="6" applyFont="1" applyFill="1" applyBorder="1" applyAlignment="1" applyProtection="1">
      <alignment horizontal="center" vertical="center" wrapText="1"/>
    </xf>
    <xf numFmtId="4" fontId="4" fillId="2" borderId="1" xfId="6" applyNumberFormat="1" applyFont="1" applyFill="1" applyBorder="1" applyAlignment="1" applyProtection="1">
      <alignment horizontal="center" vertical="center" wrapText="1"/>
    </xf>
    <xf numFmtId="0" fontId="3" fillId="0" borderId="0" xfId="0" applyFont="1"/>
    <xf numFmtId="0" fontId="4" fillId="2" borderId="2" xfId="6" applyFont="1" applyFill="1" applyBorder="1" applyAlignment="1" applyProtection="1">
      <alignment horizontal="center" vertical="center" wrapText="1"/>
      <protection locked="0"/>
    </xf>
    <xf numFmtId="0" fontId="4" fillId="2" borderId="3" xfId="6" applyFont="1" applyFill="1" applyBorder="1" applyAlignment="1" applyProtection="1">
      <alignment horizontal="center" vertical="center" wrapText="1"/>
      <protection locked="0"/>
    </xf>
  </cellXfs>
  <cellStyles count="11">
    <cellStyle name="Euro" xfId="1"/>
    <cellStyle name="Millares 2" xfId="2"/>
    <cellStyle name="Moneda 2" xfId="3"/>
    <cellStyle name="Normal" xfId="0" builtinId="0"/>
    <cellStyle name="Normal 2" xfId="4"/>
    <cellStyle name="Normal 2 2" xfId="5"/>
    <cellStyle name="Normal 2 3" xfId="6"/>
    <cellStyle name="Normal 3" xfId="7"/>
    <cellStyle name="Normal 3 2" xfId="8"/>
    <cellStyle name="Normal 4" xfId="9"/>
    <cellStyle name="Normal 4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020"/>
  <sheetViews>
    <sheetView workbookViewId="0"/>
  </sheetViews>
  <sheetFormatPr baseColWidth="10" defaultRowHeight="11.25"/>
  <sheetData>
    <row r="2020" spans="1:1">
      <c r="A2020" s="5" t="s">
        <v>7</v>
      </c>
    </row>
  </sheetData>
  <sheetProtection algorithmName="SHA-512" hashValue="/tO8dEb64tr/fgfGpAVjUUeo6Bm4A/K5PQ382KbkTzA1KUnTb6JDFqEKtMD3sIcm/mJlhbxW2e0gewu9C79s/g==" saltValue="PiSTIfew4b9Ajd6V2vK8s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6767"/>
  <sheetViews>
    <sheetView tabSelected="1" zoomScaleNormal="100" workbookViewId="0">
      <pane ySplit="2" topLeftCell="A3" activePane="bottomLeft" state="frozen"/>
      <selection pane="bottomLeft" activeCell="B21" sqref="B21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8675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814006140.03999996</v>
      </c>
      <c r="D3" s="2">
        <v>62015546.090000004</v>
      </c>
      <c r="E3" s="2">
        <v>51316806.869999997</v>
      </c>
      <c r="F3" s="2">
        <v>824704879.25999999</v>
      </c>
      <c r="G3" s="2">
        <v>10698739.220000001</v>
      </c>
    </row>
    <row r="4" spans="1:7">
      <c r="A4" s="1" t="s">
        <v>10</v>
      </c>
      <c r="B4" s="1" t="s">
        <v>11</v>
      </c>
      <c r="C4" s="2">
        <v>146652776.88</v>
      </c>
      <c r="D4" s="2">
        <v>61190138.969999999</v>
      </c>
      <c r="E4" s="2">
        <v>51316806.869999997</v>
      </c>
      <c r="F4" s="2">
        <v>156526108.97999999</v>
      </c>
      <c r="G4" s="2">
        <v>9873332.0999999996</v>
      </c>
    </row>
    <row r="5" spans="1:7">
      <c r="A5" s="1" t="s">
        <v>12</v>
      </c>
      <c r="B5" s="1" t="s">
        <v>13</v>
      </c>
      <c r="C5" s="2">
        <v>51262948.100000001</v>
      </c>
      <c r="D5" s="2">
        <v>53330413.18</v>
      </c>
      <c r="E5" s="2">
        <v>47558274.630000003</v>
      </c>
      <c r="F5" s="2">
        <v>57035086.649999999</v>
      </c>
      <c r="G5" s="2">
        <v>5772138.5499999998</v>
      </c>
    </row>
    <row r="6" spans="1:7">
      <c r="A6" s="1" t="s">
        <v>14</v>
      </c>
      <c r="B6" s="1" t="s">
        <v>15</v>
      </c>
      <c r="C6" s="2">
        <v>29893.25</v>
      </c>
      <c r="D6" s="2">
        <v>7453.98</v>
      </c>
      <c r="E6" s="2">
        <v>8227.98</v>
      </c>
      <c r="F6" s="2">
        <v>29119.25</v>
      </c>
      <c r="G6" s="2">
        <v>-774</v>
      </c>
    </row>
    <row r="7" spans="1:7">
      <c r="A7" s="1" t="s">
        <v>16</v>
      </c>
      <c r="B7" s="1" t="s">
        <v>17</v>
      </c>
      <c r="C7" s="2">
        <v>29893.25</v>
      </c>
      <c r="D7" s="2">
        <v>7453.98</v>
      </c>
      <c r="E7" s="2">
        <v>8227.98</v>
      </c>
      <c r="F7" s="2">
        <v>29119.25</v>
      </c>
      <c r="G7" s="2">
        <v>-774</v>
      </c>
    </row>
    <row r="8" spans="1:7">
      <c r="A8" s="1" t="s">
        <v>18</v>
      </c>
      <c r="B8" s="1" t="s">
        <v>19</v>
      </c>
      <c r="C8" s="2">
        <v>8457.52</v>
      </c>
      <c r="D8" s="2">
        <v>6227.98</v>
      </c>
      <c r="E8" s="2">
        <v>6227.98</v>
      </c>
      <c r="F8" s="2">
        <v>8457.52</v>
      </c>
      <c r="G8" s="2">
        <v>0</v>
      </c>
    </row>
    <row r="9" spans="1:7">
      <c r="A9" s="1" t="s">
        <v>20</v>
      </c>
      <c r="B9" s="1" t="s">
        <v>21</v>
      </c>
      <c r="C9" s="2">
        <v>1500</v>
      </c>
      <c r="D9" s="2">
        <v>0</v>
      </c>
      <c r="E9" s="2">
        <v>0</v>
      </c>
      <c r="F9" s="2">
        <v>1500</v>
      </c>
      <c r="G9" s="2">
        <v>0</v>
      </c>
    </row>
    <row r="10" spans="1:7">
      <c r="A10" s="1" t="s">
        <v>22</v>
      </c>
      <c r="B10" s="1" t="s">
        <v>23</v>
      </c>
      <c r="C10" s="2">
        <v>1500</v>
      </c>
      <c r="D10" s="2">
        <v>0</v>
      </c>
      <c r="E10" s="2">
        <v>0</v>
      </c>
      <c r="F10" s="2">
        <v>1500</v>
      </c>
      <c r="G10" s="2">
        <v>0</v>
      </c>
    </row>
    <row r="11" spans="1:7">
      <c r="A11" s="1" t="s">
        <v>24</v>
      </c>
      <c r="B11" s="1" t="s">
        <v>25</v>
      </c>
      <c r="C11" s="2">
        <v>1500</v>
      </c>
      <c r="D11" s="2">
        <v>0</v>
      </c>
      <c r="E11" s="2">
        <v>0</v>
      </c>
      <c r="F11" s="2">
        <v>1500</v>
      </c>
      <c r="G11" s="2">
        <v>0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15509.16</v>
      </c>
      <c r="D13" s="2">
        <v>0</v>
      </c>
      <c r="E13" s="2">
        <v>0</v>
      </c>
      <c r="F13" s="2">
        <v>15509.16</v>
      </c>
      <c r="G13" s="2">
        <v>0</v>
      </c>
    </row>
    <row r="14" spans="1:7">
      <c r="A14" s="1" t="s">
        <v>30</v>
      </c>
      <c r="B14" s="1" t="s">
        <v>31</v>
      </c>
      <c r="C14" s="2">
        <v>426.57</v>
      </c>
      <c r="D14" s="2">
        <v>1226</v>
      </c>
      <c r="E14" s="2">
        <v>2000</v>
      </c>
      <c r="F14" s="2">
        <v>-347.43</v>
      </c>
      <c r="G14" s="2">
        <v>-774</v>
      </c>
    </row>
    <row r="15" spans="1:7">
      <c r="A15" s="1" t="s">
        <v>32</v>
      </c>
      <c r="B15" s="1" t="s">
        <v>33</v>
      </c>
      <c r="C15" s="2">
        <v>34765735.719999999</v>
      </c>
      <c r="D15" s="2">
        <v>53228356.100000001</v>
      </c>
      <c r="E15" s="2">
        <v>47550046.649999999</v>
      </c>
      <c r="F15" s="2">
        <v>40444045.170000002</v>
      </c>
      <c r="G15" s="2">
        <v>5678309.4500000002</v>
      </c>
    </row>
    <row r="16" spans="1:7">
      <c r="A16" s="1" t="s">
        <v>34</v>
      </c>
      <c r="B16" s="1" t="s">
        <v>35</v>
      </c>
      <c r="C16" s="2">
        <v>5252239.5999999996</v>
      </c>
      <c r="D16" s="2">
        <v>34135646.68</v>
      </c>
      <c r="E16" s="2">
        <v>26847038.280000001</v>
      </c>
      <c r="F16" s="2">
        <v>12540848</v>
      </c>
      <c r="G16" s="2">
        <v>7288608.4000000004</v>
      </c>
    </row>
    <row r="17" spans="1:7">
      <c r="A17" s="1" t="s">
        <v>36</v>
      </c>
      <c r="B17" s="1" t="s">
        <v>37</v>
      </c>
      <c r="C17" s="2">
        <v>1857206.5</v>
      </c>
      <c r="D17" s="2">
        <v>14552817.609999999</v>
      </c>
      <c r="E17" s="2">
        <v>13766142.08</v>
      </c>
      <c r="F17" s="2">
        <v>2643882.0299999998</v>
      </c>
      <c r="G17" s="2">
        <v>786675.53</v>
      </c>
    </row>
    <row r="18" spans="1:7">
      <c r="A18" s="1" t="s">
        <v>38</v>
      </c>
      <c r="B18" s="1" t="s">
        <v>39</v>
      </c>
      <c r="C18" s="2">
        <v>1274057.32</v>
      </c>
      <c r="D18" s="2">
        <v>319238.21999999997</v>
      </c>
      <c r="E18" s="2">
        <v>213293.15</v>
      </c>
      <c r="F18" s="2">
        <v>1380002.39</v>
      </c>
      <c r="G18" s="2">
        <v>105945.07</v>
      </c>
    </row>
    <row r="19" spans="1:7">
      <c r="A19" s="1" t="s">
        <v>40</v>
      </c>
      <c r="B19" s="1" t="s">
        <v>41</v>
      </c>
      <c r="C19" s="2">
        <v>3988.85</v>
      </c>
      <c r="D19" s="2">
        <v>0</v>
      </c>
      <c r="E19" s="2">
        <v>0</v>
      </c>
      <c r="F19" s="2">
        <v>3988.85</v>
      </c>
      <c r="G19" s="2">
        <v>0</v>
      </c>
    </row>
    <row r="20" spans="1:7">
      <c r="A20" s="1" t="s">
        <v>42</v>
      </c>
      <c r="B20" s="1" t="s">
        <v>43</v>
      </c>
      <c r="C20" s="2">
        <v>94928.94</v>
      </c>
      <c r="D20" s="2">
        <v>0.82</v>
      </c>
      <c r="E20" s="2">
        <v>0</v>
      </c>
      <c r="F20" s="2">
        <v>94929.76</v>
      </c>
      <c r="G20" s="2">
        <v>0.82</v>
      </c>
    </row>
    <row r="21" spans="1:7">
      <c r="A21" s="1" t="s">
        <v>44</v>
      </c>
      <c r="B21" s="1" t="s">
        <v>45</v>
      </c>
      <c r="C21" s="2">
        <v>12920.22</v>
      </c>
      <c r="D21" s="2">
        <v>17906405.870000001</v>
      </c>
      <c r="E21" s="2">
        <v>12378430</v>
      </c>
      <c r="F21" s="2">
        <v>5540896.0899999999</v>
      </c>
      <c r="G21" s="2">
        <v>5527975.8700000001</v>
      </c>
    </row>
    <row r="22" spans="1:7">
      <c r="A22" s="1" t="s">
        <v>46</v>
      </c>
      <c r="B22" s="1" t="s">
        <v>47</v>
      </c>
      <c r="C22" s="2">
        <v>270297.28999999998</v>
      </c>
      <c r="D22" s="2">
        <v>502609.93</v>
      </c>
      <c r="E22" s="2">
        <v>486793.09</v>
      </c>
      <c r="F22" s="2">
        <v>286114.13</v>
      </c>
      <c r="G22" s="2">
        <v>15816.84</v>
      </c>
    </row>
    <row r="23" spans="1:7">
      <c r="A23" s="1" t="s">
        <v>48</v>
      </c>
      <c r="B23" s="1" t="s">
        <v>49</v>
      </c>
      <c r="C23" s="2">
        <v>84658.48</v>
      </c>
      <c r="D23" s="2">
        <v>335021.28000000003</v>
      </c>
      <c r="E23" s="2">
        <v>0</v>
      </c>
      <c r="F23" s="2">
        <v>419679.76</v>
      </c>
      <c r="G23" s="2">
        <v>335021.28000000003</v>
      </c>
    </row>
    <row r="24" spans="1:7">
      <c r="A24" s="1" t="s">
        <v>50</v>
      </c>
      <c r="B24" s="1" t="s">
        <v>51</v>
      </c>
      <c r="C24" s="2">
        <v>503088.02</v>
      </c>
      <c r="D24" s="2">
        <v>219848</v>
      </c>
      <c r="E24" s="2">
        <v>0</v>
      </c>
      <c r="F24" s="2">
        <v>722936.02</v>
      </c>
      <c r="G24" s="2">
        <v>219848</v>
      </c>
    </row>
    <row r="25" spans="1:7">
      <c r="A25" s="1" t="s">
        <v>52</v>
      </c>
      <c r="B25" s="1" t="s">
        <v>53</v>
      </c>
      <c r="C25" s="2">
        <v>2379.17</v>
      </c>
      <c r="D25" s="2">
        <v>0.79</v>
      </c>
      <c r="E25" s="2">
        <v>2379.96</v>
      </c>
      <c r="F25" s="2">
        <v>0</v>
      </c>
      <c r="G25" s="2">
        <v>-2379.17</v>
      </c>
    </row>
    <row r="26" spans="1:7">
      <c r="A26" s="1" t="s">
        <v>54</v>
      </c>
      <c r="B26" s="1" t="s">
        <v>55</v>
      </c>
      <c r="C26" s="2">
        <v>1148714.81</v>
      </c>
      <c r="D26" s="2">
        <v>299704.15999999997</v>
      </c>
      <c r="E26" s="2">
        <v>0</v>
      </c>
      <c r="F26" s="2">
        <v>1448418.97</v>
      </c>
      <c r="G26" s="2">
        <v>299704.15999999997</v>
      </c>
    </row>
    <row r="27" spans="1:7">
      <c r="A27" s="1" t="s">
        <v>56</v>
      </c>
      <c r="B27" s="1" t="s">
        <v>57</v>
      </c>
      <c r="C27" s="2">
        <v>29513496.120000001</v>
      </c>
      <c r="D27" s="2">
        <v>19092709.420000002</v>
      </c>
      <c r="E27" s="2">
        <v>20703008.370000001</v>
      </c>
      <c r="F27" s="2">
        <v>27903197.170000002</v>
      </c>
      <c r="G27" s="2">
        <v>-1610298.95</v>
      </c>
    </row>
    <row r="28" spans="1:7">
      <c r="A28" s="1" t="s">
        <v>58</v>
      </c>
      <c r="B28" s="1" t="s">
        <v>59</v>
      </c>
      <c r="C28" s="2">
        <v>1022.27</v>
      </c>
      <c r="D28" s="2">
        <v>0</v>
      </c>
      <c r="E28" s="2">
        <v>0</v>
      </c>
      <c r="F28" s="2">
        <v>1022.27</v>
      </c>
      <c r="G28" s="2">
        <v>0</v>
      </c>
    </row>
    <row r="29" spans="1:7">
      <c r="A29" s="1" t="s">
        <v>60</v>
      </c>
      <c r="B29" s="1" t="s">
        <v>61</v>
      </c>
      <c r="C29" s="2">
        <v>13779.96</v>
      </c>
      <c r="D29" s="2">
        <v>1.54</v>
      </c>
      <c r="E29" s="2">
        <v>0</v>
      </c>
      <c r="F29" s="2">
        <v>13781.5</v>
      </c>
      <c r="G29" s="2">
        <v>1.54</v>
      </c>
    </row>
    <row r="30" spans="1:7">
      <c r="A30" s="1" t="s">
        <v>62</v>
      </c>
      <c r="B30" s="1" t="s">
        <v>63</v>
      </c>
      <c r="C30" s="2">
        <v>5015.59</v>
      </c>
      <c r="D30" s="2">
        <v>0</v>
      </c>
      <c r="E30" s="2">
        <v>0</v>
      </c>
      <c r="F30" s="2">
        <v>5015.59</v>
      </c>
      <c r="G30" s="2">
        <v>0</v>
      </c>
    </row>
    <row r="31" spans="1:7">
      <c r="A31" s="1" t="s">
        <v>64</v>
      </c>
      <c r="B31" s="1" t="s">
        <v>65</v>
      </c>
      <c r="C31" s="2">
        <v>34665.53</v>
      </c>
      <c r="D31" s="2">
        <v>3.83</v>
      </c>
      <c r="E31" s="2">
        <v>0</v>
      </c>
      <c r="F31" s="2">
        <v>34669.360000000001</v>
      </c>
      <c r="G31" s="2">
        <v>3.83</v>
      </c>
    </row>
    <row r="32" spans="1:7">
      <c r="A32" s="1" t="s">
        <v>66</v>
      </c>
      <c r="B32" s="1" t="s">
        <v>67</v>
      </c>
      <c r="C32" s="2">
        <v>238.08</v>
      </c>
      <c r="D32" s="2">
        <v>0</v>
      </c>
      <c r="E32" s="2">
        <v>0</v>
      </c>
      <c r="F32" s="2">
        <v>238.08</v>
      </c>
      <c r="G32" s="2">
        <v>0</v>
      </c>
    </row>
    <row r="33" spans="1:7">
      <c r="A33" s="1" t="s">
        <v>68</v>
      </c>
      <c r="B33" s="1" t="s">
        <v>69</v>
      </c>
      <c r="C33" s="2">
        <v>23358.66</v>
      </c>
      <c r="D33" s="2">
        <v>2.61</v>
      </c>
      <c r="E33" s="2">
        <v>0</v>
      </c>
      <c r="F33" s="2">
        <v>23361.27</v>
      </c>
      <c r="G33" s="2">
        <v>2.61</v>
      </c>
    </row>
    <row r="34" spans="1:7">
      <c r="A34" s="1" t="s">
        <v>70</v>
      </c>
      <c r="B34" s="1" t="s">
        <v>71</v>
      </c>
      <c r="C34" s="2">
        <v>99384.8</v>
      </c>
      <c r="D34" s="2">
        <v>9695.1200000000008</v>
      </c>
      <c r="E34" s="2">
        <v>0</v>
      </c>
      <c r="F34" s="2">
        <v>109079.92</v>
      </c>
      <c r="G34" s="2">
        <v>9695.1200000000008</v>
      </c>
    </row>
    <row r="35" spans="1:7">
      <c r="A35" s="1" t="s">
        <v>72</v>
      </c>
      <c r="B35" s="1" t="s">
        <v>73</v>
      </c>
      <c r="C35" s="2">
        <v>27.32</v>
      </c>
      <c r="D35" s="2">
        <v>0</v>
      </c>
      <c r="E35" s="2">
        <v>0</v>
      </c>
      <c r="F35" s="2">
        <v>27.32</v>
      </c>
      <c r="G35" s="2">
        <v>0</v>
      </c>
    </row>
    <row r="36" spans="1:7">
      <c r="A36" s="1" t="s">
        <v>74</v>
      </c>
      <c r="B36" s="1" t="s">
        <v>75</v>
      </c>
      <c r="C36" s="2">
        <v>2332.79</v>
      </c>
      <c r="D36" s="2">
        <v>0</v>
      </c>
      <c r="E36" s="2">
        <v>452.4</v>
      </c>
      <c r="F36" s="2">
        <v>1880.39</v>
      </c>
      <c r="G36" s="2">
        <v>-452.4</v>
      </c>
    </row>
    <row r="37" spans="1:7">
      <c r="A37" s="1" t="s">
        <v>76</v>
      </c>
      <c r="B37" s="1" t="s">
        <v>77</v>
      </c>
      <c r="C37" s="2">
        <v>17050.95</v>
      </c>
      <c r="D37" s="2">
        <v>1.91</v>
      </c>
      <c r="E37" s="2">
        <v>0</v>
      </c>
      <c r="F37" s="2">
        <v>17052.86</v>
      </c>
      <c r="G37" s="2">
        <v>1.91</v>
      </c>
    </row>
    <row r="38" spans="1:7">
      <c r="A38" s="1" t="s">
        <v>78</v>
      </c>
      <c r="B38" s="1" t="s">
        <v>79</v>
      </c>
      <c r="C38" s="2">
        <v>30692.639999999999</v>
      </c>
      <c r="D38" s="2">
        <v>3.44</v>
      </c>
      <c r="E38" s="2">
        <v>0</v>
      </c>
      <c r="F38" s="2">
        <v>30696.080000000002</v>
      </c>
      <c r="G38" s="2">
        <v>3.44</v>
      </c>
    </row>
    <row r="39" spans="1:7">
      <c r="A39" s="1" t="s">
        <v>80</v>
      </c>
      <c r="B39" s="1" t="s">
        <v>81</v>
      </c>
      <c r="C39" s="2">
        <v>65438.47</v>
      </c>
      <c r="D39" s="2">
        <v>12.4</v>
      </c>
      <c r="E39" s="2">
        <v>0</v>
      </c>
      <c r="F39" s="2">
        <v>65450.87</v>
      </c>
      <c r="G39" s="2">
        <v>12.4</v>
      </c>
    </row>
    <row r="40" spans="1:7">
      <c r="A40" s="1" t="s">
        <v>82</v>
      </c>
      <c r="B40" s="1" t="s">
        <v>83</v>
      </c>
      <c r="C40" s="2">
        <v>13735.06</v>
      </c>
      <c r="D40" s="2">
        <v>2.94</v>
      </c>
      <c r="E40" s="2">
        <v>0</v>
      </c>
      <c r="F40" s="2">
        <v>13738</v>
      </c>
      <c r="G40" s="2">
        <v>2.94</v>
      </c>
    </row>
    <row r="41" spans="1:7">
      <c r="A41" s="1" t="s">
        <v>84</v>
      </c>
      <c r="B41" s="1" t="s">
        <v>85</v>
      </c>
      <c r="C41" s="2">
        <v>17368.12</v>
      </c>
      <c r="D41" s="2">
        <v>0</v>
      </c>
      <c r="E41" s="2">
        <v>0</v>
      </c>
      <c r="F41" s="2">
        <v>17368.12</v>
      </c>
      <c r="G41" s="2">
        <v>0</v>
      </c>
    </row>
    <row r="42" spans="1:7">
      <c r="A42" s="1" t="s">
        <v>86</v>
      </c>
      <c r="B42" s="1" t="s">
        <v>87</v>
      </c>
      <c r="C42" s="2">
        <v>10893.65</v>
      </c>
      <c r="D42" s="2">
        <v>0.09</v>
      </c>
      <c r="E42" s="2">
        <v>0</v>
      </c>
      <c r="F42" s="2">
        <v>10893.74</v>
      </c>
      <c r="G42" s="2">
        <v>0.09</v>
      </c>
    </row>
    <row r="43" spans="1:7">
      <c r="A43" s="1" t="s">
        <v>88</v>
      </c>
      <c r="B43" s="1" t="s">
        <v>89</v>
      </c>
      <c r="C43" s="2">
        <v>21153.41</v>
      </c>
      <c r="D43" s="2">
        <v>0.14000000000000001</v>
      </c>
      <c r="E43" s="2">
        <v>5802.7</v>
      </c>
      <c r="F43" s="2">
        <v>15350.85</v>
      </c>
      <c r="G43" s="2">
        <v>-5802.56</v>
      </c>
    </row>
    <row r="44" spans="1:7">
      <c r="A44" s="1" t="s">
        <v>90</v>
      </c>
      <c r="B44" s="1" t="s">
        <v>91</v>
      </c>
      <c r="C44" s="2">
        <v>24743.83</v>
      </c>
      <c r="D44" s="2">
        <v>0</v>
      </c>
      <c r="E44" s="2">
        <v>0</v>
      </c>
      <c r="F44" s="2">
        <v>24743.83</v>
      </c>
      <c r="G44" s="2">
        <v>0</v>
      </c>
    </row>
    <row r="45" spans="1:7">
      <c r="A45" s="1" t="s">
        <v>92</v>
      </c>
      <c r="B45" s="1" t="s">
        <v>93</v>
      </c>
      <c r="C45" s="2">
        <v>113122.36</v>
      </c>
      <c r="D45" s="2">
        <v>9.74</v>
      </c>
      <c r="E45" s="2">
        <v>0</v>
      </c>
      <c r="F45" s="2">
        <v>113132.1</v>
      </c>
      <c r="G45" s="2">
        <v>9.74</v>
      </c>
    </row>
    <row r="46" spans="1:7">
      <c r="A46" s="1" t="s">
        <v>94</v>
      </c>
      <c r="B46" s="1" t="s">
        <v>95</v>
      </c>
      <c r="C46" s="2">
        <v>132337.60000000001</v>
      </c>
      <c r="D46" s="2">
        <v>0</v>
      </c>
      <c r="E46" s="2">
        <v>0</v>
      </c>
      <c r="F46" s="2">
        <v>132337.60000000001</v>
      </c>
      <c r="G46" s="2">
        <v>0</v>
      </c>
    </row>
    <row r="47" spans="1:7">
      <c r="A47" s="1" t="s">
        <v>96</v>
      </c>
      <c r="B47" s="1" t="s">
        <v>97</v>
      </c>
      <c r="C47" s="2">
        <v>655.94</v>
      </c>
      <c r="D47" s="2">
        <v>0</v>
      </c>
      <c r="E47" s="2">
        <v>0</v>
      </c>
      <c r="F47" s="2">
        <v>655.94</v>
      </c>
      <c r="G47" s="2">
        <v>0</v>
      </c>
    </row>
    <row r="48" spans="1:7">
      <c r="A48" s="1" t="s">
        <v>98</v>
      </c>
      <c r="B48" s="1" t="s">
        <v>99</v>
      </c>
      <c r="C48" s="2">
        <v>27.67</v>
      </c>
      <c r="D48" s="2">
        <v>0</v>
      </c>
      <c r="E48" s="2">
        <v>0</v>
      </c>
      <c r="F48" s="2">
        <v>27.67</v>
      </c>
      <c r="G48" s="2">
        <v>0</v>
      </c>
    </row>
    <row r="49" spans="1:7">
      <c r="A49" s="1" t="s">
        <v>100</v>
      </c>
      <c r="B49" s="1" t="s">
        <v>101</v>
      </c>
      <c r="C49" s="2">
        <v>19282.75</v>
      </c>
      <c r="D49" s="2">
        <v>0</v>
      </c>
      <c r="E49" s="2">
        <v>0</v>
      </c>
      <c r="F49" s="2">
        <v>19282.75</v>
      </c>
      <c r="G49" s="2">
        <v>0</v>
      </c>
    </row>
    <row r="50" spans="1:7">
      <c r="A50" s="1" t="s">
        <v>102</v>
      </c>
      <c r="B50" s="1" t="s">
        <v>103</v>
      </c>
      <c r="C50" s="2">
        <v>1429.47</v>
      </c>
      <c r="D50" s="2">
        <v>0.01</v>
      </c>
      <c r="E50" s="2">
        <v>0</v>
      </c>
      <c r="F50" s="2">
        <v>1429.48</v>
      </c>
      <c r="G50" s="2">
        <v>0.01</v>
      </c>
    </row>
    <row r="51" spans="1:7">
      <c r="A51" s="1" t="s">
        <v>104</v>
      </c>
      <c r="B51" s="1" t="s">
        <v>105</v>
      </c>
      <c r="C51" s="2">
        <v>8188.48</v>
      </c>
      <c r="D51" s="2">
        <v>0</v>
      </c>
      <c r="E51" s="2">
        <v>468.64</v>
      </c>
      <c r="F51" s="2">
        <v>7719.84</v>
      </c>
      <c r="G51" s="2">
        <v>-468.64</v>
      </c>
    </row>
    <row r="52" spans="1:7">
      <c r="A52" s="1" t="s">
        <v>106</v>
      </c>
      <c r="B52" s="1" t="s">
        <v>107</v>
      </c>
      <c r="C52" s="2">
        <v>291058.53000000003</v>
      </c>
      <c r="D52" s="2">
        <v>70.180000000000007</v>
      </c>
      <c r="E52" s="2">
        <v>0</v>
      </c>
      <c r="F52" s="2">
        <v>291128.71000000002</v>
      </c>
      <c r="G52" s="2">
        <v>70.180000000000007</v>
      </c>
    </row>
    <row r="53" spans="1:7">
      <c r="A53" s="1" t="s">
        <v>108</v>
      </c>
      <c r="B53" s="1" t="s">
        <v>109</v>
      </c>
      <c r="C53" s="2">
        <v>13951.15</v>
      </c>
      <c r="D53" s="2">
        <v>1.61</v>
      </c>
      <c r="E53" s="2">
        <v>0</v>
      </c>
      <c r="F53" s="2">
        <v>13952.76</v>
      </c>
      <c r="G53" s="2">
        <v>1.61</v>
      </c>
    </row>
    <row r="54" spans="1:7">
      <c r="A54" s="1" t="s">
        <v>110</v>
      </c>
      <c r="B54" s="1" t="s">
        <v>111</v>
      </c>
      <c r="C54" s="2">
        <v>2.25</v>
      </c>
      <c r="D54" s="2">
        <v>0</v>
      </c>
      <c r="E54" s="2">
        <v>0</v>
      </c>
      <c r="F54" s="2">
        <v>2.25</v>
      </c>
      <c r="G54" s="2">
        <v>0</v>
      </c>
    </row>
    <row r="55" spans="1:7">
      <c r="A55" s="1" t="s">
        <v>112</v>
      </c>
      <c r="B55" s="1" t="s">
        <v>113</v>
      </c>
      <c r="C55" s="2">
        <v>9.7799999999999994</v>
      </c>
      <c r="D55" s="2">
        <v>0</v>
      </c>
      <c r="E55" s="2">
        <v>0</v>
      </c>
      <c r="F55" s="2">
        <v>9.7799999999999994</v>
      </c>
      <c r="G55" s="2">
        <v>0</v>
      </c>
    </row>
    <row r="56" spans="1:7">
      <c r="A56" s="1" t="s">
        <v>114</v>
      </c>
      <c r="B56" s="1" t="s">
        <v>115</v>
      </c>
      <c r="C56" s="2">
        <v>894.82</v>
      </c>
      <c r="D56" s="2">
        <v>0.01</v>
      </c>
      <c r="E56" s="2">
        <v>0</v>
      </c>
      <c r="F56" s="2">
        <v>894.83</v>
      </c>
      <c r="G56" s="2">
        <v>0.01</v>
      </c>
    </row>
    <row r="57" spans="1:7">
      <c r="A57" s="1" t="s">
        <v>116</v>
      </c>
      <c r="B57" s="1" t="s">
        <v>117</v>
      </c>
      <c r="C57" s="2">
        <v>156544.88</v>
      </c>
      <c r="D57" s="2">
        <v>1.35</v>
      </c>
      <c r="E57" s="2">
        <v>0</v>
      </c>
      <c r="F57" s="2">
        <v>156546.23000000001</v>
      </c>
      <c r="G57" s="2">
        <v>1.35</v>
      </c>
    </row>
    <row r="58" spans="1:7">
      <c r="A58" s="1" t="s">
        <v>118</v>
      </c>
      <c r="B58" s="1" t="s">
        <v>119</v>
      </c>
      <c r="C58" s="2">
        <v>20808.79</v>
      </c>
      <c r="D58" s="2">
        <v>0.18</v>
      </c>
      <c r="E58" s="2">
        <v>0</v>
      </c>
      <c r="F58" s="2">
        <v>20808.97</v>
      </c>
      <c r="G58" s="2">
        <v>0.18</v>
      </c>
    </row>
    <row r="59" spans="1:7">
      <c r="A59" s="1" t="s">
        <v>120</v>
      </c>
      <c r="B59" s="1" t="s">
        <v>121</v>
      </c>
      <c r="C59" s="2">
        <v>0.81</v>
      </c>
      <c r="D59" s="2">
        <v>0</v>
      </c>
      <c r="E59" s="2">
        <v>0</v>
      </c>
      <c r="F59" s="2">
        <v>0.81</v>
      </c>
      <c r="G59" s="2">
        <v>0</v>
      </c>
    </row>
    <row r="60" spans="1:7">
      <c r="A60" s="1" t="s">
        <v>122</v>
      </c>
      <c r="B60" s="1" t="s">
        <v>123</v>
      </c>
      <c r="C60" s="2">
        <v>273586.48</v>
      </c>
      <c r="D60" s="2">
        <v>2.36</v>
      </c>
      <c r="E60" s="2">
        <v>0</v>
      </c>
      <c r="F60" s="2">
        <v>273588.84000000003</v>
      </c>
      <c r="G60" s="2">
        <v>2.36</v>
      </c>
    </row>
    <row r="61" spans="1:7">
      <c r="A61" s="1" t="s">
        <v>124</v>
      </c>
      <c r="B61" s="1" t="s">
        <v>125</v>
      </c>
      <c r="C61" s="2">
        <v>0.34</v>
      </c>
      <c r="D61" s="2">
        <v>0</v>
      </c>
      <c r="E61" s="2">
        <v>0</v>
      </c>
      <c r="F61" s="2">
        <v>0.34</v>
      </c>
      <c r="G61" s="2">
        <v>0</v>
      </c>
    </row>
    <row r="62" spans="1:7">
      <c r="A62" s="1" t="s">
        <v>126</v>
      </c>
      <c r="B62" s="1" t="s">
        <v>127</v>
      </c>
      <c r="C62" s="2">
        <v>23359.75</v>
      </c>
      <c r="D62" s="2">
        <v>2.62</v>
      </c>
      <c r="E62" s="2">
        <v>0</v>
      </c>
      <c r="F62" s="2">
        <v>23362.37</v>
      </c>
      <c r="G62" s="2">
        <v>2.62</v>
      </c>
    </row>
    <row r="63" spans="1:7">
      <c r="A63" s="1" t="s">
        <v>128</v>
      </c>
      <c r="B63" s="1" t="s">
        <v>129</v>
      </c>
      <c r="C63" s="2">
        <v>82411.73</v>
      </c>
      <c r="D63" s="2">
        <v>15.61</v>
      </c>
      <c r="E63" s="2">
        <v>0</v>
      </c>
      <c r="F63" s="2">
        <v>82427.34</v>
      </c>
      <c r="G63" s="2">
        <v>15.61</v>
      </c>
    </row>
    <row r="64" spans="1:7">
      <c r="A64" s="1" t="s">
        <v>130</v>
      </c>
      <c r="B64" s="1" t="s">
        <v>131</v>
      </c>
      <c r="C64" s="2">
        <v>953.19</v>
      </c>
      <c r="D64" s="2">
        <v>0</v>
      </c>
      <c r="E64" s="2">
        <v>0</v>
      </c>
      <c r="F64" s="2">
        <v>953.19</v>
      </c>
      <c r="G64" s="2">
        <v>0</v>
      </c>
    </row>
    <row r="65" spans="1:7">
      <c r="A65" s="1" t="s">
        <v>132</v>
      </c>
      <c r="B65" s="1" t="s">
        <v>133</v>
      </c>
      <c r="C65" s="2">
        <v>20531.349999999999</v>
      </c>
      <c r="D65" s="2">
        <v>2.2999999999999998</v>
      </c>
      <c r="E65" s="2">
        <v>0</v>
      </c>
      <c r="F65" s="2">
        <v>20533.650000000001</v>
      </c>
      <c r="G65" s="2">
        <v>2.2999999999999998</v>
      </c>
    </row>
    <row r="66" spans="1:7">
      <c r="A66" s="1" t="s">
        <v>134</v>
      </c>
      <c r="B66" s="1" t="s">
        <v>135</v>
      </c>
      <c r="C66" s="2">
        <v>-524</v>
      </c>
      <c r="D66" s="2">
        <v>0</v>
      </c>
      <c r="E66" s="2">
        <v>0</v>
      </c>
      <c r="F66" s="2">
        <v>-524</v>
      </c>
      <c r="G66" s="2">
        <v>0</v>
      </c>
    </row>
    <row r="67" spans="1:7">
      <c r="A67" s="1" t="s">
        <v>136</v>
      </c>
      <c r="B67" s="1" t="s">
        <v>137</v>
      </c>
      <c r="C67" s="2">
        <v>5613.96</v>
      </c>
      <c r="D67" s="2">
        <v>0.05</v>
      </c>
      <c r="E67" s="2">
        <v>0</v>
      </c>
      <c r="F67" s="2">
        <v>5614.01</v>
      </c>
      <c r="G67" s="2">
        <v>0.05</v>
      </c>
    </row>
    <row r="68" spans="1:7">
      <c r="A68" s="1" t="s">
        <v>138</v>
      </c>
      <c r="B68" s="1" t="s">
        <v>139</v>
      </c>
      <c r="C68" s="2">
        <v>10.69</v>
      </c>
      <c r="D68" s="2">
        <v>0</v>
      </c>
      <c r="E68" s="2">
        <v>0</v>
      </c>
      <c r="F68" s="2">
        <v>10.69</v>
      </c>
      <c r="G68" s="2">
        <v>0</v>
      </c>
    </row>
    <row r="69" spans="1:7">
      <c r="A69" s="1" t="s">
        <v>140</v>
      </c>
      <c r="B69" s="1" t="s">
        <v>141</v>
      </c>
      <c r="C69" s="2">
        <v>214.19</v>
      </c>
      <c r="D69" s="2">
        <v>0</v>
      </c>
      <c r="E69" s="2">
        <v>0</v>
      </c>
      <c r="F69" s="2">
        <v>214.19</v>
      </c>
      <c r="G69" s="2">
        <v>0</v>
      </c>
    </row>
    <row r="70" spans="1:7">
      <c r="A70" s="1" t="s">
        <v>142</v>
      </c>
      <c r="B70" s="1" t="s">
        <v>143</v>
      </c>
      <c r="C70" s="2">
        <v>62.19</v>
      </c>
      <c r="D70" s="2">
        <v>0</v>
      </c>
      <c r="E70" s="2">
        <v>0</v>
      </c>
      <c r="F70" s="2">
        <v>62.19</v>
      </c>
      <c r="G70" s="2">
        <v>0</v>
      </c>
    </row>
    <row r="71" spans="1:7">
      <c r="A71" s="1" t="s">
        <v>144</v>
      </c>
      <c r="B71" s="1" t="s">
        <v>145</v>
      </c>
      <c r="C71" s="2">
        <v>18083.59</v>
      </c>
      <c r="D71" s="2">
        <v>0.16</v>
      </c>
      <c r="E71" s="2">
        <v>0</v>
      </c>
      <c r="F71" s="2">
        <v>18083.75</v>
      </c>
      <c r="G71" s="2">
        <v>0.16</v>
      </c>
    </row>
    <row r="72" spans="1:7">
      <c r="A72" s="1" t="s">
        <v>146</v>
      </c>
      <c r="B72" s="1" t="s">
        <v>147</v>
      </c>
      <c r="C72" s="2">
        <v>8826.67</v>
      </c>
      <c r="D72" s="2">
        <v>0.08</v>
      </c>
      <c r="E72" s="2">
        <v>0</v>
      </c>
      <c r="F72" s="2">
        <v>8826.75</v>
      </c>
      <c r="G72" s="2">
        <v>0.08</v>
      </c>
    </row>
    <row r="73" spans="1:7">
      <c r="A73" s="1" t="s">
        <v>148</v>
      </c>
      <c r="B73" s="1" t="s">
        <v>149</v>
      </c>
      <c r="C73" s="2">
        <v>0.94</v>
      </c>
      <c r="D73" s="2">
        <v>0</v>
      </c>
      <c r="E73" s="2">
        <v>0</v>
      </c>
      <c r="F73" s="2">
        <v>0.94</v>
      </c>
      <c r="G73" s="2">
        <v>0</v>
      </c>
    </row>
    <row r="74" spans="1:7">
      <c r="A74" s="1" t="s">
        <v>150</v>
      </c>
      <c r="B74" s="1" t="s">
        <v>151</v>
      </c>
      <c r="C74" s="2">
        <v>11265.13</v>
      </c>
      <c r="D74" s="2">
        <v>0.1</v>
      </c>
      <c r="E74" s="2">
        <v>0</v>
      </c>
      <c r="F74" s="2">
        <v>11265.23</v>
      </c>
      <c r="G74" s="2">
        <v>0.1</v>
      </c>
    </row>
    <row r="75" spans="1:7">
      <c r="A75" s="1" t="s">
        <v>152</v>
      </c>
      <c r="B75" s="1" t="s">
        <v>153</v>
      </c>
      <c r="C75" s="2">
        <v>7951.63</v>
      </c>
      <c r="D75" s="2">
        <v>0</v>
      </c>
      <c r="E75" s="2">
        <v>0</v>
      </c>
      <c r="F75" s="2">
        <v>7951.63</v>
      </c>
      <c r="G75" s="2">
        <v>0</v>
      </c>
    </row>
    <row r="76" spans="1:7">
      <c r="A76" s="1" t="s">
        <v>154</v>
      </c>
      <c r="B76" s="1" t="s">
        <v>155</v>
      </c>
      <c r="C76" s="2">
        <v>38941.72</v>
      </c>
      <c r="D76" s="2">
        <v>4.3600000000000003</v>
      </c>
      <c r="E76" s="2">
        <v>0</v>
      </c>
      <c r="F76" s="2">
        <v>38946.080000000002</v>
      </c>
      <c r="G76" s="2">
        <v>4.3600000000000003</v>
      </c>
    </row>
    <row r="77" spans="1:7">
      <c r="A77" s="1" t="s">
        <v>156</v>
      </c>
      <c r="B77" s="1" t="s">
        <v>157</v>
      </c>
      <c r="C77" s="2">
        <v>10873.57</v>
      </c>
      <c r="D77" s="2">
        <v>0.09</v>
      </c>
      <c r="E77" s="2">
        <v>0</v>
      </c>
      <c r="F77" s="2">
        <v>10873.66</v>
      </c>
      <c r="G77" s="2">
        <v>0.09</v>
      </c>
    </row>
    <row r="78" spans="1:7">
      <c r="A78" s="1" t="s">
        <v>158</v>
      </c>
      <c r="B78" s="1" t="s">
        <v>159</v>
      </c>
      <c r="C78" s="2">
        <v>43822.96</v>
      </c>
      <c r="D78" s="2">
        <v>0.38</v>
      </c>
      <c r="E78" s="2">
        <v>0</v>
      </c>
      <c r="F78" s="2">
        <v>43823.34</v>
      </c>
      <c r="G78" s="2">
        <v>0.38</v>
      </c>
    </row>
    <row r="79" spans="1:7">
      <c r="A79" s="1" t="s">
        <v>160</v>
      </c>
      <c r="B79" s="1" t="s">
        <v>161</v>
      </c>
      <c r="C79" s="2">
        <v>178.25</v>
      </c>
      <c r="D79" s="2">
        <v>0</v>
      </c>
      <c r="E79" s="2">
        <v>0</v>
      </c>
      <c r="F79" s="2">
        <v>178.25</v>
      </c>
      <c r="G79" s="2">
        <v>0</v>
      </c>
    </row>
    <row r="80" spans="1:7">
      <c r="A80" s="1" t="s">
        <v>162</v>
      </c>
      <c r="B80" s="1" t="s">
        <v>163</v>
      </c>
      <c r="C80" s="2">
        <v>238734.43</v>
      </c>
      <c r="D80" s="2">
        <v>45.59</v>
      </c>
      <c r="E80" s="2">
        <v>0</v>
      </c>
      <c r="F80" s="2">
        <v>238780.02</v>
      </c>
      <c r="G80" s="2">
        <v>45.59</v>
      </c>
    </row>
    <row r="81" spans="1:7">
      <c r="A81" s="1" t="s">
        <v>164</v>
      </c>
      <c r="B81" s="1" t="s">
        <v>165</v>
      </c>
      <c r="C81" s="2">
        <v>-0.03</v>
      </c>
      <c r="D81" s="2">
        <v>0</v>
      </c>
      <c r="E81" s="2">
        <v>0</v>
      </c>
      <c r="F81" s="2">
        <v>-0.03</v>
      </c>
      <c r="G81" s="2">
        <v>0</v>
      </c>
    </row>
    <row r="82" spans="1:7">
      <c r="A82" s="1" t="s">
        <v>166</v>
      </c>
      <c r="B82" s="1" t="s">
        <v>167</v>
      </c>
      <c r="C82" s="2">
        <v>0.03</v>
      </c>
      <c r="D82" s="2">
        <v>0</v>
      </c>
      <c r="E82" s="2">
        <v>0</v>
      </c>
      <c r="F82" s="2">
        <v>0.03</v>
      </c>
      <c r="G82" s="2">
        <v>0</v>
      </c>
    </row>
    <row r="83" spans="1:7">
      <c r="A83" s="1" t="s">
        <v>168</v>
      </c>
      <c r="B83" s="1" t="s">
        <v>169</v>
      </c>
      <c r="C83" s="2">
        <v>16421035.800000001</v>
      </c>
      <c r="D83" s="2">
        <v>5623490.2300000004</v>
      </c>
      <c r="E83" s="2">
        <v>7847265.04</v>
      </c>
      <c r="F83" s="2">
        <v>14197260.99</v>
      </c>
      <c r="G83" s="2">
        <v>-2223774.81</v>
      </c>
    </row>
    <row r="84" spans="1:7">
      <c r="A84" s="1" t="s">
        <v>170</v>
      </c>
      <c r="B84" s="1" t="s">
        <v>171</v>
      </c>
      <c r="C84" s="2">
        <v>5267186.42</v>
      </c>
      <c r="D84" s="2">
        <v>4909929.5999999996</v>
      </c>
      <c r="E84" s="2">
        <v>6896991.5599999996</v>
      </c>
      <c r="F84" s="2">
        <v>3280124.46</v>
      </c>
      <c r="G84" s="2">
        <v>-1987061.96</v>
      </c>
    </row>
    <row r="85" spans="1:7">
      <c r="A85" s="1" t="s">
        <v>172</v>
      </c>
      <c r="B85" s="1" t="s">
        <v>173</v>
      </c>
      <c r="C85" s="2">
        <v>740576.43</v>
      </c>
      <c r="D85" s="2">
        <v>29402.07</v>
      </c>
      <c r="E85" s="2">
        <v>30000</v>
      </c>
      <c r="F85" s="2">
        <v>739978.5</v>
      </c>
      <c r="G85" s="2">
        <v>-597.92999999999995</v>
      </c>
    </row>
    <row r="86" spans="1:7">
      <c r="A86" s="1" t="s">
        <v>174</v>
      </c>
      <c r="B86" s="1" t="s">
        <v>175</v>
      </c>
      <c r="C86" s="2">
        <v>1740830.78</v>
      </c>
      <c r="D86" s="2">
        <v>3129.48</v>
      </c>
      <c r="E86" s="2">
        <v>172.75</v>
      </c>
      <c r="F86" s="2">
        <v>1743787.51</v>
      </c>
      <c r="G86" s="2">
        <v>2956.73</v>
      </c>
    </row>
    <row r="87" spans="1:7">
      <c r="A87" s="1" t="s">
        <v>176</v>
      </c>
      <c r="B87" s="1" t="s">
        <v>177</v>
      </c>
      <c r="C87" s="2">
        <v>1736190.63</v>
      </c>
      <c r="D87" s="2">
        <v>1240.92</v>
      </c>
      <c r="E87" s="2">
        <v>1702147.5</v>
      </c>
      <c r="F87" s="2">
        <v>35284.050000000003</v>
      </c>
      <c r="G87" s="2">
        <v>-1700906.58</v>
      </c>
    </row>
    <row r="88" spans="1:7">
      <c r="A88" s="1" t="s">
        <v>178</v>
      </c>
      <c r="B88" s="1" t="s">
        <v>179</v>
      </c>
      <c r="C88" s="2">
        <v>1483500</v>
      </c>
      <c r="D88" s="2">
        <v>1485446.04</v>
      </c>
      <c r="E88" s="2">
        <v>0</v>
      </c>
      <c r="F88" s="2">
        <v>2968946.04</v>
      </c>
      <c r="G88" s="2">
        <v>1485446.04</v>
      </c>
    </row>
    <row r="89" spans="1:7">
      <c r="A89" s="1" t="s">
        <v>180</v>
      </c>
      <c r="B89" s="1" t="s">
        <v>181</v>
      </c>
      <c r="C89" s="2">
        <v>200060.89</v>
      </c>
      <c r="D89" s="2">
        <v>37.9</v>
      </c>
      <c r="E89" s="2">
        <v>1950</v>
      </c>
      <c r="F89" s="2">
        <v>198148.79</v>
      </c>
      <c r="G89" s="2">
        <v>-1912.1</v>
      </c>
    </row>
    <row r="90" spans="1:7">
      <c r="A90" s="1" t="s">
        <v>182</v>
      </c>
      <c r="B90" s="1" t="s">
        <v>183</v>
      </c>
      <c r="C90" s="2">
        <v>0</v>
      </c>
      <c r="D90" s="2">
        <v>7030152.3799999999</v>
      </c>
      <c r="E90" s="2">
        <v>4217757.78</v>
      </c>
      <c r="F90" s="2">
        <v>2812394.6</v>
      </c>
      <c r="G90" s="2">
        <v>2812394.6</v>
      </c>
    </row>
    <row r="91" spans="1:7">
      <c r="A91" s="1" t="s">
        <v>184</v>
      </c>
      <c r="B91" s="1" t="s">
        <v>185</v>
      </c>
      <c r="C91" s="2">
        <v>16467319.130000001</v>
      </c>
      <c r="D91" s="2">
        <v>94603.1</v>
      </c>
      <c r="E91" s="2">
        <v>0</v>
      </c>
      <c r="F91" s="2">
        <v>16561922.23</v>
      </c>
      <c r="G91" s="2">
        <v>94603.1</v>
      </c>
    </row>
    <row r="92" spans="1:7">
      <c r="A92" s="1" t="s">
        <v>186</v>
      </c>
      <c r="B92" s="1" t="s">
        <v>187</v>
      </c>
      <c r="C92" s="2">
        <v>16467319.130000001</v>
      </c>
      <c r="D92" s="2">
        <v>94603.1</v>
      </c>
      <c r="E92" s="2">
        <v>0</v>
      </c>
      <c r="F92" s="2">
        <v>16561922.23</v>
      </c>
      <c r="G92" s="2">
        <v>94603.1</v>
      </c>
    </row>
    <row r="93" spans="1:7">
      <c r="A93" s="1" t="s">
        <v>188</v>
      </c>
      <c r="B93" s="1" t="s">
        <v>189</v>
      </c>
      <c r="C93" s="2">
        <v>16467319.130000001</v>
      </c>
      <c r="D93" s="2">
        <v>94603.1</v>
      </c>
      <c r="E93" s="2">
        <v>0</v>
      </c>
      <c r="F93" s="2">
        <v>16561922.23</v>
      </c>
      <c r="G93" s="2">
        <v>94603.1</v>
      </c>
    </row>
    <row r="94" spans="1:7">
      <c r="A94" s="1" t="s">
        <v>190</v>
      </c>
      <c r="B94" s="1" t="s">
        <v>191</v>
      </c>
      <c r="C94" s="2">
        <v>74664734.969999999</v>
      </c>
      <c r="D94" s="2">
        <v>3139555.6</v>
      </c>
      <c r="E94" s="2">
        <v>3665069.52</v>
      </c>
      <c r="F94" s="2">
        <v>74139221.049999997</v>
      </c>
      <c r="G94" s="2">
        <v>-525513.92000000004</v>
      </c>
    </row>
    <row r="95" spans="1:7">
      <c r="A95" s="1" t="s">
        <v>192</v>
      </c>
      <c r="B95" s="1" t="s">
        <v>193</v>
      </c>
      <c r="C95" s="2">
        <v>31864834.140000001</v>
      </c>
      <c r="D95" s="2">
        <v>0</v>
      </c>
      <c r="E95" s="2">
        <v>204669.47</v>
      </c>
      <c r="F95" s="2">
        <v>31660164.670000002</v>
      </c>
      <c r="G95" s="2">
        <v>-204669.47</v>
      </c>
    </row>
    <row r="96" spans="1:7">
      <c r="A96" s="1" t="s">
        <v>194</v>
      </c>
      <c r="B96" s="1" t="s">
        <v>195</v>
      </c>
      <c r="C96" s="2">
        <v>6421631.3200000003</v>
      </c>
      <c r="D96" s="2">
        <v>0</v>
      </c>
      <c r="E96" s="2">
        <v>118148.97</v>
      </c>
      <c r="F96" s="2">
        <v>6303482.3499999996</v>
      </c>
      <c r="G96" s="2">
        <v>-118148.97</v>
      </c>
    </row>
    <row r="97" spans="1:7">
      <c r="A97" s="1" t="s">
        <v>196</v>
      </c>
      <c r="B97" s="1" t="s">
        <v>197</v>
      </c>
      <c r="C97" s="2">
        <v>25443202.82</v>
      </c>
      <c r="D97" s="2">
        <v>0</v>
      </c>
      <c r="E97" s="2">
        <v>86520.5</v>
      </c>
      <c r="F97" s="2">
        <v>25356682.32</v>
      </c>
      <c r="G97" s="2">
        <v>-86520.5</v>
      </c>
    </row>
    <row r="98" spans="1:7">
      <c r="A98" s="1" t="s">
        <v>198</v>
      </c>
      <c r="B98" s="1" t="s">
        <v>199</v>
      </c>
      <c r="C98" s="2">
        <v>42783369.950000003</v>
      </c>
      <c r="D98" s="2">
        <v>3117626.66</v>
      </c>
      <c r="E98" s="2">
        <v>3434972.69</v>
      </c>
      <c r="F98" s="2">
        <v>42466023.920000002</v>
      </c>
      <c r="G98" s="2">
        <v>-317346.03000000003</v>
      </c>
    </row>
    <row r="99" spans="1:7">
      <c r="A99" s="1" t="s">
        <v>200</v>
      </c>
      <c r="B99" s="1" t="s">
        <v>201</v>
      </c>
      <c r="C99" s="2">
        <v>73350.600000000006</v>
      </c>
      <c r="D99" s="2">
        <v>1964194</v>
      </c>
      <c r="E99" s="2">
        <v>1950657.69</v>
      </c>
      <c r="F99" s="2">
        <v>86886.91</v>
      </c>
      <c r="G99" s="2">
        <v>13536.31</v>
      </c>
    </row>
    <row r="100" spans="1:7">
      <c r="A100" s="1" t="s">
        <v>202</v>
      </c>
      <c r="B100" s="1" t="s">
        <v>203</v>
      </c>
      <c r="C100" s="2">
        <v>20470</v>
      </c>
      <c r="D100" s="2">
        <v>0</v>
      </c>
      <c r="E100" s="2">
        <v>0</v>
      </c>
      <c r="F100" s="2">
        <v>20470</v>
      </c>
      <c r="G100" s="2">
        <v>0</v>
      </c>
    </row>
    <row r="101" spans="1:7">
      <c r="A101" s="1" t="s">
        <v>204</v>
      </c>
      <c r="B101" s="1" t="s">
        <v>205</v>
      </c>
      <c r="C101" s="2">
        <v>9000</v>
      </c>
      <c r="D101" s="2">
        <v>3000</v>
      </c>
      <c r="E101" s="2">
        <v>8999.9699999999993</v>
      </c>
      <c r="F101" s="2">
        <v>3000.03</v>
      </c>
      <c r="G101" s="2">
        <v>-5999.97</v>
      </c>
    </row>
    <row r="102" spans="1:7">
      <c r="A102" s="1" t="s">
        <v>206</v>
      </c>
      <c r="B102" s="1" t="s">
        <v>207</v>
      </c>
      <c r="C102" s="2">
        <v>0</v>
      </c>
      <c r="D102" s="2">
        <v>628</v>
      </c>
      <c r="E102" s="2">
        <v>628</v>
      </c>
      <c r="F102" s="2">
        <v>0</v>
      </c>
      <c r="G102" s="2">
        <v>0</v>
      </c>
    </row>
    <row r="103" spans="1:7">
      <c r="A103" s="1" t="s">
        <v>208</v>
      </c>
      <c r="B103" s="1" t="s">
        <v>209</v>
      </c>
      <c r="C103" s="2">
        <v>0</v>
      </c>
      <c r="D103" s="2">
        <v>1500</v>
      </c>
      <c r="E103" s="2">
        <v>1500</v>
      </c>
      <c r="F103" s="2">
        <v>0</v>
      </c>
      <c r="G103" s="2">
        <v>0</v>
      </c>
    </row>
    <row r="104" spans="1:7">
      <c r="A104" s="1" t="s">
        <v>210</v>
      </c>
      <c r="B104" s="1" t="s">
        <v>19</v>
      </c>
      <c r="C104" s="2">
        <v>1200</v>
      </c>
      <c r="D104" s="2">
        <v>1200</v>
      </c>
      <c r="E104" s="2">
        <v>2400</v>
      </c>
      <c r="F104" s="2">
        <v>0</v>
      </c>
      <c r="G104" s="2">
        <v>-1200</v>
      </c>
    </row>
    <row r="105" spans="1:7">
      <c r="A105" s="1" t="s">
        <v>211</v>
      </c>
      <c r="B105" s="1" t="s">
        <v>212</v>
      </c>
      <c r="C105" s="2">
        <v>208.33</v>
      </c>
      <c r="D105" s="2">
        <v>2158.33</v>
      </c>
      <c r="E105" s="2">
        <v>414.63</v>
      </c>
      <c r="F105" s="2">
        <v>1952.03</v>
      </c>
      <c r="G105" s="2">
        <v>1743.7</v>
      </c>
    </row>
    <row r="106" spans="1:7">
      <c r="A106" s="1" t="s">
        <v>213</v>
      </c>
      <c r="B106" s="1" t="s">
        <v>214</v>
      </c>
      <c r="C106" s="2">
        <v>0</v>
      </c>
      <c r="D106" s="2">
        <v>5000</v>
      </c>
      <c r="E106" s="2">
        <v>5000</v>
      </c>
      <c r="F106" s="2">
        <v>0</v>
      </c>
      <c r="G106" s="2">
        <v>0</v>
      </c>
    </row>
    <row r="107" spans="1:7">
      <c r="A107" s="1" t="s">
        <v>215</v>
      </c>
      <c r="B107" s="1" t="s">
        <v>216</v>
      </c>
      <c r="C107" s="2">
        <v>0</v>
      </c>
      <c r="D107" s="2">
        <v>450</v>
      </c>
      <c r="E107" s="2">
        <v>450</v>
      </c>
      <c r="F107" s="2">
        <v>0</v>
      </c>
      <c r="G107" s="2">
        <v>0</v>
      </c>
    </row>
    <row r="108" spans="1:7">
      <c r="A108" s="1" t="s">
        <v>217</v>
      </c>
      <c r="B108" s="1" t="s">
        <v>218</v>
      </c>
      <c r="C108" s="2">
        <v>0</v>
      </c>
      <c r="D108" s="2">
        <v>13000</v>
      </c>
      <c r="E108" s="2">
        <v>13000</v>
      </c>
      <c r="F108" s="2">
        <v>0</v>
      </c>
      <c r="G108" s="2">
        <v>0</v>
      </c>
    </row>
    <row r="109" spans="1:7">
      <c r="A109" s="1" t="s">
        <v>219</v>
      </c>
      <c r="B109" s="1" t="s">
        <v>220</v>
      </c>
      <c r="C109" s="2">
        <v>0</v>
      </c>
      <c r="D109" s="2">
        <v>780</v>
      </c>
      <c r="E109" s="2">
        <v>780</v>
      </c>
      <c r="F109" s="2">
        <v>0</v>
      </c>
      <c r="G109" s="2">
        <v>0</v>
      </c>
    </row>
    <row r="110" spans="1:7">
      <c r="A110" s="1" t="s">
        <v>221</v>
      </c>
      <c r="B110" s="1" t="s">
        <v>222</v>
      </c>
      <c r="C110" s="2">
        <v>3000</v>
      </c>
      <c r="D110" s="2">
        <v>0</v>
      </c>
      <c r="E110" s="2">
        <v>3000</v>
      </c>
      <c r="F110" s="2">
        <v>0</v>
      </c>
      <c r="G110" s="2">
        <v>-3000</v>
      </c>
    </row>
    <row r="111" spans="1:7">
      <c r="A111" s="1" t="s">
        <v>223</v>
      </c>
      <c r="B111" s="1" t="s">
        <v>224</v>
      </c>
      <c r="C111" s="2">
        <v>1500</v>
      </c>
      <c r="D111" s="2">
        <v>0</v>
      </c>
      <c r="E111" s="2">
        <v>1500</v>
      </c>
      <c r="F111" s="2">
        <v>0</v>
      </c>
      <c r="G111" s="2">
        <v>-1500</v>
      </c>
    </row>
    <row r="112" spans="1:7">
      <c r="A112" s="1" t="s">
        <v>225</v>
      </c>
      <c r="B112" s="1" t="s">
        <v>226</v>
      </c>
      <c r="C112" s="2">
        <v>0</v>
      </c>
      <c r="D112" s="2">
        <v>700</v>
      </c>
      <c r="E112" s="2">
        <v>700</v>
      </c>
      <c r="F112" s="2">
        <v>0</v>
      </c>
      <c r="G112" s="2">
        <v>0</v>
      </c>
    </row>
    <row r="113" spans="1:7">
      <c r="A113" s="1" t="s">
        <v>227</v>
      </c>
      <c r="B113" s="1" t="s">
        <v>228</v>
      </c>
      <c r="C113" s="2">
        <v>0</v>
      </c>
      <c r="D113" s="2">
        <v>4600</v>
      </c>
      <c r="E113" s="2">
        <v>4600</v>
      </c>
      <c r="F113" s="2">
        <v>0</v>
      </c>
      <c r="G113" s="2">
        <v>0</v>
      </c>
    </row>
    <row r="114" spans="1:7">
      <c r="A114" s="1" t="s">
        <v>229</v>
      </c>
      <c r="B114" s="1" t="s">
        <v>230</v>
      </c>
      <c r="C114" s="2">
        <v>0</v>
      </c>
      <c r="D114" s="2">
        <v>290</v>
      </c>
      <c r="E114" s="2">
        <v>0</v>
      </c>
      <c r="F114" s="2">
        <v>290</v>
      </c>
      <c r="G114" s="2">
        <v>290</v>
      </c>
    </row>
    <row r="115" spans="1:7">
      <c r="A115" s="1" t="s">
        <v>231</v>
      </c>
      <c r="B115" s="1" t="s">
        <v>232</v>
      </c>
      <c r="C115" s="2">
        <v>0</v>
      </c>
      <c r="D115" s="2">
        <v>30000</v>
      </c>
      <c r="E115" s="2">
        <v>30000</v>
      </c>
      <c r="F115" s="2">
        <v>0</v>
      </c>
      <c r="G115" s="2">
        <v>0</v>
      </c>
    </row>
    <row r="116" spans="1:7">
      <c r="A116" s="1" t="s">
        <v>233</v>
      </c>
      <c r="B116" s="1" t="s">
        <v>234</v>
      </c>
      <c r="C116" s="2">
        <v>305.16000000000003</v>
      </c>
      <c r="D116" s="2">
        <v>0</v>
      </c>
      <c r="E116" s="2">
        <v>0</v>
      </c>
      <c r="F116" s="2">
        <v>305.16000000000003</v>
      </c>
      <c r="G116" s="2">
        <v>0</v>
      </c>
    </row>
    <row r="117" spans="1:7">
      <c r="A117" s="1" t="s">
        <v>235</v>
      </c>
      <c r="B117" s="1" t="s">
        <v>236</v>
      </c>
      <c r="C117" s="2">
        <v>1500</v>
      </c>
      <c r="D117" s="2">
        <v>0</v>
      </c>
      <c r="E117" s="2">
        <v>1500</v>
      </c>
      <c r="F117" s="2">
        <v>0</v>
      </c>
      <c r="G117" s="2">
        <v>-1500</v>
      </c>
    </row>
    <row r="118" spans="1:7">
      <c r="A118" s="1" t="s">
        <v>237</v>
      </c>
      <c r="B118" s="1" t="s">
        <v>238</v>
      </c>
      <c r="C118" s="2">
        <v>0</v>
      </c>
      <c r="D118" s="2">
        <v>5000</v>
      </c>
      <c r="E118" s="2">
        <v>0</v>
      </c>
      <c r="F118" s="2">
        <v>5000</v>
      </c>
      <c r="G118" s="2">
        <v>5000</v>
      </c>
    </row>
    <row r="119" spans="1:7">
      <c r="A119" s="1" t="s">
        <v>239</v>
      </c>
      <c r="B119" s="1" t="s">
        <v>240</v>
      </c>
      <c r="C119" s="2">
        <v>0</v>
      </c>
      <c r="D119" s="2">
        <v>2000</v>
      </c>
      <c r="E119" s="2">
        <v>2000</v>
      </c>
      <c r="F119" s="2">
        <v>0</v>
      </c>
      <c r="G119" s="2">
        <v>0</v>
      </c>
    </row>
    <row r="120" spans="1:7">
      <c r="A120" s="1" t="s">
        <v>241</v>
      </c>
      <c r="B120" s="1" t="s">
        <v>242</v>
      </c>
      <c r="C120" s="2">
        <v>0</v>
      </c>
      <c r="D120" s="2">
        <v>4600</v>
      </c>
      <c r="E120" s="2">
        <v>0</v>
      </c>
      <c r="F120" s="2">
        <v>4600</v>
      </c>
      <c r="G120" s="2">
        <v>4600</v>
      </c>
    </row>
    <row r="121" spans="1:7">
      <c r="A121" s="1" t="s">
        <v>243</v>
      </c>
      <c r="B121" s="1" t="s">
        <v>244</v>
      </c>
      <c r="C121" s="2">
        <v>500</v>
      </c>
      <c r="D121" s="2">
        <v>0</v>
      </c>
      <c r="E121" s="2">
        <v>500</v>
      </c>
      <c r="F121" s="2">
        <v>0</v>
      </c>
      <c r="G121" s="2">
        <v>-500</v>
      </c>
    </row>
    <row r="122" spans="1:7">
      <c r="A122" s="1" t="s">
        <v>245</v>
      </c>
      <c r="B122" s="1" t="s">
        <v>246</v>
      </c>
      <c r="C122" s="2">
        <v>3500</v>
      </c>
      <c r="D122" s="2">
        <v>0</v>
      </c>
      <c r="E122" s="2">
        <v>0</v>
      </c>
      <c r="F122" s="2">
        <v>3500</v>
      </c>
      <c r="G122" s="2">
        <v>0</v>
      </c>
    </row>
    <row r="123" spans="1:7">
      <c r="A123" s="1" t="s">
        <v>247</v>
      </c>
      <c r="B123" s="1" t="s">
        <v>248</v>
      </c>
      <c r="C123" s="2">
        <v>0</v>
      </c>
      <c r="D123" s="2">
        <v>1250</v>
      </c>
      <c r="E123" s="2">
        <v>1250</v>
      </c>
      <c r="F123" s="2">
        <v>0</v>
      </c>
      <c r="G123" s="2">
        <v>0</v>
      </c>
    </row>
    <row r="124" spans="1:7">
      <c r="A124" s="1" t="s">
        <v>249</v>
      </c>
      <c r="B124" s="1" t="s">
        <v>250</v>
      </c>
      <c r="C124" s="2">
        <v>0</v>
      </c>
      <c r="D124" s="2">
        <v>362.5</v>
      </c>
      <c r="E124" s="2">
        <v>0</v>
      </c>
      <c r="F124" s="2">
        <v>362.5</v>
      </c>
      <c r="G124" s="2">
        <v>362.5</v>
      </c>
    </row>
    <row r="125" spans="1:7">
      <c r="A125" s="1" t="s">
        <v>251</v>
      </c>
      <c r="B125" s="1" t="s">
        <v>252</v>
      </c>
      <c r="C125" s="2">
        <v>0</v>
      </c>
      <c r="D125" s="2">
        <v>641</v>
      </c>
      <c r="E125" s="2">
        <v>641</v>
      </c>
      <c r="F125" s="2">
        <v>0</v>
      </c>
      <c r="G125" s="2">
        <v>0</v>
      </c>
    </row>
    <row r="126" spans="1:7">
      <c r="A126" s="1" t="s">
        <v>253</v>
      </c>
      <c r="B126" s="1" t="s">
        <v>254</v>
      </c>
      <c r="C126" s="2">
        <v>0</v>
      </c>
      <c r="D126" s="2">
        <v>11347.65</v>
      </c>
      <c r="E126" s="2">
        <v>11347.65</v>
      </c>
      <c r="F126" s="2">
        <v>0</v>
      </c>
      <c r="G126" s="2">
        <v>0</v>
      </c>
    </row>
    <row r="127" spans="1:7">
      <c r="A127" s="1" t="s">
        <v>255</v>
      </c>
      <c r="B127" s="1" t="s">
        <v>256</v>
      </c>
      <c r="C127" s="2">
        <v>0</v>
      </c>
      <c r="D127" s="2">
        <v>11347.65</v>
      </c>
      <c r="E127" s="2">
        <v>11347.65</v>
      </c>
      <c r="F127" s="2">
        <v>0</v>
      </c>
      <c r="G127" s="2">
        <v>0</v>
      </c>
    </row>
    <row r="128" spans="1:7">
      <c r="A128" s="1" t="s">
        <v>257</v>
      </c>
      <c r="B128" s="1" t="s">
        <v>258</v>
      </c>
      <c r="C128" s="2">
        <v>0</v>
      </c>
      <c r="D128" s="2">
        <v>11347.65</v>
      </c>
      <c r="E128" s="2">
        <v>11347.65</v>
      </c>
      <c r="F128" s="2">
        <v>0</v>
      </c>
      <c r="G128" s="2">
        <v>0</v>
      </c>
    </row>
    <row r="129" spans="1:7">
      <c r="A129" s="1" t="s">
        <v>259</v>
      </c>
      <c r="B129" s="1" t="s">
        <v>260</v>
      </c>
      <c r="C129" s="2">
        <v>0</v>
      </c>
      <c r="D129" s="2">
        <v>11347.65</v>
      </c>
      <c r="E129" s="2">
        <v>11347.65</v>
      </c>
      <c r="F129" s="2">
        <v>0</v>
      </c>
      <c r="G129" s="2">
        <v>0</v>
      </c>
    </row>
    <row r="130" spans="1:7">
      <c r="A130" s="1" t="s">
        <v>261</v>
      </c>
      <c r="B130" s="1" t="s">
        <v>262</v>
      </c>
      <c r="C130" s="2">
        <v>0</v>
      </c>
      <c r="D130" s="2">
        <v>11347.65</v>
      </c>
      <c r="E130" s="2">
        <v>11347.65</v>
      </c>
      <c r="F130" s="2">
        <v>0</v>
      </c>
      <c r="G130" s="2">
        <v>0</v>
      </c>
    </row>
    <row r="131" spans="1:7">
      <c r="A131" s="1" t="s">
        <v>263</v>
      </c>
      <c r="B131" s="1" t="s">
        <v>264</v>
      </c>
      <c r="C131" s="2">
        <v>0</v>
      </c>
      <c r="D131" s="2">
        <v>11347.65</v>
      </c>
      <c r="E131" s="2">
        <v>11347.65</v>
      </c>
      <c r="F131" s="2">
        <v>0</v>
      </c>
      <c r="G131" s="2">
        <v>0</v>
      </c>
    </row>
    <row r="132" spans="1:7">
      <c r="A132" s="1" t="s">
        <v>265</v>
      </c>
      <c r="B132" s="1" t="s">
        <v>266</v>
      </c>
      <c r="C132" s="2">
        <v>0</v>
      </c>
      <c r="D132" s="2">
        <v>11347.65</v>
      </c>
      <c r="E132" s="2">
        <v>11347.65</v>
      </c>
      <c r="F132" s="2">
        <v>0</v>
      </c>
      <c r="G132" s="2">
        <v>0</v>
      </c>
    </row>
    <row r="133" spans="1:7">
      <c r="A133" s="1" t="s">
        <v>267</v>
      </c>
      <c r="B133" s="1" t="s">
        <v>268</v>
      </c>
      <c r="C133" s="2">
        <v>0</v>
      </c>
      <c r="D133" s="2">
        <v>11347.65</v>
      </c>
      <c r="E133" s="2">
        <v>11347.65</v>
      </c>
      <c r="F133" s="2">
        <v>0</v>
      </c>
      <c r="G133" s="2">
        <v>0</v>
      </c>
    </row>
    <row r="134" spans="1:7">
      <c r="A134" s="1" t="s">
        <v>269</v>
      </c>
      <c r="B134" s="1" t="s">
        <v>270</v>
      </c>
      <c r="C134" s="2">
        <v>0</v>
      </c>
      <c r="D134" s="2">
        <v>11347.65</v>
      </c>
      <c r="E134" s="2">
        <v>11347.65</v>
      </c>
      <c r="F134" s="2">
        <v>0</v>
      </c>
      <c r="G134" s="2">
        <v>0</v>
      </c>
    </row>
    <row r="135" spans="1:7">
      <c r="A135" s="1" t="s">
        <v>271</v>
      </c>
      <c r="B135" s="1" t="s">
        <v>272</v>
      </c>
      <c r="C135" s="2">
        <v>0</v>
      </c>
      <c r="D135" s="2">
        <v>11347.65</v>
      </c>
      <c r="E135" s="2">
        <v>11347.65</v>
      </c>
      <c r="F135" s="2">
        <v>0</v>
      </c>
      <c r="G135" s="2">
        <v>0</v>
      </c>
    </row>
    <row r="136" spans="1:7">
      <c r="A136" s="1" t="s">
        <v>273</v>
      </c>
      <c r="B136" s="1" t="s">
        <v>274</v>
      </c>
      <c r="C136" s="2">
        <v>0</v>
      </c>
      <c r="D136" s="2">
        <v>11347.65</v>
      </c>
      <c r="E136" s="2">
        <v>11347.65</v>
      </c>
      <c r="F136" s="2">
        <v>0</v>
      </c>
      <c r="G136" s="2">
        <v>0</v>
      </c>
    </row>
    <row r="137" spans="1:7">
      <c r="A137" s="1" t="s">
        <v>275</v>
      </c>
      <c r="B137" s="1" t="s">
        <v>276</v>
      </c>
      <c r="C137" s="2">
        <v>0</v>
      </c>
      <c r="D137" s="2">
        <v>11347.65</v>
      </c>
      <c r="E137" s="2">
        <v>11347.65</v>
      </c>
      <c r="F137" s="2">
        <v>0</v>
      </c>
      <c r="G137" s="2">
        <v>0</v>
      </c>
    </row>
    <row r="138" spans="1:7">
      <c r="A138" s="1" t="s">
        <v>277</v>
      </c>
      <c r="B138" s="1" t="s">
        <v>278</v>
      </c>
      <c r="C138" s="2">
        <v>0</v>
      </c>
      <c r="D138" s="2">
        <v>11347.65</v>
      </c>
      <c r="E138" s="2">
        <v>11347.65</v>
      </c>
      <c r="F138" s="2">
        <v>0</v>
      </c>
      <c r="G138" s="2">
        <v>0</v>
      </c>
    </row>
    <row r="139" spans="1:7">
      <c r="A139" s="1" t="s">
        <v>279</v>
      </c>
      <c r="B139" s="1" t="s">
        <v>280</v>
      </c>
      <c r="C139" s="2">
        <v>0</v>
      </c>
      <c r="D139" s="2">
        <v>11347.65</v>
      </c>
      <c r="E139" s="2">
        <v>11347.65</v>
      </c>
      <c r="F139" s="2">
        <v>0</v>
      </c>
      <c r="G139" s="2">
        <v>0</v>
      </c>
    </row>
    <row r="140" spans="1:7">
      <c r="A140" s="1" t="s">
        <v>281</v>
      </c>
      <c r="B140" s="1" t="s">
        <v>282</v>
      </c>
      <c r="C140" s="2">
        <v>0</v>
      </c>
      <c r="D140" s="2">
        <v>11347.65</v>
      </c>
      <c r="E140" s="2">
        <v>11347.65</v>
      </c>
      <c r="F140" s="2">
        <v>0</v>
      </c>
      <c r="G140" s="2">
        <v>0</v>
      </c>
    </row>
    <row r="141" spans="1:7">
      <c r="A141" s="1" t="s">
        <v>283</v>
      </c>
      <c r="B141" s="1" t="s">
        <v>284</v>
      </c>
      <c r="C141" s="2">
        <v>0</v>
      </c>
      <c r="D141" s="2">
        <v>11347.65</v>
      </c>
      <c r="E141" s="2">
        <v>11347.65</v>
      </c>
      <c r="F141" s="2">
        <v>0</v>
      </c>
      <c r="G141" s="2">
        <v>0</v>
      </c>
    </row>
    <row r="142" spans="1:7">
      <c r="A142" s="1" t="s">
        <v>285</v>
      </c>
      <c r="B142" s="1" t="s">
        <v>286</v>
      </c>
      <c r="C142" s="2">
        <v>0</v>
      </c>
      <c r="D142" s="2">
        <v>11347.65</v>
      </c>
      <c r="E142" s="2">
        <v>11347.65</v>
      </c>
      <c r="F142" s="2">
        <v>0</v>
      </c>
      <c r="G142" s="2">
        <v>0</v>
      </c>
    </row>
    <row r="143" spans="1:7">
      <c r="A143" s="1" t="s">
        <v>287</v>
      </c>
      <c r="B143" s="1" t="s">
        <v>288</v>
      </c>
      <c r="C143" s="2">
        <v>0</v>
      </c>
      <c r="D143" s="2">
        <v>11347.65</v>
      </c>
      <c r="E143" s="2">
        <v>11347.65</v>
      </c>
      <c r="F143" s="2">
        <v>0</v>
      </c>
      <c r="G143" s="2">
        <v>0</v>
      </c>
    </row>
    <row r="144" spans="1:7">
      <c r="A144" s="1" t="s">
        <v>289</v>
      </c>
      <c r="B144" s="1" t="s">
        <v>290</v>
      </c>
      <c r="C144" s="2">
        <v>0</v>
      </c>
      <c r="D144" s="2">
        <v>11347.65</v>
      </c>
      <c r="E144" s="2">
        <v>11347.65</v>
      </c>
      <c r="F144" s="2">
        <v>0</v>
      </c>
      <c r="G144" s="2">
        <v>0</v>
      </c>
    </row>
    <row r="145" spans="1:7">
      <c r="A145" s="1" t="s">
        <v>291</v>
      </c>
      <c r="B145" s="1" t="s">
        <v>292</v>
      </c>
      <c r="C145" s="2">
        <v>0</v>
      </c>
      <c r="D145" s="2">
        <v>11347.65</v>
      </c>
      <c r="E145" s="2">
        <v>11347.65</v>
      </c>
      <c r="F145" s="2">
        <v>0</v>
      </c>
      <c r="G145" s="2">
        <v>0</v>
      </c>
    </row>
    <row r="146" spans="1:7">
      <c r="A146" s="1" t="s">
        <v>293</v>
      </c>
      <c r="B146" s="1" t="s">
        <v>294</v>
      </c>
      <c r="C146" s="2">
        <v>0</v>
      </c>
      <c r="D146" s="2">
        <v>11347.65</v>
      </c>
      <c r="E146" s="2">
        <v>11347.65</v>
      </c>
      <c r="F146" s="2">
        <v>0</v>
      </c>
      <c r="G146" s="2">
        <v>0</v>
      </c>
    </row>
    <row r="147" spans="1:7">
      <c r="A147" s="1" t="s">
        <v>295</v>
      </c>
      <c r="B147" s="1" t="s">
        <v>296</v>
      </c>
      <c r="C147" s="2">
        <v>0</v>
      </c>
      <c r="D147" s="2">
        <v>11347.65</v>
      </c>
      <c r="E147" s="2">
        <v>11347.65</v>
      </c>
      <c r="F147" s="2">
        <v>0</v>
      </c>
      <c r="G147" s="2">
        <v>0</v>
      </c>
    </row>
    <row r="148" spans="1:7">
      <c r="A148" s="1" t="s">
        <v>297</v>
      </c>
      <c r="B148" s="1" t="s">
        <v>298</v>
      </c>
      <c r="C148" s="2">
        <v>0</v>
      </c>
      <c r="D148" s="2">
        <v>11347.65</v>
      </c>
      <c r="E148" s="2">
        <v>11347.65</v>
      </c>
      <c r="F148" s="2">
        <v>0</v>
      </c>
      <c r="G148" s="2">
        <v>0</v>
      </c>
    </row>
    <row r="149" spans="1:7">
      <c r="A149" s="1" t="s">
        <v>299</v>
      </c>
      <c r="B149" s="1" t="s">
        <v>300</v>
      </c>
      <c r="C149" s="2">
        <v>0</v>
      </c>
      <c r="D149" s="2">
        <v>11347.65</v>
      </c>
      <c r="E149" s="2">
        <v>11347.65</v>
      </c>
      <c r="F149" s="2">
        <v>0</v>
      </c>
      <c r="G149" s="2">
        <v>0</v>
      </c>
    </row>
    <row r="150" spans="1:7">
      <c r="A150" s="1" t="s">
        <v>301</v>
      </c>
      <c r="B150" s="1" t="s">
        <v>302</v>
      </c>
      <c r="C150" s="2">
        <v>0</v>
      </c>
      <c r="D150" s="2">
        <v>11347.65</v>
      </c>
      <c r="E150" s="2">
        <v>11347.65</v>
      </c>
      <c r="F150" s="2">
        <v>0</v>
      </c>
      <c r="G150" s="2">
        <v>0</v>
      </c>
    </row>
    <row r="151" spans="1:7">
      <c r="A151" s="1" t="s">
        <v>303</v>
      </c>
      <c r="B151" s="1" t="s">
        <v>304</v>
      </c>
      <c r="C151" s="2">
        <v>0</v>
      </c>
      <c r="D151" s="2">
        <v>11347.65</v>
      </c>
      <c r="E151" s="2">
        <v>11347.65</v>
      </c>
      <c r="F151" s="2">
        <v>0</v>
      </c>
      <c r="G151" s="2">
        <v>0</v>
      </c>
    </row>
    <row r="152" spans="1:7">
      <c r="A152" s="1" t="s">
        <v>305</v>
      </c>
      <c r="B152" s="1" t="s">
        <v>306</v>
      </c>
      <c r="C152" s="2">
        <v>0</v>
      </c>
      <c r="D152" s="2">
        <v>11347.65</v>
      </c>
      <c r="E152" s="2">
        <v>11347.65</v>
      </c>
      <c r="F152" s="2">
        <v>0</v>
      </c>
      <c r="G152" s="2">
        <v>0</v>
      </c>
    </row>
    <row r="153" spans="1:7">
      <c r="A153" s="1" t="s">
        <v>307</v>
      </c>
      <c r="B153" s="1" t="s">
        <v>308</v>
      </c>
      <c r="C153" s="2">
        <v>0</v>
      </c>
      <c r="D153" s="2">
        <v>11347.65</v>
      </c>
      <c r="E153" s="2">
        <v>11347.65</v>
      </c>
      <c r="F153" s="2">
        <v>0</v>
      </c>
      <c r="G153" s="2">
        <v>0</v>
      </c>
    </row>
    <row r="154" spans="1:7">
      <c r="A154" s="1" t="s">
        <v>309</v>
      </c>
      <c r="B154" s="1" t="s">
        <v>310</v>
      </c>
      <c r="C154" s="2">
        <v>0</v>
      </c>
      <c r="D154" s="2">
        <v>11347.65</v>
      </c>
      <c r="E154" s="2">
        <v>11347.65</v>
      </c>
      <c r="F154" s="2">
        <v>0</v>
      </c>
      <c r="G154" s="2">
        <v>0</v>
      </c>
    </row>
    <row r="155" spans="1:7">
      <c r="A155" s="1" t="s">
        <v>311</v>
      </c>
      <c r="B155" s="1" t="s">
        <v>312</v>
      </c>
      <c r="C155" s="2">
        <v>0</v>
      </c>
      <c r="D155" s="2">
        <v>11347.65</v>
      </c>
      <c r="E155" s="2">
        <v>11347.65</v>
      </c>
      <c r="F155" s="2">
        <v>0</v>
      </c>
      <c r="G155" s="2">
        <v>0</v>
      </c>
    </row>
    <row r="156" spans="1:7">
      <c r="A156" s="1" t="s">
        <v>313</v>
      </c>
      <c r="B156" s="1" t="s">
        <v>314</v>
      </c>
      <c r="C156" s="2">
        <v>0</v>
      </c>
      <c r="D156" s="2">
        <v>11347.65</v>
      </c>
      <c r="E156" s="2">
        <v>11347.65</v>
      </c>
      <c r="F156" s="2">
        <v>0</v>
      </c>
      <c r="G156" s="2">
        <v>0</v>
      </c>
    </row>
    <row r="157" spans="1:7">
      <c r="A157" s="1" t="s">
        <v>315</v>
      </c>
      <c r="B157" s="1" t="s">
        <v>316</v>
      </c>
      <c r="C157" s="2">
        <v>0</v>
      </c>
      <c r="D157" s="2">
        <v>11347.65</v>
      </c>
      <c r="E157" s="2">
        <v>11347.65</v>
      </c>
      <c r="F157" s="2">
        <v>0</v>
      </c>
      <c r="G157" s="2">
        <v>0</v>
      </c>
    </row>
    <row r="158" spans="1:7">
      <c r="A158" s="1" t="s">
        <v>317</v>
      </c>
      <c r="B158" s="1" t="s">
        <v>318</v>
      </c>
      <c r="C158" s="2">
        <v>0</v>
      </c>
      <c r="D158" s="2">
        <v>11347.65</v>
      </c>
      <c r="E158" s="2">
        <v>11347.65</v>
      </c>
      <c r="F158" s="2">
        <v>0</v>
      </c>
      <c r="G158" s="2">
        <v>0</v>
      </c>
    </row>
    <row r="159" spans="1:7">
      <c r="A159" s="1" t="s">
        <v>319</v>
      </c>
      <c r="B159" s="1" t="s">
        <v>320</v>
      </c>
      <c r="C159" s="2">
        <v>0</v>
      </c>
      <c r="D159" s="2">
        <v>11347.65</v>
      </c>
      <c r="E159" s="2">
        <v>11347.65</v>
      </c>
      <c r="F159" s="2">
        <v>0</v>
      </c>
      <c r="G159" s="2">
        <v>0</v>
      </c>
    </row>
    <row r="160" spans="1:7">
      <c r="A160" s="1" t="s">
        <v>321</v>
      </c>
      <c r="B160" s="1" t="s">
        <v>322</v>
      </c>
      <c r="C160" s="2">
        <v>0</v>
      </c>
      <c r="D160" s="2">
        <v>11347.65</v>
      </c>
      <c r="E160" s="2">
        <v>11347.65</v>
      </c>
      <c r="F160" s="2">
        <v>0</v>
      </c>
      <c r="G160" s="2">
        <v>0</v>
      </c>
    </row>
    <row r="161" spans="1:7">
      <c r="A161" s="1" t="s">
        <v>323</v>
      </c>
      <c r="B161" s="1" t="s">
        <v>324</v>
      </c>
      <c r="C161" s="2">
        <v>0</v>
      </c>
      <c r="D161" s="2">
        <v>11347.65</v>
      </c>
      <c r="E161" s="2">
        <v>11347.65</v>
      </c>
      <c r="F161" s="2">
        <v>0</v>
      </c>
      <c r="G161" s="2">
        <v>0</v>
      </c>
    </row>
    <row r="162" spans="1:7">
      <c r="A162" s="1" t="s">
        <v>325</v>
      </c>
      <c r="B162" s="1" t="s">
        <v>326</v>
      </c>
      <c r="C162" s="2">
        <v>0</v>
      </c>
      <c r="D162" s="2">
        <v>11347.65</v>
      </c>
      <c r="E162" s="2">
        <v>11347.65</v>
      </c>
      <c r="F162" s="2">
        <v>0</v>
      </c>
      <c r="G162" s="2">
        <v>0</v>
      </c>
    </row>
    <row r="163" spans="1:7">
      <c r="A163" s="1" t="s">
        <v>327</v>
      </c>
      <c r="B163" s="1" t="s">
        <v>328</v>
      </c>
      <c r="C163" s="2">
        <v>0</v>
      </c>
      <c r="D163" s="2">
        <v>11347.65</v>
      </c>
      <c r="E163" s="2">
        <v>11347.65</v>
      </c>
      <c r="F163" s="2">
        <v>0</v>
      </c>
      <c r="G163" s="2">
        <v>0</v>
      </c>
    </row>
    <row r="164" spans="1:7">
      <c r="A164" s="1" t="s">
        <v>329</v>
      </c>
      <c r="B164" s="1" t="s">
        <v>330</v>
      </c>
      <c r="C164" s="2">
        <v>0</v>
      </c>
      <c r="D164" s="2">
        <v>11347.65</v>
      </c>
      <c r="E164" s="2">
        <v>11347.65</v>
      </c>
      <c r="F164" s="2">
        <v>0</v>
      </c>
      <c r="G164" s="2">
        <v>0</v>
      </c>
    </row>
    <row r="165" spans="1:7">
      <c r="A165" s="1" t="s">
        <v>331</v>
      </c>
      <c r="B165" s="1" t="s">
        <v>332</v>
      </c>
      <c r="C165" s="2">
        <v>0</v>
      </c>
      <c r="D165" s="2">
        <v>11347.65</v>
      </c>
      <c r="E165" s="2">
        <v>11347.65</v>
      </c>
      <c r="F165" s="2">
        <v>0</v>
      </c>
      <c r="G165" s="2">
        <v>0</v>
      </c>
    </row>
    <row r="166" spans="1:7">
      <c r="A166" s="1" t="s">
        <v>333</v>
      </c>
      <c r="B166" s="1" t="s">
        <v>334</v>
      </c>
      <c r="C166" s="2">
        <v>0</v>
      </c>
      <c r="D166" s="2">
        <v>11347.65</v>
      </c>
      <c r="E166" s="2">
        <v>11347.65</v>
      </c>
      <c r="F166" s="2">
        <v>0</v>
      </c>
      <c r="G166" s="2">
        <v>0</v>
      </c>
    </row>
    <row r="167" spans="1:7">
      <c r="A167" s="1" t="s">
        <v>335</v>
      </c>
      <c r="B167" s="1" t="s">
        <v>336</v>
      </c>
      <c r="C167" s="2">
        <v>0</v>
      </c>
      <c r="D167" s="2">
        <v>11347.65</v>
      </c>
      <c r="E167" s="2">
        <v>11347.65</v>
      </c>
      <c r="F167" s="2">
        <v>0</v>
      </c>
      <c r="G167" s="2">
        <v>0</v>
      </c>
    </row>
    <row r="168" spans="1:7">
      <c r="A168" s="1" t="s">
        <v>337</v>
      </c>
      <c r="B168" s="1" t="s">
        <v>338</v>
      </c>
      <c r="C168" s="2">
        <v>0</v>
      </c>
      <c r="D168" s="2">
        <v>11347.65</v>
      </c>
      <c r="E168" s="2">
        <v>11347.65</v>
      </c>
      <c r="F168" s="2">
        <v>0</v>
      </c>
      <c r="G168" s="2">
        <v>0</v>
      </c>
    </row>
    <row r="169" spans="1:7">
      <c r="A169" s="1" t="s">
        <v>339</v>
      </c>
      <c r="B169" s="1" t="s">
        <v>340</v>
      </c>
      <c r="C169" s="2">
        <v>0</v>
      </c>
      <c r="D169" s="2">
        <v>11347.65</v>
      </c>
      <c r="E169" s="2">
        <v>11347.65</v>
      </c>
      <c r="F169" s="2">
        <v>0</v>
      </c>
      <c r="G169" s="2">
        <v>0</v>
      </c>
    </row>
    <row r="170" spans="1:7">
      <c r="A170" s="1" t="s">
        <v>341</v>
      </c>
      <c r="B170" s="1" t="s">
        <v>342</v>
      </c>
      <c r="C170" s="2">
        <v>0</v>
      </c>
      <c r="D170" s="2">
        <v>11347.65</v>
      </c>
      <c r="E170" s="2">
        <v>11347.65</v>
      </c>
      <c r="F170" s="2">
        <v>0</v>
      </c>
      <c r="G170" s="2">
        <v>0</v>
      </c>
    </row>
    <row r="171" spans="1:7">
      <c r="A171" s="1" t="s">
        <v>343</v>
      </c>
      <c r="B171" s="1" t="s">
        <v>344</v>
      </c>
      <c r="C171" s="2">
        <v>0</v>
      </c>
      <c r="D171" s="2">
        <v>11347.65</v>
      </c>
      <c r="E171" s="2">
        <v>11347.65</v>
      </c>
      <c r="F171" s="2">
        <v>0</v>
      </c>
      <c r="G171" s="2">
        <v>0</v>
      </c>
    </row>
    <row r="172" spans="1:7">
      <c r="A172" s="1" t="s">
        <v>345</v>
      </c>
      <c r="B172" s="1" t="s">
        <v>346</v>
      </c>
      <c r="C172" s="2">
        <v>0</v>
      </c>
      <c r="D172" s="2">
        <v>11347.65</v>
      </c>
      <c r="E172" s="2">
        <v>11347.65</v>
      </c>
      <c r="F172" s="2">
        <v>0</v>
      </c>
      <c r="G172" s="2">
        <v>0</v>
      </c>
    </row>
    <row r="173" spans="1:7">
      <c r="A173" s="1" t="s">
        <v>347</v>
      </c>
      <c r="B173" s="1" t="s">
        <v>348</v>
      </c>
      <c r="C173" s="2">
        <v>0</v>
      </c>
      <c r="D173" s="2">
        <v>11347.65</v>
      </c>
      <c r="E173" s="2">
        <v>11347.65</v>
      </c>
      <c r="F173" s="2">
        <v>0</v>
      </c>
      <c r="G173" s="2">
        <v>0</v>
      </c>
    </row>
    <row r="174" spans="1:7">
      <c r="A174" s="1" t="s">
        <v>349</v>
      </c>
      <c r="B174" s="1" t="s">
        <v>350</v>
      </c>
      <c r="C174" s="2">
        <v>0</v>
      </c>
      <c r="D174" s="2">
        <v>11347.65</v>
      </c>
      <c r="E174" s="2">
        <v>11347.65</v>
      </c>
      <c r="F174" s="2">
        <v>0</v>
      </c>
      <c r="G174" s="2">
        <v>0</v>
      </c>
    </row>
    <row r="175" spans="1:7">
      <c r="A175" s="1" t="s">
        <v>351</v>
      </c>
      <c r="B175" s="1" t="s">
        <v>352</v>
      </c>
      <c r="C175" s="2">
        <v>0</v>
      </c>
      <c r="D175" s="2">
        <v>11347.65</v>
      </c>
      <c r="E175" s="2">
        <v>11347.65</v>
      </c>
      <c r="F175" s="2">
        <v>0</v>
      </c>
      <c r="G175" s="2">
        <v>0</v>
      </c>
    </row>
    <row r="176" spans="1:7">
      <c r="A176" s="1" t="s">
        <v>353</v>
      </c>
      <c r="B176" s="1" t="s">
        <v>354</v>
      </c>
      <c r="C176" s="2">
        <v>0</v>
      </c>
      <c r="D176" s="2">
        <v>11347.65</v>
      </c>
      <c r="E176" s="2">
        <v>11347.65</v>
      </c>
      <c r="F176" s="2">
        <v>0</v>
      </c>
      <c r="G176" s="2">
        <v>0</v>
      </c>
    </row>
    <row r="177" spans="1:7">
      <c r="A177" s="1" t="s">
        <v>355</v>
      </c>
      <c r="B177" s="1" t="s">
        <v>356</v>
      </c>
      <c r="C177" s="2">
        <v>0</v>
      </c>
      <c r="D177" s="2">
        <v>11347.65</v>
      </c>
      <c r="E177" s="2">
        <v>11347.65</v>
      </c>
      <c r="F177" s="2">
        <v>0</v>
      </c>
      <c r="G177" s="2">
        <v>0</v>
      </c>
    </row>
    <row r="178" spans="1:7">
      <c r="A178" s="1" t="s">
        <v>357</v>
      </c>
      <c r="B178" s="1" t="s">
        <v>358</v>
      </c>
      <c r="C178" s="2">
        <v>0</v>
      </c>
      <c r="D178" s="2">
        <v>11347.65</v>
      </c>
      <c r="E178" s="2">
        <v>11347.65</v>
      </c>
      <c r="F178" s="2">
        <v>0</v>
      </c>
      <c r="G178" s="2">
        <v>0</v>
      </c>
    </row>
    <row r="179" spans="1:7">
      <c r="A179" s="1" t="s">
        <v>359</v>
      </c>
      <c r="B179" s="1" t="s">
        <v>360</v>
      </c>
      <c r="C179" s="2">
        <v>0</v>
      </c>
      <c r="D179" s="2">
        <v>11347.65</v>
      </c>
      <c r="E179" s="2">
        <v>11347.65</v>
      </c>
      <c r="F179" s="2">
        <v>0</v>
      </c>
      <c r="G179" s="2">
        <v>0</v>
      </c>
    </row>
    <row r="180" spans="1:7">
      <c r="A180" s="1" t="s">
        <v>361</v>
      </c>
      <c r="B180" s="1" t="s">
        <v>362</v>
      </c>
      <c r="C180" s="2">
        <v>0</v>
      </c>
      <c r="D180" s="2">
        <v>11347.65</v>
      </c>
      <c r="E180" s="2">
        <v>11347.65</v>
      </c>
      <c r="F180" s="2">
        <v>0</v>
      </c>
      <c r="G180" s="2">
        <v>0</v>
      </c>
    </row>
    <row r="181" spans="1:7">
      <c r="A181" s="1" t="s">
        <v>363</v>
      </c>
      <c r="B181" s="1" t="s">
        <v>364</v>
      </c>
      <c r="C181" s="2">
        <v>0</v>
      </c>
      <c r="D181" s="2">
        <v>11347.65</v>
      </c>
      <c r="E181" s="2">
        <v>11347.65</v>
      </c>
      <c r="F181" s="2">
        <v>0</v>
      </c>
      <c r="G181" s="2">
        <v>0</v>
      </c>
    </row>
    <row r="182" spans="1:7">
      <c r="A182" s="1" t="s">
        <v>365</v>
      </c>
      <c r="B182" s="1" t="s">
        <v>366</v>
      </c>
      <c r="C182" s="2">
        <v>0</v>
      </c>
      <c r="D182" s="2">
        <v>11347.65</v>
      </c>
      <c r="E182" s="2">
        <v>11347.65</v>
      </c>
      <c r="F182" s="2">
        <v>0</v>
      </c>
      <c r="G182" s="2">
        <v>0</v>
      </c>
    </row>
    <row r="183" spans="1:7">
      <c r="A183" s="1" t="s">
        <v>367</v>
      </c>
      <c r="B183" s="1" t="s">
        <v>368</v>
      </c>
      <c r="C183" s="2">
        <v>0</v>
      </c>
      <c r="D183" s="2">
        <v>11347.65</v>
      </c>
      <c r="E183" s="2">
        <v>11347.65</v>
      </c>
      <c r="F183" s="2">
        <v>0</v>
      </c>
      <c r="G183" s="2">
        <v>0</v>
      </c>
    </row>
    <row r="184" spans="1:7">
      <c r="A184" s="1" t="s">
        <v>369</v>
      </c>
      <c r="B184" s="1" t="s">
        <v>370</v>
      </c>
      <c r="C184" s="2">
        <v>0</v>
      </c>
      <c r="D184" s="2">
        <v>11347.65</v>
      </c>
      <c r="E184" s="2">
        <v>11347.65</v>
      </c>
      <c r="F184" s="2">
        <v>0</v>
      </c>
      <c r="G184" s="2">
        <v>0</v>
      </c>
    </row>
    <row r="185" spans="1:7">
      <c r="A185" s="1" t="s">
        <v>371</v>
      </c>
      <c r="B185" s="1" t="s">
        <v>372</v>
      </c>
      <c r="C185" s="2">
        <v>0</v>
      </c>
      <c r="D185" s="2">
        <v>11347.65</v>
      </c>
      <c r="E185" s="2">
        <v>11347.65</v>
      </c>
      <c r="F185" s="2">
        <v>0</v>
      </c>
      <c r="G185" s="2">
        <v>0</v>
      </c>
    </row>
    <row r="186" spans="1:7">
      <c r="A186" s="1" t="s">
        <v>373</v>
      </c>
      <c r="B186" s="1" t="s">
        <v>374</v>
      </c>
      <c r="C186" s="2">
        <v>0</v>
      </c>
      <c r="D186" s="2">
        <v>11347.65</v>
      </c>
      <c r="E186" s="2">
        <v>11347.65</v>
      </c>
      <c r="F186" s="2">
        <v>0</v>
      </c>
      <c r="G186" s="2">
        <v>0</v>
      </c>
    </row>
    <row r="187" spans="1:7">
      <c r="A187" s="1" t="s">
        <v>375</v>
      </c>
      <c r="B187" s="1" t="s">
        <v>376</v>
      </c>
      <c r="C187" s="2">
        <v>0</v>
      </c>
      <c r="D187" s="2">
        <v>11347.65</v>
      </c>
      <c r="E187" s="2">
        <v>11347.65</v>
      </c>
      <c r="F187" s="2">
        <v>0</v>
      </c>
      <c r="G187" s="2">
        <v>0</v>
      </c>
    </row>
    <row r="188" spans="1:7">
      <c r="A188" s="1" t="s">
        <v>377</v>
      </c>
      <c r="B188" s="1" t="s">
        <v>378</v>
      </c>
      <c r="C188" s="2">
        <v>0</v>
      </c>
      <c r="D188" s="2">
        <v>11347.65</v>
      </c>
      <c r="E188" s="2">
        <v>11347.65</v>
      </c>
      <c r="F188" s="2">
        <v>0</v>
      </c>
      <c r="G188" s="2">
        <v>0</v>
      </c>
    </row>
    <row r="189" spans="1:7">
      <c r="A189" s="1" t="s">
        <v>379</v>
      </c>
      <c r="B189" s="1" t="s">
        <v>380</v>
      </c>
      <c r="C189" s="2">
        <v>0</v>
      </c>
      <c r="D189" s="2">
        <v>11347.65</v>
      </c>
      <c r="E189" s="2">
        <v>11347.65</v>
      </c>
      <c r="F189" s="2">
        <v>0</v>
      </c>
      <c r="G189" s="2">
        <v>0</v>
      </c>
    </row>
    <row r="190" spans="1:7">
      <c r="A190" s="1" t="s">
        <v>381</v>
      </c>
      <c r="B190" s="1" t="s">
        <v>382</v>
      </c>
      <c r="C190" s="2">
        <v>0</v>
      </c>
      <c r="D190" s="2">
        <v>11347.65</v>
      </c>
      <c r="E190" s="2">
        <v>11347.65</v>
      </c>
      <c r="F190" s="2">
        <v>0</v>
      </c>
      <c r="G190" s="2">
        <v>0</v>
      </c>
    </row>
    <row r="191" spans="1:7">
      <c r="A191" s="1" t="s">
        <v>383</v>
      </c>
      <c r="B191" s="1" t="s">
        <v>384</v>
      </c>
      <c r="C191" s="2">
        <v>0</v>
      </c>
      <c r="D191" s="2">
        <v>11347.65</v>
      </c>
      <c r="E191" s="2">
        <v>11347.65</v>
      </c>
      <c r="F191" s="2">
        <v>0</v>
      </c>
      <c r="G191" s="2">
        <v>0</v>
      </c>
    </row>
    <row r="192" spans="1:7">
      <c r="A192" s="1" t="s">
        <v>385</v>
      </c>
      <c r="B192" s="1" t="s">
        <v>386</v>
      </c>
      <c r="C192" s="2">
        <v>0</v>
      </c>
      <c r="D192" s="2">
        <v>11347.65</v>
      </c>
      <c r="E192" s="2">
        <v>11347.65</v>
      </c>
      <c r="F192" s="2">
        <v>0</v>
      </c>
      <c r="G192" s="2">
        <v>0</v>
      </c>
    </row>
    <row r="193" spans="1:7">
      <c r="A193" s="1" t="s">
        <v>387</v>
      </c>
      <c r="B193" s="1" t="s">
        <v>388</v>
      </c>
      <c r="C193" s="2">
        <v>0</v>
      </c>
      <c r="D193" s="2">
        <v>11347.65</v>
      </c>
      <c r="E193" s="2">
        <v>11347.65</v>
      </c>
      <c r="F193" s="2">
        <v>0</v>
      </c>
      <c r="G193" s="2">
        <v>0</v>
      </c>
    </row>
    <row r="194" spans="1:7">
      <c r="A194" s="1" t="s">
        <v>389</v>
      </c>
      <c r="B194" s="1" t="s">
        <v>390</v>
      </c>
      <c r="C194" s="2">
        <v>0</v>
      </c>
      <c r="D194" s="2">
        <v>11347.65</v>
      </c>
      <c r="E194" s="2">
        <v>11347.65</v>
      </c>
      <c r="F194" s="2">
        <v>0</v>
      </c>
      <c r="G194" s="2">
        <v>0</v>
      </c>
    </row>
    <row r="195" spans="1:7">
      <c r="A195" s="1" t="s">
        <v>391</v>
      </c>
      <c r="B195" s="1" t="s">
        <v>392</v>
      </c>
      <c r="C195" s="2">
        <v>0</v>
      </c>
      <c r="D195" s="2">
        <v>11347.65</v>
      </c>
      <c r="E195" s="2">
        <v>11347.65</v>
      </c>
      <c r="F195" s="2">
        <v>0</v>
      </c>
      <c r="G195" s="2">
        <v>0</v>
      </c>
    </row>
    <row r="196" spans="1:7">
      <c r="A196" s="1" t="s">
        <v>393</v>
      </c>
      <c r="B196" s="1" t="s">
        <v>394</v>
      </c>
      <c r="C196" s="2">
        <v>0</v>
      </c>
      <c r="D196" s="2">
        <v>11347.65</v>
      </c>
      <c r="E196" s="2">
        <v>11347.65</v>
      </c>
      <c r="F196" s="2">
        <v>0</v>
      </c>
      <c r="G196" s="2">
        <v>0</v>
      </c>
    </row>
    <row r="197" spans="1:7">
      <c r="A197" s="1" t="s">
        <v>395</v>
      </c>
      <c r="B197" s="1" t="s">
        <v>396</v>
      </c>
      <c r="C197" s="2">
        <v>0</v>
      </c>
      <c r="D197" s="2">
        <v>11347.65</v>
      </c>
      <c r="E197" s="2">
        <v>11347.65</v>
      </c>
      <c r="F197" s="2">
        <v>0</v>
      </c>
      <c r="G197" s="2">
        <v>0</v>
      </c>
    </row>
    <row r="198" spans="1:7">
      <c r="A198" s="1" t="s">
        <v>397</v>
      </c>
      <c r="B198" s="1" t="s">
        <v>398</v>
      </c>
      <c r="C198" s="2">
        <v>0</v>
      </c>
      <c r="D198" s="2">
        <v>11347.65</v>
      </c>
      <c r="E198" s="2">
        <v>11347.65</v>
      </c>
      <c r="F198" s="2">
        <v>0</v>
      </c>
      <c r="G198" s="2">
        <v>0</v>
      </c>
    </row>
    <row r="199" spans="1:7">
      <c r="A199" s="1" t="s">
        <v>399</v>
      </c>
      <c r="B199" s="1" t="s">
        <v>400</v>
      </c>
      <c r="C199" s="2">
        <v>0</v>
      </c>
      <c r="D199" s="2">
        <v>11347.65</v>
      </c>
      <c r="E199" s="2">
        <v>11347.65</v>
      </c>
      <c r="F199" s="2">
        <v>0</v>
      </c>
      <c r="G199" s="2">
        <v>0</v>
      </c>
    </row>
    <row r="200" spans="1:7">
      <c r="A200" s="1" t="s">
        <v>401</v>
      </c>
      <c r="B200" s="1" t="s">
        <v>402</v>
      </c>
      <c r="C200" s="2">
        <v>0</v>
      </c>
      <c r="D200" s="2">
        <v>11347.65</v>
      </c>
      <c r="E200" s="2">
        <v>11347.65</v>
      </c>
      <c r="F200" s="2">
        <v>0</v>
      </c>
      <c r="G200" s="2">
        <v>0</v>
      </c>
    </row>
    <row r="201" spans="1:7">
      <c r="A201" s="1" t="s">
        <v>403</v>
      </c>
      <c r="B201" s="1" t="s">
        <v>404</v>
      </c>
      <c r="C201" s="2">
        <v>0</v>
      </c>
      <c r="D201" s="2">
        <v>11347.65</v>
      </c>
      <c r="E201" s="2">
        <v>11347.65</v>
      </c>
      <c r="F201" s="2">
        <v>0</v>
      </c>
      <c r="G201" s="2">
        <v>0</v>
      </c>
    </row>
    <row r="202" spans="1:7">
      <c r="A202" s="1" t="s">
        <v>405</v>
      </c>
      <c r="B202" s="1" t="s">
        <v>406</v>
      </c>
      <c r="C202" s="2">
        <v>0</v>
      </c>
      <c r="D202" s="2">
        <v>11347.65</v>
      </c>
      <c r="E202" s="2">
        <v>11347.65</v>
      </c>
      <c r="F202" s="2">
        <v>0</v>
      </c>
      <c r="G202" s="2">
        <v>0</v>
      </c>
    </row>
    <row r="203" spans="1:7">
      <c r="A203" s="1" t="s">
        <v>407</v>
      </c>
      <c r="B203" s="1" t="s">
        <v>408</v>
      </c>
      <c r="C203" s="2">
        <v>0</v>
      </c>
      <c r="D203" s="2">
        <v>11347.65</v>
      </c>
      <c r="E203" s="2">
        <v>11347.65</v>
      </c>
      <c r="F203" s="2">
        <v>0</v>
      </c>
      <c r="G203" s="2">
        <v>0</v>
      </c>
    </row>
    <row r="204" spans="1:7">
      <c r="A204" s="1" t="s">
        <v>409</v>
      </c>
      <c r="B204" s="1" t="s">
        <v>410</v>
      </c>
      <c r="C204" s="2">
        <v>0</v>
      </c>
      <c r="D204" s="2">
        <v>11347.65</v>
      </c>
      <c r="E204" s="2">
        <v>11347.65</v>
      </c>
      <c r="F204" s="2">
        <v>0</v>
      </c>
      <c r="G204" s="2">
        <v>0</v>
      </c>
    </row>
    <row r="205" spans="1:7">
      <c r="A205" s="1" t="s">
        <v>411</v>
      </c>
      <c r="B205" s="1" t="s">
        <v>412</v>
      </c>
      <c r="C205" s="2">
        <v>0</v>
      </c>
      <c r="D205" s="2">
        <v>11347.65</v>
      </c>
      <c r="E205" s="2">
        <v>11347.65</v>
      </c>
      <c r="F205" s="2">
        <v>0</v>
      </c>
      <c r="G205" s="2">
        <v>0</v>
      </c>
    </row>
    <row r="206" spans="1:7">
      <c r="A206" s="1" t="s">
        <v>413</v>
      </c>
      <c r="B206" s="1" t="s">
        <v>414</v>
      </c>
      <c r="C206" s="2">
        <v>0</v>
      </c>
      <c r="D206" s="2">
        <v>11347.65</v>
      </c>
      <c r="E206" s="2">
        <v>11347.65</v>
      </c>
      <c r="F206" s="2">
        <v>0</v>
      </c>
      <c r="G206" s="2">
        <v>0</v>
      </c>
    </row>
    <row r="207" spans="1:7">
      <c r="A207" s="1" t="s">
        <v>415</v>
      </c>
      <c r="B207" s="1" t="s">
        <v>416</v>
      </c>
      <c r="C207" s="2">
        <v>0</v>
      </c>
      <c r="D207" s="2">
        <v>11347.65</v>
      </c>
      <c r="E207" s="2">
        <v>11347.65</v>
      </c>
      <c r="F207" s="2">
        <v>0</v>
      </c>
      <c r="G207" s="2">
        <v>0</v>
      </c>
    </row>
    <row r="208" spans="1:7">
      <c r="A208" s="1" t="s">
        <v>417</v>
      </c>
      <c r="B208" s="1" t="s">
        <v>418</v>
      </c>
      <c r="C208" s="2">
        <v>0</v>
      </c>
      <c r="D208" s="2">
        <v>11347.65</v>
      </c>
      <c r="E208" s="2">
        <v>11347.65</v>
      </c>
      <c r="F208" s="2">
        <v>0</v>
      </c>
      <c r="G208" s="2">
        <v>0</v>
      </c>
    </row>
    <row r="209" spans="1:7">
      <c r="A209" s="1" t="s">
        <v>419</v>
      </c>
      <c r="B209" s="1" t="s">
        <v>420</v>
      </c>
      <c r="C209" s="2">
        <v>0</v>
      </c>
      <c r="D209" s="2">
        <v>11347.65</v>
      </c>
      <c r="E209" s="2">
        <v>11347.65</v>
      </c>
      <c r="F209" s="2">
        <v>0</v>
      </c>
      <c r="G209" s="2">
        <v>0</v>
      </c>
    </row>
    <row r="210" spans="1:7">
      <c r="A210" s="1" t="s">
        <v>421</v>
      </c>
      <c r="B210" s="1" t="s">
        <v>422</v>
      </c>
      <c r="C210" s="2">
        <v>0</v>
      </c>
      <c r="D210" s="2">
        <v>11347.65</v>
      </c>
      <c r="E210" s="2">
        <v>11347.65</v>
      </c>
      <c r="F210" s="2">
        <v>0</v>
      </c>
      <c r="G210" s="2">
        <v>0</v>
      </c>
    </row>
    <row r="211" spans="1:7">
      <c r="A211" s="1" t="s">
        <v>423</v>
      </c>
      <c r="B211" s="1" t="s">
        <v>424</v>
      </c>
      <c r="C211" s="2">
        <v>0</v>
      </c>
      <c r="D211" s="2">
        <v>11347.65</v>
      </c>
      <c r="E211" s="2">
        <v>11347.65</v>
      </c>
      <c r="F211" s="2">
        <v>0</v>
      </c>
      <c r="G211" s="2">
        <v>0</v>
      </c>
    </row>
    <row r="212" spans="1:7">
      <c r="A212" s="1" t="s">
        <v>425</v>
      </c>
      <c r="B212" s="1" t="s">
        <v>426</v>
      </c>
      <c r="C212" s="2">
        <v>0</v>
      </c>
      <c r="D212" s="2">
        <v>11347.65</v>
      </c>
      <c r="E212" s="2">
        <v>11347.65</v>
      </c>
      <c r="F212" s="2">
        <v>0</v>
      </c>
      <c r="G212" s="2">
        <v>0</v>
      </c>
    </row>
    <row r="213" spans="1:7">
      <c r="A213" s="1" t="s">
        <v>427</v>
      </c>
      <c r="B213" s="1" t="s">
        <v>428</v>
      </c>
      <c r="C213" s="2">
        <v>0</v>
      </c>
      <c r="D213" s="2">
        <v>11347.65</v>
      </c>
      <c r="E213" s="2">
        <v>11347.65</v>
      </c>
      <c r="F213" s="2">
        <v>0</v>
      </c>
      <c r="G213" s="2">
        <v>0</v>
      </c>
    </row>
    <row r="214" spans="1:7">
      <c r="A214" s="1" t="s">
        <v>429</v>
      </c>
      <c r="B214" s="1" t="s">
        <v>430</v>
      </c>
      <c r="C214" s="2">
        <v>0</v>
      </c>
      <c r="D214" s="2">
        <v>11347.65</v>
      </c>
      <c r="E214" s="2">
        <v>11347.65</v>
      </c>
      <c r="F214" s="2">
        <v>0</v>
      </c>
      <c r="G214" s="2">
        <v>0</v>
      </c>
    </row>
    <row r="215" spans="1:7">
      <c r="A215" s="1" t="s">
        <v>431</v>
      </c>
      <c r="B215" s="1" t="s">
        <v>432</v>
      </c>
      <c r="C215" s="2">
        <v>0</v>
      </c>
      <c r="D215" s="2">
        <v>11347.65</v>
      </c>
      <c r="E215" s="2">
        <v>11347.65</v>
      </c>
      <c r="F215" s="2">
        <v>0</v>
      </c>
      <c r="G215" s="2">
        <v>0</v>
      </c>
    </row>
    <row r="216" spans="1:7">
      <c r="A216" s="1" t="s">
        <v>433</v>
      </c>
      <c r="B216" s="1" t="s">
        <v>434</v>
      </c>
      <c r="C216" s="2">
        <v>0</v>
      </c>
      <c r="D216" s="2">
        <v>11347.65</v>
      </c>
      <c r="E216" s="2">
        <v>11347.65</v>
      </c>
      <c r="F216" s="2">
        <v>0</v>
      </c>
      <c r="G216" s="2">
        <v>0</v>
      </c>
    </row>
    <row r="217" spans="1:7">
      <c r="A217" s="1" t="s">
        <v>435</v>
      </c>
      <c r="B217" s="1" t="s">
        <v>436</v>
      </c>
      <c r="C217" s="2">
        <v>0</v>
      </c>
      <c r="D217" s="2">
        <v>11347.65</v>
      </c>
      <c r="E217" s="2">
        <v>11347.65</v>
      </c>
      <c r="F217" s="2">
        <v>0</v>
      </c>
      <c r="G217" s="2">
        <v>0</v>
      </c>
    </row>
    <row r="218" spans="1:7">
      <c r="A218" s="1" t="s">
        <v>437</v>
      </c>
      <c r="B218" s="1" t="s">
        <v>438</v>
      </c>
      <c r="C218" s="2">
        <v>0</v>
      </c>
      <c r="D218" s="2">
        <v>11347.65</v>
      </c>
      <c r="E218" s="2">
        <v>11347.65</v>
      </c>
      <c r="F218" s="2">
        <v>0</v>
      </c>
      <c r="G218" s="2">
        <v>0</v>
      </c>
    </row>
    <row r="219" spans="1:7">
      <c r="A219" s="1" t="s">
        <v>439</v>
      </c>
      <c r="B219" s="1" t="s">
        <v>440</v>
      </c>
      <c r="C219" s="2">
        <v>0</v>
      </c>
      <c r="D219" s="2">
        <v>11347.65</v>
      </c>
      <c r="E219" s="2">
        <v>11347.65</v>
      </c>
      <c r="F219" s="2">
        <v>0</v>
      </c>
      <c r="G219" s="2">
        <v>0</v>
      </c>
    </row>
    <row r="220" spans="1:7">
      <c r="A220" s="1" t="s">
        <v>441</v>
      </c>
      <c r="B220" s="1" t="s">
        <v>442</v>
      </c>
      <c r="C220" s="2">
        <v>0</v>
      </c>
      <c r="D220" s="2">
        <v>11347.65</v>
      </c>
      <c r="E220" s="2">
        <v>11347.65</v>
      </c>
      <c r="F220" s="2">
        <v>0</v>
      </c>
      <c r="G220" s="2">
        <v>0</v>
      </c>
    </row>
    <row r="221" spans="1:7">
      <c r="A221" s="1" t="s">
        <v>443</v>
      </c>
      <c r="B221" s="1" t="s">
        <v>444</v>
      </c>
      <c r="C221" s="2">
        <v>0</v>
      </c>
      <c r="D221" s="2">
        <v>11347.65</v>
      </c>
      <c r="E221" s="2">
        <v>11347.65</v>
      </c>
      <c r="F221" s="2">
        <v>0</v>
      </c>
      <c r="G221" s="2">
        <v>0</v>
      </c>
    </row>
    <row r="222" spans="1:7">
      <c r="A222" s="1" t="s">
        <v>445</v>
      </c>
      <c r="B222" s="1" t="s">
        <v>446</v>
      </c>
      <c r="C222" s="2">
        <v>0</v>
      </c>
      <c r="D222" s="2">
        <v>11347.65</v>
      </c>
      <c r="E222" s="2">
        <v>11347.65</v>
      </c>
      <c r="F222" s="2">
        <v>0</v>
      </c>
      <c r="G222" s="2">
        <v>0</v>
      </c>
    </row>
    <row r="223" spans="1:7">
      <c r="A223" s="1" t="s">
        <v>447</v>
      </c>
      <c r="B223" s="1" t="s">
        <v>448</v>
      </c>
      <c r="C223" s="2">
        <v>0</v>
      </c>
      <c r="D223" s="2">
        <v>11347.65</v>
      </c>
      <c r="E223" s="2">
        <v>11347.65</v>
      </c>
      <c r="F223" s="2">
        <v>0</v>
      </c>
      <c r="G223" s="2">
        <v>0</v>
      </c>
    </row>
    <row r="224" spans="1:7">
      <c r="A224" s="1" t="s">
        <v>449</v>
      </c>
      <c r="B224" s="1" t="s">
        <v>450</v>
      </c>
      <c r="C224" s="2">
        <v>0</v>
      </c>
      <c r="D224" s="2">
        <v>11347.65</v>
      </c>
      <c r="E224" s="2">
        <v>11347.65</v>
      </c>
      <c r="F224" s="2">
        <v>0</v>
      </c>
      <c r="G224" s="2">
        <v>0</v>
      </c>
    </row>
    <row r="225" spans="1:7">
      <c r="A225" s="1" t="s">
        <v>451</v>
      </c>
      <c r="B225" s="1" t="s">
        <v>452</v>
      </c>
      <c r="C225" s="2">
        <v>0</v>
      </c>
      <c r="D225" s="2">
        <v>11347.65</v>
      </c>
      <c r="E225" s="2">
        <v>11347.65</v>
      </c>
      <c r="F225" s="2">
        <v>0</v>
      </c>
      <c r="G225" s="2">
        <v>0</v>
      </c>
    </row>
    <row r="226" spans="1:7">
      <c r="A226" s="1" t="s">
        <v>453</v>
      </c>
      <c r="B226" s="1" t="s">
        <v>454</v>
      </c>
      <c r="C226" s="2">
        <v>0</v>
      </c>
      <c r="D226" s="2">
        <v>11347.65</v>
      </c>
      <c r="E226" s="2">
        <v>11347.65</v>
      </c>
      <c r="F226" s="2">
        <v>0</v>
      </c>
      <c r="G226" s="2">
        <v>0</v>
      </c>
    </row>
    <row r="227" spans="1:7">
      <c r="A227" s="1" t="s">
        <v>455</v>
      </c>
      <c r="B227" s="1" t="s">
        <v>456</v>
      </c>
      <c r="C227" s="2">
        <v>0</v>
      </c>
      <c r="D227" s="2">
        <v>11347.65</v>
      </c>
      <c r="E227" s="2">
        <v>11347.65</v>
      </c>
      <c r="F227" s="2">
        <v>0</v>
      </c>
      <c r="G227" s="2">
        <v>0</v>
      </c>
    </row>
    <row r="228" spans="1:7">
      <c r="A228" s="1" t="s">
        <v>457</v>
      </c>
      <c r="B228" s="1" t="s">
        <v>458</v>
      </c>
      <c r="C228" s="2">
        <v>0</v>
      </c>
      <c r="D228" s="2">
        <v>11347.65</v>
      </c>
      <c r="E228" s="2">
        <v>11347.65</v>
      </c>
      <c r="F228" s="2">
        <v>0</v>
      </c>
      <c r="G228" s="2">
        <v>0</v>
      </c>
    </row>
    <row r="229" spans="1:7">
      <c r="A229" s="1" t="s">
        <v>459</v>
      </c>
      <c r="B229" s="1" t="s">
        <v>460</v>
      </c>
      <c r="C229" s="2">
        <v>0</v>
      </c>
      <c r="D229" s="2">
        <v>11347.65</v>
      </c>
      <c r="E229" s="2">
        <v>11347.65</v>
      </c>
      <c r="F229" s="2">
        <v>0</v>
      </c>
      <c r="G229" s="2">
        <v>0</v>
      </c>
    </row>
    <row r="230" spans="1:7">
      <c r="A230" s="1" t="s">
        <v>461</v>
      </c>
      <c r="B230" s="1" t="s">
        <v>462</v>
      </c>
      <c r="C230" s="2">
        <v>0</v>
      </c>
      <c r="D230" s="2">
        <v>291.67</v>
      </c>
      <c r="E230" s="2">
        <v>291.67</v>
      </c>
      <c r="F230" s="2">
        <v>0</v>
      </c>
      <c r="G230" s="2">
        <v>0</v>
      </c>
    </row>
    <row r="231" spans="1:7">
      <c r="A231" s="1" t="s">
        <v>463</v>
      </c>
      <c r="B231" s="1" t="s">
        <v>464</v>
      </c>
      <c r="C231" s="2">
        <v>3000</v>
      </c>
      <c r="D231" s="2">
        <v>0</v>
      </c>
      <c r="E231" s="2">
        <v>3000</v>
      </c>
      <c r="F231" s="2">
        <v>0</v>
      </c>
      <c r="G231" s="2">
        <v>-3000</v>
      </c>
    </row>
    <row r="232" spans="1:7">
      <c r="A232" s="1" t="s">
        <v>465</v>
      </c>
      <c r="B232" s="1" t="s">
        <v>466</v>
      </c>
      <c r="C232" s="2">
        <v>0</v>
      </c>
      <c r="D232" s="2">
        <v>30000</v>
      </c>
      <c r="E232" s="2">
        <v>4334.7</v>
      </c>
      <c r="F232" s="2">
        <v>25665.3</v>
      </c>
      <c r="G232" s="2">
        <v>25665.3</v>
      </c>
    </row>
    <row r="233" spans="1:7">
      <c r="A233" s="1" t="s">
        <v>467</v>
      </c>
      <c r="B233" s="1" t="s">
        <v>468</v>
      </c>
      <c r="C233" s="2">
        <v>0</v>
      </c>
      <c r="D233" s="2">
        <v>5000</v>
      </c>
      <c r="E233" s="2">
        <v>0</v>
      </c>
      <c r="F233" s="2">
        <v>5000</v>
      </c>
      <c r="G233" s="2">
        <v>5000</v>
      </c>
    </row>
    <row r="234" spans="1:7">
      <c r="A234" s="1" t="s">
        <v>469</v>
      </c>
      <c r="B234" s="1" t="s">
        <v>470</v>
      </c>
      <c r="C234" s="2">
        <v>2500</v>
      </c>
      <c r="D234" s="2">
        <v>0</v>
      </c>
      <c r="E234" s="2">
        <v>2500</v>
      </c>
      <c r="F234" s="2">
        <v>0</v>
      </c>
      <c r="G234" s="2">
        <v>-2500</v>
      </c>
    </row>
    <row r="235" spans="1:7">
      <c r="A235" s="1" t="s">
        <v>471</v>
      </c>
      <c r="B235" s="1" t="s">
        <v>472</v>
      </c>
      <c r="C235" s="2">
        <v>186</v>
      </c>
      <c r="D235" s="2">
        <v>6300</v>
      </c>
      <c r="E235" s="2">
        <v>0</v>
      </c>
      <c r="F235" s="2">
        <v>6486</v>
      </c>
      <c r="G235" s="2">
        <v>6300</v>
      </c>
    </row>
    <row r="236" spans="1:7">
      <c r="A236" s="1" t="s">
        <v>473</v>
      </c>
      <c r="B236" s="1" t="s">
        <v>474</v>
      </c>
      <c r="C236" s="2">
        <v>0</v>
      </c>
      <c r="D236" s="2">
        <v>724</v>
      </c>
      <c r="E236" s="2">
        <v>0</v>
      </c>
      <c r="F236" s="2">
        <v>724</v>
      </c>
      <c r="G236" s="2">
        <v>724</v>
      </c>
    </row>
    <row r="237" spans="1:7">
      <c r="A237" s="1" t="s">
        <v>475</v>
      </c>
      <c r="B237" s="1" t="s">
        <v>476</v>
      </c>
      <c r="C237" s="2">
        <v>700</v>
      </c>
      <c r="D237" s="2">
        <v>133488</v>
      </c>
      <c r="E237" s="2">
        <v>134188</v>
      </c>
      <c r="F237" s="2">
        <v>0</v>
      </c>
      <c r="G237" s="2">
        <v>-700</v>
      </c>
    </row>
    <row r="238" spans="1:7">
      <c r="A238" s="1" t="s">
        <v>477</v>
      </c>
      <c r="B238" s="1" t="s">
        <v>478</v>
      </c>
      <c r="C238" s="2">
        <v>500</v>
      </c>
      <c r="D238" s="2">
        <v>500</v>
      </c>
      <c r="E238" s="2">
        <v>500</v>
      </c>
      <c r="F238" s="2">
        <v>500</v>
      </c>
      <c r="G238" s="2">
        <v>0</v>
      </c>
    </row>
    <row r="239" spans="1:7">
      <c r="A239" s="1" t="s">
        <v>479</v>
      </c>
      <c r="B239" s="1" t="s">
        <v>480</v>
      </c>
      <c r="C239" s="2">
        <v>500</v>
      </c>
      <c r="D239" s="2">
        <v>0</v>
      </c>
      <c r="E239" s="2">
        <v>500</v>
      </c>
      <c r="F239" s="2">
        <v>0</v>
      </c>
      <c r="G239" s="2">
        <v>-500</v>
      </c>
    </row>
    <row r="240" spans="1:7">
      <c r="A240" s="1" t="s">
        <v>481</v>
      </c>
      <c r="B240" s="1" t="s">
        <v>482</v>
      </c>
      <c r="C240" s="2">
        <v>265.12</v>
      </c>
      <c r="D240" s="2">
        <v>1250</v>
      </c>
      <c r="E240" s="2">
        <v>1515.12</v>
      </c>
      <c r="F240" s="2">
        <v>0</v>
      </c>
      <c r="G240" s="2">
        <v>-265.12</v>
      </c>
    </row>
    <row r="241" spans="1:7">
      <c r="A241" s="1" t="s">
        <v>483</v>
      </c>
      <c r="B241" s="1" t="s">
        <v>484</v>
      </c>
      <c r="C241" s="2">
        <v>0</v>
      </c>
      <c r="D241" s="2">
        <v>5000</v>
      </c>
      <c r="E241" s="2">
        <v>0</v>
      </c>
      <c r="F241" s="2">
        <v>5000</v>
      </c>
      <c r="G241" s="2">
        <v>5000</v>
      </c>
    </row>
    <row r="242" spans="1:7">
      <c r="A242" s="1" t="s">
        <v>485</v>
      </c>
      <c r="B242" s="1" t="s">
        <v>486</v>
      </c>
      <c r="C242" s="2">
        <v>3431.07</v>
      </c>
      <c r="D242" s="2">
        <v>0</v>
      </c>
      <c r="E242" s="2">
        <v>0</v>
      </c>
      <c r="F242" s="2">
        <v>3431.07</v>
      </c>
      <c r="G242" s="2">
        <v>0</v>
      </c>
    </row>
    <row r="243" spans="1:7">
      <c r="A243" s="1" t="s">
        <v>487</v>
      </c>
      <c r="B243" s="1" t="s">
        <v>488</v>
      </c>
      <c r="C243" s="2">
        <v>0</v>
      </c>
      <c r="D243" s="2">
        <v>1200</v>
      </c>
      <c r="E243" s="2">
        <v>600</v>
      </c>
      <c r="F243" s="2">
        <v>600</v>
      </c>
      <c r="G243" s="2">
        <v>600</v>
      </c>
    </row>
    <row r="244" spans="1:7">
      <c r="A244" s="1" t="s">
        <v>489</v>
      </c>
      <c r="B244" s="1" t="s">
        <v>490</v>
      </c>
      <c r="C244" s="2">
        <v>10000</v>
      </c>
      <c r="D244" s="2">
        <v>0</v>
      </c>
      <c r="E244" s="2">
        <v>10000</v>
      </c>
      <c r="F244" s="2">
        <v>0</v>
      </c>
      <c r="G244" s="2">
        <v>-10000</v>
      </c>
    </row>
    <row r="245" spans="1:7">
      <c r="A245" s="1" t="s">
        <v>491</v>
      </c>
      <c r="B245" s="1" t="s">
        <v>492</v>
      </c>
      <c r="C245" s="2">
        <v>0.17</v>
      </c>
      <c r="D245" s="2">
        <v>833</v>
      </c>
      <c r="E245" s="2">
        <v>833</v>
      </c>
      <c r="F245" s="2">
        <v>0.17</v>
      </c>
      <c r="G245" s="2">
        <v>0</v>
      </c>
    </row>
    <row r="246" spans="1:7">
      <c r="A246" s="1" t="s">
        <v>493</v>
      </c>
      <c r="B246" s="1" t="s">
        <v>494</v>
      </c>
      <c r="C246" s="2">
        <v>2000</v>
      </c>
      <c r="D246" s="2">
        <v>0</v>
      </c>
      <c r="E246" s="2">
        <v>2000</v>
      </c>
      <c r="F246" s="2">
        <v>0</v>
      </c>
      <c r="G246" s="2">
        <v>-2000</v>
      </c>
    </row>
    <row r="247" spans="1:7">
      <c r="A247" s="1" t="s">
        <v>495</v>
      </c>
      <c r="B247" s="1" t="s">
        <v>496</v>
      </c>
      <c r="C247" s="2">
        <v>2642.75</v>
      </c>
      <c r="D247" s="2">
        <v>0</v>
      </c>
      <c r="E247" s="2">
        <v>2642.75</v>
      </c>
      <c r="F247" s="2">
        <v>0</v>
      </c>
      <c r="G247" s="2">
        <v>-2642.75</v>
      </c>
    </row>
    <row r="248" spans="1:7">
      <c r="A248" s="1" t="s">
        <v>497</v>
      </c>
      <c r="B248" s="1" t="s">
        <v>498</v>
      </c>
      <c r="C248" s="2">
        <v>4842</v>
      </c>
      <c r="D248" s="2">
        <v>0</v>
      </c>
      <c r="E248" s="2">
        <v>4842</v>
      </c>
      <c r="F248" s="2">
        <v>0</v>
      </c>
      <c r="G248" s="2">
        <v>-4842</v>
      </c>
    </row>
    <row r="249" spans="1:7">
      <c r="A249" s="1" t="s">
        <v>499</v>
      </c>
      <c r="B249" s="1" t="s">
        <v>500</v>
      </c>
      <c r="C249" s="2">
        <v>1000</v>
      </c>
      <c r="D249" s="2">
        <v>0</v>
      </c>
      <c r="E249" s="2">
        <v>1000</v>
      </c>
      <c r="F249" s="2">
        <v>0</v>
      </c>
      <c r="G249" s="2">
        <v>-1000</v>
      </c>
    </row>
    <row r="250" spans="1:7">
      <c r="A250" s="1" t="s">
        <v>501</v>
      </c>
      <c r="B250" s="1" t="s">
        <v>502</v>
      </c>
      <c r="C250" s="2">
        <v>600</v>
      </c>
      <c r="D250" s="2">
        <v>300</v>
      </c>
      <c r="E250" s="2">
        <v>900</v>
      </c>
      <c r="F250" s="2">
        <v>0</v>
      </c>
      <c r="G250" s="2">
        <v>-600</v>
      </c>
    </row>
    <row r="251" spans="1:7">
      <c r="A251" s="1" t="s">
        <v>503</v>
      </c>
      <c r="B251" s="1" t="s">
        <v>504</v>
      </c>
      <c r="C251" s="2">
        <v>0</v>
      </c>
      <c r="D251" s="2">
        <v>11347.65</v>
      </c>
      <c r="E251" s="2">
        <v>11347.65</v>
      </c>
      <c r="F251" s="2">
        <v>0</v>
      </c>
      <c r="G251" s="2">
        <v>0</v>
      </c>
    </row>
    <row r="252" spans="1:7">
      <c r="A252" s="1" t="s">
        <v>505</v>
      </c>
      <c r="B252" s="1" t="s">
        <v>506</v>
      </c>
      <c r="C252" s="2">
        <v>0</v>
      </c>
      <c r="D252" s="2">
        <v>11347.65</v>
      </c>
      <c r="E252" s="2">
        <v>11347.65</v>
      </c>
      <c r="F252" s="2">
        <v>0</v>
      </c>
      <c r="G252" s="2">
        <v>0</v>
      </c>
    </row>
    <row r="253" spans="1:7">
      <c r="A253" s="1" t="s">
        <v>507</v>
      </c>
      <c r="B253" s="1" t="s">
        <v>508</v>
      </c>
      <c r="C253" s="2">
        <v>0</v>
      </c>
      <c r="D253" s="2">
        <v>11347.65</v>
      </c>
      <c r="E253" s="2">
        <v>11347.65</v>
      </c>
      <c r="F253" s="2">
        <v>0</v>
      </c>
      <c r="G253" s="2">
        <v>0</v>
      </c>
    </row>
    <row r="254" spans="1:7">
      <c r="A254" s="1" t="s">
        <v>509</v>
      </c>
      <c r="B254" s="1" t="s">
        <v>510</v>
      </c>
      <c r="C254" s="2">
        <v>0</v>
      </c>
      <c r="D254" s="2">
        <v>11347.65</v>
      </c>
      <c r="E254" s="2">
        <v>11347.65</v>
      </c>
      <c r="F254" s="2">
        <v>0</v>
      </c>
      <c r="G254" s="2">
        <v>0</v>
      </c>
    </row>
    <row r="255" spans="1:7">
      <c r="A255" s="1" t="s">
        <v>511</v>
      </c>
      <c r="B255" s="1" t="s">
        <v>512</v>
      </c>
      <c r="C255" s="2">
        <v>0</v>
      </c>
      <c r="D255" s="2">
        <v>11347.65</v>
      </c>
      <c r="E255" s="2">
        <v>11347.65</v>
      </c>
      <c r="F255" s="2">
        <v>0</v>
      </c>
      <c r="G255" s="2">
        <v>0</v>
      </c>
    </row>
    <row r="256" spans="1:7">
      <c r="A256" s="1" t="s">
        <v>513</v>
      </c>
      <c r="B256" s="1" t="s">
        <v>514</v>
      </c>
      <c r="C256" s="2">
        <v>0</v>
      </c>
      <c r="D256" s="2">
        <v>11347.65</v>
      </c>
      <c r="E256" s="2">
        <v>11347.65</v>
      </c>
      <c r="F256" s="2">
        <v>0</v>
      </c>
      <c r="G256" s="2">
        <v>0</v>
      </c>
    </row>
    <row r="257" spans="1:7">
      <c r="A257" s="1" t="s">
        <v>515</v>
      </c>
      <c r="B257" s="1" t="s">
        <v>516</v>
      </c>
      <c r="C257" s="2">
        <v>0</v>
      </c>
      <c r="D257" s="2">
        <v>11347.65</v>
      </c>
      <c r="E257" s="2">
        <v>11347.65</v>
      </c>
      <c r="F257" s="2">
        <v>0</v>
      </c>
      <c r="G257" s="2">
        <v>0</v>
      </c>
    </row>
    <row r="258" spans="1:7">
      <c r="A258" s="1" t="s">
        <v>517</v>
      </c>
      <c r="B258" s="1" t="s">
        <v>518</v>
      </c>
      <c r="C258" s="2">
        <v>0</v>
      </c>
      <c r="D258" s="2">
        <v>11347.65</v>
      </c>
      <c r="E258" s="2">
        <v>11347.65</v>
      </c>
      <c r="F258" s="2">
        <v>0</v>
      </c>
      <c r="G258" s="2">
        <v>0</v>
      </c>
    </row>
    <row r="259" spans="1:7">
      <c r="A259" s="1" t="s">
        <v>519</v>
      </c>
      <c r="B259" s="1" t="s">
        <v>520</v>
      </c>
      <c r="C259" s="2">
        <v>0</v>
      </c>
      <c r="D259" s="2">
        <v>11347.65</v>
      </c>
      <c r="E259" s="2">
        <v>11347.65</v>
      </c>
      <c r="F259" s="2">
        <v>0</v>
      </c>
      <c r="G259" s="2">
        <v>0</v>
      </c>
    </row>
    <row r="260" spans="1:7">
      <c r="A260" s="1" t="s">
        <v>521</v>
      </c>
      <c r="B260" s="1" t="s">
        <v>522</v>
      </c>
      <c r="C260" s="2">
        <v>0</v>
      </c>
      <c r="D260" s="2">
        <v>11347.65</v>
      </c>
      <c r="E260" s="2">
        <v>11347.65</v>
      </c>
      <c r="F260" s="2">
        <v>0</v>
      </c>
      <c r="G260" s="2">
        <v>0</v>
      </c>
    </row>
    <row r="261" spans="1:7">
      <c r="A261" s="1" t="s">
        <v>523</v>
      </c>
      <c r="B261" s="1" t="s">
        <v>524</v>
      </c>
      <c r="C261" s="2">
        <v>0</v>
      </c>
      <c r="D261" s="2">
        <v>11347.65</v>
      </c>
      <c r="E261" s="2">
        <v>11347.65</v>
      </c>
      <c r="F261" s="2">
        <v>0</v>
      </c>
      <c r="G261" s="2">
        <v>0</v>
      </c>
    </row>
    <row r="262" spans="1:7">
      <c r="A262" s="1" t="s">
        <v>525</v>
      </c>
      <c r="B262" s="1" t="s">
        <v>526</v>
      </c>
      <c r="C262" s="2">
        <v>0</v>
      </c>
      <c r="D262" s="2">
        <v>11347.65</v>
      </c>
      <c r="E262" s="2">
        <v>11347.65</v>
      </c>
      <c r="F262" s="2">
        <v>0</v>
      </c>
      <c r="G262" s="2">
        <v>0</v>
      </c>
    </row>
    <row r="263" spans="1:7">
      <c r="A263" s="1" t="s">
        <v>527</v>
      </c>
      <c r="B263" s="1" t="s">
        <v>528</v>
      </c>
      <c r="C263" s="2">
        <v>0</v>
      </c>
      <c r="D263" s="2">
        <v>11347.65</v>
      </c>
      <c r="E263" s="2">
        <v>11347.65</v>
      </c>
      <c r="F263" s="2">
        <v>0</v>
      </c>
      <c r="G263" s="2">
        <v>0</v>
      </c>
    </row>
    <row r="264" spans="1:7">
      <c r="A264" s="1" t="s">
        <v>529</v>
      </c>
      <c r="B264" s="1" t="s">
        <v>530</v>
      </c>
      <c r="C264" s="2">
        <v>0</v>
      </c>
      <c r="D264" s="2">
        <v>11347.65</v>
      </c>
      <c r="E264" s="2">
        <v>11347.65</v>
      </c>
      <c r="F264" s="2">
        <v>0</v>
      </c>
      <c r="G264" s="2">
        <v>0</v>
      </c>
    </row>
    <row r="265" spans="1:7">
      <c r="A265" s="1" t="s">
        <v>531</v>
      </c>
      <c r="B265" s="1" t="s">
        <v>532</v>
      </c>
      <c r="C265" s="2">
        <v>0</v>
      </c>
      <c r="D265" s="2">
        <v>11347.65</v>
      </c>
      <c r="E265" s="2">
        <v>11347.65</v>
      </c>
      <c r="F265" s="2">
        <v>0</v>
      </c>
      <c r="G265" s="2">
        <v>0</v>
      </c>
    </row>
    <row r="266" spans="1:7">
      <c r="A266" s="1" t="s">
        <v>533</v>
      </c>
      <c r="B266" s="1" t="s">
        <v>534</v>
      </c>
      <c r="C266" s="2">
        <v>0</v>
      </c>
      <c r="D266" s="2">
        <v>11347.65</v>
      </c>
      <c r="E266" s="2">
        <v>11347.65</v>
      </c>
      <c r="F266" s="2">
        <v>0</v>
      </c>
      <c r="G266" s="2">
        <v>0</v>
      </c>
    </row>
    <row r="267" spans="1:7">
      <c r="A267" s="1" t="s">
        <v>535</v>
      </c>
      <c r="B267" s="1" t="s">
        <v>536</v>
      </c>
      <c r="C267" s="2">
        <v>0</v>
      </c>
      <c r="D267" s="2">
        <v>11347.65</v>
      </c>
      <c r="E267" s="2">
        <v>11347.65</v>
      </c>
      <c r="F267" s="2">
        <v>0</v>
      </c>
      <c r="G267" s="2">
        <v>0</v>
      </c>
    </row>
    <row r="268" spans="1:7">
      <c r="A268" s="1" t="s">
        <v>537</v>
      </c>
      <c r="B268" s="1" t="s">
        <v>538</v>
      </c>
      <c r="C268" s="2">
        <v>0</v>
      </c>
      <c r="D268" s="2">
        <v>11347.65</v>
      </c>
      <c r="E268" s="2">
        <v>11347.65</v>
      </c>
      <c r="F268" s="2">
        <v>0</v>
      </c>
      <c r="G268" s="2">
        <v>0</v>
      </c>
    </row>
    <row r="269" spans="1:7">
      <c r="A269" s="1" t="s">
        <v>539</v>
      </c>
      <c r="B269" s="1" t="s">
        <v>540</v>
      </c>
      <c r="C269" s="2">
        <v>0</v>
      </c>
      <c r="D269" s="2">
        <v>11347.65</v>
      </c>
      <c r="E269" s="2">
        <v>11347.65</v>
      </c>
      <c r="F269" s="2">
        <v>0</v>
      </c>
      <c r="G269" s="2">
        <v>0</v>
      </c>
    </row>
    <row r="270" spans="1:7">
      <c r="A270" s="1" t="s">
        <v>541</v>
      </c>
      <c r="B270" s="1" t="s">
        <v>542</v>
      </c>
      <c r="C270" s="2">
        <v>0</v>
      </c>
      <c r="D270" s="2">
        <v>11347.65</v>
      </c>
      <c r="E270" s="2">
        <v>11347.65</v>
      </c>
      <c r="F270" s="2">
        <v>0</v>
      </c>
      <c r="G270" s="2">
        <v>0</v>
      </c>
    </row>
    <row r="271" spans="1:7">
      <c r="A271" s="1" t="s">
        <v>543</v>
      </c>
      <c r="B271" s="1" t="s">
        <v>544</v>
      </c>
      <c r="C271" s="2">
        <v>0</v>
      </c>
      <c r="D271" s="2">
        <v>11347.65</v>
      </c>
      <c r="E271" s="2">
        <v>11347.65</v>
      </c>
      <c r="F271" s="2">
        <v>0</v>
      </c>
      <c r="G271" s="2">
        <v>0</v>
      </c>
    </row>
    <row r="272" spans="1:7">
      <c r="A272" s="1" t="s">
        <v>545</v>
      </c>
      <c r="B272" s="1" t="s">
        <v>546</v>
      </c>
      <c r="C272" s="2">
        <v>0</v>
      </c>
      <c r="D272" s="2">
        <v>11347.65</v>
      </c>
      <c r="E272" s="2">
        <v>11347.65</v>
      </c>
      <c r="F272" s="2">
        <v>0</v>
      </c>
      <c r="G272" s="2">
        <v>0</v>
      </c>
    </row>
    <row r="273" spans="1:7">
      <c r="A273" s="1" t="s">
        <v>547</v>
      </c>
      <c r="B273" s="1" t="s">
        <v>548</v>
      </c>
      <c r="C273" s="2">
        <v>0</v>
      </c>
      <c r="D273" s="2">
        <v>11347.65</v>
      </c>
      <c r="E273" s="2">
        <v>11347.65</v>
      </c>
      <c r="F273" s="2">
        <v>0</v>
      </c>
      <c r="G273" s="2">
        <v>0</v>
      </c>
    </row>
    <row r="274" spans="1:7">
      <c r="A274" s="1" t="s">
        <v>549</v>
      </c>
      <c r="B274" s="1" t="s">
        <v>550</v>
      </c>
      <c r="C274" s="2">
        <v>0</v>
      </c>
      <c r="D274" s="2">
        <v>11347.65</v>
      </c>
      <c r="E274" s="2">
        <v>11347.65</v>
      </c>
      <c r="F274" s="2">
        <v>0</v>
      </c>
      <c r="G274" s="2">
        <v>0</v>
      </c>
    </row>
    <row r="275" spans="1:7">
      <c r="A275" s="1" t="s">
        <v>551</v>
      </c>
      <c r="B275" s="1" t="s">
        <v>552</v>
      </c>
      <c r="C275" s="2">
        <v>0</v>
      </c>
      <c r="D275" s="2">
        <v>11347.65</v>
      </c>
      <c r="E275" s="2">
        <v>11347.65</v>
      </c>
      <c r="F275" s="2">
        <v>0</v>
      </c>
      <c r="G275" s="2">
        <v>0</v>
      </c>
    </row>
    <row r="276" spans="1:7">
      <c r="A276" s="1" t="s">
        <v>553</v>
      </c>
      <c r="B276" s="1" t="s">
        <v>554</v>
      </c>
      <c r="C276" s="2">
        <v>0</v>
      </c>
      <c r="D276" s="2">
        <v>11347.65</v>
      </c>
      <c r="E276" s="2">
        <v>11347.65</v>
      </c>
      <c r="F276" s="2">
        <v>0</v>
      </c>
      <c r="G276" s="2">
        <v>0</v>
      </c>
    </row>
    <row r="277" spans="1:7">
      <c r="A277" s="1" t="s">
        <v>555</v>
      </c>
      <c r="B277" s="1" t="s">
        <v>556</v>
      </c>
      <c r="C277" s="2">
        <v>0</v>
      </c>
      <c r="D277" s="2">
        <v>11347.65</v>
      </c>
      <c r="E277" s="2">
        <v>11347.65</v>
      </c>
      <c r="F277" s="2">
        <v>0</v>
      </c>
      <c r="G277" s="2">
        <v>0</v>
      </c>
    </row>
    <row r="278" spans="1:7">
      <c r="A278" s="1" t="s">
        <v>557</v>
      </c>
      <c r="B278" s="1" t="s">
        <v>558</v>
      </c>
      <c r="C278" s="2">
        <v>0</v>
      </c>
      <c r="D278" s="2">
        <v>11347.65</v>
      </c>
      <c r="E278" s="2">
        <v>11347.65</v>
      </c>
      <c r="F278" s="2">
        <v>0</v>
      </c>
      <c r="G278" s="2">
        <v>0</v>
      </c>
    </row>
    <row r="279" spans="1:7">
      <c r="A279" s="1" t="s">
        <v>559</v>
      </c>
      <c r="B279" s="1" t="s">
        <v>560</v>
      </c>
      <c r="C279" s="2">
        <v>0</v>
      </c>
      <c r="D279" s="2">
        <v>11347.65</v>
      </c>
      <c r="E279" s="2">
        <v>11347.65</v>
      </c>
      <c r="F279" s="2">
        <v>0</v>
      </c>
      <c r="G279" s="2">
        <v>0</v>
      </c>
    </row>
    <row r="280" spans="1:7">
      <c r="A280" s="1" t="s">
        <v>561</v>
      </c>
      <c r="B280" s="1" t="s">
        <v>562</v>
      </c>
      <c r="C280" s="2">
        <v>0</v>
      </c>
      <c r="D280" s="2">
        <v>11347.65</v>
      </c>
      <c r="E280" s="2">
        <v>11347.65</v>
      </c>
      <c r="F280" s="2">
        <v>0</v>
      </c>
      <c r="G280" s="2">
        <v>0</v>
      </c>
    </row>
    <row r="281" spans="1:7">
      <c r="A281" s="1" t="s">
        <v>563</v>
      </c>
      <c r="B281" s="1" t="s">
        <v>564</v>
      </c>
      <c r="C281" s="2">
        <v>0</v>
      </c>
      <c r="D281" s="2">
        <v>11347.65</v>
      </c>
      <c r="E281" s="2">
        <v>11347.65</v>
      </c>
      <c r="F281" s="2">
        <v>0</v>
      </c>
      <c r="G281" s="2">
        <v>0</v>
      </c>
    </row>
    <row r="282" spans="1:7">
      <c r="A282" s="1" t="s">
        <v>565</v>
      </c>
      <c r="B282" s="1" t="s">
        <v>566</v>
      </c>
      <c r="C282" s="2">
        <v>0</v>
      </c>
      <c r="D282" s="2">
        <v>11347.65</v>
      </c>
      <c r="E282" s="2">
        <v>11347.65</v>
      </c>
      <c r="F282" s="2">
        <v>0</v>
      </c>
      <c r="G282" s="2">
        <v>0</v>
      </c>
    </row>
    <row r="283" spans="1:7">
      <c r="A283" s="1" t="s">
        <v>567</v>
      </c>
      <c r="B283" s="1" t="s">
        <v>568</v>
      </c>
      <c r="C283" s="2">
        <v>0</v>
      </c>
      <c r="D283" s="2">
        <v>11347.65</v>
      </c>
      <c r="E283" s="2">
        <v>11347.65</v>
      </c>
      <c r="F283" s="2">
        <v>0</v>
      </c>
      <c r="G283" s="2">
        <v>0</v>
      </c>
    </row>
    <row r="284" spans="1:7">
      <c r="A284" s="1" t="s">
        <v>569</v>
      </c>
      <c r="B284" s="1" t="s">
        <v>570</v>
      </c>
      <c r="C284" s="2">
        <v>0</v>
      </c>
      <c r="D284" s="2">
        <v>11347.65</v>
      </c>
      <c r="E284" s="2">
        <v>11347</v>
      </c>
      <c r="F284" s="2">
        <v>0.65</v>
      </c>
      <c r="G284" s="2">
        <v>0.65</v>
      </c>
    </row>
    <row r="285" spans="1:7">
      <c r="A285" s="1" t="s">
        <v>571</v>
      </c>
      <c r="B285" s="1" t="s">
        <v>572</v>
      </c>
      <c r="C285" s="2">
        <v>0</v>
      </c>
      <c r="D285" s="2">
        <v>11347.65</v>
      </c>
      <c r="E285" s="2">
        <v>11347.65</v>
      </c>
      <c r="F285" s="2">
        <v>0</v>
      </c>
      <c r="G285" s="2">
        <v>0</v>
      </c>
    </row>
    <row r="286" spans="1:7">
      <c r="A286" s="1" t="s">
        <v>573</v>
      </c>
      <c r="B286" s="1" t="s">
        <v>574</v>
      </c>
      <c r="C286" s="2">
        <v>0</v>
      </c>
      <c r="D286" s="2">
        <v>11347.65</v>
      </c>
      <c r="E286" s="2">
        <v>11347.65</v>
      </c>
      <c r="F286" s="2">
        <v>0</v>
      </c>
      <c r="G286" s="2">
        <v>0</v>
      </c>
    </row>
    <row r="287" spans="1:7">
      <c r="A287" s="1" t="s">
        <v>575</v>
      </c>
      <c r="B287" s="1" t="s">
        <v>576</v>
      </c>
      <c r="C287" s="2">
        <v>0</v>
      </c>
      <c r="D287" s="2">
        <v>11347.65</v>
      </c>
      <c r="E287" s="2">
        <v>11347.65</v>
      </c>
      <c r="F287" s="2">
        <v>0</v>
      </c>
      <c r="G287" s="2">
        <v>0</v>
      </c>
    </row>
    <row r="288" spans="1:7">
      <c r="A288" s="1" t="s">
        <v>577</v>
      </c>
      <c r="B288" s="1" t="s">
        <v>578</v>
      </c>
      <c r="C288" s="2">
        <v>0</v>
      </c>
      <c r="D288" s="2">
        <v>11347.65</v>
      </c>
      <c r="E288" s="2">
        <v>11347.65</v>
      </c>
      <c r="F288" s="2">
        <v>0</v>
      </c>
      <c r="G288" s="2">
        <v>0</v>
      </c>
    </row>
    <row r="289" spans="1:7">
      <c r="A289" s="1" t="s">
        <v>579</v>
      </c>
      <c r="B289" s="1" t="s">
        <v>580</v>
      </c>
      <c r="C289" s="2">
        <v>0</v>
      </c>
      <c r="D289" s="2">
        <v>11347.65</v>
      </c>
      <c r="E289" s="2">
        <v>11347.65</v>
      </c>
      <c r="F289" s="2">
        <v>0</v>
      </c>
      <c r="G289" s="2">
        <v>0</v>
      </c>
    </row>
    <row r="290" spans="1:7">
      <c r="A290" s="1" t="s">
        <v>581</v>
      </c>
      <c r="B290" s="1" t="s">
        <v>582</v>
      </c>
      <c r="C290" s="2">
        <v>0</v>
      </c>
      <c r="D290" s="2">
        <v>11347.65</v>
      </c>
      <c r="E290" s="2">
        <v>11347.65</v>
      </c>
      <c r="F290" s="2">
        <v>0</v>
      </c>
      <c r="G290" s="2">
        <v>0</v>
      </c>
    </row>
    <row r="291" spans="1:7">
      <c r="A291" s="1" t="s">
        <v>583</v>
      </c>
      <c r="B291" s="1" t="s">
        <v>584</v>
      </c>
      <c r="C291" s="2">
        <v>0</v>
      </c>
      <c r="D291" s="2">
        <v>11347.65</v>
      </c>
      <c r="E291" s="2">
        <v>11347.65</v>
      </c>
      <c r="F291" s="2">
        <v>0</v>
      </c>
      <c r="G291" s="2">
        <v>0</v>
      </c>
    </row>
    <row r="292" spans="1:7">
      <c r="A292" s="1" t="s">
        <v>585</v>
      </c>
      <c r="B292" s="1" t="s">
        <v>586</v>
      </c>
      <c r="C292" s="2">
        <v>0</v>
      </c>
      <c r="D292" s="2">
        <v>11347.65</v>
      </c>
      <c r="E292" s="2">
        <v>11347.65</v>
      </c>
      <c r="F292" s="2">
        <v>0</v>
      </c>
      <c r="G292" s="2">
        <v>0</v>
      </c>
    </row>
    <row r="293" spans="1:7">
      <c r="A293" s="1" t="s">
        <v>587</v>
      </c>
      <c r="B293" s="1" t="s">
        <v>588</v>
      </c>
      <c r="C293" s="2">
        <v>0</v>
      </c>
      <c r="D293" s="2">
        <v>11347.65</v>
      </c>
      <c r="E293" s="2">
        <v>11347.65</v>
      </c>
      <c r="F293" s="2">
        <v>0</v>
      </c>
      <c r="G293" s="2">
        <v>0</v>
      </c>
    </row>
    <row r="294" spans="1:7">
      <c r="A294" s="1" t="s">
        <v>589</v>
      </c>
      <c r="B294" s="1" t="s">
        <v>590</v>
      </c>
      <c r="C294" s="2">
        <v>0</v>
      </c>
      <c r="D294" s="2">
        <v>11347.65</v>
      </c>
      <c r="E294" s="2">
        <v>11347.65</v>
      </c>
      <c r="F294" s="2">
        <v>0</v>
      </c>
      <c r="G294" s="2">
        <v>0</v>
      </c>
    </row>
    <row r="295" spans="1:7">
      <c r="A295" s="1" t="s">
        <v>591</v>
      </c>
      <c r="B295" s="1" t="s">
        <v>592</v>
      </c>
      <c r="C295" s="2">
        <v>0</v>
      </c>
      <c r="D295" s="2">
        <v>11347.65</v>
      </c>
      <c r="E295" s="2">
        <v>11347.65</v>
      </c>
      <c r="F295" s="2">
        <v>0</v>
      </c>
      <c r="G295" s="2">
        <v>0</v>
      </c>
    </row>
    <row r="296" spans="1:7">
      <c r="A296" s="1" t="s">
        <v>593</v>
      </c>
      <c r="B296" s="1" t="s">
        <v>594</v>
      </c>
      <c r="C296" s="2">
        <v>0</v>
      </c>
      <c r="D296" s="2">
        <v>11347.65</v>
      </c>
      <c r="E296" s="2">
        <v>11347.65</v>
      </c>
      <c r="F296" s="2">
        <v>0</v>
      </c>
      <c r="G296" s="2">
        <v>0</v>
      </c>
    </row>
    <row r="297" spans="1:7">
      <c r="A297" s="1" t="s">
        <v>595</v>
      </c>
      <c r="B297" s="1" t="s">
        <v>596</v>
      </c>
      <c r="C297" s="2">
        <v>42707749.350000001</v>
      </c>
      <c r="D297" s="2">
        <v>1153432.6599999999</v>
      </c>
      <c r="E297" s="2">
        <v>1484315</v>
      </c>
      <c r="F297" s="2">
        <v>42376867.009999998</v>
      </c>
      <c r="G297" s="2">
        <v>-330882.34000000003</v>
      </c>
    </row>
    <row r="298" spans="1:7">
      <c r="A298" s="1" t="s">
        <v>597</v>
      </c>
      <c r="B298" s="1" t="s">
        <v>598</v>
      </c>
      <c r="C298" s="2">
        <v>711054</v>
      </c>
      <c r="D298" s="2">
        <v>0</v>
      </c>
      <c r="E298" s="2">
        <v>0</v>
      </c>
      <c r="F298" s="2">
        <v>711054</v>
      </c>
      <c r="G298" s="2">
        <v>0</v>
      </c>
    </row>
    <row r="299" spans="1:7">
      <c r="A299" s="1" t="s">
        <v>599</v>
      </c>
      <c r="B299" s="1" t="s">
        <v>600</v>
      </c>
      <c r="C299" s="2">
        <v>815</v>
      </c>
      <c r="D299" s="2">
        <v>0</v>
      </c>
      <c r="E299" s="2">
        <v>815</v>
      </c>
      <c r="F299" s="2">
        <v>0</v>
      </c>
      <c r="G299" s="2">
        <v>-815</v>
      </c>
    </row>
    <row r="300" spans="1:7">
      <c r="A300" s="1" t="s">
        <v>601</v>
      </c>
      <c r="B300" s="1" t="s">
        <v>602</v>
      </c>
      <c r="C300" s="2">
        <v>3679198.96</v>
      </c>
      <c r="D300" s="2">
        <v>1153432.6599999999</v>
      </c>
      <c r="E300" s="2">
        <v>1483500</v>
      </c>
      <c r="F300" s="2">
        <v>3349131.62</v>
      </c>
      <c r="G300" s="2">
        <v>-330067.34000000003</v>
      </c>
    </row>
    <row r="301" spans="1:7">
      <c r="A301" s="1" t="s">
        <v>603</v>
      </c>
      <c r="B301" s="1" t="s">
        <v>604</v>
      </c>
      <c r="C301" s="2">
        <v>37912912.810000002</v>
      </c>
      <c r="D301" s="2">
        <v>0</v>
      </c>
      <c r="E301" s="2">
        <v>0</v>
      </c>
      <c r="F301" s="2">
        <v>37912912.810000002</v>
      </c>
      <c r="G301" s="2">
        <v>0</v>
      </c>
    </row>
    <row r="302" spans="1:7">
      <c r="A302" s="1" t="s">
        <v>605</v>
      </c>
      <c r="B302" s="1" t="s">
        <v>606</v>
      </c>
      <c r="C302" s="2">
        <v>86275.67</v>
      </c>
      <c r="D302" s="2">
        <v>0</v>
      </c>
      <c r="E302" s="2">
        <v>0</v>
      </c>
      <c r="F302" s="2">
        <v>86275.67</v>
      </c>
      <c r="G302" s="2">
        <v>0</v>
      </c>
    </row>
    <row r="303" spans="1:7">
      <c r="A303" s="1" t="s">
        <v>607</v>
      </c>
      <c r="B303" s="1" t="s">
        <v>608</v>
      </c>
      <c r="C303" s="2">
        <v>7790.2</v>
      </c>
      <c r="D303" s="2">
        <v>0</v>
      </c>
      <c r="E303" s="2">
        <v>0</v>
      </c>
      <c r="F303" s="2">
        <v>7790.2</v>
      </c>
      <c r="G303" s="2">
        <v>0</v>
      </c>
    </row>
    <row r="304" spans="1:7">
      <c r="A304" s="1" t="s">
        <v>609</v>
      </c>
      <c r="B304" s="1" t="s">
        <v>610</v>
      </c>
      <c r="C304" s="2">
        <v>7617.63</v>
      </c>
      <c r="D304" s="2">
        <v>0</v>
      </c>
      <c r="E304" s="2">
        <v>0</v>
      </c>
      <c r="F304" s="2">
        <v>7617.63</v>
      </c>
      <c r="G304" s="2">
        <v>0</v>
      </c>
    </row>
    <row r="305" spans="1:7">
      <c r="A305" s="1" t="s">
        <v>611</v>
      </c>
      <c r="B305" s="1" t="s">
        <v>612</v>
      </c>
      <c r="C305" s="2">
        <v>3774.79</v>
      </c>
      <c r="D305" s="2">
        <v>0</v>
      </c>
      <c r="E305" s="2">
        <v>0</v>
      </c>
      <c r="F305" s="2">
        <v>3774.79</v>
      </c>
      <c r="G305" s="2">
        <v>0</v>
      </c>
    </row>
    <row r="306" spans="1:7">
      <c r="A306" s="1" t="s">
        <v>613</v>
      </c>
      <c r="B306" s="1" t="s">
        <v>614</v>
      </c>
      <c r="C306" s="2">
        <v>1475.29</v>
      </c>
      <c r="D306" s="2">
        <v>0</v>
      </c>
      <c r="E306" s="2">
        <v>0</v>
      </c>
      <c r="F306" s="2">
        <v>1475.29</v>
      </c>
      <c r="G306" s="2">
        <v>0</v>
      </c>
    </row>
    <row r="307" spans="1:7">
      <c r="A307" s="1" t="s">
        <v>615</v>
      </c>
      <c r="B307" s="1" t="s">
        <v>616</v>
      </c>
      <c r="C307" s="2">
        <v>8100</v>
      </c>
      <c r="D307" s="2">
        <v>0</v>
      </c>
      <c r="E307" s="2">
        <v>0</v>
      </c>
      <c r="F307" s="2">
        <v>8100</v>
      </c>
      <c r="G307" s="2">
        <v>0</v>
      </c>
    </row>
    <row r="308" spans="1:7">
      <c r="A308" s="1" t="s">
        <v>617</v>
      </c>
      <c r="B308" s="1" t="s">
        <v>618</v>
      </c>
      <c r="C308" s="2">
        <v>421.65</v>
      </c>
      <c r="D308" s="2">
        <v>0</v>
      </c>
      <c r="E308" s="2">
        <v>0</v>
      </c>
      <c r="F308" s="2">
        <v>421.65</v>
      </c>
      <c r="G308" s="2">
        <v>0</v>
      </c>
    </row>
    <row r="309" spans="1:7">
      <c r="A309" s="1" t="s">
        <v>619</v>
      </c>
      <c r="B309" s="1" t="s">
        <v>620</v>
      </c>
      <c r="C309" s="2">
        <v>6730.79</v>
      </c>
      <c r="D309" s="2">
        <v>0</v>
      </c>
      <c r="E309" s="2">
        <v>0</v>
      </c>
      <c r="F309" s="2">
        <v>6730.79</v>
      </c>
      <c r="G309" s="2">
        <v>0</v>
      </c>
    </row>
    <row r="310" spans="1:7">
      <c r="A310" s="1" t="s">
        <v>621</v>
      </c>
      <c r="B310" s="1" t="s">
        <v>622</v>
      </c>
      <c r="C310" s="2">
        <v>72254.95</v>
      </c>
      <c r="D310" s="2">
        <v>0</v>
      </c>
      <c r="E310" s="2">
        <v>0</v>
      </c>
      <c r="F310" s="2">
        <v>72254.95</v>
      </c>
      <c r="G310" s="2">
        <v>0</v>
      </c>
    </row>
    <row r="311" spans="1:7">
      <c r="A311" s="1" t="s">
        <v>623</v>
      </c>
      <c r="B311" s="1" t="s">
        <v>624</v>
      </c>
      <c r="C311" s="2">
        <v>552.6</v>
      </c>
      <c r="D311" s="2">
        <v>0</v>
      </c>
      <c r="E311" s="2">
        <v>0</v>
      </c>
      <c r="F311" s="2">
        <v>552.6</v>
      </c>
      <c r="G311" s="2">
        <v>0</v>
      </c>
    </row>
    <row r="312" spans="1:7">
      <c r="A312" s="1" t="s">
        <v>625</v>
      </c>
      <c r="B312" s="1" t="s">
        <v>626</v>
      </c>
      <c r="C312" s="2">
        <v>157.46</v>
      </c>
      <c r="D312" s="2">
        <v>0</v>
      </c>
      <c r="E312" s="2">
        <v>0</v>
      </c>
      <c r="F312" s="2">
        <v>157.46</v>
      </c>
      <c r="G312" s="2">
        <v>0</v>
      </c>
    </row>
    <row r="313" spans="1:7">
      <c r="A313" s="1" t="s">
        <v>627</v>
      </c>
      <c r="B313" s="1" t="s">
        <v>628</v>
      </c>
      <c r="C313" s="2">
        <v>208289</v>
      </c>
      <c r="D313" s="2">
        <v>0</v>
      </c>
      <c r="E313" s="2">
        <v>0</v>
      </c>
      <c r="F313" s="2">
        <v>208289</v>
      </c>
      <c r="G313" s="2">
        <v>0</v>
      </c>
    </row>
    <row r="314" spans="1:7">
      <c r="A314" s="1" t="s">
        <v>629</v>
      </c>
      <c r="B314" s="1" t="s">
        <v>630</v>
      </c>
      <c r="C314" s="2">
        <v>328.55</v>
      </c>
      <c r="D314" s="2">
        <v>0</v>
      </c>
      <c r="E314" s="2">
        <v>0</v>
      </c>
      <c r="F314" s="2">
        <v>328.55</v>
      </c>
      <c r="G314" s="2">
        <v>0</v>
      </c>
    </row>
    <row r="315" spans="1:7">
      <c r="A315" s="1" t="s">
        <v>631</v>
      </c>
      <c r="B315" s="1" t="s">
        <v>594</v>
      </c>
      <c r="C315" s="2">
        <v>2000</v>
      </c>
      <c r="D315" s="2">
        <v>0</v>
      </c>
      <c r="E315" s="2">
        <v>0</v>
      </c>
      <c r="F315" s="2">
        <v>2000</v>
      </c>
      <c r="G315" s="2">
        <v>0</v>
      </c>
    </row>
    <row r="316" spans="1:7">
      <c r="A316" s="1" t="s">
        <v>632</v>
      </c>
      <c r="B316" s="1" t="s">
        <v>633</v>
      </c>
      <c r="C316" s="2">
        <v>270</v>
      </c>
      <c r="D316" s="2">
        <v>0</v>
      </c>
      <c r="E316" s="2">
        <v>0</v>
      </c>
      <c r="F316" s="2">
        <v>270</v>
      </c>
      <c r="G316" s="2">
        <v>0</v>
      </c>
    </row>
    <row r="317" spans="1:7">
      <c r="A317" s="1" t="s">
        <v>634</v>
      </c>
      <c r="B317" s="1" t="s">
        <v>635</v>
      </c>
      <c r="C317" s="2">
        <v>9464.42</v>
      </c>
      <c r="D317" s="2">
        <v>9833.94</v>
      </c>
      <c r="E317" s="2">
        <v>9465.9</v>
      </c>
      <c r="F317" s="2">
        <v>9832.4599999999991</v>
      </c>
      <c r="G317" s="2">
        <v>368.04</v>
      </c>
    </row>
    <row r="318" spans="1:7">
      <c r="A318" s="1" t="s">
        <v>636</v>
      </c>
      <c r="B318" s="1" t="s">
        <v>637</v>
      </c>
      <c r="C318" s="2">
        <v>9464.42</v>
      </c>
      <c r="D318" s="2">
        <v>9833.94</v>
      </c>
      <c r="E318" s="2">
        <v>9465.9</v>
      </c>
      <c r="F318" s="2">
        <v>9832.4599999999991</v>
      </c>
      <c r="G318" s="2">
        <v>368.04</v>
      </c>
    </row>
    <row r="319" spans="1:7">
      <c r="A319" s="1" t="s">
        <v>638</v>
      </c>
      <c r="B319" s="1" t="s">
        <v>639</v>
      </c>
      <c r="C319" s="2">
        <v>7066.46</v>
      </c>
      <c r="D319" s="2">
        <v>12095</v>
      </c>
      <c r="E319" s="2">
        <v>15961.46</v>
      </c>
      <c r="F319" s="2">
        <v>3200</v>
      </c>
      <c r="G319" s="2">
        <v>-3866.46</v>
      </c>
    </row>
    <row r="320" spans="1:7">
      <c r="A320" s="1" t="s">
        <v>640</v>
      </c>
      <c r="B320" s="1" t="s">
        <v>641</v>
      </c>
      <c r="C320" s="2">
        <v>0</v>
      </c>
      <c r="D320" s="2">
        <v>600</v>
      </c>
      <c r="E320" s="2">
        <v>600</v>
      </c>
      <c r="F320" s="2">
        <v>0</v>
      </c>
      <c r="G320" s="2">
        <v>0</v>
      </c>
    </row>
    <row r="321" spans="1:7">
      <c r="A321" s="1" t="s">
        <v>642</v>
      </c>
      <c r="B321" s="1" t="s">
        <v>643</v>
      </c>
      <c r="C321" s="2">
        <v>0</v>
      </c>
      <c r="D321" s="2">
        <v>600</v>
      </c>
      <c r="E321" s="2">
        <v>600</v>
      </c>
      <c r="F321" s="2">
        <v>0</v>
      </c>
      <c r="G321" s="2">
        <v>0</v>
      </c>
    </row>
    <row r="322" spans="1:7">
      <c r="A322" s="1" t="s">
        <v>644</v>
      </c>
      <c r="B322" s="1" t="s">
        <v>645</v>
      </c>
      <c r="C322" s="2">
        <v>0</v>
      </c>
      <c r="D322" s="2">
        <v>1500</v>
      </c>
      <c r="E322" s="2">
        <v>1500</v>
      </c>
      <c r="F322" s="2">
        <v>0</v>
      </c>
      <c r="G322" s="2">
        <v>0</v>
      </c>
    </row>
    <row r="323" spans="1:7">
      <c r="A323" s="1" t="s">
        <v>646</v>
      </c>
      <c r="B323" s="1" t="s">
        <v>647</v>
      </c>
      <c r="C323" s="2">
        <v>0</v>
      </c>
      <c r="D323" s="2">
        <v>500</v>
      </c>
      <c r="E323" s="2">
        <v>500</v>
      </c>
      <c r="F323" s="2">
        <v>0</v>
      </c>
      <c r="G323" s="2">
        <v>0</v>
      </c>
    </row>
    <row r="324" spans="1:7">
      <c r="A324" s="1" t="s">
        <v>648</v>
      </c>
      <c r="B324" s="1" t="s">
        <v>649</v>
      </c>
      <c r="C324" s="2">
        <v>0</v>
      </c>
      <c r="D324" s="2">
        <v>1000</v>
      </c>
      <c r="E324" s="2">
        <v>1000</v>
      </c>
      <c r="F324" s="2">
        <v>0</v>
      </c>
      <c r="G324" s="2">
        <v>0</v>
      </c>
    </row>
    <row r="325" spans="1:7">
      <c r="A325" s="1" t="s">
        <v>650</v>
      </c>
      <c r="B325" s="1" t="s">
        <v>19</v>
      </c>
      <c r="C325" s="2">
        <v>366.46</v>
      </c>
      <c r="D325" s="2">
        <v>0</v>
      </c>
      <c r="E325" s="2">
        <v>366.46</v>
      </c>
      <c r="F325" s="2">
        <v>0</v>
      </c>
      <c r="G325" s="2">
        <v>-366.46</v>
      </c>
    </row>
    <row r="326" spans="1:7">
      <c r="A326" s="1" t="s">
        <v>651</v>
      </c>
      <c r="B326" s="1" t="s">
        <v>652</v>
      </c>
      <c r="C326" s="2">
        <v>2500</v>
      </c>
      <c r="D326" s="2">
        <v>0</v>
      </c>
      <c r="E326" s="2">
        <v>2500</v>
      </c>
      <c r="F326" s="2">
        <v>0</v>
      </c>
      <c r="G326" s="2">
        <v>-2500</v>
      </c>
    </row>
    <row r="327" spans="1:7">
      <c r="A327" s="1" t="s">
        <v>653</v>
      </c>
      <c r="B327" s="1" t="s">
        <v>654</v>
      </c>
      <c r="C327" s="2">
        <v>0</v>
      </c>
      <c r="D327" s="2">
        <v>800</v>
      </c>
      <c r="E327" s="2">
        <v>800</v>
      </c>
      <c r="F327" s="2">
        <v>0</v>
      </c>
      <c r="G327" s="2">
        <v>0</v>
      </c>
    </row>
    <row r="328" spans="1:7">
      <c r="A328" s="1" t="s">
        <v>655</v>
      </c>
      <c r="B328" s="1" t="s">
        <v>656</v>
      </c>
      <c r="C328" s="2">
        <v>0</v>
      </c>
      <c r="D328" s="2">
        <v>1000</v>
      </c>
      <c r="E328" s="2">
        <v>1000</v>
      </c>
      <c r="F328" s="2">
        <v>0</v>
      </c>
      <c r="G328" s="2">
        <v>0</v>
      </c>
    </row>
    <row r="329" spans="1:7">
      <c r="A329" s="1" t="s">
        <v>657</v>
      </c>
      <c r="B329" s="1" t="s">
        <v>658</v>
      </c>
      <c r="C329" s="2">
        <v>0</v>
      </c>
      <c r="D329" s="2">
        <v>1500</v>
      </c>
      <c r="E329" s="2">
        <v>1500</v>
      </c>
      <c r="F329" s="2">
        <v>0</v>
      </c>
      <c r="G329" s="2">
        <v>0</v>
      </c>
    </row>
    <row r="330" spans="1:7">
      <c r="A330" s="1" t="s">
        <v>659</v>
      </c>
      <c r="B330" s="1" t="s">
        <v>660</v>
      </c>
      <c r="C330" s="2">
        <v>3200</v>
      </c>
      <c r="D330" s="2">
        <v>0</v>
      </c>
      <c r="E330" s="2">
        <v>0</v>
      </c>
      <c r="F330" s="2">
        <v>3200</v>
      </c>
      <c r="G330" s="2">
        <v>0</v>
      </c>
    </row>
    <row r="331" spans="1:7">
      <c r="A331" s="1" t="s">
        <v>661</v>
      </c>
      <c r="B331" s="1" t="s">
        <v>662</v>
      </c>
      <c r="C331" s="2">
        <v>0</v>
      </c>
      <c r="D331" s="2">
        <v>650</v>
      </c>
      <c r="E331" s="2">
        <v>650</v>
      </c>
      <c r="F331" s="2">
        <v>0</v>
      </c>
      <c r="G331" s="2">
        <v>0</v>
      </c>
    </row>
    <row r="332" spans="1:7">
      <c r="A332" s="1" t="s">
        <v>663</v>
      </c>
      <c r="B332" s="1" t="s">
        <v>482</v>
      </c>
      <c r="C332" s="2">
        <v>0</v>
      </c>
      <c r="D332" s="2">
        <v>1445</v>
      </c>
      <c r="E332" s="2">
        <v>1445</v>
      </c>
      <c r="F332" s="2">
        <v>0</v>
      </c>
      <c r="G332" s="2">
        <v>0</v>
      </c>
    </row>
    <row r="333" spans="1:7">
      <c r="A333" s="1" t="s">
        <v>664</v>
      </c>
      <c r="B333" s="1" t="s">
        <v>665</v>
      </c>
      <c r="C333" s="2">
        <v>0</v>
      </c>
      <c r="D333" s="2">
        <v>500</v>
      </c>
      <c r="E333" s="2">
        <v>500</v>
      </c>
      <c r="F333" s="2">
        <v>0</v>
      </c>
      <c r="G333" s="2">
        <v>0</v>
      </c>
    </row>
    <row r="334" spans="1:7">
      <c r="A334" s="1" t="s">
        <v>666</v>
      </c>
      <c r="B334" s="1" t="s">
        <v>667</v>
      </c>
      <c r="C334" s="2">
        <v>1000</v>
      </c>
      <c r="D334" s="2">
        <v>0</v>
      </c>
      <c r="E334" s="2">
        <v>1000</v>
      </c>
      <c r="F334" s="2">
        <v>0</v>
      </c>
      <c r="G334" s="2">
        <v>-1000</v>
      </c>
    </row>
    <row r="335" spans="1:7">
      <c r="A335" s="1" t="s">
        <v>668</v>
      </c>
      <c r="B335" s="1" t="s">
        <v>669</v>
      </c>
      <c r="C335" s="2">
        <v>0</v>
      </c>
      <c r="D335" s="2">
        <v>2000</v>
      </c>
      <c r="E335" s="2">
        <v>2000</v>
      </c>
      <c r="F335" s="2">
        <v>0</v>
      </c>
      <c r="G335" s="2">
        <v>0</v>
      </c>
    </row>
    <row r="336" spans="1:7">
      <c r="A336" s="1" t="s">
        <v>670</v>
      </c>
      <c r="B336" s="1" t="s">
        <v>671</v>
      </c>
      <c r="C336" s="2">
        <v>20251599.960000001</v>
      </c>
      <c r="D336" s="2">
        <v>4720170.1900000004</v>
      </c>
      <c r="E336" s="2">
        <v>93462.720000000001</v>
      </c>
      <c r="F336" s="2">
        <v>24878307.43</v>
      </c>
      <c r="G336" s="2">
        <v>4626707.47</v>
      </c>
    </row>
    <row r="337" spans="1:7">
      <c r="A337" s="1" t="s">
        <v>672</v>
      </c>
      <c r="B337" s="1" t="s">
        <v>673</v>
      </c>
      <c r="C337" s="2">
        <v>34800</v>
      </c>
      <c r="D337" s="2">
        <v>0</v>
      </c>
      <c r="E337" s="2">
        <v>0</v>
      </c>
      <c r="F337" s="2">
        <v>34800</v>
      </c>
      <c r="G337" s="2">
        <v>0</v>
      </c>
    </row>
    <row r="338" spans="1:7">
      <c r="A338" s="1" t="s">
        <v>674</v>
      </c>
      <c r="B338" s="1" t="s">
        <v>675</v>
      </c>
      <c r="C338" s="2">
        <v>34800</v>
      </c>
      <c r="D338" s="2">
        <v>0</v>
      </c>
      <c r="E338" s="2">
        <v>0</v>
      </c>
      <c r="F338" s="2">
        <v>34800</v>
      </c>
      <c r="G338" s="2">
        <v>0</v>
      </c>
    </row>
    <row r="339" spans="1:7">
      <c r="A339" s="1" t="s">
        <v>676</v>
      </c>
      <c r="B339" s="1" t="s">
        <v>677</v>
      </c>
      <c r="C339" s="2">
        <v>19908017.760000002</v>
      </c>
      <c r="D339" s="2">
        <v>4720170.1900000004</v>
      </c>
      <c r="E339" s="2">
        <v>93462.720000000001</v>
      </c>
      <c r="F339" s="2">
        <v>24534725.23</v>
      </c>
      <c r="G339" s="2">
        <v>4626707.47</v>
      </c>
    </row>
    <row r="340" spans="1:7">
      <c r="A340" s="1" t="s">
        <v>678</v>
      </c>
      <c r="B340" s="1" t="s">
        <v>679</v>
      </c>
      <c r="C340" s="2">
        <v>285000</v>
      </c>
      <c r="D340" s="2">
        <v>0</v>
      </c>
      <c r="E340" s="2">
        <v>0</v>
      </c>
      <c r="F340" s="2">
        <v>285000</v>
      </c>
      <c r="G340" s="2">
        <v>0</v>
      </c>
    </row>
    <row r="341" spans="1:7">
      <c r="A341" s="1" t="s">
        <v>680</v>
      </c>
      <c r="B341" s="1" t="s">
        <v>681</v>
      </c>
      <c r="C341" s="2">
        <v>510982.38</v>
      </c>
      <c r="D341" s="2">
        <v>0</v>
      </c>
      <c r="E341" s="2">
        <v>0</v>
      </c>
      <c r="F341" s="2">
        <v>510982.38</v>
      </c>
      <c r="G341" s="2">
        <v>0</v>
      </c>
    </row>
    <row r="342" spans="1:7">
      <c r="A342" s="1" t="s">
        <v>682</v>
      </c>
      <c r="B342" s="1" t="s">
        <v>683</v>
      </c>
      <c r="C342" s="2">
        <v>110999.99</v>
      </c>
      <c r="D342" s="2">
        <v>0</v>
      </c>
      <c r="E342" s="2">
        <v>93462.720000000001</v>
      </c>
      <c r="F342" s="2">
        <v>17537.27</v>
      </c>
      <c r="G342" s="2">
        <v>-93462.720000000001</v>
      </c>
    </row>
    <row r="343" spans="1:7">
      <c r="A343" s="1" t="s">
        <v>684</v>
      </c>
      <c r="B343" s="1" t="s">
        <v>685</v>
      </c>
      <c r="C343" s="2">
        <v>110171.41</v>
      </c>
      <c r="D343" s="2">
        <v>0</v>
      </c>
      <c r="E343" s="2">
        <v>0</v>
      </c>
      <c r="F343" s="2">
        <v>110171.41</v>
      </c>
      <c r="G343" s="2">
        <v>0</v>
      </c>
    </row>
    <row r="344" spans="1:7">
      <c r="A344" s="1" t="s">
        <v>686</v>
      </c>
      <c r="B344" s="1" t="s">
        <v>687</v>
      </c>
      <c r="C344" s="2">
        <v>1109049.33</v>
      </c>
      <c r="D344" s="2">
        <v>0</v>
      </c>
      <c r="E344" s="2">
        <v>0</v>
      </c>
      <c r="F344" s="2">
        <v>1109049.33</v>
      </c>
      <c r="G344" s="2">
        <v>0</v>
      </c>
    </row>
    <row r="345" spans="1:7">
      <c r="A345" s="1" t="s">
        <v>688</v>
      </c>
      <c r="B345" s="1" t="s">
        <v>689</v>
      </c>
      <c r="C345" s="2">
        <v>5991400</v>
      </c>
      <c r="D345" s="2">
        <v>0</v>
      </c>
      <c r="E345" s="2">
        <v>0</v>
      </c>
      <c r="F345" s="2">
        <v>5991400</v>
      </c>
      <c r="G345" s="2">
        <v>0</v>
      </c>
    </row>
    <row r="346" spans="1:7">
      <c r="A346" s="1" t="s">
        <v>690</v>
      </c>
      <c r="B346" s="1" t="s">
        <v>691</v>
      </c>
      <c r="C346" s="2">
        <v>270</v>
      </c>
      <c r="D346" s="2">
        <v>0</v>
      </c>
      <c r="E346" s="2">
        <v>0</v>
      </c>
      <c r="F346" s="2">
        <v>270</v>
      </c>
      <c r="G346" s="2">
        <v>0</v>
      </c>
    </row>
    <row r="347" spans="1:7">
      <c r="A347" s="1" t="s">
        <v>692</v>
      </c>
      <c r="B347" s="1" t="s">
        <v>693</v>
      </c>
      <c r="C347" s="2">
        <v>0</v>
      </c>
      <c r="D347" s="2">
        <v>310262.61</v>
      </c>
      <c r="E347" s="2">
        <v>0</v>
      </c>
      <c r="F347" s="2">
        <v>310262.61</v>
      </c>
      <c r="G347" s="2">
        <v>310262.61</v>
      </c>
    </row>
    <row r="348" spans="1:7">
      <c r="A348" s="1" t="s">
        <v>694</v>
      </c>
      <c r="B348" s="1" t="s">
        <v>695</v>
      </c>
      <c r="C348" s="2">
        <v>478064.09</v>
      </c>
      <c r="D348" s="2">
        <v>0</v>
      </c>
      <c r="E348" s="2">
        <v>0</v>
      </c>
      <c r="F348" s="2">
        <v>478064.09</v>
      </c>
      <c r="G348" s="2">
        <v>0</v>
      </c>
    </row>
    <row r="349" spans="1:7">
      <c r="A349" s="1" t="s">
        <v>696</v>
      </c>
      <c r="B349" s="1" t="s">
        <v>697</v>
      </c>
      <c r="C349" s="2">
        <v>981303.55</v>
      </c>
      <c r="D349" s="2">
        <v>0</v>
      </c>
      <c r="E349" s="2">
        <v>0</v>
      </c>
      <c r="F349" s="2">
        <v>981303.55</v>
      </c>
      <c r="G349" s="2">
        <v>0</v>
      </c>
    </row>
    <row r="350" spans="1:7">
      <c r="A350" s="1" t="s">
        <v>698</v>
      </c>
      <c r="B350" s="1" t="s">
        <v>699</v>
      </c>
      <c r="C350" s="2">
        <v>0.01</v>
      </c>
      <c r="D350" s="2">
        <v>0</v>
      </c>
      <c r="E350" s="2">
        <v>0</v>
      </c>
      <c r="F350" s="2">
        <v>0.01</v>
      </c>
      <c r="G350" s="2">
        <v>0</v>
      </c>
    </row>
    <row r="351" spans="1:7">
      <c r="A351" s="1" t="s">
        <v>700</v>
      </c>
      <c r="B351" s="1" t="s">
        <v>701</v>
      </c>
      <c r="C351" s="2">
        <v>38315.83</v>
      </c>
      <c r="D351" s="2">
        <v>0</v>
      </c>
      <c r="E351" s="2">
        <v>0</v>
      </c>
      <c r="F351" s="2">
        <v>38315.83</v>
      </c>
      <c r="G351" s="2">
        <v>0</v>
      </c>
    </row>
    <row r="352" spans="1:7">
      <c r="A352" s="1" t="s">
        <v>702</v>
      </c>
      <c r="B352" s="1" t="s">
        <v>703</v>
      </c>
      <c r="C352" s="2">
        <v>189900</v>
      </c>
      <c r="D352" s="2">
        <v>0</v>
      </c>
      <c r="E352" s="2">
        <v>0</v>
      </c>
      <c r="F352" s="2">
        <v>189900</v>
      </c>
      <c r="G352" s="2">
        <v>0</v>
      </c>
    </row>
    <row r="353" spans="1:7">
      <c r="A353" s="1" t="s">
        <v>704</v>
      </c>
      <c r="B353" s="1" t="s">
        <v>705</v>
      </c>
      <c r="C353" s="2">
        <v>60824.59</v>
      </c>
      <c r="D353" s="2">
        <v>0</v>
      </c>
      <c r="E353" s="2">
        <v>0</v>
      </c>
      <c r="F353" s="2">
        <v>60824.59</v>
      </c>
      <c r="G353" s="2">
        <v>0</v>
      </c>
    </row>
    <row r="354" spans="1:7">
      <c r="A354" s="1" t="s">
        <v>706</v>
      </c>
      <c r="B354" s="1" t="s">
        <v>707</v>
      </c>
      <c r="C354" s="2">
        <v>826478</v>
      </c>
      <c r="D354" s="2">
        <v>0</v>
      </c>
      <c r="E354" s="2">
        <v>0</v>
      </c>
      <c r="F354" s="2">
        <v>826478</v>
      </c>
      <c r="G354" s="2">
        <v>0</v>
      </c>
    </row>
    <row r="355" spans="1:7">
      <c r="A355" s="1" t="s">
        <v>708</v>
      </c>
      <c r="B355" s="1" t="s">
        <v>709</v>
      </c>
      <c r="C355" s="2">
        <v>1010251.22</v>
      </c>
      <c r="D355" s="2">
        <v>0</v>
      </c>
      <c r="E355" s="2">
        <v>0</v>
      </c>
      <c r="F355" s="2">
        <v>1010251.22</v>
      </c>
      <c r="G355" s="2">
        <v>0</v>
      </c>
    </row>
    <row r="356" spans="1:7">
      <c r="A356" s="1" t="s">
        <v>710</v>
      </c>
      <c r="B356" s="1" t="s">
        <v>711</v>
      </c>
      <c r="C356" s="2">
        <v>2226697.96</v>
      </c>
      <c r="D356" s="2">
        <v>1452026.04</v>
      </c>
      <c r="E356" s="2">
        <v>0</v>
      </c>
      <c r="F356" s="2">
        <v>3678724</v>
      </c>
      <c r="G356" s="2">
        <v>1452026.04</v>
      </c>
    </row>
    <row r="357" spans="1:7">
      <c r="A357" s="1" t="s">
        <v>712</v>
      </c>
      <c r="B357" s="1" t="s">
        <v>713</v>
      </c>
      <c r="C357" s="2">
        <v>1128498.74</v>
      </c>
      <c r="D357" s="2">
        <v>0</v>
      </c>
      <c r="E357" s="2">
        <v>0</v>
      </c>
      <c r="F357" s="2">
        <v>1128498.74</v>
      </c>
      <c r="G357" s="2">
        <v>0</v>
      </c>
    </row>
    <row r="358" spans="1:7">
      <c r="A358" s="1" t="s">
        <v>714</v>
      </c>
      <c r="B358" s="1" t="s">
        <v>715</v>
      </c>
      <c r="C358" s="2">
        <v>660278</v>
      </c>
      <c r="D358" s="2">
        <v>0</v>
      </c>
      <c r="E358" s="2">
        <v>0</v>
      </c>
      <c r="F358" s="2">
        <v>660278</v>
      </c>
      <c r="G358" s="2">
        <v>0</v>
      </c>
    </row>
    <row r="359" spans="1:7">
      <c r="A359" s="1" t="s">
        <v>716</v>
      </c>
      <c r="B359" s="1" t="s">
        <v>717</v>
      </c>
      <c r="C359" s="2">
        <v>598941.13</v>
      </c>
      <c r="D359" s="2">
        <v>0</v>
      </c>
      <c r="E359" s="2">
        <v>0</v>
      </c>
      <c r="F359" s="2">
        <v>598941.13</v>
      </c>
      <c r="G359" s="2">
        <v>0</v>
      </c>
    </row>
    <row r="360" spans="1:7">
      <c r="A360" s="1" t="s">
        <v>718</v>
      </c>
      <c r="B360" s="1" t="s">
        <v>719</v>
      </c>
      <c r="C360" s="2">
        <v>1697700</v>
      </c>
      <c r="D360" s="2">
        <v>0</v>
      </c>
      <c r="E360" s="2">
        <v>0</v>
      </c>
      <c r="F360" s="2">
        <v>1697700</v>
      </c>
      <c r="G360" s="2">
        <v>0</v>
      </c>
    </row>
    <row r="361" spans="1:7">
      <c r="A361" s="1" t="s">
        <v>720</v>
      </c>
      <c r="B361" s="1" t="s">
        <v>721</v>
      </c>
      <c r="C361" s="2">
        <v>1892891.53</v>
      </c>
      <c r="D361" s="2">
        <v>0</v>
      </c>
      <c r="E361" s="2">
        <v>0</v>
      </c>
      <c r="F361" s="2">
        <v>1892891.53</v>
      </c>
      <c r="G361" s="2">
        <v>0</v>
      </c>
    </row>
    <row r="362" spans="1:7">
      <c r="A362" s="1" t="s">
        <v>722</v>
      </c>
      <c r="B362" s="1" t="s">
        <v>723</v>
      </c>
      <c r="C362" s="2">
        <v>0</v>
      </c>
      <c r="D362" s="2">
        <v>192149.8</v>
      </c>
      <c r="E362" s="2">
        <v>0</v>
      </c>
      <c r="F362" s="2">
        <v>192149.8</v>
      </c>
      <c r="G362" s="2">
        <v>192149.8</v>
      </c>
    </row>
    <row r="363" spans="1:7">
      <c r="A363" s="1" t="s">
        <v>724</v>
      </c>
      <c r="B363" s="1" t="s">
        <v>725</v>
      </c>
      <c r="C363" s="2">
        <v>0</v>
      </c>
      <c r="D363" s="2">
        <v>2765731.74</v>
      </c>
      <c r="E363" s="2">
        <v>0</v>
      </c>
      <c r="F363" s="2">
        <v>2765731.74</v>
      </c>
      <c r="G363" s="2">
        <v>2765731.74</v>
      </c>
    </row>
    <row r="364" spans="1:7">
      <c r="A364" s="1" t="s">
        <v>726</v>
      </c>
      <c r="B364" s="1" t="s">
        <v>727</v>
      </c>
      <c r="C364" s="2">
        <v>308782.2</v>
      </c>
      <c r="D364" s="2">
        <v>0</v>
      </c>
      <c r="E364" s="2">
        <v>0</v>
      </c>
      <c r="F364" s="2">
        <v>308782.2</v>
      </c>
      <c r="G364" s="2">
        <v>0</v>
      </c>
    </row>
    <row r="365" spans="1:7">
      <c r="A365" s="1" t="s">
        <v>728</v>
      </c>
      <c r="B365" s="1" t="s">
        <v>729</v>
      </c>
      <c r="C365" s="2">
        <v>1872</v>
      </c>
      <c r="D365" s="2">
        <v>0</v>
      </c>
      <c r="E365" s="2">
        <v>0</v>
      </c>
      <c r="F365" s="2">
        <v>1872</v>
      </c>
      <c r="G365" s="2">
        <v>0</v>
      </c>
    </row>
    <row r="366" spans="1:7">
      <c r="A366" s="1" t="s">
        <v>730</v>
      </c>
      <c r="B366" s="1" t="s">
        <v>731</v>
      </c>
      <c r="C366" s="2">
        <v>48000</v>
      </c>
      <c r="D366" s="2">
        <v>0</v>
      </c>
      <c r="E366" s="2">
        <v>0</v>
      </c>
      <c r="F366" s="2">
        <v>48000</v>
      </c>
      <c r="G366" s="2">
        <v>0</v>
      </c>
    </row>
    <row r="367" spans="1:7">
      <c r="A367" s="1" t="s">
        <v>732</v>
      </c>
      <c r="B367" s="1" t="s">
        <v>733</v>
      </c>
      <c r="C367" s="2">
        <v>258910.2</v>
      </c>
      <c r="D367" s="2">
        <v>0</v>
      </c>
      <c r="E367" s="2">
        <v>0</v>
      </c>
      <c r="F367" s="2">
        <v>258910.2</v>
      </c>
      <c r="G367" s="2">
        <v>0</v>
      </c>
    </row>
    <row r="368" spans="1:7">
      <c r="A368" s="1" t="s">
        <v>734</v>
      </c>
      <c r="B368" s="1" t="s">
        <v>735</v>
      </c>
      <c r="C368" s="2">
        <v>473493.85</v>
      </c>
      <c r="D368" s="2">
        <v>0</v>
      </c>
      <c r="E368" s="2">
        <v>0</v>
      </c>
      <c r="F368" s="2">
        <v>473493.85</v>
      </c>
      <c r="G368" s="2">
        <v>0</v>
      </c>
    </row>
    <row r="369" spans="1:7">
      <c r="A369" s="1" t="s">
        <v>736</v>
      </c>
      <c r="B369" s="1" t="s">
        <v>737</v>
      </c>
      <c r="C369" s="2">
        <v>29660.94</v>
      </c>
      <c r="D369" s="2">
        <v>0</v>
      </c>
      <c r="E369" s="2">
        <v>0</v>
      </c>
      <c r="F369" s="2">
        <v>29660.94</v>
      </c>
      <c r="G369" s="2">
        <v>0</v>
      </c>
    </row>
    <row r="370" spans="1:7">
      <c r="A370" s="1" t="s">
        <v>738</v>
      </c>
      <c r="B370" s="1" t="s">
        <v>739</v>
      </c>
      <c r="C370" s="2">
        <v>4049.57</v>
      </c>
      <c r="D370" s="2">
        <v>0</v>
      </c>
      <c r="E370" s="2">
        <v>0</v>
      </c>
      <c r="F370" s="2">
        <v>4049.57</v>
      </c>
      <c r="G370" s="2">
        <v>0</v>
      </c>
    </row>
    <row r="371" spans="1:7">
      <c r="A371" s="1" t="s">
        <v>740</v>
      </c>
      <c r="B371" s="1" t="s">
        <v>741</v>
      </c>
      <c r="C371" s="2">
        <v>439783.34</v>
      </c>
      <c r="D371" s="2">
        <v>0</v>
      </c>
      <c r="E371" s="2">
        <v>0</v>
      </c>
      <c r="F371" s="2">
        <v>439783.34</v>
      </c>
      <c r="G371" s="2">
        <v>0</v>
      </c>
    </row>
    <row r="372" spans="1:7">
      <c r="A372" s="1" t="s">
        <v>742</v>
      </c>
      <c r="B372" s="1" t="s">
        <v>743</v>
      </c>
      <c r="C372" s="2">
        <v>667353363.15999997</v>
      </c>
      <c r="D372" s="2">
        <v>825407.12</v>
      </c>
      <c r="E372" s="2">
        <v>0</v>
      </c>
      <c r="F372" s="2">
        <v>668178770.27999997</v>
      </c>
      <c r="G372" s="2">
        <v>825407.12</v>
      </c>
    </row>
    <row r="373" spans="1:7">
      <c r="A373" s="1" t="s">
        <v>744</v>
      </c>
      <c r="B373" s="1" t="s">
        <v>745</v>
      </c>
      <c r="C373" s="2">
        <v>634055742.77999997</v>
      </c>
      <c r="D373" s="2">
        <v>499542.11</v>
      </c>
      <c r="E373" s="2">
        <v>0</v>
      </c>
      <c r="F373" s="2">
        <v>634555284.88999999</v>
      </c>
      <c r="G373" s="2">
        <v>499542.11</v>
      </c>
    </row>
    <row r="374" spans="1:7">
      <c r="A374" s="1" t="s">
        <v>746</v>
      </c>
      <c r="B374" s="1" t="s">
        <v>747</v>
      </c>
      <c r="C374" s="2">
        <v>499747276.63999999</v>
      </c>
      <c r="D374" s="2">
        <v>0</v>
      </c>
      <c r="E374" s="2">
        <v>0</v>
      </c>
      <c r="F374" s="2">
        <v>499747276.63999999</v>
      </c>
      <c r="G374" s="2">
        <v>0</v>
      </c>
    </row>
    <row r="375" spans="1:7">
      <c r="A375" s="1" t="s">
        <v>748</v>
      </c>
      <c r="B375" s="1" t="s">
        <v>747</v>
      </c>
      <c r="C375" s="2">
        <v>499747276.63999999</v>
      </c>
      <c r="D375" s="2">
        <v>0</v>
      </c>
      <c r="E375" s="2">
        <v>0</v>
      </c>
      <c r="F375" s="2">
        <v>499747276.63999999</v>
      </c>
      <c r="G375" s="2">
        <v>0</v>
      </c>
    </row>
    <row r="376" spans="1:7">
      <c r="A376" s="1" t="s">
        <v>749</v>
      </c>
      <c r="B376" s="1" t="s">
        <v>750</v>
      </c>
      <c r="C376" s="2">
        <v>484641527.66000003</v>
      </c>
      <c r="D376" s="2">
        <v>0</v>
      </c>
      <c r="E376" s="2">
        <v>0</v>
      </c>
      <c r="F376" s="2">
        <v>484641527.66000003</v>
      </c>
      <c r="G376" s="2">
        <v>0</v>
      </c>
    </row>
    <row r="377" spans="1:7">
      <c r="A377" s="1" t="s">
        <v>751</v>
      </c>
      <c r="B377" s="1" t="s">
        <v>752</v>
      </c>
      <c r="C377" s="2">
        <v>484641527.66000003</v>
      </c>
      <c r="D377" s="2">
        <v>0</v>
      </c>
      <c r="E377" s="2">
        <v>0</v>
      </c>
      <c r="F377" s="2">
        <v>484641527.66000003</v>
      </c>
      <c r="G377" s="2">
        <v>0</v>
      </c>
    </row>
    <row r="378" spans="1:7">
      <c r="A378" s="1" t="s">
        <v>753</v>
      </c>
      <c r="B378" s="1" t="s">
        <v>754</v>
      </c>
      <c r="C378" s="2">
        <v>628596.81999999995</v>
      </c>
      <c r="D378" s="2">
        <v>0</v>
      </c>
      <c r="E378" s="2">
        <v>0</v>
      </c>
      <c r="F378" s="2">
        <v>628596.81999999995</v>
      </c>
      <c r="G378" s="2">
        <v>0</v>
      </c>
    </row>
    <row r="379" spans="1:7">
      <c r="A379" s="1" t="s">
        <v>755</v>
      </c>
      <c r="B379" s="1" t="s">
        <v>747</v>
      </c>
      <c r="C379" s="2">
        <v>628596.81999999995</v>
      </c>
      <c r="D379" s="2">
        <v>0</v>
      </c>
      <c r="E379" s="2">
        <v>0</v>
      </c>
      <c r="F379" s="2">
        <v>628596.81999999995</v>
      </c>
      <c r="G379" s="2">
        <v>0</v>
      </c>
    </row>
    <row r="380" spans="1:7">
      <c r="A380" s="1" t="s">
        <v>756</v>
      </c>
      <c r="B380" s="1" t="s">
        <v>757</v>
      </c>
      <c r="C380" s="2">
        <v>11526789.43</v>
      </c>
      <c r="D380" s="2">
        <v>0</v>
      </c>
      <c r="E380" s="2">
        <v>0</v>
      </c>
      <c r="F380" s="2">
        <v>11526789.43</v>
      </c>
      <c r="G380" s="2">
        <v>0</v>
      </c>
    </row>
    <row r="381" spans="1:7">
      <c r="A381" s="1" t="s">
        <v>758</v>
      </c>
      <c r="B381" s="1" t="s">
        <v>759</v>
      </c>
      <c r="C381" s="2">
        <v>11526789.43</v>
      </c>
      <c r="D381" s="2">
        <v>0</v>
      </c>
      <c r="E381" s="2">
        <v>0</v>
      </c>
      <c r="F381" s="2">
        <v>11526789.43</v>
      </c>
      <c r="G381" s="2">
        <v>0</v>
      </c>
    </row>
    <row r="382" spans="1:7">
      <c r="A382" s="1" t="s">
        <v>760</v>
      </c>
      <c r="B382" s="1" t="s">
        <v>761</v>
      </c>
      <c r="C382" s="2">
        <v>2950362.73</v>
      </c>
      <c r="D382" s="2">
        <v>0</v>
      </c>
      <c r="E382" s="2">
        <v>0</v>
      </c>
      <c r="F382" s="2">
        <v>2950362.73</v>
      </c>
      <c r="G382" s="2">
        <v>0</v>
      </c>
    </row>
    <row r="383" spans="1:7">
      <c r="A383" s="1" t="s">
        <v>762</v>
      </c>
      <c r="B383" s="1" t="s">
        <v>747</v>
      </c>
      <c r="C383" s="2">
        <v>2950362.73</v>
      </c>
      <c r="D383" s="2">
        <v>0</v>
      </c>
      <c r="E383" s="2">
        <v>0</v>
      </c>
      <c r="F383" s="2">
        <v>2950362.73</v>
      </c>
      <c r="G383" s="2">
        <v>0</v>
      </c>
    </row>
    <row r="384" spans="1:7">
      <c r="A384" s="1" t="s">
        <v>763</v>
      </c>
      <c r="B384" s="1" t="s">
        <v>764</v>
      </c>
      <c r="C384" s="2">
        <v>134308466.13999999</v>
      </c>
      <c r="D384" s="2">
        <v>499542.11</v>
      </c>
      <c r="E384" s="2">
        <v>0</v>
      </c>
      <c r="F384" s="2">
        <v>134808008.25</v>
      </c>
      <c r="G384" s="2">
        <v>499542.11</v>
      </c>
    </row>
    <row r="385" spans="1:7">
      <c r="A385" s="1" t="s">
        <v>765</v>
      </c>
      <c r="B385" s="1" t="s">
        <v>766</v>
      </c>
      <c r="C385" s="2">
        <v>134308466.13999999</v>
      </c>
      <c r="D385" s="2">
        <v>499542.11</v>
      </c>
      <c r="E385" s="2">
        <v>0</v>
      </c>
      <c r="F385" s="2">
        <v>134808008.25</v>
      </c>
      <c r="G385" s="2">
        <v>499542.11</v>
      </c>
    </row>
    <row r="386" spans="1:7">
      <c r="A386" s="1" t="s">
        <v>767</v>
      </c>
      <c r="B386" s="1" t="s">
        <v>766</v>
      </c>
      <c r="C386" s="2">
        <v>134308466.13999999</v>
      </c>
      <c r="D386" s="2">
        <v>499542.11</v>
      </c>
      <c r="E386" s="2">
        <v>0</v>
      </c>
      <c r="F386" s="2">
        <v>134808008.25</v>
      </c>
      <c r="G386" s="2">
        <v>499542.11</v>
      </c>
    </row>
    <row r="387" spans="1:7">
      <c r="A387" s="1" t="s">
        <v>768</v>
      </c>
      <c r="B387" s="1" t="s">
        <v>769</v>
      </c>
      <c r="C387" s="2">
        <v>48653662.509999998</v>
      </c>
      <c r="D387" s="2">
        <v>11865.01</v>
      </c>
      <c r="E387" s="2">
        <v>0</v>
      </c>
      <c r="F387" s="2">
        <v>48665527.520000003</v>
      </c>
      <c r="G387" s="2">
        <v>11865.01</v>
      </c>
    </row>
    <row r="388" spans="1:7">
      <c r="A388" s="1" t="s">
        <v>770</v>
      </c>
      <c r="B388" s="1" t="s">
        <v>771</v>
      </c>
      <c r="C388" s="2">
        <v>5582179.4500000002</v>
      </c>
      <c r="D388" s="2">
        <v>11865.01</v>
      </c>
      <c r="E388" s="2">
        <v>0</v>
      </c>
      <c r="F388" s="2">
        <v>5594044.46</v>
      </c>
      <c r="G388" s="2">
        <v>11865.01</v>
      </c>
    </row>
    <row r="389" spans="1:7">
      <c r="A389" s="1" t="s">
        <v>772</v>
      </c>
      <c r="B389" s="1" t="s">
        <v>773</v>
      </c>
      <c r="C389" s="2">
        <v>970573.08</v>
      </c>
      <c r="D389" s="2">
        <v>0</v>
      </c>
      <c r="E389" s="2">
        <v>0</v>
      </c>
      <c r="F389" s="2">
        <v>970573.08</v>
      </c>
      <c r="G389" s="2">
        <v>0</v>
      </c>
    </row>
    <row r="390" spans="1:7">
      <c r="A390" s="1" t="s">
        <v>774</v>
      </c>
      <c r="B390" s="1" t="s">
        <v>773</v>
      </c>
      <c r="C390" s="2">
        <v>970573.08</v>
      </c>
      <c r="D390" s="2">
        <v>0</v>
      </c>
      <c r="E390" s="2">
        <v>0</v>
      </c>
      <c r="F390" s="2">
        <v>970573.08</v>
      </c>
      <c r="G390" s="2">
        <v>0</v>
      </c>
    </row>
    <row r="391" spans="1:7">
      <c r="A391" s="1" t="s">
        <v>775</v>
      </c>
      <c r="B391" s="1" t="s">
        <v>750</v>
      </c>
      <c r="C391" s="2">
        <v>199022</v>
      </c>
      <c r="D391" s="2">
        <v>0</v>
      </c>
      <c r="E391" s="2">
        <v>0</v>
      </c>
      <c r="F391" s="2">
        <v>199022</v>
      </c>
      <c r="G391" s="2">
        <v>0</v>
      </c>
    </row>
    <row r="392" spans="1:7">
      <c r="A392" s="1" t="s">
        <v>776</v>
      </c>
      <c r="B392" s="1" t="s">
        <v>773</v>
      </c>
      <c r="C392" s="2">
        <v>199022</v>
      </c>
      <c r="D392" s="2">
        <v>0</v>
      </c>
      <c r="E392" s="2">
        <v>0</v>
      </c>
      <c r="F392" s="2">
        <v>199022</v>
      </c>
      <c r="G392" s="2">
        <v>0</v>
      </c>
    </row>
    <row r="393" spans="1:7">
      <c r="A393" s="1" t="s">
        <v>777</v>
      </c>
      <c r="B393" s="1" t="s">
        <v>754</v>
      </c>
      <c r="C393" s="2">
        <v>94109.23</v>
      </c>
      <c r="D393" s="2">
        <v>0</v>
      </c>
      <c r="E393" s="2">
        <v>0</v>
      </c>
      <c r="F393" s="2">
        <v>94109.23</v>
      </c>
      <c r="G393" s="2">
        <v>0</v>
      </c>
    </row>
    <row r="394" spans="1:7">
      <c r="A394" s="1" t="s">
        <v>778</v>
      </c>
      <c r="B394" s="1" t="s">
        <v>773</v>
      </c>
      <c r="C394" s="2">
        <v>94109.23</v>
      </c>
      <c r="D394" s="2">
        <v>0</v>
      </c>
      <c r="E394" s="2">
        <v>0</v>
      </c>
      <c r="F394" s="2">
        <v>94109.23</v>
      </c>
      <c r="G394" s="2">
        <v>0</v>
      </c>
    </row>
    <row r="395" spans="1:7">
      <c r="A395" s="1" t="s">
        <v>779</v>
      </c>
      <c r="B395" s="1" t="s">
        <v>757</v>
      </c>
      <c r="C395" s="2">
        <v>95332.5</v>
      </c>
      <c r="D395" s="2">
        <v>0</v>
      </c>
      <c r="E395" s="2">
        <v>0</v>
      </c>
      <c r="F395" s="2">
        <v>95332.5</v>
      </c>
      <c r="G395" s="2">
        <v>0</v>
      </c>
    </row>
    <row r="396" spans="1:7">
      <c r="A396" s="1" t="s">
        <v>780</v>
      </c>
      <c r="B396" s="1" t="s">
        <v>773</v>
      </c>
      <c r="C396" s="2">
        <v>95332.5</v>
      </c>
      <c r="D396" s="2">
        <v>0</v>
      </c>
      <c r="E396" s="2">
        <v>0</v>
      </c>
      <c r="F396" s="2">
        <v>95332.5</v>
      </c>
      <c r="G396" s="2">
        <v>0</v>
      </c>
    </row>
    <row r="397" spans="1:7">
      <c r="A397" s="1" t="s">
        <v>781</v>
      </c>
      <c r="B397" s="1" t="s">
        <v>761</v>
      </c>
      <c r="C397" s="2">
        <v>156760.99</v>
      </c>
      <c r="D397" s="2">
        <v>0</v>
      </c>
      <c r="E397" s="2">
        <v>0</v>
      </c>
      <c r="F397" s="2">
        <v>156760.99</v>
      </c>
      <c r="G397" s="2">
        <v>0</v>
      </c>
    </row>
    <row r="398" spans="1:7">
      <c r="A398" s="1" t="s">
        <v>782</v>
      </c>
      <c r="B398" s="1" t="s">
        <v>773</v>
      </c>
      <c r="C398" s="2">
        <v>156760.99</v>
      </c>
      <c r="D398" s="2">
        <v>0</v>
      </c>
      <c r="E398" s="2">
        <v>0</v>
      </c>
      <c r="F398" s="2">
        <v>156760.99</v>
      </c>
      <c r="G398" s="2">
        <v>0</v>
      </c>
    </row>
    <row r="399" spans="1:7">
      <c r="A399" s="1" t="s">
        <v>783</v>
      </c>
      <c r="B399" s="1" t="s">
        <v>784</v>
      </c>
      <c r="C399" s="2">
        <v>248975.12</v>
      </c>
      <c r="D399" s="2">
        <v>0</v>
      </c>
      <c r="E399" s="2">
        <v>0</v>
      </c>
      <c r="F399" s="2">
        <v>248975.12</v>
      </c>
      <c r="G399" s="2">
        <v>0</v>
      </c>
    </row>
    <row r="400" spans="1:7">
      <c r="A400" s="1" t="s">
        <v>785</v>
      </c>
      <c r="B400" s="1" t="s">
        <v>773</v>
      </c>
      <c r="C400" s="2">
        <v>248975.12</v>
      </c>
      <c r="D400" s="2">
        <v>0</v>
      </c>
      <c r="E400" s="2">
        <v>0</v>
      </c>
      <c r="F400" s="2">
        <v>248975.12</v>
      </c>
      <c r="G400" s="2">
        <v>0</v>
      </c>
    </row>
    <row r="401" spans="1:7">
      <c r="A401" s="1" t="s">
        <v>786</v>
      </c>
      <c r="B401" s="1" t="s">
        <v>787</v>
      </c>
      <c r="C401" s="2">
        <v>162573.25</v>
      </c>
      <c r="D401" s="2">
        <v>0</v>
      </c>
      <c r="E401" s="2">
        <v>0</v>
      </c>
      <c r="F401" s="2">
        <v>162573.25</v>
      </c>
      <c r="G401" s="2">
        <v>0</v>
      </c>
    </row>
    <row r="402" spans="1:7">
      <c r="A402" s="1" t="s">
        <v>788</v>
      </c>
      <c r="B402" s="1" t="s">
        <v>789</v>
      </c>
      <c r="C402" s="2">
        <v>162573.25</v>
      </c>
      <c r="D402" s="2">
        <v>0</v>
      </c>
      <c r="E402" s="2">
        <v>0</v>
      </c>
      <c r="F402" s="2">
        <v>162573.25</v>
      </c>
      <c r="G402" s="2">
        <v>0</v>
      </c>
    </row>
    <row r="403" spans="1:7">
      <c r="A403" s="1" t="s">
        <v>790</v>
      </c>
      <c r="B403" s="1" t="s">
        <v>791</v>
      </c>
      <c r="C403" s="2">
        <v>13799.99</v>
      </c>
      <c r="D403" s="2">
        <v>0</v>
      </c>
      <c r="E403" s="2">
        <v>0</v>
      </c>
      <c r="F403" s="2">
        <v>13799.99</v>
      </c>
      <c r="G403" s="2">
        <v>0</v>
      </c>
    </row>
    <row r="404" spans="1:7">
      <c r="A404" s="1" t="s">
        <v>792</v>
      </c>
      <c r="B404" s="1" t="s">
        <v>773</v>
      </c>
      <c r="C404" s="2">
        <v>13799.99</v>
      </c>
      <c r="D404" s="2">
        <v>0</v>
      </c>
      <c r="E404" s="2">
        <v>0</v>
      </c>
      <c r="F404" s="2">
        <v>13799.99</v>
      </c>
      <c r="G404" s="2">
        <v>0</v>
      </c>
    </row>
    <row r="405" spans="1:7">
      <c r="A405" s="1" t="s">
        <v>793</v>
      </c>
      <c r="B405" s="1" t="s">
        <v>794</v>
      </c>
      <c r="C405" s="2">
        <v>136199.92000000001</v>
      </c>
      <c r="D405" s="2">
        <v>0</v>
      </c>
      <c r="E405" s="2">
        <v>0</v>
      </c>
      <c r="F405" s="2">
        <v>136199.92000000001</v>
      </c>
      <c r="G405" s="2">
        <v>0</v>
      </c>
    </row>
    <row r="406" spans="1:7">
      <c r="A406" s="1" t="s">
        <v>795</v>
      </c>
      <c r="B406" s="1" t="s">
        <v>794</v>
      </c>
      <c r="C406" s="2">
        <v>136199.92000000001</v>
      </c>
      <c r="D406" s="2">
        <v>0</v>
      </c>
      <c r="E406" s="2">
        <v>0</v>
      </c>
      <c r="F406" s="2">
        <v>136199.92000000001</v>
      </c>
      <c r="G406" s="2">
        <v>0</v>
      </c>
    </row>
    <row r="407" spans="1:7">
      <c r="A407" s="1" t="s">
        <v>796</v>
      </c>
      <c r="B407" s="1" t="s">
        <v>797</v>
      </c>
      <c r="C407" s="2">
        <v>123799.92</v>
      </c>
      <c r="D407" s="2">
        <v>0</v>
      </c>
      <c r="E407" s="2">
        <v>0</v>
      </c>
      <c r="F407" s="2">
        <v>123799.92</v>
      </c>
      <c r="G407" s="2">
        <v>0</v>
      </c>
    </row>
    <row r="408" spans="1:7">
      <c r="A408" s="1" t="s">
        <v>798</v>
      </c>
      <c r="B408" s="1" t="s">
        <v>799</v>
      </c>
      <c r="C408" s="2">
        <v>123799.92</v>
      </c>
      <c r="D408" s="2">
        <v>0</v>
      </c>
      <c r="E408" s="2">
        <v>0</v>
      </c>
      <c r="F408" s="2">
        <v>123799.92</v>
      </c>
      <c r="G408" s="2">
        <v>0</v>
      </c>
    </row>
    <row r="409" spans="1:7">
      <c r="A409" s="1" t="s">
        <v>800</v>
      </c>
      <c r="B409" s="1" t="s">
        <v>787</v>
      </c>
      <c r="C409" s="2">
        <v>12400</v>
      </c>
      <c r="D409" s="2">
        <v>0</v>
      </c>
      <c r="E409" s="2">
        <v>0</v>
      </c>
      <c r="F409" s="2">
        <v>12400</v>
      </c>
      <c r="G409" s="2">
        <v>0</v>
      </c>
    </row>
    <row r="410" spans="1:7">
      <c r="A410" s="1" t="s">
        <v>801</v>
      </c>
      <c r="B410" s="1" t="s">
        <v>802</v>
      </c>
      <c r="C410" s="2">
        <v>12400</v>
      </c>
      <c r="D410" s="2">
        <v>0</v>
      </c>
      <c r="E410" s="2">
        <v>0</v>
      </c>
      <c r="F410" s="2">
        <v>12400</v>
      </c>
      <c r="G410" s="2">
        <v>0</v>
      </c>
    </row>
    <row r="411" spans="1:7">
      <c r="A411" s="1" t="s">
        <v>803</v>
      </c>
      <c r="B411" s="1" t="s">
        <v>804</v>
      </c>
      <c r="C411" s="2">
        <v>3743216.73</v>
      </c>
      <c r="D411" s="2">
        <v>9765</v>
      </c>
      <c r="E411" s="2">
        <v>0</v>
      </c>
      <c r="F411" s="2">
        <v>3752981.73</v>
      </c>
      <c r="G411" s="2">
        <v>9765</v>
      </c>
    </row>
    <row r="412" spans="1:7">
      <c r="A412" s="1" t="s">
        <v>805</v>
      </c>
      <c r="B412" s="1" t="s">
        <v>806</v>
      </c>
      <c r="C412" s="2">
        <v>3736216.73</v>
      </c>
      <c r="D412" s="2">
        <v>9765</v>
      </c>
      <c r="E412" s="2">
        <v>0</v>
      </c>
      <c r="F412" s="2">
        <v>3745981.73</v>
      </c>
      <c r="G412" s="2">
        <v>9765</v>
      </c>
    </row>
    <row r="413" spans="1:7">
      <c r="A413" s="1" t="s">
        <v>807</v>
      </c>
      <c r="B413" s="1" t="s">
        <v>750</v>
      </c>
      <c r="C413" s="2">
        <v>1162929</v>
      </c>
      <c r="D413" s="2">
        <v>0</v>
      </c>
      <c r="E413" s="2">
        <v>0</v>
      </c>
      <c r="F413" s="2">
        <v>1162929</v>
      </c>
      <c r="G413" s="2">
        <v>0</v>
      </c>
    </row>
    <row r="414" spans="1:7">
      <c r="A414" s="1" t="s">
        <v>808</v>
      </c>
      <c r="B414" s="1" t="s">
        <v>809</v>
      </c>
      <c r="C414" s="2">
        <v>1162929</v>
      </c>
      <c r="D414" s="2">
        <v>0</v>
      </c>
      <c r="E414" s="2">
        <v>0</v>
      </c>
      <c r="F414" s="2">
        <v>1162929</v>
      </c>
      <c r="G414" s="2">
        <v>0</v>
      </c>
    </row>
    <row r="415" spans="1:7">
      <c r="A415" s="1" t="s">
        <v>810</v>
      </c>
      <c r="B415" s="1" t="s">
        <v>754</v>
      </c>
      <c r="C415" s="2">
        <v>380000</v>
      </c>
      <c r="D415" s="2">
        <v>0</v>
      </c>
      <c r="E415" s="2">
        <v>0</v>
      </c>
      <c r="F415" s="2">
        <v>380000</v>
      </c>
      <c r="G415" s="2">
        <v>0</v>
      </c>
    </row>
    <row r="416" spans="1:7">
      <c r="A416" s="1" t="s">
        <v>811</v>
      </c>
      <c r="B416" s="1" t="s">
        <v>806</v>
      </c>
      <c r="C416" s="2">
        <v>380000</v>
      </c>
      <c r="D416" s="2">
        <v>0</v>
      </c>
      <c r="E416" s="2">
        <v>0</v>
      </c>
      <c r="F416" s="2">
        <v>380000</v>
      </c>
      <c r="G416" s="2">
        <v>0</v>
      </c>
    </row>
    <row r="417" spans="1:7">
      <c r="A417" s="1" t="s">
        <v>812</v>
      </c>
      <c r="B417" s="1" t="s">
        <v>757</v>
      </c>
      <c r="C417" s="2">
        <v>230102.88</v>
      </c>
      <c r="D417" s="2">
        <v>0</v>
      </c>
      <c r="E417" s="2">
        <v>0</v>
      </c>
      <c r="F417" s="2">
        <v>230102.88</v>
      </c>
      <c r="G417" s="2">
        <v>0</v>
      </c>
    </row>
    <row r="418" spans="1:7">
      <c r="A418" s="1" t="s">
        <v>813</v>
      </c>
      <c r="B418" s="1" t="s">
        <v>806</v>
      </c>
      <c r="C418" s="2">
        <v>230102.88</v>
      </c>
      <c r="D418" s="2">
        <v>0</v>
      </c>
      <c r="E418" s="2">
        <v>0</v>
      </c>
      <c r="F418" s="2">
        <v>230102.88</v>
      </c>
      <c r="G418" s="2">
        <v>0</v>
      </c>
    </row>
    <row r="419" spans="1:7">
      <c r="A419" s="1" t="s">
        <v>814</v>
      </c>
      <c r="B419" s="1" t="s">
        <v>761</v>
      </c>
      <c r="C419" s="2">
        <v>752973.18</v>
      </c>
      <c r="D419" s="2">
        <v>0</v>
      </c>
      <c r="E419" s="2">
        <v>0</v>
      </c>
      <c r="F419" s="2">
        <v>752973.18</v>
      </c>
      <c r="G419" s="2">
        <v>0</v>
      </c>
    </row>
    <row r="420" spans="1:7">
      <c r="A420" s="1" t="s">
        <v>815</v>
      </c>
      <c r="B420" s="1" t="s">
        <v>806</v>
      </c>
      <c r="C420" s="2">
        <v>752973.18</v>
      </c>
      <c r="D420" s="2">
        <v>0</v>
      </c>
      <c r="E420" s="2">
        <v>0</v>
      </c>
      <c r="F420" s="2">
        <v>752973.18</v>
      </c>
      <c r="G420" s="2">
        <v>0</v>
      </c>
    </row>
    <row r="421" spans="1:7">
      <c r="A421" s="1" t="s">
        <v>816</v>
      </c>
      <c r="B421" s="1" t="s">
        <v>784</v>
      </c>
      <c r="C421" s="2">
        <v>921363</v>
      </c>
      <c r="D421" s="2">
        <v>0</v>
      </c>
      <c r="E421" s="2">
        <v>0</v>
      </c>
      <c r="F421" s="2">
        <v>921363</v>
      </c>
      <c r="G421" s="2">
        <v>0</v>
      </c>
    </row>
    <row r="422" spans="1:7">
      <c r="A422" s="1" t="s">
        <v>817</v>
      </c>
      <c r="B422" s="1" t="s">
        <v>806</v>
      </c>
      <c r="C422" s="2">
        <v>921363</v>
      </c>
      <c r="D422" s="2">
        <v>0</v>
      </c>
      <c r="E422" s="2">
        <v>0</v>
      </c>
      <c r="F422" s="2">
        <v>921363</v>
      </c>
      <c r="G422" s="2">
        <v>0</v>
      </c>
    </row>
    <row r="423" spans="1:7">
      <c r="A423" s="1" t="s">
        <v>818</v>
      </c>
      <c r="B423" s="1" t="s">
        <v>787</v>
      </c>
      <c r="C423" s="2">
        <v>273364.67</v>
      </c>
      <c r="D423" s="2">
        <v>0</v>
      </c>
      <c r="E423" s="2">
        <v>0</v>
      </c>
      <c r="F423" s="2">
        <v>273364.67</v>
      </c>
      <c r="G423" s="2">
        <v>0</v>
      </c>
    </row>
    <row r="424" spans="1:7">
      <c r="A424" s="1" t="s">
        <v>819</v>
      </c>
      <c r="B424" s="1" t="s">
        <v>806</v>
      </c>
      <c r="C424" s="2">
        <v>273364.67</v>
      </c>
      <c r="D424" s="2">
        <v>0</v>
      </c>
      <c r="E424" s="2">
        <v>0</v>
      </c>
      <c r="F424" s="2">
        <v>273364.67</v>
      </c>
      <c r="G424" s="2">
        <v>0</v>
      </c>
    </row>
    <row r="425" spans="1:7">
      <c r="A425" s="1" t="s">
        <v>820</v>
      </c>
      <c r="B425" s="1" t="s">
        <v>791</v>
      </c>
      <c r="C425" s="2">
        <v>15484</v>
      </c>
      <c r="D425" s="2">
        <v>9765</v>
      </c>
      <c r="E425" s="2">
        <v>0</v>
      </c>
      <c r="F425" s="2">
        <v>25249</v>
      </c>
      <c r="G425" s="2">
        <v>9765</v>
      </c>
    </row>
    <row r="426" spans="1:7">
      <c r="A426" s="1" t="s">
        <v>821</v>
      </c>
      <c r="B426" s="1" t="s">
        <v>806</v>
      </c>
      <c r="C426" s="2">
        <v>15484</v>
      </c>
      <c r="D426" s="2">
        <v>9765</v>
      </c>
      <c r="E426" s="2">
        <v>0</v>
      </c>
      <c r="F426" s="2">
        <v>25249</v>
      </c>
      <c r="G426" s="2">
        <v>9765</v>
      </c>
    </row>
    <row r="427" spans="1:7">
      <c r="A427" s="1" t="s">
        <v>822</v>
      </c>
      <c r="B427" s="1" t="s">
        <v>823</v>
      </c>
      <c r="C427" s="2">
        <v>7000</v>
      </c>
      <c r="D427" s="2">
        <v>0</v>
      </c>
      <c r="E427" s="2">
        <v>0</v>
      </c>
      <c r="F427" s="2">
        <v>7000</v>
      </c>
      <c r="G427" s="2">
        <v>0</v>
      </c>
    </row>
    <row r="428" spans="1:7">
      <c r="A428" s="1" t="s">
        <v>824</v>
      </c>
      <c r="B428" s="1" t="s">
        <v>757</v>
      </c>
      <c r="C428" s="2">
        <v>7000</v>
      </c>
      <c r="D428" s="2">
        <v>0</v>
      </c>
      <c r="E428" s="2">
        <v>0</v>
      </c>
      <c r="F428" s="2">
        <v>7000</v>
      </c>
      <c r="G428" s="2">
        <v>0</v>
      </c>
    </row>
    <row r="429" spans="1:7">
      <c r="A429" s="1" t="s">
        <v>825</v>
      </c>
      <c r="B429" s="1" t="s">
        <v>823</v>
      </c>
      <c r="C429" s="2">
        <v>7000</v>
      </c>
      <c r="D429" s="2">
        <v>0</v>
      </c>
      <c r="E429" s="2">
        <v>0</v>
      </c>
      <c r="F429" s="2">
        <v>7000</v>
      </c>
      <c r="G429" s="2">
        <v>0</v>
      </c>
    </row>
    <row r="430" spans="1:7">
      <c r="A430" s="1" t="s">
        <v>826</v>
      </c>
      <c r="B430" s="1" t="s">
        <v>827</v>
      </c>
      <c r="C430" s="2">
        <v>732189.72</v>
      </c>
      <c r="D430" s="2">
        <v>2100.0100000000002</v>
      </c>
      <c r="E430" s="2">
        <v>0</v>
      </c>
      <c r="F430" s="2">
        <v>734289.73</v>
      </c>
      <c r="G430" s="2">
        <v>2100.0100000000002</v>
      </c>
    </row>
    <row r="431" spans="1:7">
      <c r="A431" s="1" t="s">
        <v>828</v>
      </c>
      <c r="B431" s="1" t="s">
        <v>827</v>
      </c>
      <c r="C431" s="2">
        <v>732189.72</v>
      </c>
      <c r="D431" s="2">
        <v>2100.0100000000002</v>
      </c>
      <c r="E431" s="2">
        <v>0</v>
      </c>
      <c r="F431" s="2">
        <v>734289.73</v>
      </c>
      <c r="G431" s="2">
        <v>2100.0100000000002</v>
      </c>
    </row>
    <row r="432" spans="1:7">
      <c r="A432" s="1" t="s">
        <v>829</v>
      </c>
      <c r="B432" s="1" t="s">
        <v>750</v>
      </c>
      <c r="C432" s="2">
        <v>557099</v>
      </c>
      <c r="D432" s="2">
        <v>0</v>
      </c>
      <c r="E432" s="2">
        <v>0</v>
      </c>
      <c r="F432" s="2">
        <v>557099</v>
      </c>
      <c r="G432" s="2">
        <v>0</v>
      </c>
    </row>
    <row r="433" spans="1:7">
      <c r="A433" s="1" t="s">
        <v>830</v>
      </c>
      <c r="B433" s="1" t="s">
        <v>827</v>
      </c>
      <c r="C433" s="2">
        <v>557099</v>
      </c>
      <c r="D433" s="2">
        <v>0</v>
      </c>
      <c r="E433" s="2">
        <v>0</v>
      </c>
      <c r="F433" s="2">
        <v>557099</v>
      </c>
      <c r="G433" s="2">
        <v>0</v>
      </c>
    </row>
    <row r="434" spans="1:7">
      <c r="A434" s="1" t="s">
        <v>831</v>
      </c>
      <c r="B434" s="1" t="s">
        <v>754</v>
      </c>
      <c r="C434" s="2">
        <v>23000</v>
      </c>
      <c r="D434" s="2">
        <v>0</v>
      </c>
      <c r="E434" s="2">
        <v>0</v>
      </c>
      <c r="F434" s="2">
        <v>23000</v>
      </c>
      <c r="G434" s="2">
        <v>0</v>
      </c>
    </row>
    <row r="435" spans="1:7">
      <c r="A435" s="1" t="s">
        <v>832</v>
      </c>
      <c r="B435" s="1" t="s">
        <v>827</v>
      </c>
      <c r="C435" s="2">
        <v>23000</v>
      </c>
      <c r="D435" s="2">
        <v>0</v>
      </c>
      <c r="E435" s="2">
        <v>0</v>
      </c>
      <c r="F435" s="2">
        <v>23000</v>
      </c>
      <c r="G435" s="2">
        <v>0</v>
      </c>
    </row>
    <row r="436" spans="1:7">
      <c r="A436" s="1" t="s">
        <v>833</v>
      </c>
      <c r="B436" s="1" t="s">
        <v>757</v>
      </c>
      <c r="C436" s="2">
        <v>88429</v>
      </c>
      <c r="D436" s="2">
        <v>0</v>
      </c>
      <c r="E436" s="2">
        <v>0</v>
      </c>
      <c r="F436" s="2">
        <v>88429</v>
      </c>
      <c r="G436" s="2">
        <v>0</v>
      </c>
    </row>
    <row r="437" spans="1:7">
      <c r="A437" s="1" t="s">
        <v>834</v>
      </c>
      <c r="B437" s="1" t="s">
        <v>827</v>
      </c>
      <c r="C437" s="2">
        <v>88429</v>
      </c>
      <c r="D437" s="2">
        <v>0</v>
      </c>
      <c r="E437" s="2">
        <v>0</v>
      </c>
      <c r="F437" s="2">
        <v>88429</v>
      </c>
      <c r="G437" s="2">
        <v>0</v>
      </c>
    </row>
    <row r="438" spans="1:7">
      <c r="A438" s="1" t="s">
        <v>835</v>
      </c>
      <c r="B438" s="1" t="s">
        <v>761</v>
      </c>
      <c r="C438" s="2">
        <v>5298.01</v>
      </c>
      <c r="D438" s="2">
        <v>0</v>
      </c>
      <c r="E438" s="2">
        <v>0</v>
      </c>
      <c r="F438" s="2">
        <v>5298.01</v>
      </c>
      <c r="G438" s="2">
        <v>0</v>
      </c>
    </row>
    <row r="439" spans="1:7">
      <c r="A439" s="1" t="s">
        <v>836</v>
      </c>
      <c r="B439" s="1" t="s">
        <v>837</v>
      </c>
      <c r="C439" s="2">
        <v>5298.01</v>
      </c>
      <c r="D439" s="2">
        <v>0</v>
      </c>
      <c r="E439" s="2">
        <v>0</v>
      </c>
      <c r="F439" s="2">
        <v>5298.01</v>
      </c>
      <c r="G439" s="2">
        <v>0</v>
      </c>
    </row>
    <row r="440" spans="1:7">
      <c r="A440" s="1" t="s">
        <v>838</v>
      </c>
      <c r="B440" s="1" t="s">
        <v>784</v>
      </c>
      <c r="C440" s="2">
        <v>47243.49</v>
      </c>
      <c r="D440" s="2">
        <v>0</v>
      </c>
      <c r="E440" s="2">
        <v>0</v>
      </c>
      <c r="F440" s="2">
        <v>47243.49</v>
      </c>
      <c r="G440" s="2">
        <v>0</v>
      </c>
    </row>
    <row r="441" spans="1:7">
      <c r="A441" s="1" t="s">
        <v>839</v>
      </c>
      <c r="B441" s="1" t="s">
        <v>827</v>
      </c>
      <c r="C441" s="2">
        <v>47243.49</v>
      </c>
      <c r="D441" s="2">
        <v>0</v>
      </c>
      <c r="E441" s="2">
        <v>0</v>
      </c>
      <c r="F441" s="2">
        <v>47243.49</v>
      </c>
      <c r="G441" s="2">
        <v>0</v>
      </c>
    </row>
    <row r="442" spans="1:7">
      <c r="A442" s="1" t="s">
        <v>840</v>
      </c>
      <c r="B442" s="1" t="s">
        <v>787</v>
      </c>
      <c r="C442" s="2">
        <v>11120.22</v>
      </c>
      <c r="D442" s="2">
        <v>0</v>
      </c>
      <c r="E442" s="2">
        <v>0</v>
      </c>
      <c r="F442" s="2">
        <v>11120.22</v>
      </c>
      <c r="G442" s="2">
        <v>0</v>
      </c>
    </row>
    <row r="443" spans="1:7">
      <c r="A443" s="1" t="s">
        <v>841</v>
      </c>
      <c r="B443" s="1" t="s">
        <v>827</v>
      </c>
      <c r="C443" s="2">
        <v>11120.22</v>
      </c>
      <c r="D443" s="2">
        <v>0</v>
      </c>
      <c r="E443" s="2">
        <v>0</v>
      </c>
      <c r="F443" s="2">
        <v>11120.22</v>
      </c>
      <c r="G443" s="2">
        <v>0</v>
      </c>
    </row>
    <row r="444" spans="1:7">
      <c r="A444" s="1" t="s">
        <v>842</v>
      </c>
      <c r="B444" s="1" t="s">
        <v>791</v>
      </c>
      <c r="C444" s="2">
        <v>0</v>
      </c>
      <c r="D444" s="2">
        <v>2100.0100000000002</v>
      </c>
      <c r="E444" s="2">
        <v>0</v>
      </c>
      <c r="F444" s="2">
        <v>2100.0100000000002</v>
      </c>
      <c r="G444" s="2">
        <v>2100.0100000000002</v>
      </c>
    </row>
    <row r="445" spans="1:7">
      <c r="A445" s="1" t="s">
        <v>843</v>
      </c>
      <c r="B445" s="1" t="s">
        <v>844</v>
      </c>
      <c r="C445" s="2">
        <v>0</v>
      </c>
      <c r="D445" s="2">
        <v>2100.0100000000002</v>
      </c>
      <c r="E445" s="2">
        <v>0</v>
      </c>
      <c r="F445" s="2">
        <v>2100.0100000000002</v>
      </c>
      <c r="G445" s="2">
        <v>2100.0100000000002</v>
      </c>
    </row>
    <row r="446" spans="1:7">
      <c r="A446" s="1" t="s">
        <v>845</v>
      </c>
      <c r="B446" s="1" t="s">
        <v>846</v>
      </c>
      <c r="C446" s="2">
        <v>2448115.0499999998</v>
      </c>
      <c r="D446" s="2">
        <v>0</v>
      </c>
      <c r="E446" s="2">
        <v>0</v>
      </c>
      <c r="F446" s="2">
        <v>2448115.0499999998</v>
      </c>
      <c r="G446" s="2">
        <v>0</v>
      </c>
    </row>
    <row r="447" spans="1:7">
      <c r="A447" s="1" t="s">
        <v>847</v>
      </c>
      <c r="B447" s="1" t="s">
        <v>848</v>
      </c>
      <c r="C447" s="2">
        <v>725016.85</v>
      </c>
      <c r="D447" s="2">
        <v>0</v>
      </c>
      <c r="E447" s="2">
        <v>0</v>
      </c>
      <c r="F447" s="2">
        <v>725016.85</v>
      </c>
      <c r="G447" s="2">
        <v>0</v>
      </c>
    </row>
    <row r="448" spans="1:7">
      <c r="A448" s="1" t="s">
        <v>849</v>
      </c>
      <c r="B448" s="1" t="s">
        <v>848</v>
      </c>
      <c r="C448" s="2">
        <v>725016.85</v>
      </c>
      <c r="D448" s="2">
        <v>0</v>
      </c>
      <c r="E448" s="2">
        <v>0</v>
      </c>
      <c r="F448" s="2">
        <v>725016.85</v>
      </c>
      <c r="G448" s="2">
        <v>0</v>
      </c>
    </row>
    <row r="449" spans="1:7">
      <c r="A449" s="1" t="s">
        <v>850</v>
      </c>
      <c r="B449" s="1" t="s">
        <v>750</v>
      </c>
      <c r="C449" s="2">
        <v>342000</v>
      </c>
      <c r="D449" s="2">
        <v>0</v>
      </c>
      <c r="E449" s="2">
        <v>0</v>
      </c>
      <c r="F449" s="2">
        <v>342000</v>
      </c>
      <c r="G449" s="2">
        <v>0</v>
      </c>
    </row>
    <row r="450" spans="1:7">
      <c r="A450" s="1" t="s">
        <v>851</v>
      </c>
      <c r="B450" s="1" t="s">
        <v>848</v>
      </c>
      <c r="C450" s="2">
        <v>342000</v>
      </c>
      <c r="D450" s="2">
        <v>0</v>
      </c>
      <c r="E450" s="2">
        <v>0</v>
      </c>
      <c r="F450" s="2">
        <v>342000</v>
      </c>
      <c r="G450" s="2">
        <v>0</v>
      </c>
    </row>
    <row r="451" spans="1:7">
      <c r="A451" s="1" t="s">
        <v>852</v>
      </c>
      <c r="B451" s="1" t="s">
        <v>754</v>
      </c>
      <c r="C451" s="2">
        <v>23500</v>
      </c>
      <c r="D451" s="2">
        <v>0</v>
      </c>
      <c r="E451" s="2">
        <v>0</v>
      </c>
      <c r="F451" s="2">
        <v>23500</v>
      </c>
      <c r="G451" s="2">
        <v>0</v>
      </c>
    </row>
    <row r="452" spans="1:7">
      <c r="A452" s="1" t="s">
        <v>853</v>
      </c>
      <c r="B452" s="1" t="s">
        <v>848</v>
      </c>
      <c r="C452" s="2">
        <v>23500</v>
      </c>
      <c r="D452" s="2">
        <v>0</v>
      </c>
      <c r="E452" s="2">
        <v>0</v>
      </c>
      <c r="F452" s="2">
        <v>23500</v>
      </c>
      <c r="G452" s="2">
        <v>0</v>
      </c>
    </row>
    <row r="453" spans="1:7">
      <c r="A453" s="1" t="s">
        <v>854</v>
      </c>
      <c r="B453" s="1" t="s">
        <v>757</v>
      </c>
      <c r="C453" s="2">
        <v>7442</v>
      </c>
      <c r="D453" s="2">
        <v>0</v>
      </c>
      <c r="E453" s="2">
        <v>0</v>
      </c>
      <c r="F453" s="2">
        <v>7442</v>
      </c>
      <c r="G453" s="2">
        <v>0</v>
      </c>
    </row>
    <row r="454" spans="1:7">
      <c r="A454" s="1" t="s">
        <v>855</v>
      </c>
      <c r="B454" s="1" t="s">
        <v>848</v>
      </c>
      <c r="C454" s="2">
        <v>7442</v>
      </c>
      <c r="D454" s="2">
        <v>0</v>
      </c>
      <c r="E454" s="2">
        <v>0</v>
      </c>
      <c r="F454" s="2">
        <v>7442</v>
      </c>
      <c r="G454" s="2">
        <v>0</v>
      </c>
    </row>
    <row r="455" spans="1:7">
      <c r="A455" s="1" t="s">
        <v>856</v>
      </c>
      <c r="B455" s="1" t="s">
        <v>761</v>
      </c>
      <c r="C455" s="2">
        <v>164709.99</v>
      </c>
      <c r="D455" s="2">
        <v>0</v>
      </c>
      <c r="E455" s="2">
        <v>0</v>
      </c>
      <c r="F455" s="2">
        <v>164709.99</v>
      </c>
      <c r="G455" s="2">
        <v>0</v>
      </c>
    </row>
    <row r="456" spans="1:7">
      <c r="A456" s="1" t="s">
        <v>857</v>
      </c>
      <c r="B456" s="1" t="s">
        <v>858</v>
      </c>
      <c r="C456" s="2">
        <v>164709.99</v>
      </c>
      <c r="D456" s="2">
        <v>0</v>
      </c>
      <c r="E456" s="2">
        <v>0</v>
      </c>
      <c r="F456" s="2">
        <v>164709.99</v>
      </c>
      <c r="G456" s="2">
        <v>0</v>
      </c>
    </row>
    <row r="457" spans="1:7">
      <c r="A457" s="1" t="s">
        <v>859</v>
      </c>
      <c r="B457" s="1" t="s">
        <v>784</v>
      </c>
      <c r="C457" s="2">
        <v>173864.86</v>
      </c>
      <c r="D457" s="2">
        <v>0</v>
      </c>
      <c r="E457" s="2">
        <v>0</v>
      </c>
      <c r="F457" s="2">
        <v>173864.86</v>
      </c>
      <c r="G457" s="2">
        <v>0</v>
      </c>
    </row>
    <row r="458" spans="1:7">
      <c r="A458" s="1" t="s">
        <v>860</v>
      </c>
      <c r="B458" s="1" t="s">
        <v>858</v>
      </c>
      <c r="C458" s="2">
        <v>173864.86</v>
      </c>
      <c r="D458" s="2">
        <v>0</v>
      </c>
      <c r="E458" s="2">
        <v>0</v>
      </c>
      <c r="F458" s="2">
        <v>173864.86</v>
      </c>
      <c r="G458" s="2">
        <v>0</v>
      </c>
    </row>
    <row r="459" spans="1:7">
      <c r="A459" s="1" t="s">
        <v>861</v>
      </c>
      <c r="B459" s="1" t="s">
        <v>787</v>
      </c>
      <c r="C459" s="2">
        <v>13500</v>
      </c>
      <c r="D459" s="2">
        <v>0</v>
      </c>
      <c r="E459" s="2">
        <v>0</v>
      </c>
      <c r="F459" s="2">
        <v>13500</v>
      </c>
      <c r="G459" s="2">
        <v>0</v>
      </c>
    </row>
    <row r="460" spans="1:7">
      <c r="A460" s="1" t="s">
        <v>862</v>
      </c>
      <c r="B460" s="1" t="s">
        <v>858</v>
      </c>
      <c r="C460" s="2">
        <v>13500</v>
      </c>
      <c r="D460" s="2">
        <v>0</v>
      </c>
      <c r="E460" s="2">
        <v>0</v>
      </c>
      <c r="F460" s="2">
        <v>13500</v>
      </c>
      <c r="G460" s="2">
        <v>0</v>
      </c>
    </row>
    <row r="461" spans="1:7">
      <c r="A461" s="1" t="s">
        <v>863</v>
      </c>
      <c r="B461" s="1" t="s">
        <v>864</v>
      </c>
      <c r="C461" s="2">
        <v>30300</v>
      </c>
      <c r="D461" s="2">
        <v>0</v>
      </c>
      <c r="E461" s="2">
        <v>0</v>
      </c>
      <c r="F461" s="2">
        <v>30300</v>
      </c>
      <c r="G461" s="2">
        <v>0</v>
      </c>
    </row>
    <row r="462" spans="1:7">
      <c r="A462" s="1" t="s">
        <v>865</v>
      </c>
      <c r="B462" s="1" t="s">
        <v>864</v>
      </c>
      <c r="C462" s="2">
        <v>30300</v>
      </c>
      <c r="D462" s="2">
        <v>0</v>
      </c>
      <c r="E462" s="2">
        <v>0</v>
      </c>
      <c r="F462" s="2">
        <v>30300</v>
      </c>
      <c r="G462" s="2">
        <v>0</v>
      </c>
    </row>
    <row r="463" spans="1:7">
      <c r="A463" s="1" t="s">
        <v>866</v>
      </c>
      <c r="B463" s="1" t="s">
        <v>750</v>
      </c>
      <c r="C463" s="2">
        <v>30300</v>
      </c>
      <c r="D463" s="2">
        <v>0</v>
      </c>
      <c r="E463" s="2">
        <v>0</v>
      </c>
      <c r="F463" s="2">
        <v>30300</v>
      </c>
      <c r="G463" s="2">
        <v>0</v>
      </c>
    </row>
    <row r="464" spans="1:7">
      <c r="A464" s="1" t="s">
        <v>867</v>
      </c>
      <c r="B464" s="1" t="s">
        <v>864</v>
      </c>
      <c r="C464" s="2">
        <v>30300</v>
      </c>
      <c r="D464" s="2">
        <v>0</v>
      </c>
      <c r="E464" s="2">
        <v>0</v>
      </c>
      <c r="F464" s="2">
        <v>30300</v>
      </c>
      <c r="G464" s="2">
        <v>0</v>
      </c>
    </row>
    <row r="465" spans="1:7">
      <c r="A465" s="1" t="s">
        <v>868</v>
      </c>
      <c r="B465" s="1" t="s">
        <v>869</v>
      </c>
      <c r="C465" s="2">
        <v>1245248.3500000001</v>
      </c>
      <c r="D465" s="2">
        <v>0</v>
      </c>
      <c r="E465" s="2">
        <v>0</v>
      </c>
      <c r="F465" s="2">
        <v>1245248.3500000001</v>
      </c>
      <c r="G465" s="2">
        <v>0</v>
      </c>
    </row>
    <row r="466" spans="1:7">
      <c r="A466" s="1" t="s">
        <v>870</v>
      </c>
      <c r="B466" s="1" t="s">
        <v>871</v>
      </c>
      <c r="C466" s="2">
        <v>1245248.3500000001</v>
      </c>
      <c r="D466" s="2">
        <v>0</v>
      </c>
      <c r="E466" s="2">
        <v>0</v>
      </c>
      <c r="F466" s="2">
        <v>1245248.3500000001</v>
      </c>
      <c r="G466" s="2">
        <v>0</v>
      </c>
    </row>
    <row r="467" spans="1:7">
      <c r="A467" s="1" t="s">
        <v>872</v>
      </c>
      <c r="B467" s="1" t="s">
        <v>750</v>
      </c>
      <c r="C467" s="2">
        <v>321567.96999999997</v>
      </c>
      <c r="D467" s="2">
        <v>0</v>
      </c>
      <c r="E467" s="2">
        <v>0</v>
      </c>
      <c r="F467" s="2">
        <v>321567.96999999997</v>
      </c>
      <c r="G467" s="2">
        <v>0</v>
      </c>
    </row>
    <row r="468" spans="1:7">
      <c r="A468" s="1" t="s">
        <v>873</v>
      </c>
      <c r="B468" s="1" t="s">
        <v>874</v>
      </c>
      <c r="C468" s="2">
        <v>321567.96999999997</v>
      </c>
      <c r="D468" s="2">
        <v>0</v>
      </c>
      <c r="E468" s="2">
        <v>0</v>
      </c>
      <c r="F468" s="2">
        <v>321567.96999999997</v>
      </c>
      <c r="G468" s="2">
        <v>0</v>
      </c>
    </row>
    <row r="469" spans="1:7">
      <c r="A469" s="1" t="s">
        <v>875</v>
      </c>
      <c r="B469" s="1" t="s">
        <v>754</v>
      </c>
      <c r="C469" s="2">
        <v>5500</v>
      </c>
      <c r="D469" s="2">
        <v>0</v>
      </c>
      <c r="E469" s="2">
        <v>0</v>
      </c>
      <c r="F469" s="2">
        <v>5500</v>
      </c>
      <c r="G469" s="2">
        <v>0</v>
      </c>
    </row>
    <row r="470" spans="1:7">
      <c r="A470" s="1" t="s">
        <v>876</v>
      </c>
      <c r="B470" s="1" t="s">
        <v>874</v>
      </c>
      <c r="C470" s="2">
        <v>5500</v>
      </c>
      <c r="D470" s="2">
        <v>0</v>
      </c>
      <c r="E470" s="2">
        <v>0</v>
      </c>
      <c r="F470" s="2">
        <v>5500</v>
      </c>
      <c r="G470" s="2">
        <v>0</v>
      </c>
    </row>
    <row r="471" spans="1:7">
      <c r="A471" s="1" t="s">
        <v>877</v>
      </c>
      <c r="B471" s="1" t="s">
        <v>757</v>
      </c>
      <c r="C471" s="2">
        <v>148605.24</v>
      </c>
      <c r="D471" s="2">
        <v>0</v>
      </c>
      <c r="E471" s="2">
        <v>0</v>
      </c>
      <c r="F471" s="2">
        <v>148605.24</v>
      </c>
      <c r="G471" s="2">
        <v>0</v>
      </c>
    </row>
    <row r="472" spans="1:7">
      <c r="A472" s="1" t="s">
        <v>878</v>
      </c>
      <c r="B472" s="1" t="s">
        <v>879</v>
      </c>
      <c r="C472" s="2">
        <v>148605.24</v>
      </c>
      <c r="D472" s="2">
        <v>0</v>
      </c>
      <c r="E472" s="2">
        <v>0</v>
      </c>
      <c r="F472" s="2">
        <v>148605.24</v>
      </c>
      <c r="G472" s="2">
        <v>0</v>
      </c>
    </row>
    <row r="473" spans="1:7">
      <c r="A473" s="1" t="s">
        <v>880</v>
      </c>
      <c r="B473" s="1" t="s">
        <v>761</v>
      </c>
      <c r="C473" s="2">
        <v>52285.3</v>
      </c>
      <c r="D473" s="2">
        <v>0</v>
      </c>
      <c r="E473" s="2">
        <v>0</v>
      </c>
      <c r="F473" s="2">
        <v>52285.3</v>
      </c>
      <c r="G473" s="2">
        <v>0</v>
      </c>
    </row>
    <row r="474" spans="1:7">
      <c r="A474" s="1" t="s">
        <v>881</v>
      </c>
      <c r="B474" s="1" t="s">
        <v>874</v>
      </c>
      <c r="C474" s="2">
        <v>52285.3</v>
      </c>
      <c r="D474" s="2">
        <v>0</v>
      </c>
      <c r="E474" s="2">
        <v>0</v>
      </c>
      <c r="F474" s="2">
        <v>52285.3</v>
      </c>
      <c r="G474" s="2">
        <v>0</v>
      </c>
    </row>
    <row r="475" spans="1:7">
      <c r="A475" s="1" t="s">
        <v>882</v>
      </c>
      <c r="B475" s="1" t="s">
        <v>784</v>
      </c>
      <c r="C475" s="2">
        <v>94938.83</v>
      </c>
      <c r="D475" s="2">
        <v>0</v>
      </c>
      <c r="E475" s="2">
        <v>0</v>
      </c>
      <c r="F475" s="2">
        <v>94938.83</v>
      </c>
      <c r="G475" s="2">
        <v>0</v>
      </c>
    </row>
    <row r="476" spans="1:7">
      <c r="A476" s="1" t="s">
        <v>883</v>
      </c>
      <c r="B476" s="1" t="s">
        <v>874</v>
      </c>
      <c r="C476" s="2">
        <v>94938.83</v>
      </c>
      <c r="D476" s="2">
        <v>0</v>
      </c>
      <c r="E476" s="2">
        <v>0</v>
      </c>
      <c r="F476" s="2">
        <v>94938.83</v>
      </c>
      <c r="G476" s="2">
        <v>0</v>
      </c>
    </row>
    <row r="477" spans="1:7">
      <c r="A477" s="1" t="s">
        <v>884</v>
      </c>
      <c r="B477" s="1" t="s">
        <v>787</v>
      </c>
      <c r="C477" s="2">
        <v>48000.01</v>
      </c>
      <c r="D477" s="2">
        <v>0</v>
      </c>
      <c r="E477" s="2">
        <v>0</v>
      </c>
      <c r="F477" s="2">
        <v>48000.01</v>
      </c>
      <c r="G477" s="2">
        <v>0</v>
      </c>
    </row>
    <row r="478" spans="1:7">
      <c r="A478" s="1" t="s">
        <v>885</v>
      </c>
      <c r="B478" s="1" t="s">
        <v>874</v>
      </c>
      <c r="C478" s="2">
        <v>48000.01</v>
      </c>
      <c r="D478" s="2">
        <v>0</v>
      </c>
      <c r="E478" s="2">
        <v>0</v>
      </c>
      <c r="F478" s="2">
        <v>48000.01</v>
      </c>
      <c r="G478" s="2">
        <v>0</v>
      </c>
    </row>
    <row r="479" spans="1:7">
      <c r="A479" s="1" t="s">
        <v>886</v>
      </c>
      <c r="B479" s="1" t="s">
        <v>791</v>
      </c>
      <c r="C479" s="2">
        <v>574351</v>
      </c>
      <c r="D479" s="2">
        <v>0</v>
      </c>
      <c r="E479" s="2">
        <v>0</v>
      </c>
      <c r="F479" s="2">
        <v>574351</v>
      </c>
      <c r="G479" s="2">
        <v>0</v>
      </c>
    </row>
    <row r="480" spans="1:7">
      <c r="A480" s="1" t="s">
        <v>887</v>
      </c>
      <c r="B480" s="1" t="s">
        <v>874</v>
      </c>
      <c r="C480" s="2">
        <v>574351</v>
      </c>
      <c r="D480" s="2">
        <v>0</v>
      </c>
      <c r="E480" s="2">
        <v>0</v>
      </c>
      <c r="F480" s="2">
        <v>574351</v>
      </c>
      <c r="G480" s="2">
        <v>0</v>
      </c>
    </row>
    <row r="481" spans="1:7">
      <c r="A481" s="1" t="s">
        <v>888</v>
      </c>
      <c r="B481" s="1" t="s">
        <v>889</v>
      </c>
      <c r="C481" s="2">
        <v>447549.85</v>
      </c>
      <c r="D481" s="2">
        <v>0</v>
      </c>
      <c r="E481" s="2">
        <v>0</v>
      </c>
      <c r="F481" s="2">
        <v>447549.85</v>
      </c>
      <c r="G481" s="2">
        <v>0</v>
      </c>
    </row>
    <row r="482" spans="1:7">
      <c r="A482" s="1" t="s">
        <v>890</v>
      </c>
      <c r="B482" s="1" t="s">
        <v>889</v>
      </c>
      <c r="C482" s="2">
        <v>447549.85</v>
      </c>
      <c r="D482" s="2">
        <v>0</v>
      </c>
      <c r="E482" s="2">
        <v>0</v>
      </c>
      <c r="F482" s="2">
        <v>447549.85</v>
      </c>
      <c r="G482" s="2">
        <v>0</v>
      </c>
    </row>
    <row r="483" spans="1:7">
      <c r="A483" s="1" t="s">
        <v>891</v>
      </c>
      <c r="B483" s="1" t="s">
        <v>717</v>
      </c>
      <c r="C483" s="2">
        <v>27582</v>
      </c>
      <c r="D483" s="2">
        <v>0</v>
      </c>
      <c r="E483" s="2">
        <v>0</v>
      </c>
      <c r="F483" s="2">
        <v>27582</v>
      </c>
      <c r="G483" s="2">
        <v>0</v>
      </c>
    </row>
    <row r="484" spans="1:7">
      <c r="A484" s="1" t="s">
        <v>892</v>
      </c>
      <c r="B484" s="1" t="s">
        <v>893</v>
      </c>
      <c r="C484" s="2">
        <v>27582</v>
      </c>
      <c r="D484" s="2">
        <v>0</v>
      </c>
      <c r="E484" s="2">
        <v>0</v>
      </c>
      <c r="F484" s="2">
        <v>27582</v>
      </c>
      <c r="G484" s="2">
        <v>0</v>
      </c>
    </row>
    <row r="485" spans="1:7">
      <c r="A485" s="1" t="s">
        <v>894</v>
      </c>
      <c r="B485" s="1" t="s">
        <v>787</v>
      </c>
      <c r="C485" s="2">
        <v>419967.85</v>
      </c>
      <c r="D485" s="2">
        <v>0</v>
      </c>
      <c r="E485" s="2">
        <v>0</v>
      </c>
      <c r="F485" s="2">
        <v>419967.85</v>
      </c>
      <c r="G485" s="2">
        <v>0</v>
      </c>
    </row>
    <row r="486" spans="1:7">
      <c r="A486" s="1" t="s">
        <v>895</v>
      </c>
      <c r="B486" s="1" t="s">
        <v>889</v>
      </c>
      <c r="C486" s="2">
        <v>419967.85</v>
      </c>
      <c r="D486" s="2">
        <v>0</v>
      </c>
      <c r="E486" s="2">
        <v>0</v>
      </c>
      <c r="F486" s="2">
        <v>419967.85</v>
      </c>
      <c r="G486" s="2">
        <v>0</v>
      </c>
    </row>
    <row r="487" spans="1:7">
      <c r="A487" s="1" t="s">
        <v>896</v>
      </c>
      <c r="B487" s="1" t="s">
        <v>897</v>
      </c>
      <c r="C487" s="2">
        <v>13000</v>
      </c>
      <c r="D487" s="2">
        <v>0</v>
      </c>
      <c r="E487" s="2">
        <v>0</v>
      </c>
      <c r="F487" s="2">
        <v>13000</v>
      </c>
      <c r="G487" s="2">
        <v>0</v>
      </c>
    </row>
    <row r="488" spans="1:7">
      <c r="A488" s="1" t="s">
        <v>898</v>
      </c>
      <c r="B488" s="1" t="s">
        <v>899</v>
      </c>
      <c r="C488" s="2">
        <v>13000</v>
      </c>
      <c r="D488" s="2">
        <v>0</v>
      </c>
      <c r="E488" s="2">
        <v>0</v>
      </c>
      <c r="F488" s="2">
        <v>13000</v>
      </c>
      <c r="G488" s="2">
        <v>0</v>
      </c>
    </row>
    <row r="489" spans="1:7">
      <c r="A489" s="1" t="s">
        <v>900</v>
      </c>
      <c r="B489" s="1" t="s">
        <v>899</v>
      </c>
      <c r="C489" s="2">
        <v>13000</v>
      </c>
      <c r="D489" s="2">
        <v>0</v>
      </c>
      <c r="E489" s="2">
        <v>0</v>
      </c>
      <c r="F489" s="2">
        <v>13000</v>
      </c>
      <c r="G489" s="2">
        <v>0</v>
      </c>
    </row>
    <row r="490" spans="1:7">
      <c r="A490" s="1" t="s">
        <v>901</v>
      </c>
      <c r="B490" s="1" t="s">
        <v>750</v>
      </c>
      <c r="C490" s="2">
        <v>13000</v>
      </c>
      <c r="D490" s="2">
        <v>0</v>
      </c>
      <c r="E490" s="2">
        <v>0</v>
      </c>
      <c r="F490" s="2">
        <v>13000</v>
      </c>
      <c r="G490" s="2">
        <v>0</v>
      </c>
    </row>
    <row r="491" spans="1:7">
      <c r="A491" s="1" t="s">
        <v>902</v>
      </c>
      <c r="B491" s="1" t="s">
        <v>899</v>
      </c>
      <c r="C491" s="2">
        <v>13000</v>
      </c>
      <c r="D491" s="2">
        <v>0</v>
      </c>
      <c r="E491" s="2">
        <v>0</v>
      </c>
      <c r="F491" s="2">
        <v>13000</v>
      </c>
      <c r="G491" s="2">
        <v>0</v>
      </c>
    </row>
    <row r="492" spans="1:7">
      <c r="A492" s="1" t="s">
        <v>903</v>
      </c>
      <c r="B492" s="1" t="s">
        <v>904</v>
      </c>
      <c r="C492" s="2">
        <v>24561163.719999999</v>
      </c>
      <c r="D492" s="2">
        <v>0</v>
      </c>
      <c r="E492" s="2">
        <v>0</v>
      </c>
      <c r="F492" s="2">
        <v>24561163.719999999</v>
      </c>
      <c r="G492" s="2">
        <v>0</v>
      </c>
    </row>
    <row r="493" spans="1:7">
      <c r="A493" s="1" t="s">
        <v>905</v>
      </c>
      <c r="B493" s="1" t="s">
        <v>906</v>
      </c>
      <c r="C493" s="2">
        <v>23065146.039999999</v>
      </c>
      <c r="D493" s="2">
        <v>0</v>
      </c>
      <c r="E493" s="2">
        <v>0</v>
      </c>
      <c r="F493" s="2">
        <v>23065146.039999999</v>
      </c>
      <c r="G493" s="2">
        <v>0</v>
      </c>
    </row>
    <row r="494" spans="1:7">
      <c r="A494" s="1" t="s">
        <v>907</v>
      </c>
      <c r="B494" s="1" t="s">
        <v>906</v>
      </c>
      <c r="C494" s="2">
        <v>23065146.039999999</v>
      </c>
      <c r="D494" s="2">
        <v>0</v>
      </c>
      <c r="E494" s="2">
        <v>0</v>
      </c>
      <c r="F494" s="2">
        <v>23065146.039999999</v>
      </c>
      <c r="G494" s="2">
        <v>0</v>
      </c>
    </row>
    <row r="495" spans="1:7">
      <c r="A495" s="1" t="s">
        <v>908</v>
      </c>
      <c r="B495" s="1" t="s">
        <v>750</v>
      </c>
      <c r="C495" s="2">
        <v>7235160.21</v>
      </c>
      <c r="D495" s="2">
        <v>0</v>
      </c>
      <c r="E495" s="2">
        <v>0</v>
      </c>
      <c r="F495" s="2">
        <v>7235160.21</v>
      </c>
      <c r="G495" s="2">
        <v>0</v>
      </c>
    </row>
    <row r="496" spans="1:7">
      <c r="A496" s="1" t="s">
        <v>909</v>
      </c>
      <c r="B496" s="1" t="s">
        <v>910</v>
      </c>
      <c r="C496" s="2">
        <v>7235160.21</v>
      </c>
      <c r="D496" s="2">
        <v>0</v>
      </c>
      <c r="E496" s="2">
        <v>0</v>
      </c>
      <c r="F496" s="2">
        <v>7235160.21</v>
      </c>
      <c r="G496" s="2">
        <v>0</v>
      </c>
    </row>
    <row r="497" spans="1:7">
      <c r="A497" s="1" t="s">
        <v>911</v>
      </c>
      <c r="B497" s="1" t="s">
        <v>754</v>
      </c>
      <c r="C497" s="2">
        <v>487484.44</v>
      </c>
      <c r="D497" s="2">
        <v>0</v>
      </c>
      <c r="E497" s="2">
        <v>0</v>
      </c>
      <c r="F497" s="2">
        <v>487484.44</v>
      </c>
      <c r="G497" s="2">
        <v>0</v>
      </c>
    </row>
    <row r="498" spans="1:7">
      <c r="A498" s="1" t="s">
        <v>912</v>
      </c>
      <c r="B498" s="1" t="s">
        <v>910</v>
      </c>
      <c r="C498" s="2">
        <v>487484.44</v>
      </c>
      <c r="D498" s="2">
        <v>0</v>
      </c>
      <c r="E498" s="2">
        <v>0</v>
      </c>
      <c r="F498" s="2">
        <v>487484.44</v>
      </c>
      <c r="G498" s="2">
        <v>0</v>
      </c>
    </row>
    <row r="499" spans="1:7">
      <c r="A499" s="1" t="s">
        <v>913</v>
      </c>
      <c r="B499" s="1" t="s">
        <v>757</v>
      </c>
      <c r="C499" s="2">
        <v>1025552.39</v>
      </c>
      <c r="D499" s="2">
        <v>0</v>
      </c>
      <c r="E499" s="2">
        <v>0</v>
      </c>
      <c r="F499" s="2">
        <v>1025552.39</v>
      </c>
      <c r="G499" s="2">
        <v>0</v>
      </c>
    </row>
    <row r="500" spans="1:7">
      <c r="A500" s="1" t="s">
        <v>914</v>
      </c>
      <c r="B500" s="1" t="s">
        <v>910</v>
      </c>
      <c r="C500" s="2">
        <v>1025552.39</v>
      </c>
      <c r="D500" s="2">
        <v>0</v>
      </c>
      <c r="E500" s="2">
        <v>0</v>
      </c>
      <c r="F500" s="2">
        <v>1025552.39</v>
      </c>
      <c r="G500" s="2">
        <v>0</v>
      </c>
    </row>
    <row r="501" spans="1:7">
      <c r="A501" s="1" t="s">
        <v>915</v>
      </c>
      <c r="B501" s="1" t="s">
        <v>761</v>
      </c>
      <c r="C501" s="2">
        <v>3228044</v>
      </c>
      <c r="D501" s="2">
        <v>0</v>
      </c>
      <c r="E501" s="2">
        <v>0</v>
      </c>
      <c r="F501" s="2">
        <v>3228044</v>
      </c>
      <c r="G501" s="2">
        <v>0</v>
      </c>
    </row>
    <row r="502" spans="1:7">
      <c r="A502" s="1" t="s">
        <v>916</v>
      </c>
      <c r="B502" s="1" t="s">
        <v>906</v>
      </c>
      <c r="C502" s="2">
        <v>3228044</v>
      </c>
      <c r="D502" s="2">
        <v>0</v>
      </c>
      <c r="E502" s="2">
        <v>0</v>
      </c>
      <c r="F502" s="2">
        <v>3228044</v>
      </c>
      <c r="G502" s="2">
        <v>0</v>
      </c>
    </row>
    <row r="503" spans="1:7">
      <c r="A503" s="1" t="s">
        <v>917</v>
      </c>
      <c r="B503" s="1" t="s">
        <v>784</v>
      </c>
      <c r="C503" s="2">
        <v>8101305</v>
      </c>
      <c r="D503" s="2">
        <v>0</v>
      </c>
      <c r="E503" s="2">
        <v>0</v>
      </c>
      <c r="F503" s="2">
        <v>8101305</v>
      </c>
      <c r="G503" s="2">
        <v>0</v>
      </c>
    </row>
    <row r="504" spans="1:7">
      <c r="A504" s="1" t="s">
        <v>918</v>
      </c>
      <c r="B504" s="1" t="s">
        <v>910</v>
      </c>
      <c r="C504" s="2">
        <v>8101305</v>
      </c>
      <c r="D504" s="2">
        <v>0</v>
      </c>
      <c r="E504" s="2">
        <v>0</v>
      </c>
      <c r="F504" s="2">
        <v>8101305</v>
      </c>
      <c r="G504" s="2">
        <v>0</v>
      </c>
    </row>
    <row r="505" spans="1:7">
      <c r="A505" s="1" t="s">
        <v>919</v>
      </c>
      <c r="B505" s="1" t="s">
        <v>787</v>
      </c>
      <c r="C505" s="2">
        <v>2137800</v>
      </c>
      <c r="D505" s="2">
        <v>0</v>
      </c>
      <c r="E505" s="2">
        <v>0</v>
      </c>
      <c r="F505" s="2">
        <v>2137800</v>
      </c>
      <c r="G505" s="2">
        <v>0</v>
      </c>
    </row>
    <row r="506" spans="1:7">
      <c r="A506" s="1" t="s">
        <v>920</v>
      </c>
      <c r="B506" s="1" t="s">
        <v>910</v>
      </c>
      <c r="C506" s="2">
        <v>2137800</v>
      </c>
      <c r="D506" s="2">
        <v>0</v>
      </c>
      <c r="E506" s="2">
        <v>0</v>
      </c>
      <c r="F506" s="2">
        <v>2137800</v>
      </c>
      <c r="G506" s="2">
        <v>0</v>
      </c>
    </row>
    <row r="507" spans="1:7">
      <c r="A507" s="1" t="s">
        <v>921</v>
      </c>
      <c r="B507" s="1" t="s">
        <v>791</v>
      </c>
      <c r="C507" s="2">
        <v>849800</v>
      </c>
      <c r="D507" s="2">
        <v>0</v>
      </c>
      <c r="E507" s="2">
        <v>0</v>
      </c>
      <c r="F507" s="2">
        <v>849800</v>
      </c>
      <c r="G507" s="2">
        <v>0</v>
      </c>
    </row>
    <row r="508" spans="1:7">
      <c r="A508" s="1" t="s">
        <v>922</v>
      </c>
      <c r="B508" s="1" t="s">
        <v>910</v>
      </c>
      <c r="C508" s="2">
        <v>849800</v>
      </c>
      <c r="D508" s="2">
        <v>0</v>
      </c>
      <c r="E508" s="2">
        <v>0</v>
      </c>
      <c r="F508" s="2">
        <v>849800</v>
      </c>
      <c r="G508" s="2">
        <v>0</v>
      </c>
    </row>
    <row r="509" spans="1:7">
      <c r="A509" s="1" t="s">
        <v>923</v>
      </c>
      <c r="B509" s="1" t="s">
        <v>924</v>
      </c>
      <c r="C509" s="2">
        <v>644217.68000000005</v>
      </c>
      <c r="D509" s="2">
        <v>0</v>
      </c>
      <c r="E509" s="2">
        <v>0</v>
      </c>
      <c r="F509" s="2">
        <v>644217.68000000005</v>
      </c>
      <c r="G509" s="2">
        <v>0</v>
      </c>
    </row>
    <row r="510" spans="1:7">
      <c r="A510" s="1" t="s">
        <v>925</v>
      </c>
      <c r="B510" s="1" t="s">
        <v>924</v>
      </c>
      <c r="C510" s="2">
        <v>644217.68000000005</v>
      </c>
      <c r="D510" s="2">
        <v>0</v>
      </c>
      <c r="E510" s="2">
        <v>0</v>
      </c>
      <c r="F510" s="2">
        <v>644217.68000000005</v>
      </c>
      <c r="G510" s="2">
        <v>0</v>
      </c>
    </row>
    <row r="511" spans="1:7">
      <c r="A511" s="1" t="s">
        <v>926</v>
      </c>
      <c r="B511" s="1" t="s">
        <v>750</v>
      </c>
      <c r="C511" s="2">
        <v>162175</v>
      </c>
      <c r="D511" s="2">
        <v>0</v>
      </c>
      <c r="E511" s="2">
        <v>0</v>
      </c>
      <c r="F511" s="2">
        <v>162175</v>
      </c>
      <c r="G511" s="2">
        <v>0</v>
      </c>
    </row>
    <row r="512" spans="1:7">
      <c r="A512" s="1" t="s">
        <v>927</v>
      </c>
      <c r="B512" s="1" t="s">
        <v>924</v>
      </c>
      <c r="C512" s="2">
        <v>162175</v>
      </c>
      <c r="D512" s="2">
        <v>0</v>
      </c>
      <c r="E512" s="2">
        <v>0</v>
      </c>
      <c r="F512" s="2">
        <v>162175</v>
      </c>
      <c r="G512" s="2">
        <v>0</v>
      </c>
    </row>
    <row r="513" spans="1:7">
      <c r="A513" s="1" t="s">
        <v>928</v>
      </c>
      <c r="B513" s="1" t="s">
        <v>761</v>
      </c>
      <c r="C513" s="2">
        <v>193979.84</v>
      </c>
      <c r="D513" s="2">
        <v>0</v>
      </c>
      <c r="E513" s="2">
        <v>0</v>
      </c>
      <c r="F513" s="2">
        <v>193979.84</v>
      </c>
      <c r="G513" s="2">
        <v>0</v>
      </c>
    </row>
    <row r="514" spans="1:7">
      <c r="A514" s="1" t="s">
        <v>929</v>
      </c>
      <c r="B514" s="1" t="s">
        <v>924</v>
      </c>
      <c r="C514" s="2">
        <v>193979.84</v>
      </c>
      <c r="D514" s="2">
        <v>0</v>
      </c>
      <c r="E514" s="2">
        <v>0</v>
      </c>
      <c r="F514" s="2">
        <v>193979.84</v>
      </c>
      <c r="G514" s="2">
        <v>0</v>
      </c>
    </row>
    <row r="515" spans="1:7">
      <c r="A515" s="1" t="s">
        <v>930</v>
      </c>
      <c r="B515" s="1" t="s">
        <v>784</v>
      </c>
      <c r="C515" s="2">
        <v>288062.84000000003</v>
      </c>
      <c r="D515" s="2">
        <v>0</v>
      </c>
      <c r="E515" s="2">
        <v>0</v>
      </c>
      <c r="F515" s="2">
        <v>288062.84000000003</v>
      </c>
      <c r="G515" s="2">
        <v>0</v>
      </c>
    </row>
    <row r="516" spans="1:7">
      <c r="A516" s="1" t="s">
        <v>931</v>
      </c>
      <c r="B516" s="1" t="s">
        <v>932</v>
      </c>
      <c r="C516" s="2">
        <v>288062.84000000003</v>
      </c>
      <c r="D516" s="2">
        <v>0</v>
      </c>
      <c r="E516" s="2">
        <v>0</v>
      </c>
      <c r="F516" s="2">
        <v>288062.84000000003</v>
      </c>
      <c r="G516" s="2">
        <v>0</v>
      </c>
    </row>
    <row r="517" spans="1:7">
      <c r="A517" s="1" t="s">
        <v>933</v>
      </c>
      <c r="B517" s="1" t="s">
        <v>934</v>
      </c>
      <c r="C517" s="2">
        <v>851800</v>
      </c>
      <c r="D517" s="2">
        <v>0</v>
      </c>
      <c r="E517" s="2">
        <v>0</v>
      </c>
      <c r="F517" s="2">
        <v>851800</v>
      </c>
      <c r="G517" s="2">
        <v>0</v>
      </c>
    </row>
    <row r="518" spans="1:7">
      <c r="A518" s="1" t="s">
        <v>935</v>
      </c>
      <c r="B518" s="1" t="s">
        <v>934</v>
      </c>
      <c r="C518" s="2">
        <v>851800</v>
      </c>
      <c r="D518" s="2">
        <v>0</v>
      </c>
      <c r="E518" s="2">
        <v>0</v>
      </c>
      <c r="F518" s="2">
        <v>851800</v>
      </c>
      <c r="G518" s="2">
        <v>0</v>
      </c>
    </row>
    <row r="519" spans="1:7">
      <c r="A519" s="1" t="s">
        <v>936</v>
      </c>
      <c r="B519" s="1" t="s">
        <v>784</v>
      </c>
      <c r="C519" s="2">
        <v>58000</v>
      </c>
      <c r="D519" s="2">
        <v>0</v>
      </c>
      <c r="E519" s="2">
        <v>0</v>
      </c>
      <c r="F519" s="2">
        <v>58000</v>
      </c>
      <c r="G519" s="2">
        <v>0</v>
      </c>
    </row>
    <row r="520" spans="1:7">
      <c r="A520" s="1" t="s">
        <v>937</v>
      </c>
      <c r="B520" s="1" t="s">
        <v>934</v>
      </c>
      <c r="C520" s="2">
        <v>58000</v>
      </c>
      <c r="D520" s="2">
        <v>0</v>
      </c>
      <c r="E520" s="2">
        <v>0</v>
      </c>
      <c r="F520" s="2">
        <v>58000</v>
      </c>
      <c r="G520" s="2">
        <v>0</v>
      </c>
    </row>
    <row r="521" spans="1:7">
      <c r="A521" s="1" t="s">
        <v>938</v>
      </c>
      <c r="B521" s="1" t="s">
        <v>787</v>
      </c>
      <c r="C521" s="2">
        <v>793800</v>
      </c>
      <c r="D521" s="2">
        <v>0</v>
      </c>
      <c r="E521" s="2">
        <v>0</v>
      </c>
      <c r="F521" s="2">
        <v>793800</v>
      </c>
      <c r="G521" s="2">
        <v>0</v>
      </c>
    </row>
    <row r="522" spans="1:7">
      <c r="A522" s="1" t="s">
        <v>939</v>
      </c>
      <c r="B522" s="1" t="s">
        <v>934</v>
      </c>
      <c r="C522" s="2">
        <v>793800</v>
      </c>
      <c r="D522" s="2">
        <v>0</v>
      </c>
      <c r="E522" s="2">
        <v>0</v>
      </c>
      <c r="F522" s="2">
        <v>793800</v>
      </c>
      <c r="G522" s="2">
        <v>0</v>
      </c>
    </row>
    <row r="523" spans="1:7">
      <c r="A523" s="1" t="s">
        <v>940</v>
      </c>
      <c r="B523" s="1" t="s">
        <v>941</v>
      </c>
      <c r="C523" s="2">
        <v>3396546.44</v>
      </c>
      <c r="D523" s="2">
        <v>0</v>
      </c>
      <c r="E523" s="2">
        <v>0</v>
      </c>
      <c r="F523" s="2">
        <v>3396546.44</v>
      </c>
      <c r="G523" s="2">
        <v>0</v>
      </c>
    </row>
    <row r="524" spans="1:7">
      <c r="A524" s="1" t="s">
        <v>942</v>
      </c>
      <c r="B524" s="1" t="s">
        <v>943</v>
      </c>
      <c r="C524" s="2">
        <v>215370.13</v>
      </c>
      <c r="D524" s="2">
        <v>0</v>
      </c>
      <c r="E524" s="2">
        <v>0</v>
      </c>
      <c r="F524" s="2">
        <v>215370.13</v>
      </c>
      <c r="G524" s="2">
        <v>0</v>
      </c>
    </row>
    <row r="525" spans="1:7">
      <c r="A525" s="1" t="s">
        <v>944</v>
      </c>
      <c r="B525" s="1" t="s">
        <v>754</v>
      </c>
      <c r="C525" s="2">
        <v>215370.13</v>
      </c>
      <c r="D525" s="2">
        <v>0</v>
      </c>
      <c r="E525" s="2">
        <v>0</v>
      </c>
      <c r="F525" s="2">
        <v>215370.13</v>
      </c>
      <c r="G525" s="2">
        <v>0</v>
      </c>
    </row>
    <row r="526" spans="1:7">
      <c r="A526" s="1" t="s">
        <v>945</v>
      </c>
      <c r="B526" s="1" t="s">
        <v>941</v>
      </c>
      <c r="C526" s="2">
        <v>215370.13</v>
      </c>
      <c r="D526" s="2">
        <v>0</v>
      </c>
      <c r="E526" s="2">
        <v>0</v>
      </c>
      <c r="F526" s="2">
        <v>215370.13</v>
      </c>
      <c r="G526" s="2">
        <v>0</v>
      </c>
    </row>
    <row r="527" spans="1:7">
      <c r="A527" s="1" t="s">
        <v>946</v>
      </c>
      <c r="B527" s="1" t="s">
        <v>941</v>
      </c>
      <c r="C527" s="2">
        <v>3181176.31</v>
      </c>
      <c r="D527" s="2">
        <v>0</v>
      </c>
      <c r="E527" s="2">
        <v>0</v>
      </c>
      <c r="F527" s="2">
        <v>3181176.31</v>
      </c>
      <c r="G527" s="2">
        <v>0</v>
      </c>
    </row>
    <row r="528" spans="1:7">
      <c r="A528" s="1" t="s">
        <v>947</v>
      </c>
      <c r="B528" s="1" t="s">
        <v>941</v>
      </c>
      <c r="C528" s="2">
        <v>3181176.31</v>
      </c>
      <c r="D528" s="2">
        <v>0</v>
      </c>
      <c r="E528" s="2">
        <v>0</v>
      </c>
      <c r="F528" s="2">
        <v>3181176.31</v>
      </c>
      <c r="G528" s="2">
        <v>0</v>
      </c>
    </row>
    <row r="529" spans="1:7">
      <c r="A529" s="1" t="s">
        <v>948</v>
      </c>
      <c r="B529" s="1" t="s">
        <v>750</v>
      </c>
      <c r="C529" s="2">
        <v>1207000</v>
      </c>
      <c r="D529" s="2">
        <v>0</v>
      </c>
      <c r="E529" s="2">
        <v>0</v>
      </c>
      <c r="F529" s="2">
        <v>1207000</v>
      </c>
      <c r="G529" s="2">
        <v>0</v>
      </c>
    </row>
    <row r="530" spans="1:7">
      <c r="A530" s="1" t="s">
        <v>949</v>
      </c>
      <c r="B530" s="1" t="s">
        <v>941</v>
      </c>
      <c r="C530" s="2">
        <v>1207000</v>
      </c>
      <c r="D530" s="2">
        <v>0</v>
      </c>
      <c r="E530" s="2">
        <v>0</v>
      </c>
      <c r="F530" s="2">
        <v>1207000</v>
      </c>
      <c r="G530" s="2">
        <v>0</v>
      </c>
    </row>
    <row r="531" spans="1:7">
      <c r="A531" s="1" t="s">
        <v>950</v>
      </c>
      <c r="B531" s="1" t="s">
        <v>761</v>
      </c>
      <c r="C531" s="2">
        <v>1512815.51</v>
      </c>
      <c r="D531" s="2">
        <v>0</v>
      </c>
      <c r="E531" s="2">
        <v>0</v>
      </c>
      <c r="F531" s="2">
        <v>1512815.51</v>
      </c>
      <c r="G531" s="2">
        <v>0</v>
      </c>
    </row>
    <row r="532" spans="1:7">
      <c r="A532" s="1" t="s">
        <v>951</v>
      </c>
      <c r="B532" s="1" t="s">
        <v>941</v>
      </c>
      <c r="C532" s="2">
        <v>1512815.51</v>
      </c>
      <c r="D532" s="2">
        <v>0</v>
      </c>
      <c r="E532" s="2">
        <v>0</v>
      </c>
      <c r="F532" s="2">
        <v>1512815.51</v>
      </c>
      <c r="G532" s="2">
        <v>0</v>
      </c>
    </row>
    <row r="533" spans="1:7">
      <c r="A533" s="1" t="s">
        <v>952</v>
      </c>
      <c r="B533" s="1" t="s">
        <v>717</v>
      </c>
      <c r="C533" s="2">
        <v>461360.8</v>
      </c>
      <c r="D533" s="2">
        <v>0</v>
      </c>
      <c r="E533" s="2">
        <v>0</v>
      </c>
      <c r="F533" s="2">
        <v>461360.8</v>
      </c>
      <c r="G533" s="2">
        <v>0</v>
      </c>
    </row>
    <row r="534" spans="1:7">
      <c r="A534" s="1" t="s">
        <v>953</v>
      </c>
      <c r="B534" s="1" t="s">
        <v>717</v>
      </c>
      <c r="C534" s="2">
        <v>461360.8</v>
      </c>
      <c r="D534" s="2">
        <v>0</v>
      </c>
      <c r="E534" s="2">
        <v>0</v>
      </c>
      <c r="F534" s="2">
        <v>461360.8</v>
      </c>
      <c r="G534" s="2">
        <v>0</v>
      </c>
    </row>
    <row r="535" spans="1:7">
      <c r="A535" s="1" t="s">
        <v>954</v>
      </c>
      <c r="B535" s="1" t="s">
        <v>955</v>
      </c>
      <c r="C535" s="2">
        <v>12652657.85</v>
      </c>
      <c r="D535" s="2">
        <v>0</v>
      </c>
      <c r="E535" s="2">
        <v>0</v>
      </c>
      <c r="F535" s="2">
        <v>12652657.85</v>
      </c>
      <c r="G535" s="2">
        <v>0</v>
      </c>
    </row>
    <row r="536" spans="1:7">
      <c r="A536" s="1" t="s">
        <v>956</v>
      </c>
      <c r="B536" s="1" t="s">
        <v>957</v>
      </c>
      <c r="C536" s="2">
        <v>8368296</v>
      </c>
      <c r="D536" s="2">
        <v>0</v>
      </c>
      <c r="E536" s="2">
        <v>0</v>
      </c>
      <c r="F536" s="2">
        <v>8368296</v>
      </c>
      <c r="G536" s="2">
        <v>0</v>
      </c>
    </row>
    <row r="537" spans="1:7">
      <c r="A537" s="1" t="s">
        <v>958</v>
      </c>
      <c r="B537" s="1" t="s">
        <v>957</v>
      </c>
      <c r="C537" s="2">
        <v>8368296</v>
      </c>
      <c r="D537" s="2">
        <v>0</v>
      </c>
      <c r="E537" s="2">
        <v>0</v>
      </c>
      <c r="F537" s="2">
        <v>8368296</v>
      </c>
      <c r="G537" s="2">
        <v>0</v>
      </c>
    </row>
    <row r="538" spans="1:7">
      <c r="A538" s="1" t="s">
        <v>959</v>
      </c>
      <c r="B538" s="1" t="s">
        <v>750</v>
      </c>
      <c r="C538" s="2">
        <v>2695200</v>
      </c>
      <c r="D538" s="2">
        <v>0</v>
      </c>
      <c r="E538" s="2">
        <v>0</v>
      </c>
      <c r="F538" s="2">
        <v>2695200</v>
      </c>
      <c r="G538" s="2">
        <v>0</v>
      </c>
    </row>
    <row r="539" spans="1:7">
      <c r="A539" s="1" t="s">
        <v>960</v>
      </c>
      <c r="B539" s="1" t="s">
        <v>961</v>
      </c>
      <c r="C539" s="2">
        <v>2695200</v>
      </c>
      <c r="D539" s="2">
        <v>0</v>
      </c>
      <c r="E539" s="2">
        <v>0</v>
      </c>
      <c r="F539" s="2">
        <v>2695200</v>
      </c>
      <c r="G539" s="2">
        <v>0</v>
      </c>
    </row>
    <row r="540" spans="1:7">
      <c r="A540" s="1" t="s">
        <v>962</v>
      </c>
      <c r="B540" s="1" t="s">
        <v>784</v>
      </c>
      <c r="C540" s="2">
        <v>5673096</v>
      </c>
      <c r="D540" s="2">
        <v>0</v>
      </c>
      <c r="E540" s="2">
        <v>0</v>
      </c>
      <c r="F540" s="2">
        <v>5673096</v>
      </c>
      <c r="G540" s="2">
        <v>0</v>
      </c>
    </row>
    <row r="541" spans="1:7">
      <c r="A541" s="1" t="s">
        <v>963</v>
      </c>
      <c r="B541" s="1" t="s">
        <v>961</v>
      </c>
      <c r="C541" s="2">
        <v>5673096</v>
      </c>
      <c r="D541" s="2">
        <v>0</v>
      </c>
      <c r="E541" s="2">
        <v>0</v>
      </c>
      <c r="F541" s="2">
        <v>5673096</v>
      </c>
      <c r="G541" s="2">
        <v>0</v>
      </c>
    </row>
    <row r="542" spans="1:7">
      <c r="A542" s="1" t="s">
        <v>964</v>
      </c>
      <c r="B542" s="1" t="s">
        <v>965</v>
      </c>
      <c r="C542" s="2">
        <v>32230.01</v>
      </c>
      <c r="D542" s="2">
        <v>0</v>
      </c>
      <c r="E542" s="2">
        <v>0</v>
      </c>
      <c r="F542" s="2">
        <v>32230.01</v>
      </c>
      <c r="G542" s="2">
        <v>0</v>
      </c>
    </row>
    <row r="543" spans="1:7">
      <c r="A543" s="1" t="s">
        <v>966</v>
      </c>
      <c r="B543" s="1" t="s">
        <v>965</v>
      </c>
      <c r="C543" s="2">
        <v>32230.01</v>
      </c>
      <c r="D543" s="2">
        <v>0</v>
      </c>
      <c r="E543" s="2">
        <v>0</v>
      </c>
      <c r="F543" s="2">
        <v>32230.01</v>
      </c>
      <c r="G543" s="2">
        <v>0</v>
      </c>
    </row>
    <row r="544" spans="1:7">
      <c r="A544" s="1" t="s">
        <v>967</v>
      </c>
      <c r="B544" s="1" t="s">
        <v>968</v>
      </c>
      <c r="C544" s="2">
        <v>9000</v>
      </c>
      <c r="D544" s="2">
        <v>0</v>
      </c>
      <c r="E544" s="2">
        <v>0</v>
      </c>
      <c r="F544" s="2">
        <v>9000</v>
      </c>
      <c r="G544" s="2">
        <v>0</v>
      </c>
    </row>
    <row r="545" spans="1:7">
      <c r="A545" s="1" t="s">
        <v>969</v>
      </c>
      <c r="B545" s="1" t="s">
        <v>970</v>
      </c>
      <c r="C545" s="2">
        <v>9000</v>
      </c>
      <c r="D545" s="2">
        <v>0</v>
      </c>
      <c r="E545" s="2">
        <v>0</v>
      </c>
      <c r="F545" s="2">
        <v>9000</v>
      </c>
      <c r="G545" s="2">
        <v>0</v>
      </c>
    </row>
    <row r="546" spans="1:7">
      <c r="A546" s="1" t="s">
        <v>971</v>
      </c>
      <c r="B546" s="1" t="s">
        <v>761</v>
      </c>
      <c r="C546" s="2">
        <v>13000</v>
      </c>
      <c r="D546" s="2">
        <v>0</v>
      </c>
      <c r="E546" s="2">
        <v>0</v>
      </c>
      <c r="F546" s="2">
        <v>13000</v>
      </c>
      <c r="G546" s="2">
        <v>0</v>
      </c>
    </row>
    <row r="547" spans="1:7">
      <c r="A547" s="1" t="s">
        <v>972</v>
      </c>
      <c r="B547" s="1" t="s">
        <v>973</v>
      </c>
      <c r="C547" s="2">
        <v>13000</v>
      </c>
      <c r="D547" s="2">
        <v>0</v>
      </c>
      <c r="E547" s="2">
        <v>0</v>
      </c>
      <c r="F547" s="2">
        <v>13000</v>
      </c>
      <c r="G547" s="2">
        <v>0</v>
      </c>
    </row>
    <row r="548" spans="1:7">
      <c r="A548" s="1" t="s">
        <v>974</v>
      </c>
      <c r="B548" s="1" t="s">
        <v>787</v>
      </c>
      <c r="C548" s="2">
        <v>10230.01</v>
      </c>
      <c r="D548" s="2">
        <v>0</v>
      </c>
      <c r="E548" s="2">
        <v>0</v>
      </c>
      <c r="F548" s="2">
        <v>10230.01</v>
      </c>
      <c r="G548" s="2">
        <v>0</v>
      </c>
    </row>
    <row r="549" spans="1:7">
      <c r="A549" s="1" t="s">
        <v>975</v>
      </c>
      <c r="B549" s="1" t="s">
        <v>976</v>
      </c>
      <c r="C549" s="2">
        <v>10230.01</v>
      </c>
      <c r="D549" s="2">
        <v>0</v>
      </c>
      <c r="E549" s="2">
        <v>0</v>
      </c>
      <c r="F549" s="2">
        <v>10230.01</v>
      </c>
      <c r="G549" s="2">
        <v>0</v>
      </c>
    </row>
    <row r="550" spans="1:7">
      <c r="A550" s="1" t="s">
        <v>977</v>
      </c>
      <c r="B550" s="1" t="s">
        <v>978</v>
      </c>
      <c r="C550" s="2">
        <v>2008637.97</v>
      </c>
      <c r="D550" s="2">
        <v>0</v>
      </c>
      <c r="E550" s="2">
        <v>0</v>
      </c>
      <c r="F550" s="2">
        <v>2008637.97</v>
      </c>
      <c r="G550" s="2">
        <v>0</v>
      </c>
    </row>
    <row r="551" spans="1:7">
      <c r="A551" s="1" t="s">
        <v>979</v>
      </c>
      <c r="B551" s="1" t="s">
        <v>978</v>
      </c>
      <c r="C551" s="2">
        <v>2008637.97</v>
      </c>
      <c r="D551" s="2">
        <v>0</v>
      </c>
      <c r="E551" s="2">
        <v>0</v>
      </c>
      <c r="F551" s="2">
        <v>2008637.97</v>
      </c>
      <c r="G551" s="2">
        <v>0</v>
      </c>
    </row>
    <row r="552" spans="1:7">
      <c r="A552" s="1" t="s">
        <v>980</v>
      </c>
      <c r="B552" s="1" t="s">
        <v>750</v>
      </c>
      <c r="C552" s="2">
        <v>1042908.9</v>
      </c>
      <c r="D552" s="2">
        <v>0</v>
      </c>
      <c r="E552" s="2">
        <v>0</v>
      </c>
      <c r="F552" s="2">
        <v>1042908.9</v>
      </c>
      <c r="G552" s="2">
        <v>0</v>
      </c>
    </row>
    <row r="553" spans="1:7">
      <c r="A553" s="1" t="s">
        <v>981</v>
      </c>
      <c r="B553" s="1" t="s">
        <v>982</v>
      </c>
      <c r="C553" s="2">
        <v>1042908.9</v>
      </c>
      <c r="D553" s="2">
        <v>0</v>
      </c>
      <c r="E553" s="2">
        <v>0</v>
      </c>
      <c r="F553" s="2">
        <v>1042908.9</v>
      </c>
      <c r="G553" s="2">
        <v>0</v>
      </c>
    </row>
    <row r="554" spans="1:7">
      <c r="A554" s="1" t="s">
        <v>983</v>
      </c>
      <c r="B554" s="1" t="s">
        <v>754</v>
      </c>
      <c r="C554" s="2">
        <v>612144</v>
      </c>
      <c r="D554" s="2">
        <v>0</v>
      </c>
      <c r="E554" s="2">
        <v>0</v>
      </c>
      <c r="F554" s="2">
        <v>612144</v>
      </c>
      <c r="G554" s="2">
        <v>0</v>
      </c>
    </row>
    <row r="555" spans="1:7">
      <c r="A555" s="1" t="s">
        <v>984</v>
      </c>
      <c r="B555" s="1" t="s">
        <v>982</v>
      </c>
      <c r="C555" s="2">
        <v>612144</v>
      </c>
      <c r="D555" s="2">
        <v>0</v>
      </c>
      <c r="E555" s="2">
        <v>0</v>
      </c>
      <c r="F555" s="2">
        <v>612144</v>
      </c>
      <c r="G555" s="2">
        <v>0</v>
      </c>
    </row>
    <row r="556" spans="1:7">
      <c r="A556" s="1" t="s">
        <v>985</v>
      </c>
      <c r="B556" s="1" t="s">
        <v>986</v>
      </c>
      <c r="C556" s="2">
        <v>147831.17000000001</v>
      </c>
      <c r="D556" s="2">
        <v>0</v>
      </c>
      <c r="E556" s="2">
        <v>0</v>
      </c>
      <c r="F556" s="2">
        <v>147831.17000000001</v>
      </c>
      <c r="G556" s="2">
        <v>0</v>
      </c>
    </row>
    <row r="557" spans="1:7">
      <c r="A557" s="1" t="s">
        <v>987</v>
      </c>
      <c r="B557" s="1" t="s">
        <v>982</v>
      </c>
      <c r="C557" s="2">
        <v>147831.17000000001</v>
      </c>
      <c r="D557" s="2">
        <v>0</v>
      </c>
      <c r="E557" s="2">
        <v>0</v>
      </c>
      <c r="F557" s="2">
        <v>147831.17000000001</v>
      </c>
      <c r="G557" s="2">
        <v>0</v>
      </c>
    </row>
    <row r="558" spans="1:7">
      <c r="A558" s="1" t="s">
        <v>988</v>
      </c>
      <c r="B558" s="1" t="s">
        <v>761</v>
      </c>
      <c r="C558" s="2">
        <v>94909.22</v>
      </c>
      <c r="D558" s="2">
        <v>0</v>
      </c>
      <c r="E558" s="2">
        <v>0</v>
      </c>
      <c r="F558" s="2">
        <v>94909.22</v>
      </c>
      <c r="G558" s="2">
        <v>0</v>
      </c>
    </row>
    <row r="559" spans="1:7">
      <c r="A559" s="1" t="s">
        <v>989</v>
      </c>
      <c r="B559" s="1" t="s">
        <v>982</v>
      </c>
      <c r="C559" s="2">
        <v>94909.22</v>
      </c>
      <c r="D559" s="2">
        <v>0</v>
      </c>
      <c r="E559" s="2">
        <v>0</v>
      </c>
      <c r="F559" s="2">
        <v>94909.22</v>
      </c>
      <c r="G559" s="2">
        <v>0</v>
      </c>
    </row>
    <row r="560" spans="1:7">
      <c r="A560" s="1" t="s">
        <v>990</v>
      </c>
      <c r="B560" s="1" t="s">
        <v>784</v>
      </c>
      <c r="C560" s="2">
        <v>110844.68</v>
      </c>
      <c r="D560" s="2">
        <v>0</v>
      </c>
      <c r="E560" s="2">
        <v>0</v>
      </c>
      <c r="F560" s="2">
        <v>110844.68</v>
      </c>
      <c r="G560" s="2">
        <v>0</v>
      </c>
    </row>
    <row r="561" spans="1:7">
      <c r="A561" s="1" t="s">
        <v>991</v>
      </c>
      <c r="B561" s="1" t="s">
        <v>982</v>
      </c>
      <c r="C561" s="2">
        <v>110844.68</v>
      </c>
      <c r="D561" s="2">
        <v>0</v>
      </c>
      <c r="E561" s="2">
        <v>0</v>
      </c>
      <c r="F561" s="2">
        <v>110844.68</v>
      </c>
      <c r="G561" s="2">
        <v>0</v>
      </c>
    </row>
    <row r="562" spans="1:7">
      <c r="A562" s="1" t="s">
        <v>992</v>
      </c>
      <c r="B562" s="1" t="s">
        <v>993</v>
      </c>
      <c r="C562" s="2">
        <v>513677.26</v>
      </c>
      <c r="D562" s="2">
        <v>0</v>
      </c>
      <c r="E562" s="2">
        <v>0</v>
      </c>
      <c r="F562" s="2">
        <v>513677.26</v>
      </c>
      <c r="G562" s="2">
        <v>0</v>
      </c>
    </row>
    <row r="563" spans="1:7">
      <c r="A563" s="1" t="s">
        <v>994</v>
      </c>
      <c r="B563" s="1" t="s">
        <v>993</v>
      </c>
      <c r="C563" s="2">
        <v>513677.26</v>
      </c>
      <c r="D563" s="2">
        <v>0</v>
      </c>
      <c r="E563" s="2">
        <v>0</v>
      </c>
      <c r="F563" s="2">
        <v>513677.26</v>
      </c>
      <c r="G563" s="2">
        <v>0</v>
      </c>
    </row>
    <row r="564" spans="1:7">
      <c r="A564" s="1" t="s">
        <v>995</v>
      </c>
      <c r="B564" s="1" t="s">
        <v>750</v>
      </c>
      <c r="C564" s="2">
        <v>37000</v>
      </c>
      <c r="D564" s="2">
        <v>0</v>
      </c>
      <c r="E564" s="2">
        <v>0</v>
      </c>
      <c r="F564" s="2">
        <v>37000</v>
      </c>
      <c r="G564" s="2">
        <v>0</v>
      </c>
    </row>
    <row r="565" spans="1:7">
      <c r="A565" s="1" t="s">
        <v>996</v>
      </c>
      <c r="B565" s="1" t="s">
        <v>993</v>
      </c>
      <c r="C565" s="2">
        <v>37000</v>
      </c>
      <c r="D565" s="2">
        <v>0</v>
      </c>
      <c r="E565" s="2">
        <v>0</v>
      </c>
      <c r="F565" s="2">
        <v>37000</v>
      </c>
      <c r="G565" s="2">
        <v>0</v>
      </c>
    </row>
    <row r="566" spans="1:7">
      <c r="A566" s="1" t="s">
        <v>997</v>
      </c>
      <c r="B566" s="1" t="s">
        <v>757</v>
      </c>
      <c r="C566" s="2">
        <v>155678.65</v>
      </c>
      <c r="D566" s="2">
        <v>0</v>
      </c>
      <c r="E566" s="2">
        <v>0</v>
      </c>
      <c r="F566" s="2">
        <v>155678.65</v>
      </c>
      <c r="G566" s="2">
        <v>0</v>
      </c>
    </row>
    <row r="567" spans="1:7">
      <c r="A567" s="1" t="s">
        <v>998</v>
      </c>
      <c r="B567" s="1" t="s">
        <v>993</v>
      </c>
      <c r="C567" s="2">
        <v>155678.65</v>
      </c>
      <c r="D567" s="2">
        <v>0</v>
      </c>
      <c r="E567" s="2">
        <v>0</v>
      </c>
      <c r="F567" s="2">
        <v>155678.65</v>
      </c>
      <c r="G567" s="2">
        <v>0</v>
      </c>
    </row>
    <row r="568" spans="1:7">
      <c r="A568" s="1" t="s">
        <v>999</v>
      </c>
      <c r="B568" s="1" t="s">
        <v>761</v>
      </c>
      <c r="C568" s="2">
        <v>240015.47</v>
      </c>
      <c r="D568" s="2">
        <v>0</v>
      </c>
      <c r="E568" s="2">
        <v>0</v>
      </c>
      <c r="F568" s="2">
        <v>240015.47</v>
      </c>
      <c r="G568" s="2">
        <v>0</v>
      </c>
    </row>
    <row r="569" spans="1:7">
      <c r="A569" s="1" t="s">
        <v>1000</v>
      </c>
      <c r="B569" s="1" t="s">
        <v>1001</v>
      </c>
      <c r="C569" s="2">
        <v>240015.47</v>
      </c>
      <c r="D569" s="2">
        <v>0</v>
      </c>
      <c r="E569" s="2">
        <v>0</v>
      </c>
      <c r="F569" s="2">
        <v>240015.47</v>
      </c>
      <c r="G569" s="2">
        <v>0</v>
      </c>
    </row>
    <row r="570" spans="1:7">
      <c r="A570" s="1" t="s">
        <v>1002</v>
      </c>
      <c r="B570" s="1" t="s">
        <v>784</v>
      </c>
      <c r="C570" s="2">
        <v>80983.14</v>
      </c>
      <c r="D570" s="2">
        <v>0</v>
      </c>
      <c r="E570" s="2">
        <v>0</v>
      </c>
      <c r="F570" s="2">
        <v>80983.14</v>
      </c>
      <c r="G570" s="2">
        <v>0</v>
      </c>
    </row>
    <row r="571" spans="1:7">
      <c r="A571" s="1" t="s">
        <v>1003</v>
      </c>
      <c r="B571" s="1" t="s">
        <v>1004</v>
      </c>
      <c r="C571" s="2">
        <v>80983.14</v>
      </c>
      <c r="D571" s="2">
        <v>0</v>
      </c>
      <c r="E571" s="2">
        <v>0</v>
      </c>
      <c r="F571" s="2">
        <v>80983.14</v>
      </c>
      <c r="G571" s="2">
        <v>0</v>
      </c>
    </row>
    <row r="572" spans="1:7">
      <c r="A572" s="1" t="s">
        <v>1005</v>
      </c>
      <c r="B572" s="1" t="s">
        <v>1006</v>
      </c>
      <c r="C572" s="2">
        <v>954900.68</v>
      </c>
      <c r="D572" s="2">
        <v>0</v>
      </c>
      <c r="E572" s="2">
        <v>0</v>
      </c>
      <c r="F572" s="2">
        <v>954900.68</v>
      </c>
      <c r="G572" s="2">
        <v>0</v>
      </c>
    </row>
    <row r="573" spans="1:7">
      <c r="A573" s="1" t="s">
        <v>1007</v>
      </c>
      <c r="B573" s="1" t="s">
        <v>1006</v>
      </c>
      <c r="C573" s="2">
        <v>954900.68</v>
      </c>
      <c r="D573" s="2">
        <v>0</v>
      </c>
      <c r="E573" s="2">
        <v>0</v>
      </c>
      <c r="F573" s="2">
        <v>954900.68</v>
      </c>
      <c r="G573" s="2">
        <v>0</v>
      </c>
    </row>
    <row r="574" spans="1:7">
      <c r="A574" s="1" t="s">
        <v>1008</v>
      </c>
      <c r="B574" s="1" t="s">
        <v>750</v>
      </c>
      <c r="C574" s="2">
        <v>242400</v>
      </c>
      <c r="D574" s="2">
        <v>0</v>
      </c>
      <c r="E574" s="2">
        <v>0</v>
      </c>
      <c r="F574" s="2">
        <v>242400</v>
      </c>
      <c r="G574" s="2">
        <v>0</v>
      </c>
    </row>
    <row r="575" spans="1:7">
      <c r="A575" s="1" t="s">
        <v>1009</v>
      </c>
      <c r="B575" s="1" t="s">
        <v>1006</v>
      </c>
      <c r="C575" s="2">
        <v>242400</v>
      </c>
      <c r="D575" s="2">
        <v>0</v>
      </c>
      <c r="E575" s="2">
        <v>0</v>
      </c>
      <c r="F575" s="2">
        <v>242400</v>
      </c>
      <c r="G575" s="2">
        <v>0</v>
      </c>
    </row>
    <row r="576" spans="1:7">
      <c r="A576" s="1" t="s">
        <v>1010</v>
      </c>
      <c r="B576" s="1" t="s">
        <v>754</v>
      </c>
      <c r="C576" s="2">
        <v>20000</v>
      </c>
      <c r="D576" s="2">
        <v>0</v>
      </c>
      <c r="E576" s="2">
        <v>0</v>
      </c>
      <c r="F576" s="2">
        <v>20000</v>
      </c>
      <c r="G576" s="2">
        <v>0</v>
      </c>
    </row>
    <row r="577" spans="1:7">
      <c r="A577" s="1" t="s">
        <v>1011</v>
      </c>
      <c r="B577" s="1" t="s">
        <v>1006</v>
      </c>
      <c r="C577" s="2">
        <v>20000</v>
      </c>
      <c r="D577" s="2">
        <v>0</v>
      </c>
      <c r="E577" s="2">
        <v>0</v>
      </c>
      <c r="F577" s="2">
        <v>20000</v>
      </c>
      <c r="G577" s="2">
        <v>0</v>
      </c>
    </row>
    <row r="578" spans="1:7">
      <c r="A578" s="1" t="s">
        <v>1012</v>
      </c>
      <c r="B578" s="1" t="s">
        <v>1013</v>
      </c>
      <c r="C578" s="2">
        <v>8950.01</v>
      </c>
      <c r="D578" s="2">
        <v>0</v>
      </c>
      <c r="E578" s="2">
        <v>0</v>
      </c>
      <c r="F578" s="2">
        <v>8950.01</v>
      </c>
      <c r="G578" s="2">
        <v>0</v>
      </c>
    </row>
    <row r="579" spans="1:7">
      <c r="A579" s="1" t="s">
        <v>1014</v>
      </c>
      <c r="B579" s="1" t="s">
        <v>1006</v>
      </c>
      <c r="C579" s="2">
        <v>8950.01</v>
      </c>
      <c r="D579" s="2">
        <v>0</v>
      </c>
      <c r="E579" s="2">
        <v>0</v>
      </c>
      <c r="F579" s="2">
        <v>8950.01</v>
      </c>
      <c r="G579" s="2">
        <v>0</v>
      </c>
    </row>
    <row r="580" spans="1:7">
      <c r="A580" s="1" t="s">
        <v>1015</v>
      </c>
      <c r="B580" s="1" t="s">
        <v>761</v>
      </c>
      <c r="C580" s="2">
        <v>568428</v>
      </c>
      <c r="D580" s="2">
        <v>0</v>
      </c>
      <c r="E580" s="2">
        <v>0</v>
      </c>
      <c r="F580" s="2">
        <v>568428</v>
      </c>
      <c r="G580" s="2">
        <v>0</v>
      </c>
    </row>
    <row r="581" spans="1:7">
      <c r="A581" s="1" t="s">
        <v>1016</v>
      </c>
      <c r="B581" s="1" t="s">
        <v>1006</v>
      </c>
      <c r="C581" s="2">
        <v>568428</v>
      </c>
      <c r="D581" s="2">
        <v>0</v>
      </c>
      <c r="E581" s="2">
        <v>0</v>
      </c>
      <c r="F581" s="2">
        <v>568428</v>
      </c>
      <c r="G581" s="2">
        <v>0</v>
      </c>
    </row>
    <row r="582" spans="1:7">
      <c r="A582" s="1" t="s">
        <v>1017</v>
      </c>
      <c r="B582" s="1" t="s">
        <v>784</v>
      </c>
      <c r="C582" s="2">
        <v>82548.88</v>
      </c>
      <c r="D582" s="2">
        <v>0</v>
      </c>
      <c r="E582" s="2">
        <v>0</v>
      </c>
      <c r="F582" s="2">
        <v>82548.88</v>
      </c>
      <c r="G582" s="2">
        <v>0</v>
      </c>
    </row>
    <row r="583" spans="1:7">
      <c r="A583" s="1" t="s">
        <v>1018</v>
      </c>
      <c r="B583" s="1" t="s">
        <v>1006</v>
      </c>
      <c r="C583" s="2">
        <v>82548.88</v>
      </c>
      <c r="D583" s="2">
        <v>0</v>
      </c>
      <c r="E583" s="2">
        <v>0</v>
      </c>
      <c r="F583" s="2">
        <v>82548.88</v>
      </c>
      <c r="G583" s="2">
        <v>0</v>
      </c>
    </row>
    <row r="584" spans="1:7">
      <c r="A584" s="1" t="s">
        <v>1019</v>
      </c>
      <c r="B584" s="1" t="s">
        <v>787</v>
      </c>
      <c r="C584" s="2">
        <v>32573.79</v>
      </c>
      <c r="D584" s="2">
        <v>0</v>
      </c>
      <c r="E584" s="2">
        <v>0</v>
      </c>
      <c r="F584" s="2">
        <v>32573.79</v>
      </c>
      <c r="G584" s="2">
        <v>0</v>
      </c>
    </row>
    <row r="585" spans="1:7">
      <c r="A585" s="1" t="s">
        <v>1020</v>
      </c>
      <c r="B585" s="1" t="s">
        <v>1006</v>
      </c>
      <c r="C585" s="2">
        <v>32573.79</v>
      </c>
      <c r="D585" s="2">
        <v>0</v>
      </c>
      <c r="E585" s="2">
        <v>0</v>
      </c>
      <c r="F585" s="2">
        <v>32573.79</v>
      </c>
      <c r="G585" s="2">
        <v>0</v>
      </c>
    </row>
    <row r="586" spans="1:7">
      <c r="A586" s="1" t="s">
        <v>1021</v>
      </c>
      <c r="B586" s="1" t="s">
        <v>1022</v>
      </c>
      <c r="C586" s="2">
        <v>774915.93</v>
      </c>
      <c r="D586" s="2">
        <v>0</v>
      </c>
      <c r="E586" s="2">
        <v>0</v>
      </c>
      <c r="F586" s="2">
        <v>774915.93</v>
      </c>
      <c r="G586" s="2">
        <v>0</v>
      </c>
    </row>
    <row r="587" spans="1:7">
      <c r="A587" s="1" t="s">
        <v>1023</v>
      </c>
      <c r="B587" s="1" t="s">
        <v>1022</v>
      </c>
      <c r="C587" s="2">
        <v>774915.93</v>
      </c>
      <c r="D587" s="2">
        <v>0</v>
      </c>
      <c r="E587" s="2">
        <v>0</v>
      </c>
      <c r="F587" s="2">
        <v>774915.93</v>
      </c>
      <c r="G587" s="2">
        <v>0</v>
      </c>
    </row>
    <row r="588" spans="1:7">
      <c r="A588" s="1" t="s">
        <v>1024</v>
      </c>
      <c r="B588" s="1" t="s">
        <v>750</v>
      </c>
      <c r="C588" s="2">
        <v>573500</v>
      </c>
      <c r="D588" s="2">
        <v>0</v>
      </c>
      <c r="E588" s="2">
        <v>0</v>
      </c>
      <c r="F588" s="2">
        <v>573500</v>
      </c>
      <c r="G588" s="2">
        <v>0</v>
      </c>
    </row>
    <row r="589" spans="1:7">
      <c r="A589" s="1" t="s">
        <v>1025</v>
      </c>
      <c r="B589" s="1" t="s">
        <v>1022</v>
      </c>
      <c r="C589" s="2">
        <v>573500</v>
      </c>
      <c r="D589" s="2">
        <v>0</v>
      </c>
      <c r="E589" s="2">
        <v>0</v>
      </c>
      <c r="F589" s="2">
        <v>573500</v>
      </c>
      <c r="G589" s="2">
        <v>0</v>
      </c>
    </row>
    <row r="590" spans="1:7">
      <c r="A590" s="1" t="s">
        <v>1026</v>
      </c>
      <c r="B590" s="1" t="s">
        <v>761</v>
      </c>
      <c r="C590" s="2">
        <v>53255.92</v>
      </c>
      <c r="D590" s="2">
        <v>0</v>
      </c>
      <c r="E590" s="2">
        <v>0</v>
      </c>
      <c r="F590" s="2">
        <v>53255.92</v>
      </c>
      <c r="G590" s="2">
        <v>0</v>
      </c>
    </row>
    <row r="591" spans="1:7">
      <c r="A591" s="1" t="s">
        <v>1027</v>
      </c>
      <c r="B591" s="1" t="s">
        <v>1022</v>
      </c>
      <c r="C591" s="2">
        <v>53255.92</v>
      </c>
      <c r="D591" s="2">
        <v>0</v>
      </c>
      <c r="E591" s="2">
        <v>0</v>
      </c>
      <c r="F591" s="2">
        <v>53255.92</v>
      </c>
      <c r="G591" s="2">
        <v>0</v>
      </c>
    </row>
    <row r="592" spans="1:7">
      <c r="A592" s="1" t="s">
        <v>1028</v>
      </c>
      <c r="B592" s="1" t="s">
        <v>784</v>
      </c>
      <c r="C592" s="2">
        <v>148160.01</v>
      </c>
      <c r="D592" s="2">
        <v>0</v>
      </c>
      <c r="E592" s="2">
        <v>0</v>
      </c>
      <c r="F592" s="2">
        <v>148160.01</v>
      </c>
      <c r="G592" s="2">
        <v>0</v>
      </c>
    </row>
    <row r="593" spans="1:7">
      <c r="A593" s="1" t="s">
        <v>1029</v>
      </c>
      <c r="B593" s="1" t="s">
        <v>1022</v>
      </c>
      <c r="C593" s="2">
        <v>148160.01</v>
      </c>
      <c r="D593" s="2">
        <v>0</v>
      </c>
      <c r="E593" s="2">
        <v>0</v>
      </c>
      <c r="F593" s="2">
        <v>148160.01</v>
      </c>
      <c r="G593" s="2">
        <v>0</v>
      </c>
    </row>
    <row r="594" spans="1:7">
      <c r="A594" s="1" t="s">
        <v>1030</v>
      </c>
      <c r="B594" s="1" t="s">
        <v>1031</v>
      </c>
      <c r="C594" s="2">
        <v>924436.98</v>
      </c>
      <c r="D594" s="2">
        <v>0</v>
      </c>
      <c r="E594" s="2">
        <v>0</v>
      </c>
      <c r="F594" s="2">
        <v>924436.98</v>
      </c>
      <c r="G594" s="2">
        <v>0</v>
      </c>
    </row>
    <row r="595" spans="1:7">
      <c r="A595" s="1" t="s">
        <v>1032</v>
      </c>
      <c r="B595" s="1" t="s">
        <v>1033</v>
      </c>
      <c r="C595" s="2">
        <v>53985.7</v>
      </c>
      <c r="D595" s="2">
        <v>0</v>
      </c>
      <c r="E595" s="2">
        <v>0</v>
      </c>
      <c r="F595" s="2">
        <v>53985.7</v>
      </c>
      <c r="G595" s="2">
        <v>0</v>
      </c>
    </row>
    <row r="596" spans="1:7">
      <c r="A596" s="1" t="s">
        <v>1034</v>
      </c>
      <c r="B596" s="1" t="s">
        <v>1033</v>
      </c>
      <c r="C596" s="2">
        <v>53985.7</v>
      </c>
      <c r="D596" s="2">
        <v>0</v>
      </c>
      <c r="E596" s="2">
        <v>0</v>
      </c>
      <c r="F596" s="2">
        <v>53985.7</v>
      </c>
      <c r="G596" s="2">
        <v>0</v>
      </c>
    </row>
    <row r="597" spans="1:7">
      <c r="A597" s="1" t="s">
        <v>1035</v>
      </c>
      <c r="B597" s="1" t="s">
        <v>791</v>
      </c>
      <c r="C597" s="2">
        <v>53985.7</v>
      </c>
      <c r="D597" s="2">
        <v>0</v>
      </c>
      <c r="E597" s="2">
        <v>0</v>
      </c>
      <c r="F597" s="2">
        <v>53985.7</v>
      </c>
      <c r="G597" s="2">
        <v>0</v>
      </c>
    </row>
    <row r="598" spans="1:7">
      <c r="A598" s="1" t="s">
        <v>1036</v>
      </c>
      <c r="B598" s="1" t="s">
        <v>1033</v>
      </c>
      <c r="C598" s="2">
        <v>53985.7</v>
      </c>
      <c r="D598" s="2">
        <v>0</v>
      </c>
      <c r="E598" s="2">
        <v>0</v>
      </c>
      <c r="F598" s="2">
        <v>53985.7</v>
      </c>
      <c r="G598" s="2">
        <v>0</v>
      </c>
    </row>
    <row r="599" spans="1:7">
      <c r="A599" s="1" t="s">
        <v>1037</v>
      </c>
      <c r="B599" s="1" t="s">
        <v>1038</v>
      </c>
      <c r="C599" s="2">
        <v>870451.28</v>
      </c>
      <c r="D599" s="2">
        <v>0</v>
      </c>
      <c r="E599" s="2">
        <v>0</v>
      </c>
      <c r="F599" s="2">
        <v>870451.28</v>
      </c>
      <c r="G599" s="2">
        <v>0</v>
      </c>
    </row>
    <row r="600" spans="1:7">
      <c r="A600" s="1" t="s">
        <v>1039</v>
      </c>
      <c r="B600" s="1" t="s">
        <v>1040</v>
      </c>
      <c r="C600" s="2">
        <v>870451.28</v>
      </c>
      <c r="D600" s="2">
        <v>0</v>
      </c>
      <c r="E600" s="2">
        <v>0</v>
      </c>
      <c r="F600" s="2">
        <v>870451.28</v>
      </c>
      <c r="G600" s="2">
        <v>0</v>
      </c>
    </row>
    <row r="601" spans="1:7">
      <c r="A601" s="1" t="s">
        <v>1041</v>
      </c>
      <c r="B601" s="1" t="s">
        <v>1040</v>
      </c>
      <c r="C601" s="2">
        <v>870451.28</v>
      </c>
      <c r="D601" s="2">
        <v>0</v>
      </c>
      <c r="E601" s="2">
        <v>0</v>
      </c>
      <c r="F601" s="2">
        <v>870451.28</v>
      </c>
      <c r="G601" s="2">
        <v>0</v>
      </c>
    </row>
    <row r="602" spans="1:7">
      <c r="A602" s="1" t="s">
        <v>1042</v>
      </c>
      <c r="B602" s="1" t="s">
        <v>754</v>
      </c>
      <c r="C602" s="2">
        <v>600000</v>
      </c>
      <c r="D602" s="2">
        <v>0</v>
      </c>
      <c r="E602" s="2">
        <v>0</v>
      </c>
      <c r="F602" s="2">
        <v>600000</v>
      </c>
      <c r="G602" s="2">
        <v>0</v>
      </c>
    </row>
    <row r="603" spans="1:7">
      <c r="A603" s="1" t="s">
        <v>1043</v>
      </c>
      <c r="B603" s="1" t="s">
        <v>1040</v>
      </c>
      <c r="C603" s="2">
        <v>600000</v>
      </c>
      <c r="D603" s="2">
        <v>0</v>
      </c>
      <c r="E603" s="2">
        <v>0</v>
      </c>
      <c r="F603" s="2">
        <v>600000</v>
      </c>
      <c r="G603" s="2">
        <v>0</v>
      </c>
    </row>
    <row r="604" spans="1:7">
      <c r="A604" s="1" t="s">
        <v>1044</v>
      </c>
      <c r="B604" s="1" t="s">
        <v>761</v>
      </c>
      <c r="C604" s="2">
        <v>14451.28</v>
      </c>
      <c r="D604" s="2">
        <v>0</v>
      </c>
      <c r="E604" s="2">
        <v>0</v>
      </c>
      <c r="F604" s="2">
        <v>14451.28</v>
      </c>
      <c r="G604" s="2">
        <v>0</v>
      </c>
    </row>
    <row r="605" spans="1:7">
      <c r="A605" s="1" t="s">
        <v>1045</v>
      </c>
      <c r="B605" s="1" t="s">
        <v>1040</v>
      </c>
      <c r="C605" s="2">
        <v>14451.28</v>
      </c>
      <c r="D605" s="2">
        <v>0</v>
      </c>
      <c r="E605" s="2">
        <v>0</v>
      </c>
      <c r="F605" s="2">
        <v>14451.28</v>
      </c>
      <c r="G605" s="2">
        <v>0</v>
      </c>
    </row>
    <row r="606" spans="1:7">
      <c r="A606" s="1" t="s">
        <v>1046</v>
      </c>
      <c r="B606" s="1" t="s">
        <v>784</v>
      </c>
      <c r="C606" s="2">
        <v>248000</v>
      </c>
      <c r="D606" s="2">
        <v>0</v>
      </c>
      <c r="E606" s="2">
        <v>0</v>
      </c>
      <c r="F606" s="2">
        <v>248000</v>
      </c>
      <c r="G606" s="2">
        <v>0</v>
      </c>
    </row>
    <row r="607" spans="1:7">
      <c r="A607" s="1" t="s">
        <v>1047</v>
      </c>
      <c r="B607" s="1" t="s">
        <v>1040</v>
      </c>
      <c r="C607" s="2">
        <v>248000</v>
      </c>
      <c r="D607" s="2">
        <v>0</v>
      </c>
      <c r="E607" s="2">
        <v>0</v>
      </c>
      <c r="F607" s="2">
        <v>248000</v>
      </c>
      <c r="G607" s="2">
        <v>0</v>
      </c>
    </row>
    <row r="608" spans="1:7">
      <c r="A608" s="1" t="s">
        <v>1048</v>
      </c>
      <c r="B608" s="1" t="s">
        <v>787</v>
      </c>
      <c r="C608" s="2">
        <v>8000</v>
      </c>
      <c r="D608" s="2">
        <v>0</v>
      </c>
      <c r="E608" s="2">
        <v>0</v>
      </c>
      <c r="F608" s="2">
        <v>8000</v>
      </c>
      <c r="G608" s="2">
        <v>0</v>
      </c>
    </row>
    <row r="609" spans="1:7">
      <c r="A609" s="1" t="s">
        <v>1049</v>
      </c>
      <c r="B609" s="1" t="s">
        <v>1040</v>
      </c>
      <c r="C609" s="2">
        <v>8000</v>
      </c>
      <c r="D609" s="2">
        <v>0</v>
      </c>
      <c r="E609" s="2">
        <v>0</v>
      </c>
      <c r="F609" s="2">
        <v>8000</v>
      </c>
      <c r="G609" s="2">
        <v>0</v>
      </c>
    </row>
    <row r="610" spans="1:7">
      <c r="A610" s="1" t="s">
        <v>1050</v>
      </c>
      <c r="B610" s="1" t="s">
        <v>1051</v>
      </c>
      <c r="C610" s="2">
        <v>-17768198.109999999</v>
      </c>
      <c r="D610" s="2">
        <v>0</v>
      </c>
      <c r="E610" s="2">
        <v>0</v>
      </c>
      <c r="F610" s="2">
        <v>-17768198.109999999</v>
      </c>
      <c r="G610" s="2">
        <v>0</v>
      </c>
    </row>
    <row r="611" spans="1:7">
      <c r="A611" s="1" t="s">
        <v>1052</v>
      </c>
      <c r="B611" s="1" t="s">
        <v>1053</v>
      </c>
      <c r="C611" s="2">
        <v>-9856687.3900000006</v>
      </c>
      <c r="D611" s="2">
        <v>0</v>
      </c>
      <c r="E611" s="2">
        <v>0</v>
      </c>
      <c r="F611" s="2">
        <v>-9856687.3900000006</v>
      </c>
      <c r="G611" s="2">
        <v>0</v>
      </c>
    </row>
    <row r="612" spans="1:7">
      <c r="A612" s="1" t="s">
        <v>1054</v>
      </c>
      <c r="B612" s="1" t="s">
        <v>1055</v>
      </c>
      <c r="C612" s="2">
        <v>-9856687.3900000006</v>
      </c>
      <c r="D612" s="2">
        <v>0</v>
      </c>
      <c r="E612" s="2">
        <v>0</v>
      </c>
      <c r="F612" s="2">
        <v>-9856687.3900000006</v>
      </c>
      <c r="G612" s="2">
        <v>0</v>
      </c>
    </row>
    <row r="613" spans="1:7">
      <c r="A613" s="1" t="s">
        <v>1056</v>
      </c>
      <c r="B613" s="1" t="s">
        <v>1057</v>
      </c>
      <c r="C613" s="2">
        <v>-7911510.7199999997</v>
      </c>
      <c r="D613" s="2">
        <v>0</v>
      </c>
      <c r="E613" s="2">
        <v>0</v>
      </c>
      <c r="F613" s="2">
        <v>-7911510.7199999997</v>
      </c>
      <c r="G613" s="2">
        <v>0</v>
      </c>
    </row>
    <row r="614" spans="1:7">
      <c r="A614" s="1" t="s">
        <v>1058</v>
      </c>
      <c r="B614" s="1" t="s">
        <v>773</v>
      </c>
      <c r="C614" s="2">
        <v>-244611.32</v>
      </c>
      <c r="D614" s="2">
        <v>0</v>
      </c>
      <c r="E614" s="2">
        <v>0</v>
      </c>
      <c r="F614" s="2">
        <v>-244611.32</v>
      </c>
      <c r="G614" s="2">
        <v>0</v>
      </c>
    </row>
    <row r="615" spans="1:7">
      <c r="A615" s="1" t="s">
        <v>1059</v>
      </c>
      <c r="B615" s="1" t="s">
        <v>806</v>
      </c>
      <c r="C615" s="2">
        <v>-1215942.56</v>
      </c>
      <c r="D615" s="2">
        <v>0</v>
      </c>
      <c r="E615" s="2">
        <v>0</v>
      </c>
      <c r="F615" s="2">
        <v>-1215942.56</v>
      </c>
      <c r="G615" s="2">
        <v>0</v>
      </c>
    </row>
    <row r="616" spans="1:7">
      <c r="A616" s="1" t="s">
        <v>1060</v>
      </c>
      <c r="B616" s="1" t="s">
        <v>1061</v>
      </c>
      <c r="C616" s="2">
        <v>-174285.03</v>
      </c>
      <c r="D616" s="2">
        <v>0</v>
      </c>
      <c r="E616" s="2">
        <v>0</v>
      </c>
      <c r="F616" s="2">
        <v>-174285.03</v>
      </c>
      <c r="G616" s="2">
        <v>0</v>
      </c>
    </row>
    <row r="617" spans="1:7">
      <c r="A617" s="1" t="s">
        <v>1062</v>
      </c>
      <c r="B617" s="1" t="s">
        <v>864</v>
      </c>
      <c r="C617" s="2">
        <v>-80994.33</v>
      </c>
      <c r="D617" s="2">
        <v>0</v>
      </c>
      <c r="E617" s="2">
        <v>0</v>
      </c>
      <c r="F617" s="2">
        <v>-80994.33</v>
      </c>
      <c r="G617" s="2">
        <v>0</v>
      </c>
    </row>
    <row r="618" spans="1:7">
      <c r="A618" s="1" t="s">
        <v>1063</v>
      </c>
      <c r="B618" s="1" t="s">
        <v>874</v>
      </c>
      <c r="C618" s="2">
        <v>-85100.65</v>
      </c>
      <c r="D618" s="2">
        <v>0</v>
      </c>
      <c r="E618" s="2">
        <v>0</v>
      </c>
      <c r="F618" s="2">
        <v>-85100.65</v>
      </c>
      <c r="G618" s="2">
        <v>0</v>
      </c>
    </row>
    <row r="619" spans="1:7">
      <c r="A619" s="1" t="s">
        <v>1064</v>
      </c>
      <c r="B619" s="1" t="s">
        <v>910</v>
      </c>
      <c r="C619" s="2">
        <v>-4447328.84</v>
      </c>
      <c r="D619" s="2">
        <v>0</v>
      </c>
      <c r="E619" s="2">
        <v>0</v>
      </c>
      <c r="F619" s="2">
        <v>-4447328.84</v>
      </c>
      <c r="G619" s="2">
        <v>0</v>
      </c>
    </row>
    <row r="620" spans="1:7">
      <c r="A620" s="1" t="s">
        <v>1065</v>
      </c>
      <c r="B620" s="1" t="s">
        <v>943</v>
      </c>
      <c r="C620" s="2">
        <v>-672571.51</v>
      </c>
      <c r="D620" s="2">
        <v>0</v>
      </c>
      <c r="E620" s="2">
        <v>0</v>
      </c>
      <c r="F620" s="2">
        <v>-672571.51</v>
      </c>
      <c r="G620" s="2">
        <v>0</v>
      </c>
    </row>
    <row r="621" spans="1:7">
      <c r="A621" s="1" t="s">
        <v>1066</v>
      </c>
      <c r="B621" s="1" t="s">
        <v>978</v>
      </c>
      <c r="C621" s="2">
        <v>-269473.11</v>
      </c>
      <c r="D621" s="2">
        <v>0</v>
      </c>
      <c r="E621" s="2">
        <v>0</v>
      </c>
      <c r="F621" s="2">
        <v>-269473.11</v>
      </c>
      <c r="G621" s="2">
        <v>0</v>
      </c>
    </row>
    <row r="622" spans="1:7">
      <c r="A622" s="1" t="s">
        <v>1067</v>
      </c>
      <c r="B622" s="1" t="s">
        <v>1068</v>
      </c>
      <c r="C622" s="2">
        <v>-6522.6</v>
      </c>
      <c r="D622" s="2">
        <v>0</v>
      </c>
      <c r="E622" s="2">
        <v>0</v>
      </c>
      <c r="F622" s="2">
        <v>-6522.6</v>
      </c>
      <c r="G622" s="2">
        <v>0</v>
      </c>
    </row>
    <row r="623" spans="1:7">
      <c r="A623" s="1" t="s">
        <v>1069</v>
      </c>
      <c r="B623" s="1" t="s">
        <v>1070</v>
      </c>
      <c r="C623" s="2">
        <v>-42246.66</v>
      </c>
      <c r="D623" s="2">
        <v>0</v>
      </c>
      <c r="E623" s="2">
        <v>0</v>
      </c>
      <c r="F623" s="2">
        <v>-42246.66</v>
      </c>
      <c r="G623" s="2">
        <v>0</v>
      </c>
    </row>
    <row r="624" spans="1:7">
      <c r="A624" s="1" t="s">
        <v>1071</v>
      </c>
      <c r="B624" s="1" t="s">
        <v>1022</v>
      </c>
      <c r="C624" s="2">
        <v>-672434.11</v>
      </c>
      <c r="D624" s="2">
        <v>0</v>
      </c>
      <c r="E624" s="2">
        <v>0</v>
      </c>
      <c r="F624" s="2">
        <v>-672434.11</v>
      </c>
      <c r="G624" s="2">
        <v>0</v>
      </c>
    </row>
    <row r="625" spans="1:7">
      <c r="A625" s="1" t="s">
        <v>1072</v>
      </c>
      <c r="B625" s="1" t="s">
        <v>1073</v>
      </c>
      <c r="C625" s="2">
        <v>1487719</v>
      </c>
      <c r="D625" s="2">
        <v>314000</v>
      </c>
      <c r="E625" s="2">
        <v>0</v>
      </c>
      <c r="F625" s="2">
        <v>1801719</v>
      </c>
      <c r="G625" s="2">
        <v>314000</v>
      </c>
    </row>
    <row r="626" spans="1:7">
      <c r="A626" s="1" t="s">
        <v>1074</v>
      </c>
      <c r="B626" s="1" t="s">
        <v>1075</v>
      </c>
      <c r="C626" s="2">
        <v>1487719</v>
      </c>
      <c r="D626" s="2">
        <v>314000</v>
      </c>
      <c r="E626" s="2">
        <v>0</v>
      </c>
      <c r="F626" s="2">
        <v>1801719</v>
      </c>
      <c r="G626" s="2">
        <v>314000</v>
      </c>
    </row>
    <row r="627" spans="1:7">
      <c r="A627" s="1" t="s">
        <v>1076</v>
      </c>
      <c r="B627" s="1" t="s">
        <v>1077</v>
      </c>
      <c r="C627" s="2">
        <v>1487719</v>
      </c>
      <c r="D627" s="2">
        <v>314000</v>
      </c>
      <c r="E627" s="2">
        <v>0</v>
      </c>
      <c r="F627" s="2">
        <v>1801719</v>
      </c>
      <c r="G627" s="2">
        <v>314000</v>
      </c>
    </row>
    <row r="628" spans="1:7">
      <c r="A628" s="1" t="s">
        <v>1078</v>
      </c>
      <c r="B628" s="1" t="s">
        <v>1079</v>
      </c>
      <c r="C628" s="2">
        <v>78349653.5</v>
      </c>
      <c r="D628" s="2">
        <v>10791408.5</v>
      </c>
      <c r="E628" s="2">
        <v>8366788.1900000004</v>
      </c>
      <c r="F628" s="2">
        <v>75925033.189999998</v>
      </c>
      <c r="G628" s="2">
        <v>-2424620.31</v>
      </c>
    </row>
    <row r="629" spans="1:7">
      <c r="A629" s="1" t="s">
        <v>1080</v>
      </c>
      <c r="B629" s="1" t="s">
        <v>1081</v>
      </c>
      <c r="C629" s="2">
        <v>78349653.5</v>
      </c>
      <c r="D629" s="2">
        <v>10791408.5</v>
      </c>
      <c r="E629" s="2">
        <v>8366788.1900000004</v>
      </c>
      <c r="F629" s="2">
        <v>75925033.189999998</v>
      </c>
      <c r="G629" s="2">
        <v>-2424620.31</v>
      </c>
    </row>
    <row r="630" spans="1:7">
      <c r="A630" s="1" t="s">
        <v>1082</v>
      </c>
      <c r="B630" s="1" t="s">
        <v>1083</v>
      </c>
      <c r="C630" s="2">
        <v>77459305.989999995</v>
      </c>
      <c r="D630" s="2">
        <v>10568821.67</v>
      </c>
      <c r="E630" s="2">
        <v>8366788.1900000004</v>
      </c>
      <c r="F630" s="2">
        <v>75257272.510000005</v>
      </c>
      <c r="G630" s="2">
        <v>-2202033.48</v>
      </c>
    </row>
    <row r="631" spans="1:7">
      <c r="A631" s="1" t="s">
        <v>1084</v>
      </c>
      <c r="B631" s="1" t="s">
        <v>1085</v>
      </c>
      <c r="C631" s="2">
        <v>19348330.079999998</v>
      </c>
      <c r="D631" s="2">
        <v>7225709.7000000002</v>
      </c>
      <c r="E631" s="2">
        <v>5030690.9800000004</v>
      </c>
      <c r="F631" s="2">
        <v>17153311.359999999</v>
      </c>
      <c r="G631" s="2">
        <v>-2195018.7200000002</v>
      </c>
    </row>
    <row r="632" spans="1:7">
      <c r="A632" s="1" t="s">
        <v>1086</v>
      </c>
      <c r="B632" s="1" t="s">
        <v>1087</v>
      </c>
      <c r="C632" s="2">
        <v>2059830.03</v>
      </c>
      <c r="D632" s="2">
        <v>2753761.86</v>
      </c>
      <c r="E632" s="2">
        <v>1376880.93</v>
      </c>
      <c r="F632" s="2">
        <v>682949.1</v>
      </c>
      <c r="G632" s="2">
        <v>-1376880.93</v>
      </c>
    </row>
    <row r="633" spans="1:7">
      <c r="A633" s="1" t="s">
        <v>1088</v>
      </c>
      <c r="B633" s="1" t="s">
        <v>1089</v>
      </c>
      <c r="C633" s="2">
        <v>400</v>
      </c>
      <c r="D633" s="2">
        <v>0</v>
      </c>
      <c r="E633" s="2">
        <v>0</v>
      </c>
      <c r="F633" s="2">
        <v>400</v>
      </c>
      <c r="G633" s="2">
        <v>0</v>
      </c>
    </row>
    <row r="634" spans="1:7">
      <c r="A634" s="1" t="s">
        <v>1090</v>
      </c>
      <c r="B634" s="1" t="s">
        <v>1091</v>
      </c>
      <c r="C634" s="2">
        <v>0</v>
      </c>
      <c r="D634" s="2">
        <v>17280</v>
      </c>
      <c r="E634" s="2">
        <v>17280</v>
      </c>
      <c r="F634" s="2">
        <v>0</v>
      </c>
      <c r="G634" s="2">
        <v>0</v>
      </c>
    </row>
    <row r="635" spans="1:7">
      <c r="A635" s="1" t="s">
        <v>1092</v>
      </c>
      <c r="B635" s="1" t="s">
        <v>1093</v>
      </c>
      <c r="C635" s="2">
        <v>0</v>
      </c>
      <c r="D635" s="2">
        <v>39116.400000000001</v>
      </c>
      <c r="E635" s="2">
        <v>39116.400000000001</v>
      </c>
      <c r="F635" s="2">
        <v>0</v>
      </c>
      <c r="G635" s="2">
        <v>0</v>
      </c>
    </row>
    <row r="636" spans="1:7">
      <c r="A636" s="1" t="s">
        <v>1094</v>
      </c>
      <c r="B636" s="1" t="s">
        <v>1095</v>
      </c>
      <c r="C636" s="2">
        <v>0</v>
      </c>
      <c r="D636" s="2">
        <v>4638.84</v>
      </c>
      <c r="E636" s="2">
        <v>4638.84</v>
      </c>
      <c r="F636" s="2">
        <v>0</v>
      </c>
      <c r="G636" s="2">
        <v>0</v>
      </c>
    </row>
    <row r="637" spans="1:7">
      <c r="A637" s="1" t="s">
        <v>1096</v>
      </c>
      <c r="B637" s="1" t="s">
        <v>1097</v>
      </c>
      <c r="C637" s="2">
        <v>3085</v>
      </c>
      <c r="D637" s="2">
        <v>0</v>
      </c>
      <c r="E637" s="2">
        <v>0</v>
      </c>
      <c r="F637" s="2">
        <v>3085</v>
      </c>
      <c r="G637" s="2">
        <v>0</v>
      </c>
    </row>
    <row r="638" spans="1:7">
      <c r="A638" s="1" t="s">
        <v>1098</v>
      </c>
      <c r="B638" s="1" t="s">
        <v>1099</v>
      </c>
      <c r="C638" s="2">
        <v>0</v>
      </c>
      <c r="D638" s="2">
        <v>7699</v>
      </c>
      <c r="E638" s="2">
        <v>7699</v>
      </c>
      <c r="F638" s="2">
        <v>0</v>
      </c>
      <c r="G638" s="2">
        <v>0</v>
      </c>
    </row>
    <row r="639" spans="1:7">
      <c r="A639" s="1" t="s">
        <v>1100</v>
      </c>
      <c r="B639" s="1" t="s">
        <v>1101</v>
      </c>
      <c r="C639" s="2">
        <v>0</v>
      </c>
      <c r="D639" s="2">
        <v>45443.6</v>
      </c>
      <c r="E639" s="2">
        <v>45443.6</v>
      </c>
      <c r="F639" s="2">
        <v>0</v>
      </c>
      <c r="G639" s="2">
        <v>0</v>
      </c>
    </row>
    <row r="640" spans="1:7">
      <c r="A640" s="1" t="s">
        <v>1102</v>
      </c>
      <c r="B640" s="1" t="s">
        <v>1103</v>
      </c>
      <c r="C640" s="2">
        <v>0</v>
      </c>
      <c r="D640" s="2">
        <v>2790</v>
      </c>
      <c r="E640" s="2">
        <v>2790</v>
      </c>
      <c r="F640" s="2">
        <v>0</v>
      </c>
      <c r="G640" s="2">
        <v>0</v>
      </c>
    </row>
    <row r="641" spans="1:7">
      <c r="A641" s="1" t="s">
        <v>1104</v>
      </c>
      <c r="B641" s="1" t="s">
        <v>1105</v>
      </c>
      <c r="C641" s="2">
        <v>0</v>
      </c>
      <c r="D641" s="2">
        <v>6980</v>
      </c>
      <c r="E641" s="2">
        <v>6980</v>
      </c>
      <c r="F641" s="2">
        <v>0</v>
      </c>
      <c r="G641" s="2">
        <v>0</v>
      </c>
    </row>
    <row r="642" spans="1:7">
      <c r="A642" s="1" t="s">
        <v>1106</v>
      </c>
      <c r="B642" s="1" t="s">
        <v>600</v>
      </c>
      <c r="C642" s="2">
        <v>6372587.3200000003</v>
      </c>
      <c r="D642" s="2">
        <v>49328.4</v>
      </c>
      <c r="E642" s="2">
        <v>49328.4</v>
      </c>
      <c r="F642" s="2">
        <v>6372587.3200000003</v>
      </c>
      <c r="G642" s="2">
        <v>0</v>
      </c>
    </row>
    <row r="643" spans="1:7">
      <c r="A643" s="1" t="s">
        <v>1107</v>
      </c>
      <c r="B643" s="1" t="s">
        <v>1108</v>
      </c>
      <c r="C643" s="2">
        <v>94480</v>
      </c>
      <c r="D643" s="2">
        <v>0</v>
      </c>
      <c r="E643" s="2">
        <v>0</v>
      </c>
      <c r="F643" s="2">
        <v>94480</v>
      </c>
      <c r="G643" s="2">
        <v>0</v>
      </c>
    </row>
    <row r="644" spans="1:7">
      <c r="A644" s="1" t="s">
        <v>1109</v>
      </c>
      <c r="B644" s="1" t="s">
        <v>1110</v>
      </c>
      <c r="C644" s="2">
        <v>0</v>
      </c>
      <c r="D644" s="2">
        <v>12336</v>
      </c>
      <c r="E644" s="2">
        <v>12336</v>
      </c>
      <c r="F644" s="2">
        <v>0</v>
      </c>
      <c r="G644" s="2">
        <v>0</v>
      </c>
    </row>
    <row r="645" spans="1:7">
      <c r="A645" s="1" t="s">
        <v>1111</v>
      </c>
      <c r="B645" s="1" t="s">
        <v>1112</v>
      </c>
      <c r="C645" s="2">
        <v>11884.02</v>
      </c>
      <c r="D645" s="2">
        <v>0</v>
      </c>
      <c r="E645" s="2">
        <v>0</v>
      </c>
      <c r="F645" s="2">
        <v>11884.02</v>
      </c>
      <c r="G645" s="2">
        <v>0</v>
      </c>
    </row>
    <row r="646" spans="1:7">
      <c r="A646" s="1" t="s">
        <v>1113</v>
      </c>
      <c r="B646" s="1" t="s">
        <v>1114</v>
      </c>
      <c r="C646" s="2">
        <v>5369.99</v>
      </c>
      <c r="D646" s="2">
        <v>0</v>
      </c>
      <c r="E646" s="2">
        <v>0</v>
      </c>
      <c r="F646" s="2">
        <v>5369.99</v>
      </c>
      <c r="G646" s="2">
        <v>0</v>
      </c>
    </row>
    <row r="647" spans="1:7">
      <c r="A647" s="1" t="s">
        <v>1115</v>
      </c>
      <c r="B647" s="1" t="s">
        <v>1116</v>
      </c>
      <c r="C647" s="2">
        <v>0</v>
      </c>
      <c r="D647" s="2">
        <v>700.1</v>
      </c>
      <c r="E647" s="2">
        <v>700.1</v>
      </c>
      <c r="F647" s="2">
        <v>0</v>
      </c>
      <c r="G647" s="2">
        <v>0</v>
      </c>
    </row>
    <row r="648" spans="1:7">
      <c r="A648" s="1" t="s">
        <v>1117</v>
      </c>
      <c r="B648" s="1" t="s">
        <v>1118</v>
      </c>
      <c r="C648" s="2">
        <v>13510.4</v>
      </c>
      <c r="D648" s="2">
        <v>0</v>
      </c>
      <c r="E648" s="2">
        <v>0</v>
      </c>
      <c r="F648" s="2">
        <v>13510.4</v>
      </c>
      <c r="G648" s="2">
        <v>0</v>
      </c>
    </row>
    <row r="649" spans="1:7">
      <c r="A649" s="1" t="s">
        <v>1119</v>
      </c>
      <c r="B649" s="1" t="s">
        <v>1120</v>
      </c>
      <c r="C649" s="2">
        <v>0</v>
      </c>
      <c r="D649" s="2">
        <v>1500</v>
      </c>
      <c r="E649" s="2">
        <v>1500</v>
      </c>
      <c r="F649" s="2">
        <v>0</v>
      </c>
      <c r="G649" s="2">
        <v>0</v>
      </c>
    </row>
    <row r="650" spans="1:7">
      <c r="A650" s="1" t="s">
        <v>1121</v>
      </c>
      <c r="B650" s="1" t="s">
        <v>1122</v>
      </c>
      <c r="C650" s="2">
        <v>0</v>
      </c>
      <c r="D650" s="2">
        <v>0</v>
      </c>
      <c r="E650" s="2">
        <v>5000</v>
      </c>
      <c r="F650" s="2">
        <v>5000</v>
      </c>
      <c r="G650" s="2">
        <v>5000</v>
      </c>
    </row>
    <row r="651" spans="1:7">
      <c r="A651" s="1" t="s">
        <v>1123</v>
      </c>
      <c r="B651" s="1" t="s">
        <v>1124</v>
      </c>
      <c r="C651" s="2">
        <v>938312.32</v>
      </c>
      <c r="D651" s="2">
        <v>0</v>
      </c>
      <c r="E651" s="2">
        <v>0</v>
      </c>
      <c r="F651" s="2">
        <v>938312.32</v>
      </c>
      <c r="G651" s="2">
        <v>0</v>
      </c>
    </row>
    <row r="652" spans="1:7">
      <c r="A652" s="1" t="s">
        <v>1125</v>
      </c>
      <c r="B652" s="1" t="s">
        <v>1126</v>
      </c>
      <c r="C652" s="2">
        <v>0</v>
      </c>
      <c r="D652" s="2">
        <v>10910</v>
      </c>
      <c r="E652" s="2">
        <v>10910</v>
      </c>
      <c r="F652" s="2">
        <v>0</v>
      </c>
      <c r="G652" s="2">
        <v>0</v>
      </c>
    </row>
    <row r="653" spans="1:7">
      <c r="A653" s="1" t="s">
        <v>1127</v>
      </c>
      <c r="B653" s="1" t="s">
        <v>1128</v>
      </c>
      <c r="C653" s="2">
        <v>3471.2</v>
      </c>
      <c r="D653" s="2">
        <v>0</v>
      </c>
      <c r="E653" s="2">
        <v>0</v>
      </c>
      <c r="F653" s="2">
        <v>3471.2</v>
      </c>
      <c r="G653" s="2">
        <v>0</v>
      </c>
    </row>
    <row r="654" spans="1:7">
      <c r="A654" s="1" t="s">
        <v>1129</v>
      </c>
      <c r="B654" s="1" t="s">
        <v>1130</v>
      </c>
      <c r="C654" s="2">
        <v>0</v>
      </c>
      <c r="D654" s="2">
        <v>2076.4</v>
      </c>
      <c r="E654" s="2">
        <v>2076.4</v>
      </c>
      <c r="F654" s="2">
        <v>0</v>
      </c>
      <c r="G654" s="2">
        <v>0</v>
      </c>
    </row>
    <row r="655" spans="1:7">
      <c r="A655" s="1" t="s">
        <v>1131</v>
      </c>
      <c r="B655" s="1" t="s">
        <v>1132</v>
      </c>
      <c r="C655" s="2">
        <v>0</v>
      </c>
      <c r="D655" s="2">
        <v>2090.0100000000002</v>
      </c>
      <c r="E655" s="2">
        <v>2090.0100000000002</v>
      </c>
      <c r="F655" s="2">
        <v>0</v>
      </c>
      <c r="G655" s="2">
        <v>0</v>
      </c>
    </row>
    <row r="656" spans="1:7">
      <c r="A656" s="1" t="s">
        <v>1133</v>
      </c>
      <c r="B656" s="1" t="s">
        <v>1134</v>
      </c>
      <c r="C656" s="2">
        <v>400.5</v>
      </c>
      <c r="D656" s="2">
        <v>0</v>
      </c>
      <c r="E656" s="2">
        <v>0</v>
      </c>
      <c r="F656" s="2">
        <v>400.5</v>
      </c>
      <c r="G656" s="2">
        <v>0</v>
      </c>
    </row>
    <row r="657" spans="1:7">
      <c r="A657" s="1" t="s">
        <v>1135</v>
      </c>
      <c r="B657" s="1" t="s">
        <v>1136</v>
      </c>
      <c r="C657" s="2">
        <v>850</v>
      </c>
      <c r="D657" s="2">
        <v>3161</v>
      </c>
      <c r="E657" s="2">
        <v>3161</v>
      </c>
      <c r="F657" s="2">
        <v>850</v>
      </c>
      <c r="G657" s="2">
        <v>0</v>
      </c>
    </row>
    <row r="658" spans="1:7">
      <c r="A658" s="1" t="s">
        <v>1137</v>
      </c>
      <c r="B658" s="1" t="s">
        <v>1138</v>
      </c>
      <c r="C658" s="2">
        <v>0</v>
      </c>
      <c r="D658" s="2">
        <v>1780</v>
      </c>
      <c r="E658" s="2">
        <v>1780</v>
      </c>
      <c r="F658" s="2">
        <v>0</v>
      </c>
      <c r="G658" s="2">
        <v>0</v>
      </c>
    </row>
    <row r="659" spans="1:7">
      <c r="A659" s="1" t="s">
        <v>1139</v>
      </c>
      <c r="B659" s="1" t="s">
        <v>1140</v>
      </c>
      <c r="C659" s="2">
        <v>1944</v>
      </c>
      <c r="D659" s="2">
        <v>0</v>
      </c>
      <c r="E659" s="2">
        <v>0</v>
      </c>
      <c r="F659" s="2">
        <v>1944</v>
      </c>
      <c r="G659" s="2">
        <v>0</v>
      </c>
    </row>
    <row r="660" spans="1:7">
      <c r="A660" s="1" t="s">
        <v>1141</v>
      </c>
      <c r="B660" s="1" t="s">
        <v>1142</v>
      </c>
      <c r="C660" s="2">
        <v>0</v>
      </c>
      <c r="D660" s="2">
        <v>9880.11</v>
      </c>
      <c r="E660" s="2">
        <v>9880.11</v>
      </c>
      <c r="F660" s="2">
        <v>0</v>
      </c>
      <c r="G660" s="2">
        <v>0</v>
      </c>
    </row>
    <row r="661" spans="1:7">
      <c r="A661" s="1" t="s">
        <v>1143</v>
      </c>
      <c r="B661" s="1" t="s">
        <v>1144</v>
      </c>
      <c r="C661" s="2">
        <v>3950</v>
      </c>
      <c r="D661" s="2">
        <v>0</v>
      </c>
      <c r="E661" s="2">
        <v>0</v>
      </c>
      <c r="F661" s="2">
        <v>3950</v>
      </c>
      <c r="G661" s="2">
        <v>0</v>
      </c>
    </row>
    <row r="662" spans="1:7">
      <c r="A662" s="1" t="s">
        <v>1145</v>
      </c>
      <c r="B662" s="1" t="s">
        <v>1146</v>
      </c>
      <c r="C662" s="2">
        <v>0</v>
      </c>
      <c r="D662" s="2">
        <v>37796.980000000003</v>
      </c>
      <c r="E662" s="2">
        <v>37796.980000000003</v>
      </c>
      <c r="F662" s="2">
        <v>0</v>
      </c>
      <c r="G662" s="2">
        <v>0</v>
      </c>
    </row>
    <row r="663" spans="1:7">
      <c r="A663" s="1" t="s">
        <v>1147</v>
      </c>
      <c r="B663" s="1" t="s">
        <v>1148</v>
      </c>
      <c r="C663" s="2">
        <v>19400</v>
      </c>
      <c r="D663" s="2">
        <v>0</v>
      </c>
      <c r="E663" s="2">
        <v>0</v>
      </c>
      <c r="F663" s="2">
        <v>19400</v>
      </c>
      <c r="G663" s="2">
        <v>0</v>
      </c>
    </row>
    <row r="664" spans="1:7">
      <c r="A664" s="1" t="s">
        <v>1149</v>
      </c>
      <c r="B664" s="1" t="s">
        <v>1150</v>
      </c>
      <c r="C664" s="2">
        <v>169483.74</v>
      </c>
      <c r="D664" s="2">
        <v>0</v>
      </c>
      <c r="E664" s="2">
        <v>0</v>
      </c>
      <c r="F664" s="2">
        <v>169483.74</v>
      </c>
      <c r="G664" s="2">
        <v>0</v>
      </c>
    </row>
    <row r="665" spans="1:7">
      <c r="A665" s="1" t="s">
        <v>1151</v>
      </c>
      <c r="B665" s="1" t="s">
        <v>1152</v>
      </c>
      <c r="C665" s="2">
        <v>1176668.1100000001</v>
      </c>
      <c r="D665" s="2">
        <v>0</v>
      </c>
      <c r="E665" s="2">
        <v>0</v>
      </c>
      <c r="F665" s="2">
        <v>1176668.1100000001</v>
      </c>
      <c r="G665" s="2">
        <v>0</v>
      </c>
    </row>
    <row r="666" spans="1:7">
      <c r="A666" s="1" t="s">
        <v>1153</v>
      </c>
      <c r="B666" s="1" t="s">
        <v>1154</v>
      </c>
      <c r="C666" s="2">
        <v>0</v>
      </c>
      <c r="D666" s="2">
        <v>4064</v>
      </c>
      <c r="E666" s="2">
        <v>4064</v>
      </c>
      <c r="F666" s="2">
        <v>0</v>
      </c>
      <c r="G666" s="2">
        <v>0</v>
      </c>
    </row>
    <row r="667" spans="1:7">
      <c r="A667" s="1" t="s">
        <v>1155</v>
      </c>
      <c r="B667" s="1" t="s">
        <v>1156</v>
      </c>
      <c r="C667" s="2">
        <v>0</v>
      </c>
      <c r="D667" s="2">
        <v>3408</v>
      </c>
      <c r="E667" s="2">
        <v>3408</v>
      </c>
      <c r="F667" s="2">
        <v>0</v>
      </c>
      <c r="G667" s="2">
        <v>0</v>
      </c>
    </row>
    <row r="668" spans="1:7">
      <c r="A668" s="1" t="s">
        <v>1157</v>
      </c>
      <c r="B668" s="1" t="s">
        <v>1158</v>
      </c>
      <c r="C668" s="2">
        <v>9500</v>
      </c>
      <c r="D668" s="2">
        <v>74996.02</v>
      </c>
      <c r="E668" s="2">
        <v>93690.02</v>
      </c>
      <c r="F668" s="2">
        <v>28194</v>
      </c>
      <c r="G668" s="2">
        <v>18694</v>
      </c>
    </row>
    <row r="669" spans="1:7">
      <c r="A669" s="1" t="s">
        <v>1159</v>
      </c>
      <c r="B669" s="1" t="s">
        <v>1160</v>
      </c>
      <c r="C669" s="2">
        <v>0</v>
      </c>
      <c r="D669" s="2">
        <v>26629</v>
      </c>
      <c r="E669" s="2">
        <v>26629</v>
      </c>
      <c r="F669" s="2">
        <v>0</v>
      </c>
      <c r="G669" s="2">
        <v>0</v>
      </c>
    </row>
    <row r="670" spans="1:7">
      <c r="A670" s="1" t="s">
        <v>1161</v>
      </c>
      <c r="B670" s="1" t="s">
        <v>1162</v>
      </c>
      <c r="C670" s="2">
        <v>130289.11</v>
      </c>
      <c r="D670" s="2">
        <v>0</v>
      </c>
      <c r="E670" s="2">
        <v>0</v>
      </c>
      <c r="F670" s="2">
        <v>130289.11</v>
      </c>
      <c r="G670" s="2">
        <v>0</v>
      </c>
    </row>
    <row r="671" spans="1:7">
      <c r="A671" s="1" t="s">
        <v>1163</v>
      </c>
      <c r="B671" s="1" t="s">
        <v>1164</v>
      </c>
      <c r="C671" s="2">
        <v>0</v>
      </c>
      <c r="D671" s="2">
        <v>1500</v>
      </c>
      <c r="E671" s="2">
        <v>1500</v>
      </c>
      <c r="F671" s="2">
        <v>0</v>
      </c>
      <c r="G671" s="2">
        <v>0</v>
      </c>
    </row>
    <row r="672" spans="1:7">
      <c r="A672" s="1" t="s">
        <v>1165</v>
      </c>
      <c r="B672" s="1" t="s">
        <v>1166</v>
      </c>
      <c r="C672" s="2">
        <v>59300</v>
      </c>
      <c r="D672" s="2">
        <v>0</v>
      </c>
      <c r="E672" s="2">
        <v>0</v>
      </c>
      <c r="F672" s="2">
        <v>59300</v>
      </c>
      <c r="G672" s="2">
        <v>0</v>
      </c>
    </row>
    <row r="673" spans="1:7">
      <c r="A673" s="1" t="s">
        <v>1167</v>
      </c>
      <c r="B673" s="1" t="s">
        <v>1168</v>
      </c>
      <c r="C673" s="2">
        <v>4773.5</v>
      </c>
      <c r="D673" s="2">
        <v>4842</v>
      </c>
      <c r="E673" s="2">
        <v>4842</v>
      </c>
      <c r="F673" s="2">
        <v>4773.5</v>
      </c>
      <c r="G673" s="2">
        <v>0</v>
      </c>
    </row>
    <row r="674" spans="1:7">
      <c r="A674" s="1" t="s">
        <v>1169</v>
      </c>
      <c r="B674" s="1" t="s">
        <v>1170</v>
      </c>
      <c r="C674" s="2">
        <v>6000</v>
      </c>
      <c r="D674" s="2">
        <v>0</v>
      </c>
      <c r="E674" s="2">
        <v>0</v>
      </c>
      <c r="F674" s="2">
        <v>6000</v>
      </c>
      <c r="G674" s="2">
        <v>0</v>
      </c>
    </row>
    <row r="675" spans="1:7">
      <c r="A675" s="1" t="s">
        <v>1171</v>
      </c>
      <c r="B675" s="1" t="s">
        <v>1172</v>
      </c>
      <c r="C675" s="2">
        <v>0</v>
      </c>
      <c r="D675" s="2">
        <v>20320</v>
      </c>
      <c r="E675" s="2">
        <v>20320</v>
      </c>
      <c r="F675" s="2">
        <v>0</v>
      </c>
      <c r="G675" s="2">
        <v>0</v>
      </c>
    </row>
    <row r="676" spans="1:7">
      <c r="A676" s="1" t="s">
        <v>1173</v>
      </c>
      <c r="B676" s="1" t="s">
        <v>1174</v>
      </c>
      <c r="C676" s="2">
        <v>348</v>
      </c>
      <c r="D676" s="2">
        <v>580</v>
      </c>
      <c r="E676" s="2">
        <v>580</v>
      </c>
      <c r="F676" s="2">
        <v>348</v>
      </c>
      <c r="G676" s="2">
        <v>0</v>
      </c>
    </row>
    <row r="677" spans="1:7">
      <c r="A677" s="1" t="s">
        <v>1175</v>
      </c>
      <c r="B677" s="1" t="s">
        <v>1176</v>
      </c>
      <c r="C677" s="2">
        <v>0</v>
      </c>
      <c r="D677" s="2">
        <v>9355.25</v>
      </c>
      <c r="E677" s="2">
        <v>9355.25</v>
      </c>
      <c r="F677" s="2">
        <v>0</v>
      </c>
      <c r="G677" s="2">
        <v>0</v>
      </c>
    </row>
    <row r="678" spans="1:7">
      <c r="A678" s="1" t="s">
        <v>1177</v>
      </c>
      <c r="B678" s="1" t="s">
        <v>1178</v>
      </c>
      <c r="C678" s="2">
        <v>102.5</v>
      </c>
      <c r="D678" s="2">
        <v>4319.99</v>
      </c>
      <c r="E678" s="2">
        <v>4319.99</v>
      </c>
      <c r="F678" s="2">
        <v>102.5</v>
      </c>
      <c r="G678" s="2">
        <v>0</v>
      </c>
    </row>
    <row r="679" spans="1:7">
      <c r="A679" s="1" t="s">
        <v>1179</v>
      </c>
      <c r="B679" s="1" t="s">
        <v>1180</v>
      </c>
      <c r="C679" s="2">
        <v>0</v>
      </c>
      <c r="D679" s="2">
        <v>138</v>
      </c>
      <c r="E679" s="2">
        <v>138</v>
      </c>
      <c r="F679" s="2">
        <v>0</v>
      </c>
      <c r="G679" s="2">
        <v>0</v>
      </c>
    </row>
    <row r="680" spans="1:7">
      <c r="A680" s="1" t="s">
        <v>1181</v>
      </c>
      <c r="B680" s="1" t="s">
        <v>1182</v>
      </c>
      <c r="C680" s="2">
        <v>0</v>
      </c>
      <c r="D680" s="2">
        <v>3323.15</v>
      </c>
      <c r="E680" s="2">
        <v>3323.15</v>
      </c>
      <c r="F680" s="2">
        <v>0</v>
      </c>
      <c r="G680" s="2">
        <v>0</v>
      </c>
    </row>
    <row r="681" spans="1:7">
      <c r="A681" s="1" t="s">
        <v>1183</v>
      </c>
      <c r="B681" s="1" t="s">
        <v>1184</v>
      </c>
      <c r="C681" s="2">
        <v>0</v>
      </c>
      <c r="D681" s="2">
        <v>1959.5</v>
      </c>
      <c r="E681" s="2">
        <v>1959.5</v>
      </c>
      <c r="F681" s="2">
        <v>0</v>
      </c>
      <c r="G681" s="2">
        <v>0</v>
      </c>
    </row>
    <row r="682" spans="1:7">
      <c r="A682" s="1" t="s">
        <v>1185</v>
      </c>
      <c r="B682" s="1" t="s">
        <v>1186</v>
      </c>
      <c r="C682" s="2">
        <v>0</v>
      </c>
      <c r="D682" s="2">
        <v>22695.3</v>
      </c>
      <c r="E682" s="2">
        <v>22695.3</v>
      </c>
      <c r="F682" s="2">
        <v>0</v>
      </c>
      <c r="G682" s="2">
        <v>0</v>
      </c>
    </row>
    <row r="683" spans="1:7">
      <c r="A683" s="1" t="s">
        <v>1187</v>
      </c>
      <c r="B683" s="1" t="s">
        <v>1188</v>
      </c>
      <c r="C683" s="2">
        <v>0</v>
      </c>
      <c r="D683" s="2">
        <v>660</v>
      </c>
      <c r="E683" s="2">
        <v>660</v>
      </c>
      <c r="F683" s="2">
        <v>0</v>
      </c>
      <c r="G683" s="2">
        <v>0</v>
      </c>
    </row>
    <row r="684" spans="1:7">
      <c r="A684" s="1" t="s">
        <v>1189</v>
      </c>
      <c r="B684" s="1" t="s">
        <v>1190</v>
      </c>
      <c r="C684" s="2">
        <v>775.5</v>
      </c>
      <c r="D684" s="2">
        <v>10698.5</v>
      </c>
      <c r="E684" s="2">
        <v>10698.5</v>
      </c>
      <c r="F684" s="2">
        <v>775.5</v>
      </c>
      <c r="G684" s="2">
        <v>0</v>
      </c>
    </row>
    <row r="685" spans="1:7">
      <c r="A685" s="1" t="s">
        <v>1191</v>
      </c>
      <c r="B685" s="1" t="s">
        <v>1192</v>
      </c>
      <c r="C685" s="2">
        <v>84641.36</v>
      </c>
      <c r="D685" s="2">
        <v>22695.3</v>
      </c>
      <c r="E685" s="2">
        <v>22695.3</v>
      </c>
      <c r="F685" s="2">
        <v>84641.36</v>
      </c>
      <c r="G685" s="2">
        <v>0</v>
      </c>
    </row>
    <row r="686" spans="1:7">
      <c r="A686" s="1" t="s">
        <v>1193</v>
      </c>
      <c r="B686" s="1" t="s">
        <v>1194</v>
      </c>
      <c r="C686" s="2">
        <v>0</v>
      </c>
      <c r="D686" s="2">
        <v>347.35</v>
      </c>
      <c r="E686" s="2">
        <v>347.35</v>
      </c>
      <c r="F686" s="2">
        <v>0</v>
      </c>
      <c r="G686" s="2">
        <v>0</v>
      </c>
    </row>
    <row r="687" spans="1:7">
      <c r="A687" s="1" t="s">
        <v>1195</v>
      </c>
      <c r="B687" s="1" t="s">
        <v>1196</v>
      </c>
      <c r="C687" s="2">
        <v>789</v>
      </c>
      <c r="D687" s="2">
        <v>0</v>
      </c>
      <c r="E687" s="2">
        <v>0</v>
      </c>
      <c r="F687" s="2">
        <v>789</v>
      </c>
      <c r="G687" s="2">
        <v>0</v>
      </c>
    </row>
    <row r="688" spans="1:7">
      <c r="A688" s="1" t="s">
        <v>1197</v>
      </c>
      <c r="B688" s="1" t="s">
        <v>1198</v>
      </c>
      <c r="C688" s="2">
        <v>0</v>
      </c>
      <c r="D688" s="2">
        <v>3280.62</v>
      </c>
      <c r="E688" s="2">
        <v>3280.62</v>
      </c>
      <c r="F688" s="2">
        <v>0</v>
      </c>
      <c r="G688" s="2">
        <v>0</v>
      </c>
    </row>
    <row r="689" spans="1:7">
      <c r="A689" s="1" t="s">
        <v>1199</v>
      </c>
      <c r="B689" s="1" t="s">
        <v>1200</v>
      </c>
      <c r="C689" s="2">
        <v>2838</v>
      </c>
      <c r="D689" s="2">
        <v>1620</v>
      </c>
      <c r="E689" s="2">
        <v>1620</v>
      </c>
      <c r="F689" s="2">
        <v>2838</v>
      </c>
      <c r="G689" s="2">
        <v>0</v>
      </c>
    </row>
    <row r="690" spans="1:7">
      <c r="A690" s="1" t="s">
        <v>1201</v>
      </c>
      <c r="B690" s="1" t="s">
        <v>1202</v>
      </c>
      <c r="C690" s="2">
        <v>987</v>
      </c>
      <c r="D690" s="2">
        <v>0</v>
      </c>
      <c r="E690" s="2">
        <v>0</v>
      </c>
      <c r="F690" s="2">
        <v>987</v>
      </c>
      <c r="G690" s="2">
        <v>0</v>
      </c>
    </row>
    <row r="691" spans="1:7">
      <c r="A691" s="1" t="s">
        <v>1203</v>
      </c>
      <c r="B691" s="1" t="s">
        <v>1204</v>
      </c>
      <c r="C691" s="2">
        <v>0</v>
      </c>
      <c r="D691" s="2">
        <v>580</v>
      </c>
      <c r="E691" s="2">
        <v>580</v>
      </c>
      <c r="F691" s="2">
        <v>0</v>
      </c>
      <c r="G691" s="2">
        <v>0</v>
      </c>
    </row>
    <row r="692" spans="1:7">
      <c r="A692" s="1" t="s">
        <v>1205</v>
      </c>
      <c r="B692" s="1" t="s">
        <v>1206</v>
      </c>
      <c r="C692" s="2">
        <v>0</v>
      </c>
      <c r="D692" s="2">
        <v>70</v>
      </c>
      <c r="E692" s="2">
        <v>70</v>
      </c>
      <c r="F692" s="2">
        <v>0</v>
      </c>
      <c r="G692" s="2">
        <v>0</v>
      </c>
    </row>
    <row r="693" spans="1:7">
      <c r="A693" s="1" t="s">
        <v>1207</v>
      </c>
      <c r="B693" s="1" t="s">
        <v>1208</v>
      </c>
      <c r="C693" s="2">
        <v>43059.99</v>
      </c>
      <c r="D693" s="2">
        <v>13065.01</v>
      </c>
      <c r="E693" s="2">
        <v>13425</v>
      </c>
      <c r="F693" s="2">
        <v>43419.98</v>
      </c>
      <c r="G693" s="2">
        <v>359.99</v>
      </c>
    </row>
    <row r="694" spans="1:7">
      <c r="A694" s="1" t="s">
        <v>1209</v>
      </c>
      <c r="B694" s="1" t="s">
        <v>1210</v>
      </c>
      <c r="C694" s="2">
        <v>750501.98</v>
      </c>
      <c r="D694" s="2">
        <v>0</v>
      </c>
      <c r="E694" s="2">
        <v>0</v>
      </c>
      <c r="F694" s="2">
        <v>750501.98</v>
      </c>
      <c r="G694" s="2">
        <v>0</v>
      </c>
    </row>
    <row r="695" spans="1:7">
      <c r="A695" s="1" t="s">
        <v>1211</v>
      </c>
      <c r="B695" s="1" t="s">
        <v>1212</v>
      </c>
      <c r="C695" s="2">
        <v>10521.56</v>
      </c>
      <c r="D695" s="2">
        <v>0</v>
      </c>
      <c r="E695" s="2">
        <v>0</v>
      </c>
      <c r="F695" s="2">
        <v>10521.56</v>
      </c>
      <c r="G695" s="2">
        <v>0</v>
      </c>
    </row>
    <row r="696" spans="1:7">
      <c r="A696" s="1" t="s">
        <v>1213</v>
      </c>
      <c r="B696" s="1" t="s">
        <v>1214</v>
      </c>
      <c r="C696" s="2">
        <v>154171.89000000001</v>
      </c>
      <c r="D696" s="2">
        <v>165370.22</v>
      </c>
      <c r="E696" s="2">
        <v>128247.88</v>
      </c>
      <c r="F696" s="2">
        <v>117049.55</v>
      </c>
      <c r="G696" s="2">
        <v>-37122.339999999997</v>
      </c>
    </row>
    <row r="697" spans="1:7">
      <c r="A697" s="1" t="s">
        <v>1215</v>
      </c>
      <c r="B697" s="1" t="s">
        <v>1216</v>
      </c>
      <c r="C697" s="2">
        <v>83429.990000000005</v>
      </c>
      <c r="D697" s="2">
        <v>0</v>
      </c>
      <c r="E697" s="2">
        <v>0</v>
      </c>
      <c r="F697" s="2">
        <v>83429.990000000005</v>
      </c>
      <c r="G697" s="2">
        <v>0</v>
      </c>
    </row>
    <row r="698" spans="1:7">
      <c r="A698" s="1" t="s">
        <v>1217</v>
      </c>
      <c r="B698" s="1" t="s">
        <v>1218</v>
      </c>
      <c r="C698" s="2">
        <v>0</v>
      </c>
      <c r="D698" s="2">
        <v>5000</v>
      </c>
      <c r="E698" s="2">
        <v>5000</v>
      </c>
      <c r="F698" s="2">
        <v>0</v>
      </c>
      <c r="G698" s="2">
        <v>0</v>
      </c>
    </row>
    <row r="699" spans="1:7">
      <c r="A699" s="1" t="s">
        <v>1219</v>
      </c>
      <c r="B699" s="1" t="s">
        <v>1220</v>
      </c>
      <c r="C699" s="2">
        <v>0</v>
      </c>
      <c r="D699" s="2">
        <v>280</v>
      </c>
      <c r="E699" s="2">
        <v>280</v>
      </c>
      <c r="F699" s="2">
        <v>0</v>
      </c>
      <c r="G699" s="2">
        <v>0</v>
      </c>
    </row>
    <row r="700" spans="1:7">
      <c r="A700" s="1" t="s">
        <v>1221</v>
      </c>
      <c r="B700" s="1" t="s">
        <v>1222</v>
      </c>
      <c r="C700" s="2">
        <v>0</v>
      </c>
      <c r="D700" s="2">
        <v>1400</v>
      </c>
      <c r="E700" s="2">
        <v>1400</v>
      </c>
      <c r="F700" s="2">
        <v>0</v>
      </c>
      <c r="G700" s="2">
        <v>0</v>
      </c>
    </row>
    <row r="701" spans="1:7">
      <c r="A701" s="1" t="s">
        <v>1223</v>
      </c>
      <c r="B701" s="1" t="s">
        <v>1224</v>
      </c>
      <c r="C701" s="2">
        <v>0</v>
      </c>
      <c r="D701" s="2">
        <v>5000</v>
      </c>
      <c r="E701" s="2">
        <v>5000</v>
      </c>
      <c r="F701" s="2">
        <v>0</v>
      </c>
      <c r="G701" s="2">
        <v>0</v>
      </c>
    </row>
    <row r="702" spans="1:7">
      <c r="A702" s="1" t="s">
        <v>1225</v>
      </c>
      <c r="B702" s="1" t="s">
        <v>1226</v>
      </c>
      <c r="C702" s="2">
        <v>15808</v>
      </c>
      <c r="D702" s="2">
        <v>0</v>
      </c>
      <c r="E702" s="2">
        <v>0</v>
      </c>
      <c r="F702" s="2">
        <v>15808</v>
      </c>
      <c r="G702" s="2">
        <v>0</v>
      </c>
    </row>
    <row r="703" spans="1:7">
      <c r="A703" s="1" t="s">
        <v>1227</v>
      </c>
      <c r="B703" s="1" t="s">
        <v>1228</v>
      </c>
      <c r="C703" s="2">
        <v>352.18</v>
      </c>
      <c r="D703" s="2">
        <v>0</v>
      </c>
      <c r="E703" s="2">
        <v>0</v>
      </c>
      <c r="F703" s="2">
        <v>352.18</v>
      </c>
      <c r="G703" s="2">
        <v>0</v>
      </c>
    </row>
    <row r="704" spans="1:7">
      <c r="A704" s="1" t="s">
        <v>1229</v>
      </c>
      <c r="B704" s="1" t="s">
        <v>624</v>
      </c>
      <c r="C704" s="2">
        <v>26972.400000000001</v>
      </c>
      <c r="D704" s="2">
        <v>0</v>
      </c>
      <c r="E704" s="2">
        <v>19870.8</v>
      </c>
      <c r="F704" s="2">
        <v>46843.199999999997</v>
      </c>
      <c r="G704" s="2">
        <v>19870.8</v>
      </c>
    </row>
    <row r="705" spans="1:7">
      <c r="A705" s="1" t="s">
        <v>1230</v>
      </c>
      <c r="B705" s="1" t="s">
        <v>1231</v>
      </c>
      <c r="C705" s="2">
        <v>0</v>
      </c>
      <c r="D705" s="2">
        <v>2669.03</v>
      </c>
      <c r="E705" s="2">
        <v>2669.03</v>
      </c>
      <c r="F705" s="2">
        <v>0</v>
      </c>
      <c r="G705" s="2">
        <v>0</v>
      </c>
    </row>
    <row r="706" spans="1:7">
      <c r="A706" s="1" t="s">
        <v>1232</v>
      </c>
      <c r="B706" s="1" t="s">
        <v>1233</v>
      </c>
      <c r="C706" s="2">
        <v>1523.93</v>
      </c>
      <c r="D706" s="2">
        <v>29016.53</v>
      </c>
      <c r="E706" s="2">
        <v>29016.53</v>
      </c>
      <c r="F706" s="2">
        <v>1523.93</v>
      </c>
      <c r="G706" s="2">
        <v>0</v>
      </c>
    </row>
    <row r="707" spans="1:7">
      <c r="A707" s="1" t="s">
        <v>1234</v>
      </c>
      <c r="B707" s="1" t="s">
        <v>1235</v>
      </c>
      <c r="C707" s="2">
        <v>0</v>
      </c>
      <c r="D707" s="2">
        <v>12000</v>
      </c>
      <c r="E707" s="2">
        <v>12000</v>
      </c>
      <c r="F707" s="2">
        <v>0</v>
      </c>
      <c r="G707" s="2">
        <v>0</v>
      </c>
    </row>
    <row r="708" spans="1:7">
      <c r="A708" s="1" t="s">
        <v>1236</v>
      </c>
      <c r="B708" s="1" t="s">
        <v>1237</v>
      </c>
      <c r="C708" s="2">
        <v>749289.62</v>
      </c>
      <c r="D708" s="2">
        <v>0</v>
      </c>
      <c r="E708" s="2">
        <v>0</v>
      </c>
      <c r="F708" s="2">
        <v>749289.62</v>
      </c>
      <c r="G708" s="2">
        <v>0</v>
      </c>
    </row>
    <row r="709" spans="1:7">
      <c r="A709" s="1" t="s">
        <v>1238</v>
      </c>
      <c r="B709" s="1" t="s">
        <v>1239</v>
      </c>
      <c r="C709" s="2">
        <v>460</v>
      </c>
      <c r="D709" s="2">
        <v>0</v>
      </c>
      <c r="E709" s="2">
        <v>0</v>
      </c>
      <c r="F709" s="2">
        <v>460</v>
      </c>
      <c r="G709" s="2">
        <v>0</v>
      </c>
    </row>
    <row r="710" spans="1:7">
      <c r="A710" s="1" t="s">
        <v>1240</v>
      </c>
      <c r="B710" s="1" t="s">
        <v>1241</v>
      </c>
      <c r="C710" s="2">
        <v>149674.79999999999</v>
      </c>
      <c r="D710" s="2">
        <v>149674.79999999999</v>
      </c>
      <c r="E710" s="2">
        <v>0</v>
      </c>
      <c r="F710" s="2">
        <v>0</v>
      </c>
      <c r="G710" s="2">
        <v>-149674.79999999999</v>
      </c>
    </row>
    <row r="711" spans="1:7">
      <c r="A711" s="1" t="s">
        <v>1242</v>
      </c>
      <c r="B711" s="1" t="s">
        <v>1243</v>
      </c>
      <c r="C711" s="2">
        <v>3176626.28</v>
      </c>
      <c r="D711" s="2">
        <v>602808.96</v>
      </c>
      <c r="E711" s="2">
        <v>0</v>
      </c>
      <c r="F711" s="2">
        <v>2573817.3199999998</v>
      </c>
      <c r="G711" s="2">
        <v>-602808.96</v>
      </c>
    </row>
    <row r="712" spans="1:7">
      <c r="A712" s="1" t="s">
        <v>1244</v>
      </c>
      <c r="B712" s="1" t="s">
        <v>1245</v>
      </c>
      <c r="C712" s="2">
        <v>0</v>
      </c>
      <c r="D712" s="2">
        <v>0</v>
      </c>
      <c r="E712" s="2">
        <v>78833.600000000006</v>
      </c>
      <c r="F712" s="2">
        <v>78833.600000000006</v>
      </c>
      <c r="G712" s="2">
        <v>78833.600000000006</v>
      </c>
    </row>
    <row r="713" spans="1:7">
      <c r="A713" s="1" t="s">
        <v>1246</v>
      </c>
      <c r="B713" s="1" t="s">
        <v>1247</v>
      </c>
      <c r="C713" s="2">
        <v>0</v>
      </c>
      <c r="D713" s="2">
        <v>56738.25</v>
      </c>
      <c r="E713" s="2">
        <v>56738.25</v>
      </c>
      <c r="F713" s="2">
        <v>0</v>
      </c>
      <c r="G713" s="2">
        <v>0</v>
      </c>
    </row>
    <row r="714" spans="1:7">
      <c r="A714" s="1" t="s">
        <v>1248</v>
      </c>
      <c r="B714" s="1" t="s">
        <v>1249</v>
      </c>
      <c r="C714" s="2">
        <v>0</v>
      </c>
      <c r="D714" s="2">
        <v>4999.99</v>
      </c>
      <c r="E714" s="2">
        <v>4999.99</v>
      </c>
      <c r="F714" s="2">
        <v>0</v>
      </c>
      <c r="G714" s="2">
        <v>0</v>
      </c>
    </row>
    <row r="715" spans="1:7">
      <c r="A715" s="1" t="s">
        <v>1250</v>
      </c>
      <c r="B715" s="1" t="s">
        <v>1251</v>
      </c>
      <c r="C715" s="2">
        <v>0</v>
      </c>
      <c r="D715" s="2">
        <v>1280</v>
      </c>
      <c r="E715" s="2">
        <v>1280</v>
      </c>
      <c r="F715" s="2">
        <v>0</v>
      </c>
      <c r="G715" s="2">
        <v>0</v>
      </c>
    </row>
    <row r="716" spans="1:7">
      <c r="A716" s="1" t="s">
        <v>1252</v>
      </c>
      <c r="B716" s="1" t="s">
        <v>1253</v>
      </c>
      <c r="C716" s="2">
        <v>0</v>
      </c>
      <c r="D716" s="2">
        <v>5899.98</v>
      </c>
      <c r="E716" s="2">
        <v>5899.98</v>
      </c>
      <c r="F716" s="2">
        <v>0</v>
      </c>
      <c r="G716" s="2">
        <v>0</v>
      </c>
    </row>
    <row r="717" spans="1:7">
      <c r="A717" s="1" t="s">
        <v>1254</v>
      </c>
      <c r="B717" s="1" t="s">
        <v>1255</v>
      </c>
      <c r="C717" s="2">
        <v>0</v>
      </c>
      <c r="D717" s="2">
        <v>0</v>
      </c>
      <c r="E717" s="2">
        <v>1800</v>
      </c>
      <c r="F717" s="2">
        <v>1800</v>
      </c>
      <c r="G717" s="2">
        <v>1800</v>
      </c>
    </row>
    <row r="718" spans="1:7">
      <c r="A718" s="1" t="s">
        <v>1256</v>
      </c>
      <c r="B718" s="1" t="s">
        <v>1257</v>
      </c>
      <c r="C718" s="2">
        <v>0</v>
      </c>
      <c r="D718" s="2">
        <v>1500</v>
      </c>
      <c r="E718" s="2">
        <v>1500</v>
      </c>
      <c r="F718" s="2">
        <v>0</v>
      </c>
      <c r="G718" s="2">
        <v>0</v>
      </c>
    </row>
    <row r="719" spans="1:7">
      <c r="A719" s="1" t="s">
        <v>1258</v>
      </c>
      <c r="B719" s="1" t="s">
        <v>1259</v>
      </c>
      <c r="C719" s="2">
        <v>0</v>
      </c>
      <c r="D719" s="2">
        <v>1400</v>
      </c>
      <c r="E719" s="2">
        <v>1400</v>
      </c>
      <c r="F719" s="2">
        <v>0</v>
      </c>
      <c r="G719" s="2">
        <v>0</v>
      </c>
    </row>
    <row r="720" spans="1:7">
      <c r="A720" s="1" t="s">
        <v>1260</v>
      </c>
      <c r="B720" s="1" t="s">
        <v>1261</v>
      </c>
      <c r="C720" s="2">
        <v>0</v>
      </c>
      <c r="D720" s="2">
        <v>400</v>
      </c>
      <c r="E720" s="2">
        <v>400</v>
      </c>
      <c r="F720" s="2">
        <v>0</v>
      </c>
      <c r="G720" s="2">
        <v>0</v>
      </c>
    </row>
    <row r="721" spans="1:7">
      <c r="A721" s="1" t="s">
        <v>1262</v>
      </c>
      <c r="B721" s="1" t="s">
        <v>1263</v>
      </c>
      <c r="C721" s="2">
        <v>0</v>
      </c>
      <c r="D721" s="2">
        <v>1710.98</v>
      </c>
      <c r="E721" s="2">
        <v>1710.98</v>
      </c>
      <c r="F721" s="2">
        <v>0</v>
      </c>
      <c r="G721" s="2">
        <v>0</v>
      </c>
    </row>
    <row r="722" spans="1:7">
      <c r="A722" s="1" t="s">
        <v>1264</v>
      </c>
      <c r="B722" s="1" t="s">
        <v>1265</v>
      </c>
      <c r="C722" s="2">
        <v>0</v>
      </c>
      <c r="D722" s="2">
        <v>635</v>
      </c>
      <c r="E722" s="2">
        <v>635</v>
      </c>
      <c r="F722" s="2">
        <v>0</v>
      </c>
      <c r="G722" s="2">
        <v>0</v>
      </c>
    </row>
    <row r="723" spans="1:7">
      <c r="A723" s="1" t="s">
        <v>1266</v>
      </c>
      <c r="B723" s="1" t="s">
        <v>1267</v>
      </c>
      <c r="C723" s="2">
        <v>0</v>
      </c>
      <c r="D723" s="2">
        <v>2028</v>
      </c>
      <c r="E723" s="2">
        <v>2028</v>
      </c>
      <c r="F723" s="2">
        <v>0</v>
      </c>
      <c r="G723" s="2">
        <v>0</v>
      </c>
    </row>
    <row r="724" spans="1:7">
      <c r="A724" s="1" t="s">
        <v>1268</v>
      </c>
      <c r="B724" s="1" t="s">
        <v>1269</v>
      </c>
      <c r="C724" s="2">
        <v>4628.29</v>
      </c>
      <c r="D724" s="2">
        <v>0</v>
      </c>
      <c r="E724" s="2">
        <v>0</v>
      </c>
      <c r="F724" s="2">
        <v>4628.29</v>
      </c>
      <c r="G724" s="2">
        <v>0</v>
      </c>
    </row>
    <row r="725" spans="1:7">
      <c r="A725" s="1" t="s">
        <v>1270</v>
      </c>
      <c r="B725" s="1" t="s">
        <v>1271</v>
      </c>
      <c r="C725" s="2">
        <v>3396.27</v>
      </c>
      <c r="D725" s="2">
        <v>0</v>
      </c>
      <c r="E725" s="2">
        <v>0</v>
      </c>
      <c r="F725" s="2">
        <v>3396.27</v>
      </c>
      <c r="G725" s="2">
        <v>0</v>
      </c>
    </row>
    <row r="726" spans="1:7">
      <c r="A726" s="1" t="s">
        <v>1272</v>
      </c>
      <c r="B726" s="1" t="s">
        <v>1273</v>
      </c>
      <c r="C726" s="2">
        <v>0</v>
      </c>
      <c r="D726" s="2">
        <v>714898.05</v>
      </c>
      <c r="E726" s="2">
        <v>714898.05</v>
      </c>
      <c r="F726" s="2">
        <v>0</v>
      </c>
      <c r="G726" s="2">
        <v>0</v>
      </c>
    </row>
    <row r="727" spans="1:7">
      <c r="A727" s="1" t="s">
        <v>1274</v>
      </c>
      <c r="B727" s="1" t="s">
        <v>1275</v>
      </c>
      <c r="C727" s="2">
        <v>603.20000000000005</v>
      </c>
      <c r="D727" s="2">
        <v>30174.13</v>
      </c>
      <c r="E727" s="2">
        <v>30174.13</v>
      </c>
      <c r="F727" s="2">
        <v>603.20000000000005</v>
      </c>
      <c r="G727" s="2">
        <v>0</v>
      </c>
    </row>
    <row r="728" spans="1:7">
      <c r="A728" s="1" t="s">
        <v>1276</v>
      </c>
      <c r="B728" s="1" t="s">
        <v>711</v>
      </c>
      <c r="C728" s="2">
        <v>202800.01</v>
      </c>
      <c r="D728" s="2">
        <v>0</v>
      </c>
      <c r="E728" s="2">
        <v>0</v>
      </c>
      <c r="F728" s="2">
        <v>202800.01</v>
      </c>
      <c r="G728" s="2">
        <v>0</v>
      </c>
    </row>
    <row r="729" spans="1:7">
      <c r="A729" s="1" t="s">
        <v>1277</v>
      </c>
      <c r="B729" s="1" t="s">
        <v>1278</v>
      </c>
      <c r="C729" s="2">
        <v>7308</v>
      </c>
      <c r="D729" s="2">
        <v>0</v>
      </c>
      <c r="E729" s="2">
        <v>0</v>
      </c>
      <c r="F729" s="2">
        <v>7308</v>
      </c>
      <c r="G729" s="2">
        <v>0</v>
      </c>
    </row>
    <row r="730" spans="1:7">
      <c r="A730" s="1" t="s">
        <v>1279</v>
      </c>
      <c r="B730" s="1" t="s">
        <v>1280</v>
      </c>
      <c r="C730" s="2">
        <v>-57278.37</v>
      </c>
      <c r="D730" s="2">
        <v>0</v>
      </c>
      <c r="E730" s="2">
        <v>0</v>
      </c>
      <c r="F730" s="2">
        <v>-57278.37</v>
      </c>
      <c r="G730" s="2">
        <v>0</v>
      </c>
    </row>
    <row r="731" spans="1:7">
      <c r="A731" s="1" t="s">
        <v>1281</v>
      </c>
      <c r="B731" s="1" t="s">
        <v>1282</v>
      </c>
      <c r="C731" s="2">
        <v>4000</v>
      </c>
      <c r="D731" s="2">
        <v>10000.01</v>
      </c>
      <c r="E731" s="2">
        <v>10000.01</v>
      </c>
      <c r="F731" s="2">
        <v>4000</v>
      </c>
      <c r="G731" s="2">
        <v>0</v>
      </c>
    </row>
    <row r="732" spans="1:7">
      <c r="A732" s="1" t="s">
        <v>1283</v>
      </c>
      <c r="B732" s="1" t="s">
        <v>1284</v>
      </c>
      <c r="C732" s="2">
        <v>342583.47</v>
      </c>
      <c r="D732" s="2">
        <v>0</v>
      </c>
      <c r="E732" s="2">
        <v>0</v>
      </c>
      <c r="F732" s="2">
        <v>342583.47</v>
      </c>
      <c r="G732" s="2">
        <v>0</v>
      </c>
    </row>
    <row r="733" spans="1:7">
      <c r="A733" s="1" t="s">
        <v>1285</v>
      </c>
      <c r="B733" s="1" t="s">
        <v>1286</v>
      </c>
      <c r="C733" s="2">
        <v>11233</v>
      </c>
      <c r="D733" s="2">
        <v>0</v>
      </c>
      <c r="E733" s="2">
        <v>0</v>
      </c>
      <c r="F733" s="2">
        <v>11233</v>
      </c>
      <c r="G733" s="2">
        <v>0</v>
      </c>
    </row>
    <row r="734" spans="1:7">
      <c r="A734" s="1" t="s">
        <v>1287</v>
      </c>
      <c r="B734" s="1" t="s">
        <v>1288</v>
      </c>
      <c r="C734" s="2">
        <v>724</v>
      </c>
      <c r="D734" s="2">
        <v>0</v>
      </c>
      <c r="E734" s="2">
        <v>0</v>
      </c>
      <c r="F734" s="2">
        <v>724</v>
      </c>
      <c r="G734" s="2">
        <v>0</v>
      </c>
    </row>
    <row r="735" spans="1:7">
      <c r="A735" s="1" t="s">
        <v>1289</v>
      </c>
      <c r="B735" s="1" t="s">
        <v>1290</v>
      </c>
      <c r="C735" s="2">
        <v>602</v>
      </c>
      <c r="D735" s="2">
        <v>552</v>
      </c>
      <c r="E735" s="2">
        <v>552</v>
      </c>
      <c r="F735" s="2">
        <v>602</v>
      </c>
      <c r="G735" s="2">
        <v>0</v>
      </c>
    </row>
    <row r="736" spans="1:7">
      <c r="A736" s="1" t="s">
        <v>1291</v>
      </c>
      <c r="B736" s="1" t="s">
        <v>1292</v>
      </c>
      <c r="C736" s="2">
        <v>0</v>
      </c>
      <c r="D736" s="2">
        <v>3034</v>
      </c>
      <c r="E736" s="2">
        <v>3034</v>
      </c>
      <c r="F736" s="2">
        <v>0</v>
      </c>
      <c r="G736" s="2">
        <v>0</v>
      </c>
    </row>
    <row r="737" spans="1:7">
      <c r="A737" s="1" t="s">
        <v>1293</v>
      </c>
      <c r="B737" s="1" t="s">
        <v>1294</v>
      </c>
      <c r="C737" s="2">
        <v>0</v>
      </c>
      <c r="D737" s="2">
        <v>6960</v>
      </c>
      <c r="E737" s="2">
        <v>6960</v>
      </c>
      <c r="F737" s="2">
        <v>0</v>
      </c>
      <c r="G737" s="2">
        <v>0</v>
      </c>
    </row>
    <row r="738" spans="1:7">
      <c r="A738" s="1" t="s">
        <v>1295</v>
      </c>
      <c r="B738" s="1" t="s">
        <v>1296</v>
      </c>
      <c r="C738" s="2">
        <v>0</v>
      </c>
      <c r="D738" s="2">
        <v>28</v>
      </c>
      <c r="E738" s="2">
        <v>28</v>
      </c>
      <c r="F738" s="2">
        <v>0</v>
      </c>
      <c r="G738" s="2">
        <v>0</v>
      </c>
    </row>
    <row r="739" spans="1:7">
      <c r="A739" s="1" t="s">
        <v>1297</v>
      </c>
      <c r="B739" s="1" t="s">
        <v>1298</v>
      </c>
      <c r="C739" s="2">
        <v>6000</v>
      </c>
      <c r="D739" s="2">
        <v>0</v>
      </c>
      <c r="E739" s="2">
        <v>0</v>
      </c>
      <c r="F739" s="2">
        <v>6000</v>
      </c>
      <c r="G739" s="2">
        <v>0</v>
      </c>
    </row>
    <row r="740" spans="1:7">
      <c r="A740" s="1" t="s">
        <v>1299</v>
      </c>
      <c r="B740" s="1" t="s">
        <v>1300</v>
      </c>
      <c r="C740" s="2">
        <v>267442.18</v>
      </c>
      <c r="D740" s="2">
        <v>0</v>
      </c>
      <c r="E740" s="2">
        <v>0</v>
      </c>
      <c r="F740" s="2">
        <v>267442.18</v>
      </c>
      <c r="G740" s="2">
        <v>0</v>
      </c>
    </row>
    <row r="741" spans="1:7">
      <c r="A741" s="1" t="s">
        <v>1301</v>
      </c>
      <c r="B741" s="1" t="s">
        <v>1302</v>
      </c>
      <c r="C741" s="2">
        <v>86740.83</v>
      </c>
      <c r="D741" s="2">
        <v>0</v>
      </c>
      <c r="E741" s="2">
        <v>0</v>
      </c>
      <c r="F741" s="2">
        <v>86740.83</v>
      </c>
      <c r="G741" s="2">
        <v>0</v>
      </c>
    </row>
    <row r="742" spans="1:7">
      <c r="A742" s="1" t="s">
        <v>1303</v>
      </c>
      <c r="B742" s="1" t="s">
        <v>1304</v>
      </c>
      <c r="C742" s="2">
        <v>0</v>
      </c>
      <c r="D742" s="2">
        <v>0</v>
      </c>
      <c r="E742" s="2">
        <v>1566</v>
      </c>
      <c r="F742" s="2">
        <v>1566</v>
      </c>
      <c r="G742" s="2">
        <v>1566</v>
      </c>
    </row>
    <row r="743" spans="1:7">
      <c r="A743" s="1" t="s">
        <v>1305</v>
      </c>
      <c r="B743" s="1" t="s">
        <v>1306</v>
      </c>
      <c r="C743" s="2">
        <v>0</v>
      </c>
      <c r="D743" s="2">
        <v>639</v>
      </c>
      <c r="E743" s="2">
        <v>713</v>
      </c>
      <c r="F743" s="2">
        <v>74</v>
      </c>
      <c r="G743" s="2">
        <v>74</v>
      </c>
    </row>
    <row r="744" spans="1:7">
      <c r="A744" s="1" t="s">
        <v>1307</v>
      </c>
      <c r="B744" s="1" t="s">
        <v>1308</v>
      </c>
      <c r="C744" s="2">
        <v>1055039.72</v>
      </c>
      <c r="D744" s="2">
        <v>0</v>
      </c>
      <c r="E744" s="2">
        <v>0</v>
      </c>
      <c r="F744" s="2">
        <v>1055039.72</v>
      </c>
      <c r="G744" s="2">
        <v>0</v>
      </c>
    </row>
    <row r="745" spans="1:7">
      <c r="A745" s="1" t="s">
        <v>1309</v>
      </c>
      <c r="B745" s="1" t="s">
        <v>1310</v>
      </c>
      <c r="C745" s="2">
        <v>0</v>
      </c>
      <c r="D745" s="2">
        <v>153</v>
      </c>
      <c r="E745" s="2">
        <v>153</v>
      </c>
      <c r="F745" s="2">
        <v>0</v>
      </c>
      <c r="G745" s="2">
        <v>0</v>
      </c>
    </row>
    <row r="746" spans="1:7">
      <c r="A746" s="1" t="s">
        <v>1311</v>
      </c>
      <c r="B746" s="1" t="s">
        <v>1312</v>
      </c>
      <c r="C746" s="2">
        <v>11262.01</v>
      </c>
      <c r="D746" s="2">
        <v>0</v>
      </c>
      <c r="E746" s="2">
        <v>0</v>
      </c>
      <c r="F746" s="2">
        <v>11262.01</v>
      </c>
      <c r="G746" s="2">
        <v>0</v>
      </c>
    </row>
    <row r="747" spans="1:7">
      <c r="A747" s="1" t="s">
        <v>1313</v>
      </c>
      <c r="B747" s="1" t="s">
        <v>1314</v>
      </c>
      <c r="C747" s="2">
        <v>-0.01</v>
      </c>
      <c r="D747" s="2">
        <v>0</v>
      </c>
      <c r="E747" s="2">
        <v>0</v>
      </c>
      <c r="F747" s="2">
        <v>-0.01</v>
      </c>
      <c r="G747" s="2">
        <v>0</v>
      </c>
    </row>
    <row r="748" spans="1:7">
      <c r="A748" s="1" t="s">
        <v>1315</v>
      </c>
      <c r="B748" s="1" t="s">
        <v>1316</v>
      </c>
      <c r="C748" s="2">
        <v>0</v>
      </c>
      <c r="D748" s="2">
        <v>4808.41</v>
      </c>
      <c r="E748" s="2">
        <v>4808.41</v>
      </c>
      <c r="F748" s="2">
        <v>0</v>
      </c>
      <c r="G748" s="2">
        <v>0</v>
      </c>
    </row>
    <row r="749" spans="1:7">
      <c r="A749" s="1" t="s">
        <v>1317</v>
      </c>
      <c r="B749" s="1" t="s">
        <v>1318</v>
      </c>
      <c r="C749" s="2">
        <v>0</v>
      </c>
      <c r="D749" s="2">
        <v>1172</v>
      </c>
      <c r="E749" s="2">
        <v>1172</v>
      </c>
      <c r="F749" s="2">
        <v>0</v>
      </c>
      <c r="G749" s="2">
        <v>0</v>
      </c>
    </row>
    <row r="750" spans="1:7">
      <c r="A750" s="1" t="s">
        <v>1319</v>
      </c>
      <c r="B750" s="1" t="s">
        <v>1320</v>
      </c>
      <c r="C750" s="2">
        <v>0</v>
      </c>
      <c r="D750" s="2">
        <v>3422</v>
      </c>
      <c r="E750" s="2">
        <v>3422</v>
      </c>
      <c r="F750" s="2">
        <v>0</v>
      </c>
      <c r="G750" s="2">
        <v>0</v>
      </c>
    </row>
    <row r="751" spans="1:7">
      <c r="A751" s="1" t="s">
        <v>1321</v>
      </c>
      <c r="B751" s="1" t="s">
        <v>1322</v>
      </c>
      <c r="C751" s="2">
        <v>50000</v>
      </c>
      <c r="D751" s="2">
        <v>0</v>
      </c>
      <c r="E751" s="2">
        <v>0</v>
      </c>
      <c r="F751" s="2">
        <v>50000</v>
      </c>
      <c r="G751" s="2">
        <v>0</v>
      </c>
    </row>
    <row r="752" spans="1:7">
      <c r="A752" s="1" t="s">
        <v>1323</v>
      </c>
      <c r="B752" s="1" t="s">
        <v>1324</v>
      </c>
      <c r="C752" s="2">
        <v>0</v>
      </c>
      <c r="D752" s="2">
        <v>500</v>
      </c>
      <c r="E752" s="2">
        <v>500</v>
      </c>
      <c r="F752" s="2">
        <v>0</v>
      </c>
      <c r="G752" s="2">
        <v>0</v>
      </c>
    </row>
    <row r="753" spans="1:7">
      <c r="A753" s="1" t="s">
        <v>1325</v>
      </c>
      <c r="B753" s="1" t="s">
        <v>1326</v>
      </c>
      <c r="C753" s="2">
        <v>0</v>
      </c>
      <c r="D753" s="2">
        <v>2030</v>
      </c>
      <c r="E753" s="2">
        <v>2030</v>
      </c>
      <c r="F753" s="2">
        <v>0</v>
      </c>
      <c r="G753" s="2">
        <v>0</v>
      </c>
    </row>
    <row r="754" spans="1:7">
      <c r="A754" s="1" t="s">
        <v>1327</v>
      </c>
      <c r="B754" s="1" t="s">
        <v>1328</v>
      </c>
      <c r="C754" s="2">
        <v>46750</v>
      </c>
      <c r="D754" s="2">
        <v>0</v>
      </c>
      <c r="E754" s="2">
        <v>0</v>
      </c>
      <c r="F754" s="2">
        <v>46750</v>
      </c>
      <c r="G754" s="2">
        <v>0</v>
      </c>
    </row>
    <row r="755" spans="1:7">
      <c r="A755" s="1" t="s">
        <v>1329</v>
      </c>
      <c r="B755" s="1" t="s">
        <v>1330</v>
      </c>
      <c r="C755" s="2">
        <v>1500</v>
      </c>
      <c r="D755" s="2">
        <v>0</v>
      </c>
      <c r="E755" s="2">
        <v>0</v>
      </c>
      <c r="F755" s="2">
        <v>1500</v>
      </c>
      <c r="G755" s="2">
        <v>0</v>
      </c>
    </row>
    <row r="756" spans="1:7">
      <c r="A756" s="1" t="s">
        <v>1331</v>
      </c>
      <c r="B756" s="1" t="s">
        <v>1332</v>
      </c>
      <c r="C756" s="2">
        <v>0</v>
      </c>
      <c r="D756" s="2">
        <v>172.98</v>
      </c>
      <c r="E756" s="2">
        <v>172.98</v>
      </c>
      <c r="F756" s="2">
        <v>0</v>
      </c>
      <c r="G756" s="2">
        <v>0</v>
      </c>
    </row>
    <row r="757" spans="1:7">
      <c r="A757" s="1" t="s">
        <v>1333</v>
      </c>
      <c r="B757" s="1" t="s">
        <v>1334</v>
      </c>
      <c r="C757" s="2">
        <v>585</v>
      </c>
      <c r="D757" s="2">
        <v>0</v>
      </c>
      <c r="E757" s="2">
        <v>0</v>
      </c>
      <c r="F757" s="2">
        <v>585</v>
      </c>
      <c r="G757" s="2">
        <v>0</v>
      </c>
    </row>
    <row r="758" spans="1:7">
      <c r="A758" s="1" t="s">
        <v>1335</v>
      </c>
      <c r="B758" s="1" t="s">
        <v>1336</v>
      </c>
      <c r="C758" s="2">
        <v>0</v>
      </c>
      <c r="D758" s="2">
        <v>1873</v>
      </c>
      <c r="E758" s="2">
        <v>1873</v>
      </c>
      <c r="F758" s="2">
        <v>0</v>
      </c>
      <c r="G758" s="2">
        <v>0</v>
      </c>
    </row>
    <row r="759" spans="1:7">
      <c r="A759" s="1" t="s">
        <v>1337</v>
      </c>
      <c r="B759" s="1" t="s">
        <v>1338</v>
      </c>
      <c r="C759" s="2">
        <v>0</v>
      </c>
      <c r="D759" s="2">
        <v>11347.65</v>
      </c>
      <c r="E759" s="2">
        <v>11347.65</v>
      </c>
      <c r="F759" s="2">
        <v>0</v>
      </c>
      <c r="G759" s="2">
        <v>0</v>
      </c>
    </row>
    <row r="760" spans="1:7">
      <c r="A760" s="1" t="s">
        <v>1339</v>
      </c>
      <c r="B760" s="1" t="s">
        <v>1340</v>
      </c>
      <c r="C760" s="2">
        <v>0</v>
      </c>
      <c r="D760" s="2">
        <v>11347.65</v>
      </c>
      <c r="E760" s="2">
        <v>11347.65</v>
      </c>
      <c r="F760" s="2">
        <v>0</v>
      </c>
      <c r="G760" s="2">
        <v>0</v>
      </c>
    </row>
    <row r="761" spans="1:7">
      <c r="A761" s="1" t="s">
        <v>1341</v>
      </c>
      <c r="B761" s="1" t="s">
        <v>1342</v>
      </c>
      <c r="C761" s="2">
        <v>5000</v>
      </c>
      <c r="D761" s="2">
        <v>4000</v>
      </c>
      <c r="E761" s="2">
        <v>4000</v>
      </c>
      <c r="F761" s="2">
        <v>5000</v>
      </c>
      <c r="G761" s="2">
        <v>0</v>
      </c>
    </row>
    <row r="762" spans="1:7">
      <c r="A762" s="1" t="s">
        <v>1343</v>
      </c>
      <c r="B762" s="1" t="s">
        <v>1344</v>
      </c>
      <c r="C762" s="2">
        <v>0</v>
      </c>
      <c r="D762" s="2">
        <v>115</v>
      </c>
      <c r="E762" s="2">
        <v>115</v>
      </c>
      <c r="F762" s="2">
        <v>0</v>
      </c>
      <c r="G762" s="2">
        <v>0</v>
      </c>
    </row>
    <row r="763" spans="1:7">
      <c r="A763" s="1" t="s">
        <v>1345</v>
      </c>
      <c r="B763" s="1" t="s">
        <v>1346</v>
      </c>
      <c r="C763" s="2">
        <v>0</v>
      </c>
      <c r="D763" s="2">
        <v>5000</v>
      </c>
      <c r="E763" s="2">
        <v>5000</v>
      </c>
      <c r="F763" s="2">
        <v>0</v>
      </c>
      <c r="G763" s="2">
        <v>0</v>
      </c>
    </row>
    <row r="764" spans="1:7">
      <c r="A764" s="1" t="s">
        <v>1347</v>
      </c>
      <c r="B764" s="1" t="s">
        <v>1348</v>
      </c>
      <c r="C764" s="2">
        <v>15010.23</v>
      </c>
      <c r="D764" s="2">
        <v>0</v>
      </c>
      <c r="E764" s="2">
        <v>0</v>
      </c>
      <c r="F764" s="2">
        <v>15010.23</v>
      </c>
      <c r="G764" s="2">
        <v>0</v>
      </c>
    </row>
    <row r="765" spans="1:7">
      <c r="A765" s="1" t="s">
        <v>1349</v>
      </c>
      <c r="B765" s="1" t="s">
        <v>1350</v>
      </c>
      <c r="C765" s="2">
        <v>336318.23</v>
      </c>
      <c r="D765" s="2">
        <v>336318.23</v>
      </c>
      <c r="E765" s="2">
        <v>0</v>
      </c>
      <c r="F765" s="2">
        <v>0</v>
      </c>
      <c r="G765" s="2">
        <v>-336318.23</v>
      </c>
    </row>
    <row r="766" spans="1:7">
      <c r="A766" s="1" t="s">
        <v>1351</v>
      </c>
      <c r="B766" s="1" t="s">
        <v>1352</v>
      </c>
      <c r="C766" s="2">
        <v>10440</v>
      </c>
      <c r="D766" s="2">
        <v>0</v>
      </c>
      <c r="E766" s="2">
        <v>0</v>
      </c>
      <c r="F766" s="2">
        <v>10440</v>
      </c>
      <c r="G766" s="2">
        <v>0</v>
      </c>
    </row>
    <row r="767" spans="1:7">
      <c r="A767" s="1" t="s">
        <v>1353</v>
      </c>
      <c r="B767" s="1" t="s">
        <v>1354</v>
      </c>
      <c r="C767" s="2">
        <v>124</v>
      </c>
      <c r="D767" s="2">
        <v>228</v>
      </c>
      <c r="E767" s="2">
        <v>228</v>
      </c>
      <c r="F767" s="2">
        <v>124</v>
      </c>
      <c r="G767" s="2">
        <v>0</v>
      </c>
    </row>
    <row r="768" spans="1:7">
      <c r="A768" s="1" t="s">
        <v>1355</v>
      </c>
      <c r="B768" s="1" t="s">
        <v>1356</v>
      </c>
      <c r="C768" s="2">
        <v>0</v>
      </c>
      <c r="D768" s="2">
        <v>602</v>
      </c>
      <c r="E768" s="2">
        <v>602</v>
      </c>
      <c r="F768" s="2">
        <v>0</v>
      </c>
      <c r="G768" s="2">
        <v>0</v>
      </c>
    </row>
    <row r="769" spans="1:7">
      <c r="A769" s="1" t="s">
        <v>1357</v>
      </c>
      <c r="B769" s="1" t="s">
        <v>1358</v>
      </c>
      <c r="C769" s="2">
        <v>457196.13</v>
      </c>
      <c r="D769" s="2">
        <v>192262.97</v>
      </c>
      <c r="E769" s="2">
        <v>401334.72</v>
      </c>
      <c r="F769" s="2">
        <v>666267.88</v>
      </c>
      <c r="G769" s="2">
        <v>209071.75</v>
      </c>
    </row>
    <row r="770" spans="1:7">
      <c r="A770" s="1" t="s">
        <v>1359</v>
      </c>
      <c r="B770" s="1" t="s">
        <v>1360</v>
      </c>
      <c r="C770" s="2">
        <v>115014</v>
      </c>
      <c r="D770" s="2">
        <v>65064.4</v>
      </c>
      <c r="E770" s="2">
        <v>37540.800000000003</v>
      </c>
      <c r="F770" s="2">
        <v>87490.4</v>
      </c>
      <c r="G770" s="2">
        <v>-27523.599999999999</v>
      </c>
    </row>
    <row r="771" spans="1:7">
      <c r="A771" s="1" t="s">
        <v>1361</v>
      </c>
      <c r="B771" s="1" t="s">
        <v>1362</v>
      </c>
      <c r="C771" s="2">
        <v>23699.67</v>
      </c>
      <c r="D771" s="2">
        <v>0</v>
      </c>
      <c r="E771" s="2">
        <v>0</v>
      </c>
      <c r="F771" s="2">
        <v>23699.67</v>
      </c>
      <c r="G771" s="2">
        <v>0</v>
      </c>
    </row>
    <row r="772" spans="1:7">
      <c r="A772" s="1" t="s">
        <v>1363</v>
      </c>
      <c r="B772" s="1" t="s">
        <v>1364</v>
      </c>
      <c r="C772" s="2">
        <v>0</v>
      </c>
      <c r="D772" s="2">
        <v>6600</v>
      </c>
      <c r="E772" s="2">
        <v>6600</v>
      </c>
      <c r="F772" s="2">
        <v>0</v>
      </c>
      <c r="G772" s="2">
        <v>0</v>
      </c>
    </row>
    <row r="773" spans="1:7">
      <c r="A773" s="1" t="s">
        <v>1365</v>
      </c>
      <c r="B773" s="1" t="s">
        <v>1366</v>
      </c>
      <c r="C773" s="2">
        <v>145</v>
      </c>
      <c r="D773" s="2">
        <v>0</v>
      </c>
      <c r="E773" s="2">
        <v>0</v>
      </c>
      <c r="F773" s="2">
        <v>145</v>
      </c>
      <c r="G773" s="2">
        <v>0</v>
      </c>
    </row>
    <row r="774" spans="1:7">
      <c r="A774" s="1" t="s">
        <v>1367</v>
      </c>
      <c r="B774" s="1" t="s">
        <v>1368</v>
      </c>
      <c r="C774" s="2">
        <v>0</v>
      </c>
      <c r="D774" s="2">
        <v>55302.6</v>
      </c>
      <c r="E774" s="2">
        <v>55302.6</v>
      </c>
      <c r="F774" s="2">
        <v>0</v>
      </c>
      <c r="G774" s="2">
        <v>0</v>
      </c>
    </row>
    <row r="775" spans="1:7">
      <c r="A775" s="1" t="s">
        <v>1369</v>
      </c>
      <c r="B775" s="1" t="s">
        <v>1370</v>
      </c>
      <c r="C775" s="2">
        <v>0</v>
      </c>
      <c r="D775" s="2">
        <v>390</v>
      </c>
      <c r="E775" s="2">
        <v>390</v>
      </c>
      <c r="F775" s="2">
        <v>0</v>
      </c>
      <c r="G775" s="2">
        <v>0</v>
      </c>
    </row>
    <row r="776" spans="1:7">
      <c r="A776" s="1" t="s">
        <v>1371</v>
      </c>
      <c r="B776" s="1" t="s">
        <v>1372</v>
      </c>
      <c r="C776" s="2">
        <v>1100</v>
      </c>
      <c r="D776" s="2">
        <v>17000</v>
      </c>
      <c r="E776" s="2">
        <v>15900</v>
      </c>
      <c r="F776" s="2">
        <v>0</v>
      </c>
      <c r="G776" s="2">
        <v>-1100</v>
      </c>
    </row>
    <row r="777" spans="1:7">
      <c r="A777" s="1" t="s">
        <v>1373</v>
      </c>
      <c r="B777" s="1" t="s">
        <v>1374</v>
      </c>
      <c r="C777" s="2">
        <v>0</v>
      </c>
      <c r="D777" s="2">
        <v>1536</v>
      </c>
      <c r="E777" s="2">
        <v>2676</v>
      </c>
      <c r="F777" s="2">
        <v>1140</v>
      </c>
      <c r="G777" s="2">
        <v>1140</v>
      </c>
    </row>
    <row r="778" spans="1:7">
      <c r="A778" s="1" t="s">
        <v>1375</v>
      </c>
      <c r="B778" s="1" t="s">
        <v>1376</v>
      </c>
      <c r="C778" s="2">
        <v>0</v>
      </c>
      <c r="D778" s="2">
        <v>130</v>
      </c>
      <c r="E778" s="2">
        <v>130</v>
      </c>
      <c r="F778" s="2">
        <v>0</v>
      </c>
      <c r="G778" s="2">
        <v>0</v>
      </c>
    </row>
    <row r="779" spans="1:7">
      <c r="A779" s="1" t="s">
        <v>1377</v>
      </c>
      <c r="B779" s="1" t="s">
        <v>1378</v>
      </c>
      <c r="C779" s="2">
        <v>0</v>
      </c>
      <c r="D779" s="2">
        <v>4200</v>
      </c>
      <c r="E779" s="2">
        <v>4200</v>
      </c>
      <c r="F779" s="2">
        <v>0</v>
      </c>
      <c r="G779" s="2">
        <v>0</v>
      </c>
    </row>
    <row r="780" spans="1:7">
      <c r="A780" s="1" t="s">
        <v>1379</v>
      </c>
      <c r="B780" s="1" t="s">
        <v>1380</v>
      </c>
      <c r="C780" s="2">
        <v>0</v>
      </c>
      <c r="D780" s="2">
        <v>12444.66</v>
      </c>
      <c r="E780" s="2">
        <v>12444.66</v>
      </c>
      <c r="F780" s="2">
        <v>0</v>
      </c>
      <c r="G780" s="2">
        <v>0</v>
      </c>
    </row>
    <row r="781" spans="1:7">
      <c r="A781" s="1" t="s">
        <v>1381</v>
      </c>
      <c r="B781" s="1" t="s">
        <v>1382</v>
      </c>
      <c r="C781" s="2">
        <v>0</v>
      </c>
      <c r="D781" s="2">
        <v>24360</v>
      </c>
      <c r="E781" s="2">
        <v>24360</v>
      </c>
      <c r="F781" s="2">
        <v>0</v>
      </c>
      <c r="G781" s="2">
        <v>0</v>
      </c>
    </row>
    <row r="782" spans="1:7">
      <c r="A782" s="1" t="s">
        <v>1383</v>
      </c>
      <c r="B782" s="1" t="s">
        <v>1384</v>
      </c>
      <c r="C782" s="2">
        <v>0</v>
      </c>
      <c r="D782" s="2">
        <v>3700</v>
      </c>
      <c r="E782" s="2">
        <v>3700</v>
      </c>
      <c r="F782" s="2">
        <v>0</v>
      </c>
      <c r="G782" s="2">
        <v>0</v>
      </c>
    </row>
    <row r="783" spans="1:7">
      <c r="A783" s="1" t="s">
        <v>1385</v>
      </c>
      <c r="B783" s="1" t="s">
        <v>1386</v>
      </c>
      <c r="C783" s="2">
        <v>0</v>
      </c>
      <c r="D783" s="2">
        <v>4999.99</v>
      </c>
      <c r="E783" s="2">
        <v>4999.99</v>
      </c>
      <c r="F783" s="2">
        <v>0</v>
      </c>
      <c r="G783" s="2">
        <v>0</v>
      </c>
    </row>
    <row r="784" spans="1:7">
      <c r="A784" s="1" t="s">
        <v>1387</v>
      </c>
      <c r="B784" s="1" t="s">
        <v>1388</v>
      </c>
      <c r="C784" s="2">
        <v>0</v>
      </c>
      <c r="D784" s="2">
        <v>300.44</v>
      </c>
      <c r="E784" s="2">
        <v>300.44</v>
      </c>
      <c r="F784" s="2">
        <v>0</v>
      </c>
      <c r="G784" s="2">
        <v>0</v>
      </c>
    </row>
    <row r="785" spans="1:7">
      <c r="A785" s="1" t="s">
        <v>1389</v>
      </c>
      <c r="B785" s="1" t="s">
        <v>1390</v>
      </c>
      <c r="C785" s="2">
        <v>0</v>
      </c>
      <c r="D785" s="2">
        <v>10440</v>
      </c>
      <c r="E785" s="2">
        <v>10440</v>
      </c>
      <c r="F785" s="2">
        <v>0</v>
      </c>
      <c r="G785" s="2">
        <v>0</v>
      </c>
    </row>
    <row r="786" spans="1:7">
      <c r="A786" s="1" t="s">
        <v>1391</v>
      </c>
      <c r="B786" s="1" t="s">
        <v>1392</v>
      </c>
      <c r="C786" s="2">
        <v>0</v>
      </c>
      <c r="D786" s="2">
        <v>120</v>
      </c>
      <c r="E786" s="2">
        <v>120</v>
      </c>
      <c r="F786" s="2">
        <v>0</v>
      </c>
      <c r="G786" s="2">
        <v>0</v>
      </c>
    </row>
    <row r="787" spans="1:7">
      <c r="A787" s="1" t="s">
        <v>1393</v>
      </c>
      <c r="B787" s="1" t="s">
        <v>1394</v>
      </c>
      <c r="C787" s="2">
        <v>0</v>
      </c>
      <c r="D787" s="2">
        <v>1283.5999999999999</v>
      </c>
      <c r="E787" s="2">
        <v>1283.5999999999999</v>
      </c>
      <c r="F787" s="2">
        <v>0</v>
      </c>
      <c r="G787" s="2">
        <v>0</v>
      </c>
    </row>
    <row r="788" spans="1:7">
      <c r="A788" s="1" t="s">
        <v>1395</v>
      </c>
      <c r="B788" s="1" t="s">
        <v>1396</v>
      </c>
      <c r="C788" s="2">
        <v>0</v>
      </c>
      <c r="D788" s="2">
        <v>20000</v>
      </c>
      <c r="E788" s="2">
        <v>20000</v>
      </c>
      <c r="F788" s="2">
        <v>0</v>
      </c>
      <c r="G788" s="2">
        <v>0</v>
      </c>
    </row>
    <row r="789" spans="1:7">
      <c r="A789" s="1" t="s">
        <v>1397</v>
      </c>
      <c r="B789" s="1" t="s">
        <v>1398</v>
      </c>
      <c r="C789" s="2">
        <v>0</v>
      </c>
      <c r="D789" s="2">
        <v>284224.15999999997</v>
      </c>
      <c r="E789" s="2">
        <v>284224.15999999997</v>
      </c>
      <c r="F789" s="2">
        <v>0</v>
      </c>
      <c r="G789" s="2">
        <v>0</v>
      </c>
    </row>
    <row r="790" spans="1:7">
      <c r="A790" s="1" t="s">
        <v>1399</v>
      </c>
      <c r="B790" s="1" t="s">
        <v>1400</v>
      </c>
      <c r="C790" s="2">
        <v>0</v>
      </c>
      <c r="D790" s="2">
        <v>29580</v>
      </c>
      <c r="E790" s="2">
        <v>29580</v>
      </c>
      <c r="F790" s="2">
        <v>0</v>
      </c>
      <c r="G790" s="2">
        <v>0</v>
      </c>
    </row>
    <row r="791" spans="1:7">
      <c r="A791" s="1" t="s">
        <v>1401</v>
      </c>
      <c r="B791" s="1" t="s">
        <v>1402</v>
      </c>
      <c r="C791" s="2">
        <v>0</v>
      </c>
      <c r="D791" s="2">
        <v>15080</v>
      </c>
      <c r="E791" s="2">
        <v>15080</v>
      </c>
      <c r="F791" s="2">
        <v>0</v>
      </c>
      <c r="G791" s="2">
        <v>0</v>
      </c>
    </row>
    <row r="792" spans="1:7">
      <c r="A792" s="1" t="s">
        <v>1403</v>
      </c>
      <c r="B792" s="1" t="s">
        <v>1404</v>
      </c>
      <c r="C792" s="2">
        <v>0</v>
      </c>
      <c r="D792" s="2">
        <v>26000</v>
      </c>
      <c r="E792" s="2">
        <v>26000</v>
      </c>
      <c r="F792" s="2">
        <v>0</v>
      </c>
      <c r="G792" s="2">
        <v>0</v>
      </c>
    </row>
    <row r="793" spans="1:7">
      <c r="A793" s="1" t="s">
        <v>1405</v>
      </c>
      <c r="B793" s="1" t="s">
        <v>1406</v>
      </c>
      <c r="C793" s="2">
        <v>0</v>
      </c>
      <c r="D793" s="2">
        <v>8120</v>
      </c>
      <c r="E793" s="2">
        <v>8120</v>
      </c>
      <c r="F793" s="2">
        <v>0</v>
      </c>
      <c r="G793" s="2">
        <v>0</v>
      </c>
    </row>
    <row r="794" spans="1:7">
      <c r="A794" s="1" t="s">
        <v>1407</v>
      </c>
      <c r="B794" s="1" t="s">
        <v>1408</v>
      </c>
      <c r="C794" s="2">
        <v>0</v>
      </c>
      <c r="D794" s="2">
        <v>200</v>
      </c>
      <c r="E794" s="2">
        <v>200</v>
      </c>
      <c r="F794" s="2">
        <v>0</v>
      </c>
      <c r="G794" s="2">
        <v>0</v>
      </c>
    </row>
    <row r="795" spans="1:7">
      <c r="A795" s="1" t="s">
        <v>1409</v>
      </c>
      <c r="B795" s="1" t="s">
        <v>1410</v>
      </c>
      <c r="C795" s="2">
        <v>0</v>
      </c>
      <c r="D795" s="2">
        <v>50000</v>
      </c>
      <c r="E795" s="2">
        <v>50000</v>
      </c>
      <c r="F795" s="2">
        <v>0</v>
      </c>
      <c r="G795" s="2">
        <v>0</v>
      </c>
    </row>
    <row r="796" spans="1:7">
      <c r="A796" s="1" t="s">
        <v>1411</v>
      </c>
      <c r="B796" s="1" t="s">
        <v>1412</v>
      </c>
      <c r="C796" s="2">
        <v>0</v>
      </c>
      <c r="D796" s="2">
        <v>52762.879999999997</v>
      </c>
      <c r="E796" s="2">
        <v>52762.879999999997</v>
      </c>
      <c r="F796" s="2">
        <v>0</v>
      </c>
      <c r="G796" s="2">
        <v>0</v>
      </c>
    </row>
    <row r="797" spans="1:7">
      <c r="A797" s="1" t="s">
        <v>1413</v>
      </c>
      <c r="B797" s="1" t="s">
        <v>1414</v>
      </c>
      <c r="C797" s="2">
        <v>0</v>
      </c>
      <c r="D797" s="2">
        <v>8999.9699999999993</v>
      </c>
      <c r="E797" s="2">
        <v>8999.9699999999993</v>
      </c>
      <c r="F797" s="2">
        <v>0</v>
      </c>
      <c r="G797" s="2">
        <v>0</v>
      </c>
    </row>
    <row r="798" spans="1:7">
      <c r="A798" s="1" t="s">
        <v>1415</v>
      </c>
      <c r="B798" s="1" t="s">
        <v>1416</v>
      </c>
      <c r="C798" s="2">
        <v>0</v>
      </c>
      <c r="D798" s="2">
        <v>56</v>
      </c>
      <c r="E798" s="2">
        <v>56</v>
      </c>
      <c r="F798" s="2">
        <v>0</v>
      </c>
      <c r="G798" s="2">
        <v>0</v>
      </c>
    </row>
    <row r="799" spans="1:7">
      <c r="A799" s="1" t="s">
        <v>1417</v>
      </c>
      <c r="B799" s="1" t="s">
        <v>1418</v>
      </c>
      <c r="C799" s="2">
        <v>0</v>
      </c>
      <c r="D799" s="2">
        <v>764471.2</v>
      </c>
      <c r="E799" s="2">
        <v>764471.2</v>
      </c>
      <c r="F799" s="2">
        <v>0</v>
      </c>
      <c r="G799" s="2">
        <v>0</v>
      </c>
    </row>
    <row r="800" spans="1:7">
      <c r="A800" s="1" t="s">
        <v>1419</v>
      </c>
      <c r="B800" s="1" t="s">
        <v>1420</v>
      </c>
      <c r="C800" s="2">
        <v>0</v>
      </c>
      <c r="D800" s="2">
        <v>308</v>
      </c>
      <c r="E800" s="2">
        <v>308</v>
      </c>
      <c r="F800" s="2">
        <v>0</v>
      </c>
      <c r="G800" s="2">
        <v>0</v>
      </c>
    </row>
    <row r="801" spans="1:7">
      <c r="A801" s="1" t="s">
        <v>1421</v>
      </c>
      <c r="B801" s="1" t="s">
        <v>1422</v>
      </c>
      <c r="C801" s="2">
        <v>0</v>
      </c>
      <c r="D801" s="2">
        <v>19897.650000000001</v>
      </c>
      <c r="E801" s="2">
        <v>19897.650000000001</v>
      </c>
      <c r="F801" s="2">
        <v>0</v>
      </c>
      <c r="G801" s="2">
        <v>0</v>
      </c>
    </row>
    <row r="802" spans="1:7">
      <c r="A802" s="1" t="s">
        <v>1423</v>
      </c>
      <c r="B802" s="1" t="s">
        <v>1424</v>
      </c>
      <c r="C802" s="2">
        <v>0</v>
      </c>
      <c r="D802" s="2">
        <v>11347.64</v>
      </c>
      <c r="E802" s="2">
        <v>11347.64</v>
      </c>
      <c r="F802" s="2">
        <v>0</v>
      </c>
      <c r="G802" s="2">
        <v>0</v>
      </c>
    </row>
    <row r="803" spans="1:7">
      <c r="A803" s="1" t="s">
        <v>1425</v>
      </c>
      <c r="B803" s="1" t="s">
        <v>1426</v>
      </c>
      <c r="C803" s="2">
        <v>0</v>
      </c>
      <c r="D803" s="2">
        <v>1920</v>
      </c>
      <c r="E803" s="2">
        <v>1920</v>
      </c>
      <c r="F803" s="2">
        <v>0</v>
      </c>
      <c r="G803" s="2">
        <v>0</v>
      </c>
    </row>
    <row r="804" spans="1:7">
      <c r="A804" s="1" t="s">
        <v>1427</v>
      </c>
      <c r="B804" s="1" t="s">
        <v>1428</v>
      </c>
      <c r="C804" s="2">
        <v>0</v>
      </c>
      <c r="D804" s="2">
        <v>11347</v>
      </c>
      <c r="E804" s="2">
        <v>11347</v>
      </c>
      <c r="F804" s="2">
        <v>0</v>
      </c>
      <c r="G804" s="2">
        <v>0</v>
      </c>
    </row>
    <row r="805" spans="1:7">
      <c r="A805" s="1" t="s">
        <v>1429</v>
      </c>
      <c r="B805" s="1" t="s">
        <v>1430</v>
      </c>
      <c r="C805" s="2">
        <v>0</v>
      </c>
      <c r="D805" s="2">
        <v>3480</v>
      </c>
      <c r="E805" s="2">
        <v>3480</v>
      </c>
      <c r="F805" s="2">
        <v>0</v>
      </c>
      <c r="G805" s="2">
        <v>0</v>
      </c>
    </row>
    <row r="806" spans="1:7">
      <c r="A806" s="1" t="s">
        <v>1431</v>
      </c>
      <c r="B806" s="1" t="s">
        <v>1432</v>
      </c>
      <c r="C806" s="2">
        <v>0</v>
      </c>
      <c r="D806" s="2">
        <v>21000</v>
      </c>
      <c r="E806" s="2">
        <v>21000</v>
      </c>
      <c r="F806" s="2">
        <v>0</v>
      </c>
      <c r="G806" s="2">
        <v>0</v>
      </c>
    </row>
    <row r="807" spans="1:7">
      <c r="A807" s="1" t="s">
        <v>1433</v>
      </c>
      <c r="B807" s="1" t="s">
        <v>1434</v>
      </c>
      <c r="C807" s="2">
        <v>0</v>
      </c>
      <c r="D807" s="2">
        <v>3000</v>
      </c>
      <c r="E807" s="2">
        <v>3000</v>
      </c>
      <c r="F807" s="2">
        <v>0</v>
      </c>
      <c r="G807" s="2">
        <v>0</v>
      </c>
    </row>
    <row r="808" spans="1:7">
      <c r="A808" s="1" t="s">
        <v>1435</v>
      </c>
      <c r="B808" s="1" t="s">
        <v>1436</v>
      </c>
      <c r="C808" s="2">
        <v>0</v>
      </c>
      <c r="D808" s="2">
        <v>3700</v>
      </c>
      <c r="E808" s="2">
        <v>3700</v>
      </c>
      <c r="F808" s="2">
        <v>0</v>
      </c>
      <c r="G808" s="2">
        <v>0</v>
      </c>
    </row>
    <row r="809" spans="1:7">
      <c r="A809" s="1" t="s">
        <v>1437</v>
      </c>
      <c r="B809" s="1" t="s">
        <v>1438</v>
      </c>
      <c r="C809" s="2">
        <v>0</v>
      </c>
      <c r="D809" s="2">
        <v>238</v>
      </c>
      <c r="E809" s="2">
        <v>238</v>
      </c>
      <c r="F809" s="2">
        <v>0</v>
      </c>
      <c r="G809" s="2">
        <v>0</v>
      </c>
    </row>
    <row r="810" spans="1:7">
      <c r="A810" s="1" t="s">
        <v>1439</v>
      </c>
      <c r="B810" s="1" t="s">
        <v>1440</v>
      </c>
      <c r="C810" s="2">
        <v>0</v>
      </c>
      <c r="D810" s="2">
        <v>5000</v>
      </c>
      <c r="E810" s="2">
        <v>5000</v>
      </c>
      <c r="F810" s="2">
        <v>0</v>
      </c>
      <c r="G810" s="2">
        <v>0</v>
      </c>
    </row>
    <row r="811" spans="1:7">
      <c r="A811" s="1" t="s">
        <v>1441</v>
      </c>
      <c r="B811" s="1" t="s">
        <v>1442</v>
      </c>
      <c r="C811" s="2">
        <v>0</v>
      </c>
      <c r="D811" s="2">
        <v>45240</v>
      </c>
      <c r="E811" s="2">
        <v>45240</v>
      </c>
      <c r="F811" s="2">
        <v>0</v>
      </c>
      <c r="G811" s="2">
        <v>0</v>
      </c>
    </row>
    <row r="812" spans="1:7">
      <c r="A812" s="1" t="s">
        <v>1443</v>
      </c>
      <c r="B812" s="1" t="s">
        <v>1444</v>
      </c>
      <c r="C812" s="2">
        <v>594694.15</v>
      </c>
      <c r="D812" s="2">
        <v>0</v>
      </c>
      <c r="E812" s="2">
        <v>0</v>
      </c>
      <c r="F812" s="2">
        <v>594694.15</v>
      </c>
      <c r="G812" s="2">
        <v>0</v>
      </c>
    </row>
    <row r="813" spans="1:7">
      <c r="A813" s="1" t="s">
        <v>1445</v>
      </c>
      <c r="B813" s="1" t="s">
        <v>1446</v>
      </c>
      <c r="C813" s="2">
        <v>140684.98000000001</v>
      </c>
      <c r="D813" s="2">
        <v>0</v>
      </c>
      <c r="E813" s="2">
        <v>0</v>
      </c>
      <c r="F813" s="2">
        <v>140684.98000000001</v>
      </c>
      <c r="G813" s="2">
        <v>0</v>
      </c>
    </row>
    <row r="814" spans="1:7">
      <c r="A814" s="1" t="s">
        <v>1447</v>
      </c>
      <c r="B814" s="1" t="s">
        <v>1448</v>
      </c>
      <c r="C814" s="2">
        <v>472.36</v>
      </c>
      <c r="D814" s="2">
        <v>0</v>
      </c>
      <c r="E814" s="2">
        <v>0</v>
      </c>
      <c r="F814" s="2">
        <v>472.36</v>
      </c>
      <c r="G814" s="2">
        <v>0</v>
      </c>
    </row>
    <row r="815" spans="1:7">
      <c r="A815" s="1" t="s">
        <v>1449</v>
      </c>
      <c r="B815" s="1" t="s">
        <v>1450</v>
      </c>
      <c r="C815" s="2">
        <v>29700</v>
      </c>
      <c r="D815" s="2">
        <v>0</v>
      </c>
      <c r="E815" s="2">
        <v>0</v>
      </c>
      <c r="F815" s="2">
        <v>29700</v>
      </c>
      <c r="G815" s="2">
        <v>0</v>
      </c>
    </row>
    <row r="816" spans="1:7">
      <c r="A816" s="1" t="s">
        <v>1451</v>
      </c>
      <c r="B816" s="1" t="s">
        <v>691</v>
      </c>
      <c r="C816" s="2">
        <v>129599.03</v>
      </c>
      <c r="D816" s="2">
        <v>0</v>
      </c>
      <c r="E816" s="2">
        <v>0</v>
      </c>
      <c r="F816" s="2">
        <v>129599.03</v>
      </c>
      <c r="G816" s="2">
        <v>0</v>
      </c>
    </row>
    <row r="817" spans="1:7">
      <c r="A817" s="1" t="s">
        <v>1452</v>
      </c>
      <c r="B817" s="1" t="s">
        <v>1453</v>
      </c>
      <c r="C817" s="2">
        <v>37.729999999999997</v>
      </c>
      <c r="D817" s="2">
        <v>0</v>
      </c>
      <c r="E817" s="2">
        <v>0</v>
      </c>
      <c r="F817" s="2">
        <v>37.729999999999997</v>
      </c>
      <c r="G817" s="2">
        <v>0</v>
      </c>
    </row>
    <row r="818" spans="1:7">
      <c r="A818" s="1" t="s">
        <v>1454</v>
      </c>
      <c r="B818" s="1" t="s">
        <v>1455</v>
      </c>
      <c r="C818" s="2">
        <v>159250</v>
      </c>
      <c r="D818" s="2">
        <v>0</v>
      </c>
      <c r="E818" s="2">
        <v>0</v>
      </c>
      <c r="F818" s="2">
        <v>159250</v>
      </c>
      <c r="G818" s="2">
        <v>0</v>
      </c>
    </row>
    <row r="819" spans="1:7">
      <c r="A819" s="1" t="s">
        <v>1456</v>
      </c>
      <c r="B819" s="1" t="s">
        <v>1457</v>
      </c>
      <c r="C819" s="2">
        <v>134950.04999999999</v>
      </c>
      <c r="D819" s="2">
        <v>0</v>
      </c>
      <c r="E819" s="2">
        <v>0</v>
      </c>
      <c r="F819" s="2">
        <v>134950.04999999999</v>
      </c>
      <c r="G819" s="2">
        <v>0</v>
      </c>
    </row>
    <row r="820" spans="1:7">
      <c r="A820" s="1" t="s">
        <v>1458</v>
      </c>
      <c r="B820" s="1" t="s">
        <v>1459</v>
      </c>
      <c r="C820" s="2">
        <v>3934833.87</v>
      </c>
      <c r="D820" s="2">
        <v>217542.53</v>
      </c>
      <c r="E820" s="2">
        <v>405542.25</v>
      </c>
      <c r="F820" s="2">
        <v>4122833.59</v>
      </c>
      <c r="G820" s="2">
        <v>187999.72</v>
      </c>
    </row>
    <row r="821" spans="1:7">
      <c r="A821" s="1" t="s">
        <v>1460</v>
      </c>
      <c r="B821" s="1" t="s">
        <v>1461</v>
      </c>
      <c r="C821" s="2">
        <v>12399.06</v>
      </c>
      <c r="D821" s="2">
        <v>0</v>
      </c>
      <c r="E821" s="2">
        <v>0</v>
      </c>
      <c r="F821" s="2">
        <v>12399.06</v>
      </c>
      <c r="G821" s="2">
        <v>0</v>
      </c>
    </row>
    <row r="822" spans="1:7">
      <c r="A822" s="1" t="s">
        <v>1462</v>
      </c>
      <c r="B822" s="1" t="s">
        <v>1463</v>
      </c>
      <c r="C822" s="2">
        <v>29818.49</v>
      </c>
      <c r="D822" s="2">
        <v>0</v>
      </c>
      <c r="E822" s="2">
        <v>0</v>
      </c>
      <c r="F822" s="2">
        <v>29818.49</v>
      </c>
      <c r="G822" s="2">
        <v>0</v>
      </c>
    </row>
    <row r="823" spans="1:7">
      <c r="A823" s="1" t="s">
        <v>1464</v>
      </c>
      <c r="B823" s="1" t="s">
        <v>1465</v>
      </c>
      <c r="C823" s="2">
        <v>1359210.11</v>
      </c>
      <c r="D823" s="2">
        <v>0</v>
      </c>
      <c r="E823" s="2">
        <v>0</v>
      </c>
      <c r="F823" s="2">
        <v>1359210.11</v>
      </c>
      <c r="G823" s="2">
        <v>0</v>
      </c>
    </row>
    <row r="824" spans="1:7">
      <c r="A824" s="1" t="s">
        <v>1466</v>
      </c>
      <c r="B824" s="1" t="s">
        <v>683</v>
      </c>
      <c r="C824" s="2">
        <v>0</v>
      </c>
      <c r="D824" s="2">
        <v>217542.53</v>
      </c>
      <c r="E824" s="2">
        <v>405542.25</v>
      </c>
      <c r="F824" s="2">
        <v>187999.72</v>
      </c>
      <c r="G824" s="2">
        <v>187999.72</v>
      </c>
    </row>
    <row r="825" spans="1:7">
      <c r="A825" s="1" t="s">
        <v>1467</v>
      </c>
      <c r="B825" s="1" t="s">
        <v>1468</v>
      </c>
      <c r="C825" s="2">
        <v>545617.56000000006</v>
      </c>
      <c r="D825" s="2">
        <v>0</v>
      </c>
      <c r="E825" s="2">
        <v>0</v>
      </c>
      <c r="F825" s="2">
        <v>545617.56000000006</v>
      </c>
      <c r="G825" s="2">
        <v>0</v>
      </c>
    </row>
    <row r="826" spans="1:7">
      <c r="A826" s="1" t="s">
        <v>1469</v>
      </c>
      <c r="B826" s="1" t="s">
        <v>693</v>
      </c>
      <c r="C826" s="2">
        <v>41174.01</v>
      </c>
      <c r="D826" s="2">
        <v>0</v>
      </c>
      <c r="E826" s="2">
        <v>0</v>
      </c>
      <c r="F826" s="2">
        <v>41174.01</v>
      </c>
      <c r="G826" s="2">
        <v>0</v>
      </c>
    </row>
    <row r="827" spans="1:7">
      <c r="A827" s="1" t="s">
        <v>1470</v>
      </c>
      <c r="B827" s="1" t="s">
        <v>1210</v>
      </c>
      <c r="C827" s="2">
        <v>499137.93</v>
      </c>
      <c r="D827" s="2">
        <v>0</v>
      </c>
      <c r="E827" s="2">
        <v>0</v>
      </c>
      <c r="F827" s="2">
        <v>499137.93</v>
      </c>
      <c r="G827" s="2">
        <v>0</v>
      </c>
    </row>
    <row r="828" spans="1:7">
      <c r="A828" s="1" t="s">
        <v>1471</v>
      </c>
      <c r="B828" s="1" t="s">
        <v>1472</v>
      </c>
      <c r="C828" s="2">
        <v>0.01</v>
      </c>
      <c r="D828" s="2">
        <v>0</v>
      </c>
      <c r="E828" s="2">
        <v>0</v>
      </c>
      <c r="F828" s="2">
        <v>0.01</v>
      </c>
      <c r="G828" s="2">
        <v>0</v>
      </c>
    </row>
    <row r="829" spans="1:7">
      <c r="A829" s="1" t="s">
        <v>1473</v>
      </c>
      <c r="B829" s="1" t="s">
        <v>1474</v>
      </c>
      <c r="C829" s="2">
        <v>264232.46000000002</v>
      </c>
      <c r="D829" s="2">
        <v>0</v>
      </c>
      <c r="E829" s="2">
        <v>0</v>
      </c>
      <c r="F829" s="2">
        <v>264232.46000000002</v>
      </c>
      <c r="G829" s="2">
        <v>0</v>
      </c>
    </row>
    <row r="830" spans="1:7">
      <c r="A830" s="1" t="s">
        <v>1475</v>
      </c>
      <c r="B830" s="1" t="s">
        <v>1476</v>
      </c>
      <c r="C830" s="2">
        <v>166420.43</v>
      </c>
      <c r="D830" s="2">
        <v>0</v>
      </c>
      <c r="E830" s="2">
        <v>0</v>
      </c>
      <c r="F830" s="2">
        <v>166420.43</v>
      </c>
      <c r="G830" s="2">
        <v>0</v>
      </c>
    </row>
    <row r="831" spans="1:7">
      <c r="A831" s="1" t="s">
        <v>1477</v>
      </c>
      <c r="B831" s="1" t="s">
        <v>1478</v>
      </c>
      <c r="C831" s="2">
        <v>192279.09</v>
      </c>
      <c r="D831" s="2">
        <v>0</v>
      </c>
      <c r="E831" s="2">
        <v>0</v>
      </c>
      <c r="F831" s="2">
        <v>192279.09</v>
      </c>
      <c r="G831" s="2">
        <v>0</v>
      </c>
    </row>
    <row r="832" spans="1:7">
      <c r="A832" s="1" t="s">
        <v>1479</v>
      </c>
      <c r="B832" s="1" t="s">
        <v>721</v>
      </c>
      <c r="C832" s="2">
        <v>824544.72</v>
      </c>
      <c r="D832" s="2">
        <v>0</v>
      </c>
      <c r="E832" s="2">
        <v>0</v>
      </c>
      <c r="F832" s="2">
        <v>824544.72</v>
      </c>
      <c r="G832" s="2">
        <v>0</v>
      </c>
    </row>
    <row r="833" spans="1:7">
      <c r="A833" s="1" t="s">
        <v>1480</v>
      </c>
      <c r="B833" s="1" t="s">
        <v>1481</v>
      </c>
      <c r="C833" s="2">
        <v>2058274.58</v>
      </c>
      <c r="D833" s="2">
        <v>2000151.34</v>
      </c>
      <c r="E833" s="2">
        <v>1594470.11</v>
      </c>
      <c r="F833" s="2">
        <v>1652593.35</v>
      </c>
      <c r="G833" s="2">
        <v>-405681.23</v>
      </c>
    </row>
    <row r="834" spans="1:7">
      <c r="A834" s="1" t="s">
        <v>1482</v>
      </c>
      <c r="B834" s="1" t="s">
        <v>1483</v>
      </c>
      <c r="C834" s="2">
        <v>1966642.8</v>
      </c>
      <c r="D834" s="2">
        <v>1966725.31</v>
      </c>
      <c r="E834" s="2">
        <v>1566546.35</v>
      </c>
      <c r="F834" s="2">
        <v>1566463.84</v>
      </c>
      <c r="G834" s="2">
        <v>-400178.96</v>
      </c>
    </row>
    <row r="835" spans="1:7">
      <c r="A835" s="1" t="s">
        <v>1484</v>
      </c>
      <c r="B835" s="1" t="s">
        <v>1485</v>
      </c>
      <c r="C835" s="2">
        <v>713550.34</v>
      </c>
      <c r="D835" s="2">
        <v>713550.34</v>
      </c>
      <c r="E835" s="2">
        <v>680498.38</v>
      </c>
      <c r="F835" s="2">
        <v>680498.38</v>
      </c>
      <c r="G835" s="2">
        <v>-33051.96</v>
      </c>
    </row>
    <row r="836" spans="1:7">
      <c r="A836" s="1" t="s">
        <v>1486</v>
      </c>
      <c r="B836" s="1" t="s">
        <v>1487</v>
      </c>
      <c r="C836" s="2">
        <v>16666.52</v>
      </c>
      <c r="D836" s="2">
        <v>16749.03</v>
      </c>
      <c r="E836" s="2">
        <v>16768.990000000002</v>
      </c>
      <c r="F836" s="2">
        <v>16686.48</v>
      </c>
      <c r="G836" s="2">
        <v>19.96</v>
      </c>
    </row>
    <row r="837" spans="1:7">
      <c r="A837" s="1" t="s">
        <v>1488</v>
      </c>
      <c r="B837" s="1" t="s">
        <v>1489</v>
      </c>
      <c r="C837" s="2">
        <v>0</v>
      </c>
      <c r="D837" s="2">
        <v>0</v>
      </c>
      <c r="E837" s="2">
        <v>28550.34</v>
      </c>
      <c r="F837" s="2">
        <v>28550.34</v>
      </c>
      <c r="G837" s="2">
        <v>28550.34</v>
      </c>
    </row>
    <row r="838" spans="1:7">
      <c r="A838" s="1" t="s">
        <v>1490</v>
      </c>
      <c r="B838" s="1" t="s">
        <v>1491</v>
      </c>
      <c r="C838" s="2">
        <v>4266.1000000000004</v>
      </c>
      <c r="D838" s="2">
        <v>4266.1000000000004</v>
      </c>
      <c r="E838" s="2">
        <v>6095.41</v>
      </c>
      <c r="F838" s="2">
        <v>6095.41</v>
      </c>
      <c r="G838" s="2">
        <v>1829.31</v>
      </c>
    </row>
    <row r="839" spans="1:7">
      <c r="A839" s="1" t="s">
        <v>1492</v>
      </c>
      <c r="B839" s="1" t="s">
        <v>1493</v>
      </c>
      <c r="C839" s="2">
        <v>0</v>
      </c>
      <c r="D839" s="2">
        <v>0</v>
      </c>
      <c r="E839" s="2">
        <v>2855.02</v>
      </c>
      <c r="F839" s="2">
        <v>2855.02</v>
      </c>
      <c r="G839" s="2">
        <v>2855.02</v>
      </c>
    </row>
    <row r="840" spans="1:7">
      <c r="A840" s="1" t="s">
        <v>1494</v>
      </c>
      <c r="B840" s="1" t="s">
        <v>1495</v>
      </c>
      <c r="C840" s="2">
        <v>426.61</v>
      </c>
      <c r="D840" s="2">
        <v>426.61</v>
      </c>
      <c r="E840" s="2">
        <v>609.54</v>
      </c>
      <c r="F840" s="2">
        <v>609.54</v>
      </c>
      <c r="G840" s="2">
        <v>182.93</v>
      </c>
    </row>
    <row r="841" spans="1:7">
      <c r="A841" s="1" t="s">
        <v>1496</v>
      </c>
      <c r="B841" s="1" t="s">
        <v>1497</v>
      </c>
      <c r="C841" s="2">
        <v>172186</v>
      </c>
      <c r="D841" s="2">
        <v>172186</v>
      </c>
      <c r="E841" s="2">
        <v>160356</v>
      </c>
      <c r="F841" s="2">
        <v>160356</v>
      </c>
      <c r="G841" s="2">
        <v>-11830</v>
      </c>
    </row>
    <row r="842" spans="1:7">
      <c r="A842" s="1" t="s">
        <v>1498</v>
      </c>
      <c r="B842" s="1" t="s">
        <v>1499</v>
      </c>
      <c r="C842" s="2">
        <v>1059547.23</v>
      </c>
      <c r="D842" s="2">
        <v>1059547.23</v>
      </c>
      <c r="E842" s="2">
        <v>670812.67000000004</v>
      </c>
      <c r="F842" s="2">
        <v>670812.67000000004</v>
      </c>
      <c r="G842" s="2">
        <v>-388734.56</v>
      </c>
    </row>
    <row r="843" spans="1:7">
      <c r="A843" s="1" t="s">
        <v>1500</v>
      </c>
      <c r="B843" s="1" t="s">
        <v>1501</v>
      </c>
      <c r="C843" s="2">
        <v>26573.94</v>
      </c>
      <c r="D843" s="2">
        <v>27623.33</v>
      </c>
      <c r="E843" s="2">
        <v>27386.62</v>
      </c>
      <c r="F843" s="2">
        <v>26337.23</v>
      </c>
      <c r="G843" s="2">
        <v>-236.71</v>
      </c>
    </row>
    <row r="844" spans="1:7">
      <c r="A844" s="1" t="s">
        <v>1502</v>
      </c>
      <c r="B844" s="1" t="s">
        <v>1503</v>
      </c>
      <c r="C844" s="2">
        <v>26573.94</v>
      </c>
      <c r="D844" s="2">
        <v>27623.33</v>
      </c>
      <c r="E844" s="2">
        <v>27386.62</v>
      </c>
      <c r="F844" s="2">
        <v>26337.23</v>
      </c>
      <c r="G844" s="2">
        <v>-236.71</v>
      </c>
    </row>
    <row r="845" spans="1:7">
      <c r="A845" s="1" t="s">
        <v>1504</v>
      </c>
      <c r="B845" s="1" t="s">
        <v>1505</v>
      </c>
      <c r="C845" s="2">
        <v>58962.5</v>
      </c>
      <c r="D845" s="2">
        <v>5802.7</v>
      </c>
      <c r="E845" s="2">
        <v>537.14</v>
      </c>
      <c r="F845" s="2">
        <v>53696.94</v>
      </c>
      <c r="G845" s="2">
        <v>-5265.56</v>
      </c>
    </row>
    <row r="846" spans="1:7">
      <c r="A846" s="1" t="s">
        <v>1506</v>
      </c>
      <c r="B846" s="1" t="s">
        <v>1507</v>
      </c>
      <c r="C846" s="2">
        <v>5802.07</v>
      </c>
      <c r="D846" s="2">
        <v>5802.7</v>
      </c>
      <c r="E846" s="2">
        <v>0</v>
      </c>
      <c r="F846" s="2">
        <v>-0.63</v>
      </c>
      <c r="G846" s="2">
        <v>-5802.7</v>
      </c>
    </row>
    <row r="847" spans="1:7">
      <c r="A847" s="1" t="s">
        <v>1508</v>
      </c>
      <c r="B847" s="1" t="s">
        <v>1509</v>
      </c>
      <c r="C847" s="2">
        <v>2306.59</v>
      </c>
      <c r="D847" s="2">
        <v>0</v>
      </c>
      <c r="E847" s="2">
        <v>0</v>
      </c>
      <c r="F847" s="2">
        <v>2306.59</v>
      </c>
      <c r="G847" s="2">
        <v>0</v>
      </c>
    </row>
    <row r="848" spans="1:7">
      <c r="A848" s="1" t="s">
        <v>1510</v>
      </c>
      <c r="B848" s="1" t="s">
        <v>1511</v>
      </c>
      <c r="C848" s="2">
        <v>9.34</v>
      </c>
      <c r="D848" s="2">
        <v>0</v>
      </c>
      <c r="E848" s="2">
        <v>0</v>
      </c>
      <c r="F848" s="2">
        <v>9.34</v>
      </c>
      <c r="G848" s="2">
        <v>0</v>
      </c>
    </row>
    <row r="849" spans="1:7">
      <c r="A849" s="1" t="s">
        <v>1512</v>
      </c>
      <c r="B849" s="1" t="s">
        <v>1513</v>
      </c>
      <c r="C849" s="2">
        <v>495.5</v>
      </c>
      <c r="D849" s="2">
        <v>0</v>
      </c>
      <c r="E849" s="2">
        <v>0</v>
      </c>
      <c r="F849" s="2">
        <v>495.5</v>
      </c>
      <c r="G849" s="2">
        <v>0</v>
      </c>
    </row>
    <row r="850" spans="1:7">
      <c r="A850" s="1" t="s">
        <v>1514</v>
      </c>
      <c r="B850" s="1" t="s">
        <v>1515</v>
      </c>
      <c r="C850" s="2">
        <v>411.31</v>
      </c>
      <c r="D850" s="2">
        <v>0</v>
      </c>
      <c r="E850" s="2">
        <v>0</v>
      </c>
      <c r="F850" s="2">
        <v>411.31</v>
      </c>
      <c r="G850" s="2">
        <v>0</v>
      </c>
    </row>
    <row r="851" spans="1:7">
      <c r="A851" s="1" t="s">
        <v>1516</v>
      </c>
      <c r="B851" s="1" t="s">
        <v>1517</v>
      </c>
      <c r="C851" s="2">
        <v>1495.79</v>
      </c>
      <c r="D851" s="2">
        <v>0</v>
      </c>
      <c r="E851" s="2">
        <v>0</v>
      </c>
      <c r="F851" s="2">
        <v>1495.79</v>
      </c>
      <c r="G851" s="2">
        <v>0</v>
      </c>
    </row>
    <row r="852" spans="1:7">
      <c r="A852" s="1" t="s">
        <v>1518</v>
      </c>
      <c r="B852" s="1" t="s">
        <v>1519</v>
      </c>
      <c r="C852" s="2">
        <v>257.8</v>
      </c>
      <c r="D852" s="2">
        <v>0</v>
      </c>
      <c r="E852" s="2">
        <v>0</v>
      </c>
      <c r="F852" s="2">
        <v>257.8</v>
      </c>
      <c r="G852" s="2">
        <v>0</v>
      </c>
    </row>
    <row r="853" spans="1:7">
      <c r="A853" s="1" t="s">
        <v>1520</v>
      </c>
      <c r="B853" s="1" t="s">
        <v>1521</v>
      </c>
      <c r="C853" s="2">
        <v>1135.3399999999999</v>
      </c>
      <c r="D853" s="2">
        <v>0</v>
      </c>
      <c r="E853" s="2">
        <v>0</v>
      </c>
      <c r="F853" s="2">
        <v>1135.3399999999999</v>
      </c>
      <c r="G853" s="2">
        <v>0</v>
      </c>
    </row>
    <row r="854" spans="1:7">
      <c r="A854" s="1" t="s">
        <v>1522</v>
      </c>
      <c r="B854" s="1" t="s">
        <v>1523</v>
      </c>
      <c r="C854" s="2">
        <v>1493.27</v>
      </c>
      <c r="D854" s="2">
        <v>0</v>
      </c>
      <c r="E854" s="2">
        <v>0</v>
      </c>
      <c r="F854" s="2">
        <v>1493.27</v>
      </c>
      <c r="G854" s="2">
        <v>0</v>
      </c>
    </row>
    <row r="855" spans="1:7">
      <c r="A855" s="1" t="s">
        <v>1524</v>
      </c>
      <c r="B855" s="1" t="s">
        <v>1525</v>
      </c>
      <c r="C855" s="2">
        <v>318.83999999999997</v>
      </c>
      <c r="D855" s="2">
        <v>0</v>
      </c>
      <c r="E855" s="2">
        <v>0</v>
      </c>
      <c r="F855" s="2">
        <v>318.83999999999997</v>
      </c>
      <c r="G855" s="2">
        <v>0</v>
      </c>
    </row>
    <row r="856" spans="1:7">
      <c r="A856" s="1" t="s">
        <v>1526</v>
      </c>
      <c r="B856" s="1" t="s">
        <v>1527</v>
      </c>
      <c r="C856" s="2">
        <v>84.58</v>
      </c>
      <c r="D856" s="2">
        <v>0</v>
      </c>
      <c r="E856" s="2">
        <v>0</v>
      </c>
      <c r="F856" s="2">
        <v>84.58</v>
      </c>
      <c r="G856" s="2">
        <v>0</v>
      </c>
    </row>
    <row r="857" spans="1:7">
      <c r="A857" s="1" t="s">
        <v>1528</v>
      </c>
      <c r="B857" s="1" t="s">
        <v>1529</v>
      </c>
      <c r="C857" s="2">
        <v>73.930000000000007</v>
      </c>
      <c r="D857" s="2">
        <v>0</v>
      </c>
      <c r="E857" s="2">
        <v>0</v>
      </c>
      <c r="F857" s="2">
        <v>73.930000000000007</v>
      </c>
      <c r="G857" s="2">
        <v>0</v>
      </c>
    </row>
    <row r="858" spans="1:7">
      <c r="A858" s="1" t="s">
        <v>1530</v>
      </c>
      <c r="B858" s="1" t="s">
        <v>1531</v>
      </c>
      <c r="C858" s="2">
        <v>431.03</v>
      </c>
      <c r="D858" s="2">
        <v>0</v>
      </c>
      <c r="E858" s="2">
        <v>0</v>
      </c>
      <c r="F858" s="2">
        <v>431.03</v>
      </c>
      <c r="G858" s="2">
        <v>0</v>
      </c>
    </row>
    <row r="859" spans="1:7">
      <c r="A859" s="1" t="s">
        <v>1532</v>
      </c>
      <c r="B859" s="1" t="s">
        <v>1533</v>
      </c>
      <c r="C859" s="2">
        <v>535.38</v>
      </c>
      <c r="D859" s="2">
        <v>0</v>
      </c>
      <c r="E859" s="2">
        <v>0</v>
      </c>
      <c r="F859" s="2">
        <v>535.38</v>
      </c>
      <c r="G859" s="2">
        <v>0</v>
      </c>
    </row>
    <row r="860" spans="1:7">
      <c r="A860" s="1" t="s">
        <v>1534</v>
      </c>
      <c r="B860" s="1" t="s">
        <v>1535</v>
      </c>
      <c r="C860" s="2">
        <v>29525.32</v>
      </c>
      <c r="D860" s="2">
        <v>0</v>
      </c>
      <c r="E860" s="2">
        <v>0</v>
      </c>
      <c r="F860" s="2">
        <v>29525.32</v>
      </c>
      <c r="G860" s="2">
        <v>0</v>
      </c>
    </row>
    <row r="861" spans="1:7">
      <c r="A861" s="1" t="s">
        <v>1536</v>
      </c>
      <c r="B861" s="1" t="s">
        <v>1537</v>
      </c>
      <c r="C861" s="2">
        <v>1231.02</v>
      </c>
      <c r="D861" s="2">
        <v>0</v>
      </c>
      <c r="E861" s="2">
        <v>0</v>
      </c>
      <c r="F861" s="2">
        <v>1231.02</v>
      </c>
      <c r="G861" s="2">
        <v>0</v>
      </c>
    </row>
    <row r="862" spans="1:7">
      <c r="A862" s="1" t="s">
        <v>1538</v>
      </c>
      <c r="B862" s="1" t="s">
        <v>1539</v>
      </c>
      <c r="C862" s="2">
        <v>511.01</v>
      </c>
      <c r="D862" s="2">
        <v>0</v>
      </c>
      <c r="E862" s="2">
        <v>0</v>
      </c>
      <c r="F862" s="2">
        <v>511.01</v>
      </c>
      <c r="G862" s="2">
        <v>0</v>
      </c>
    </row>
    <row r="863" spans="1:7">
      <c r="A863" s="1" t="s">
        <v>1540</v>
      </c>
      <c r="B863" s="1" t="s">
        <v>1541</v>
      </c>
      <c r="C863" s="2">
        <v>12844.38</v>
      </c>
      <c r="D863" s="2">
        <v>0</v>
      </c>
      <c r="E863" s="2">
        <v>0</v>
      </c>
      <c r="F863" s="2">
        <v>12844.38</v>
      </c>
      <c r="G863" s="2">
        <v>0</v>
      </c>
    </row>
    <row r="864" spans="1:7">
      <c r="A864" s="1" t="s">
        <v>1542</v>
      </c>
      <c r="B864" s="1" t="s">
        <v>1543</v>
      </c>
      <c r="C864" s="2">
        <v>0</v>
      </c>
      <c r="D864" s="2">
        <v>0</v>
      </c>
      <c r="E864" s="2">
        <v>537.14</v>
      </c>
      <c r="F864" s="2">
        <v>537.14</v>
      </c>
      <c r="G864" s="2">
        <v>537.14</v>
      </c>
    </row>
    <row r="865" spans="1:7">
      <c r="A865" s="1" t="s">
        <v>1544</v>
      </c>
      <c r="B865" s="1" t="s">
        <v>1545</v>
      </c>
      <c r="C865" s="2">
        <v>6095.34</v>
      </c>
      <c r="D865" s="2">
        <v>0</v>
      </c>
      <c r="E865" s="2">
        <v>0</v>
      </c>
      <c r="F865" s="2">
        <v>6095.34</v>
      </c>
      <c r="G865" s="2">
        <v>0</v>
      </c>
    </row>
    <row r="866" spans="1:7">
      <c r="A866" s="1" t="s">
        <v>1546</v>
      </c>
      <c r="B866" s="1" t="s">
        <v>1547</v>
      </c>
      <c r="C866" s="2">
        <v>6095.34</v>
      </c>
      <c r="D866" s="2">
        <v>0</v>
      </c>
      <c r="E866" s="2">
        <v>0</v>
      </c>
      <c r="F866" s="2">
        <v>6095.34</v>
      </c>
      <c r="G866" s="2">
        <v>0</v>
      </c>
    </row>
    <row r="867" spans="1:7">
      <c r="A867" s="1" t="s">
        <v>1548</v>
      </c>
      <c r="B867" s="1" t="s">
        <v>1549</v>
      </c>
      <c r="C867" s="2">
        <v>51523173.310000002</v>
      </c>
      <c r="D867" s="2">
        <v>1125418.1000000001</v>
      </c>
      <c r="E867" s="2">
        <v>1336084.8500000001</v>
      </c>
      <c r="F867" s="2">
        <v>51733840.060000002</v>
      </c>
      <c r="G867" s="2">
        <v>210666.75</v>
      </c>
    </row>
    <row r="868" spans="1:7">
      <c r="A868" s="1" t="s">
        <v>1550</v>
      </c>
      <c r="B868" s="1" t="s">
        <v>1551</v>
      </c>
      <c r="C868" s="2">
        <v>50212880.030000001</v>
      </c>
      <c r="D868" s="2">
        <v>764393.79</v>
      </c>
      <c r="E868" s="2">
        <v>764548.97</v>
      </c>
      <c r="F868" s="2">
        <v>50213035.210000001</v>
      </c>
      <c r="G868" s="2">
        <v>155.18</v>
      </c>
    </row>
    <row r="869" spans="1:7">
      <c r="A869" s="1" t="s">
        <v>1552</v>
      </c>
      <c r="B869" s="1" t="s">
        <v>1553</v>
      </c>
      <c r="C869" s="2">
        <v>1200</v>
      </c>
      <c r="D869" s="2">
        <v>0</v>
      </c>
      <c r="E869" s="2">
        <v>0</v>
      </c>
      <c r="F869" s="2">
        <v>1200</v>
      </c>
      <c r="G869" s="2">
        <v>0</v>
      </c>
    </row>
    <row r="870" spans="1:7">
      <c r="A870" s="1" t="s">
        <v>1554</v>
      </c>
      <c r="B870" s="1" t="s">
        <v>1555</v>
      </c>
      <c r="C870" s="2">
        <v>22000</v>
      </c>
      <c r="D870" s="2">
        <v>0</v>
      </c>
      <c r="E870" s="2">
        <v>0</v>
      </c>
      <c r="F870" s="2">
        <v>22000</v>
      </c>
      <c r="G870" s="2">
        <v>0</v>
      </c>
    </row>
    <row r="871" spans="1:7">
      <c r="A871" s="1" t="s">
        <v>1556</v>
      </c>
      <c r="B871" s="1" t="s">
        <v>1557</v>
      </c>
      <c r="C871" s="2">
        <v>0</v>
      </c>
      <c r="D871" s="2">
        <v>214805</v>
      </c>
      <c r="E871" s="2">
        <v>214805</v>
      </c>
      <c r="F871" s="2">
        <v>0</v>
      </c>
      <c r="G871" s="2">
        <v>0</v>
      </c>
    </row>
    <row r="872" spans="1:7">
      <c r="A872" s="1" t="s">
        <v>1558</v>
      </c>
      <c r="B872" s="1" t="s">
        <v>1559</v>
      </c>
      <c r="C872" s="2">
        <v>7499</v>
      </c>
      <c r="D872" s="2">
        <v>0</v>
      </c>
      <c r="E872" s="2">
        <v>0</v>
      </c>
      <c r="F872" s="2">
        <v>7499</v>
      </c>
      <c r="G872" s="2">
        <v>0</v>
      </c>
    </row>
    <row r="873" spans="1:7">
      <c r="A873" s="1" t="s">
        <v>1560</v>
      </c>
      <c r="B873" s="1" t="s">
        <v>1561</v>
      </c>
      <c r="C873" s="2">
        <v>35565.39</v>
      </c>
      <c r="D873" s="2">
        <v>0</v>
      </c>
      <c r="E873" s="2">
        <v>0</v>
      </c>
      <c r="F873" s="2">
        <v>35565.39</v>
      </c>
      <c r="G873" s="2">
        <v>0</v>
      </c>
    </row>
    <row r="874" spans="1:7">
      <c r="A874" s="1" t="s">
        <v>1562</v>
      </c>
      <c r="B874" s="1" t="s">
        <v>1563</v>
      </c>
      <c r="C874" s="2">
        <v>1385.54</v>
      </c>
      <c r="D874" s="2">
        <v>0</v>
      </c>
      <c r="E874" s="2">
        <v>0</v>
      </c>
      <c r="F874" s="2">
        <v>1385.54</v>
      </c>
      <c r="G874" s="2">
        <v>0</v>
      </c>
    </row>
    <row r="875" spans="1:7">
      <c r="A875" s="1" t="s">
        <v>1564</v>
      </c>
      <c r="B875" s="1" t="s">
        <v>1565</v>
      </c>
      <c r="C875" s="2">
        <v>1329.2</v>
      </c>
      <c r="D875" s="2">
        <v>0</v>
      </c>
      <c r="E875" s="2">
        <v>0</v>
      </c>
      <c r="F875" s="2">
        <v>1329.2</v>
      </c>
      <c r="G875" s="2">
        <v>0</v>
      </c>
    </row>
    <row r="876" spans="1:7">
      <c r="A876" s="1" t="s">
        <v>1566</v>
      </c>
      <c r="B876" s="1" t="s">
        <v>1567</v>
      </c>
      <c r="C876" s="2">
        <v>797.36</v>
      </c>
      <c r="D876" s="2">
        <v>0</v>
      </c>
      <c r="E876" s="2">
        <v>0</v>
      </c>
      <c r="F876" s="2">
        <v>797.36</v>
      </c>
      <c r="G876" s="2">
        <v>0</v>
      </c>
    </row>
    <row r="877" spans="1:7">
      <c r="A877" s="1" t="s">
        <v>1568</v>
      </c>
      <c r="B877" s="1" t="s">
        <v>1569</v>
      </c>
      <c r="C877" s="2">
        <v>155098</v>
      </c>
      <c r="D877" s="2">
        <v>0</v>
      </c>
      <c r="E877" s="2">
        <v>0</v>
      </c>
      <c r="F877" s="2">
        <v>155098</v>
      </c>
      <c r="G877" s="2">
        <v>0</v>
      </c>
    </row>
    <row r="878" spans="1:7">
      <c r="A878" s="1" t="s">
        <v>1570</v>
      </c>
      <c r="B878" s="1" t="s">
        <v>1571</v>
      </c>
      <c r="C878" s="2">
        <v>48.09</v>
      </c>
      <c r="D878" s="2">
        <v>0</v>
      </c>
      <c r="E878" s="2">
        <v>0</v>
      </c>
      <c r="F878" s="2">
        <v>48.09</v>
      </c>
      <c r="G878" s="2">
        <v>0</v>
      </c>
    </row>
    <row r="879" spans="1:7">
      <c r="A879" s="1" t="s">
        <v>1572</v>
      </c>
      <c r="B879" s="1" t="s">
        <v>1573</v>
      </c>
      <c r="C879" s="2">
        <v>1147.82</v>
      </c>
      <c r="D879" s="2">
        <v>0</v>
      </c>
      <c r="E879" s="2">
        <v>0</v>
      </c>
      <c r="F879" s="2">
        <v>1147.82</v>
      </c>
      <c r="G879" s="2">
        <v>0</v>
      </c>
    </row>
    <row r="880" spans="1:7">
      <c r="A880" s="1" t="s">
        <v>1574</v>
      </c>
      <c r="B880" s="1" t="s">
        <v>1575</v>
      </c>
      <c r="C880" s="2">
        <v>260.25</v>
      </c>
      <c r="D880" s="2">
        <v>0</v>
      </c>
      <c r="E880" s="2">
        <v>0</v>
      </c>
      <c r="F880" s="2">
        <v>260.25</v>
      </c>
      <c r="G880" s="2">
        <v>0</v>
      </c>
    </row>
    <row r="881" spans="1:7">
      <c r="A881" s="1" t="s">
        <v>1576</v>
      </c>
      <c r="B881" s="1" t="s">
        <v>1577</v>
      </c>
      <c r="C881" s="2">
        <v>810.28</v>
      </c>
      <c r="D881" s="2">
        <v>0</v>
      </c>
      <c r="E881" s="2">
        <v>0</v>
      </c>
      <c r="F881" s="2">
        <v>810.28</v>
      </c>
      <c r="G881" s="2">
        <v>0</v>
      </c>
    </row>
    <row r="882" spans="1:7">
      <c r="A882" s="1" t="s">
        <v>1578</v>
      </c>
      <c r="B882" s="1" t="s">
        <v>1579</v>
      </c>
      <c r="C882" s="2">
        <v>476.84</v>
      </c>
      <c r="D882" s="2">
        <v>0</v>
      </c>
      <c r="E882" s="2">
        <v>0</v>
      </c>
      <c r="F882" s="2">
        <v>476.84</v>
      </c>
      <c r="G882" s="2">
        <v>0</v>
      </c>
    </row>
    <row r="883" spans="1:7">
      <c r="A883" s="1" t="s">
        <v>1580</v>
      </c>
      <c r="B883" s="1" t="s">
        <v>1581</v>
      </c>
      <c r="C883" s="2">
        <v>476.84</v>
      </c>
      <c r="D883" s="2">
        <v>0</v>
      </c>
      <c r="E883" s="2">
        <v>0</v>
      </c>
      <c r="F883" s="2">
        <v>476.84</v>
      </c>
      <c r="G883" s="2">
        <v>0</v>
      </c>
    </row>
    <row r="884" spans="1:7">
      <c r="A884" s="1" t="s">
        <v>1582</v>
      </c>
      <c r="B884" s="1" t="s">
        <v>1583</v>
      </c>
      <c r="C884" s="2">
        <v>819.79</v>
      </c>
      <c r="D884" s="2">
        <v>0</v>
      </c>
      <c r="E884" s="2">
        <v>0</v>
      </c>
      <c r="F884" s="2">
        <v>819.79</v>
      </c>
      <c r="G884" s="2">
        <v>0</v>
      </c>
    </row>
    <row r="885" spans="1:7">
      <c r="A885" s="1" t="s">
        <v>1584</v>
      </c>
      <c r="B885" s="1" t="s">
        <v>1585</v>
      </c>
      <c r="C885" s="2">
        <v>1714.3</v>
      </c>
      <c r="D885" s="2">
        <v>0</v>
      </c>
      <c r="E885" s="2">
        <v>0</v>
      </c>
      <c r="F885" s="2">
        <v>1714.3</v>
      </c>
      <c r="G885" s="2">
        <v>0</v>
      </c>
    </row>
    <row r="886" spans="1:7">
      <c r="A886" s="1" t="s">
        <v>1586</v>
      </c>
      <c r="B886" s="1" t="s">
        <v>1587</v>
      </c>
      <c r="C886" s="2">
        <v>2645</v>
      </c>
      <c r="D886" s="2">
        <v>0</v>
      </c>
      <c r="E886" s="2">
        <v>0</v>
      </c>
      <c r="F886" s="2">
        <v>2645</v>
      </c>
      <c r="G886" s="2">
        <v>0</v>
      </c>
    </row>
    <row r="887" spans="1:7">
      <c r="A887" s="1" t="s">
        <v>1588</v>
      </c>
      <c r="B887" s="1" t="s">
        <v>600</v>
      </c>
      <c r="C887" s="2">
        <v>270</v>
      </c>
      <c r="D887" s="2">
        <v>0</v>
      </c>
      <c r="E887" s="2">
        <v>0</v>
      </c>
      <c r="F887" s="2">
        <v>270</v>
      </c>
      <c r="G887" s="2">
        <v>0</v>
      </c>
    </row>
    <row r="888" spans="1:7">
      <c r="A888" s="1" t="s">
        <v>1589</v>
      </c>
      <c r="B888" s="1" t="s">
        <v>1590</v>
      </c>
      <c r="C888" s="2">
        <v>750</v>
      </c>
      <c r="D888" s="2">
        <v>0</v>
      </c>
      <c r="E888" s="2">
        <v>0</v>
      </c>
      <c r="F888" s="2">
        <v>750</v>
      </c>
      <c r="G888" s="2">
        <v>0</v>
      </c>
    </row>
    <row r="889" spans="1:7">
      <c r="A889" s="1" t="s">
        <v>1591</v>
      </c>
      <c r="B889" s="1" t="s">
        <v>1592</v>
      </c>
      <c r="C889" s="2">
        <v>265.64999999999998</v>
      </c>
      <c r="D889" s="2">
        <v>0</v>
      </c>
      <c r="E889" s="2">
        <v>0</v>
      </c>
      <c r="F889" s="2">
        <v>265.64999999999998</v>
      </c>
      <c r="G889" s="2">
        <v>0</v>
      </c>
    </row>
    <row r="890" spans="1:7">
      <c r="A890" s="1" t="s">
        <v>1593</v>
      </c>
      <c r="B890" s="1" t="s">
        <v>1594</v>
      </c>
      <c r="C890" s="2">
        <v>690</v>
      </c>
      <c r="D890" s="2">
        <v>0</v>
      </c>
      <c r="E890" s="2">
        <v>0</v>
      </c>
      <c r="F890" s="2">
        <v>690</v>
      </c>
      <c r="G890" s="2">
        <v>0</v>
      </c>
    </row>
    <row r="891" spans="1:7">
      <c r="A891" s="1" t="s">
        <v>1595</v>
      </c>
      <c r="B891" s="1" t="s">
        <v>1596</v>
      </c>
      <c r="C891" s="2">
        <v>5305.95</v>
      </c>
      <c r="D891" s="2">
        <v>0</v>
      </c>
      <c r="E891" s="2">
        <v>0</v>
      </c>
      <c r="F891" s="2">
        <v>5305.95</v>
      </c>
      <c r="G891" s="2">
        <v>0</v>
      </c>
    </row>
    <row r="892" spans="1:7">
      <c r="A892" s="1" t="s">
        <v>1597</v>
      </c>
      <c r="B892" s="1" t="s">
        <v>1598</v>
      </c>
      <c r="C892" s="2">
        <v>828.72</v>
      </c>
      <c r="D892" s="2">
        <v>0</v>
      </c>
      <c r="E892" s="2">
        <v>0</v>
      </c>
      <c r="F892" s="2">
        <v>828.72</v>
      </c>
      <c r="G892" s="2">
        <v>0</v>
      </c>
    </row>
    <row r="893" spans="1:7">
      <c r="A893" s="1" t="s">
        <v>1599</v>
      </c>
      <c r="B893" s="1" t="s">
        <v>1600</v>
      </c>
      <c r="C893" s="2">
        <v>426.47</v>
      </c>
      <c r="D893" s="2">
        <v>0</v>
      </c>
      <c r="E893" s="2">
        <v>0</v>
      </c>
      <c r="F893" s="2">
        <v>426.47</v>
      </c>
      <c r="G893" s="2">
        <v>0</v>
      </c>
    </row>
    <row r="894" spans="1:7">
      <c r="A894" s="1" t="s">
        <v>1601</v>
      </c>
      <c r="B894" s="1" t="s">
        <v>1602</v>
      </c>
      <c r="C894" s="2">
        <v>0.05</v>
      </c>
      <c r="D894" s="2">
        <v>0</v>
      </c>
      <c r="E894" s="2">
        <v>0</v>
      </c>
      <c r="F894" s="2">
        <v>0.05</v>
      </c>
      <c r="G894" s="2">
        <v>0</v>
      </c>
    </row>
    <row r="895" spans="1:7">
      <c r="A895" s="1" t="s">
        <v>1603</v>
      </c>
      <c r="B895" s="1" t="s">
        <v>1604</v>
      </c>
      <c r="C895" s="2">
        <v>24065.31</v>
      </c>
      <c r="D895" s="2">
        <v>0</v>
      </c>
      <c r="E895" s="2">
        <v>0</v>
      </c>
      <c r="F895" s="2">
        <v>24065.31</v>
      </c>
      <c r="G895" s="2">
        <v>0</v>
      </c>
    </row>
    <row r="896" spans="1:7">
      <c r="A896" s="1" t="s">
        <v>1605</v>
      </c>
      <c r="B896" s="1" t="s">
        <v>1606</v>
      </c>
      <c r="C896" s="2">
        <v>0.02</v>
      </c>
      <c r="D896" s="2">
        <v>0</v>
      </c>
      <c r="E896" s="2">
        <v>0</v>
      </c>
      <c r="F896" s="2">
        <v>0.02</v>
      </c>
      <c r="G896" s="2">
        <v>0</v>
      </c>
    </row>
    <row r="897" spans="1:7">
      <c r="A897" s="1" t="s">
        <v>1607</v>
      </c>
      <c r="B897" s="1" t="s">
        <v>1608</v>
      </c>
      <c r="C897" s="2">
        <v>1500</v>
      </c>
      <c r="D897" s="2">
        <v>0</v>
      </c>
      <c r="E897" s="2">
        <v>0</v>
      </c>
      <c r="F897" s="2">
        <v>1500</v>
      </c>
      <c r="G897" s="2">
        <v>0</v>
      </c>
    </row>
    <row r="898" spans="1:7">
      <c r="A898" s="1" t="s">
        <v>1609</v>
      </c>
      <c r="B898" s="1" t="s">
        <v>1610</v>
      </c>
      <c r="C898" s="2">
        <v>0</v>
      </c>
      <c r="D898" s="2">
        <v>174800</v>
      </c>
      <c r="E898" s="2">
        <v>174800</v>
      </c>
      <c r="F898" s="2">
        <v>0</v>
      </c>
      <c r="G898" s="2">
        <v>0</v>
      </c>
    </row>
    <row r="899" spans="1:7">
      <c r="A899" s="1" t="s">
        <v>1611</v>
      </c>
      <c r="B899" s="1" t="s">
        <v>1612</v>
      </c>
      <c r="C899" s="2">
        <v>5000</v>
      </c>
      <c r="D899" s="2">
        <v>0</v>
      </c>
      <c r="E899" s="2">
        <v>0</v>
      </c>
      <c r="F899" s="2">
        <v>5000</v>
      </c>
      <c r="G899" s="2">
        <v>0</v>
      </c>
    </row>
    <row r="900" spans="1:7">
      <c r="A900" s="1" t="s">
        <v>1613</v>
      </c>
      <c r="B900" s="1" t="s">
        <v>1614</v>
      </c>
      <c r="C900" s="2">
        <v>1200</v>
      </c>
      <c r="D900" s="2">
        <v>0</v>
      </c>
      <c r="E900" s="2">
        <v>0</v>
      </c>
      <c r="F900" s="2">
        <v>1200</v>
      </c>
      <c r="G900" s="2">
        <v>0</v>
      </c>
    </row>
    <row r="901" spans="1:7">
      <c r="A901" s="1" t="s">
        <v>1615</v>
      </c>
      <c r="B901" s="1" t="s">
        <v>1616</v>
      </c>
      <c r="C901" s="2">
        <v>754</v>
      </c>
      <c r="D901" s="2">
        <v>0</v>
      </c>
      <c r="E901" s="2">
        <v>0</v>
      </c>
      <c r="F901" s="2">
        <v>754</v>
      </c>
      <c r="G901" s="2">
        <v>0</v>
      </c>
    </row>
    <row r="902" spans="1:7">
      <c r="A902" s="1" t="s">
        <v>1617</v>
      </c>
      <c r="B902" s="1" t="s">
        <v>1618</v>
      </c>
      <c r="C902" s="2">
        <v>2088</v>
      </c>
      <c r="D902" s="2">
        <v>0</v>
      </c>
      <c r="E902" s="2">
        <v>0</v>
      </c>
      <c r="F902" s="2">
        <v>2088</v>
      </c>
      <c r="G902" s="2">
        <v>0</v>
      </c>
    </row>
    <row r="903" spans="1:7">
      <c r="A903" s="1" t="s">
        <v>1619</v>
      </c>
      <c r="B903" s="1" t="s">
        <v>1620</v>
      </c>
      <c r="C903" s="2">
        <v>2500</v>
      </c>
      <c r="D903" s="2">
        <v>0</v>
      </c>
      <c r="E903" s="2">
        <v>0</v>
      </c>
      <c r="F903" s="2">
        <v>2500</v>
      </c>
      <c r="G903" s="2">
        <v>0</v>
      </c>
    </row>
    <row r="904" spans="1:7">
      <c r="A904" s="1" t="s">
        <v>1621</v>
      </c>
      <c r="B904" s="1" t="s">
        <v>1622</v>
      </c>
      <c r="C904" s="2">
        <v>500.02</v>
      </c>
      <c r="D904" s="2">
        <v>0</v>
      </c>
      <c r="E904" s="2">
        <v>0</v>
      </c>
      <c r="F904" s="2">
        <v>500.02</v>
      </c>
      <c r="G904" s="2">
        <v>0</v>
      </c>
    </row>
    <row r="905" spans="1:7">
      <c r="A905" s="1" t="s">
        <v>1623</v>
      </c>
      <c r="B905" s="1" t="s">
        <v>1624</v>
      </c>
      <c r="C905" s="2">
        <v>1386</v>
      </c>
      <c r="D905" s="2">
        <v>0</v>
      </c>
      <c r="E905" s="2">
        <v>0</v>
      </c>
      <c r="F905" s="2">
        <v>1386</v>
      </c>
      <c r="G905" s="2">
        <v>0</v>
      </c>
    </row>
    <row r="906" spans="1:7">
      <c r="A906" s="1" t="s">
        <v>1625</v>
      </c>
      <c r="B906" s="1" t="s">
        <v>1626</v>
      </c>
      <c r="C906" s="2">
        <v>520.12</v>
      </c>
      <c r="D906" s="2">
        <v>0</v>
      </c>
      <c r="E906" s="2">
        <v>0</v>
      </c>
      <c r="F906" s="2">
        <v>520.12</v>
      </c>
      <c r="G906" s="2">
        <v>0</v>
      </c>
    </row>
    <row r="907" spans="1:7">
      <c r="A907" s="1" t="s">
        <v>1627</v>
      </c>
      <c r="B907" s="1" t="s">
        <v>1628</v>
      </c>
      <c r="C907" s="2">
        <v>2047</v>
      </c>
      <c r="D907" s="2">
        <v>0</v>
      </c>
      <c r="E907" s="2">
        <v>0</v>
      </c>
      <c r="F907" s="2">
        <v>2047</v>
      </c>
      <c r="G907" s="2">
        <v>0</v>
      </c>
    </row>
    <row r="908" spans="1:7">
      <c r="A908" s="1" t="s">
        <v>1629</v>
      </c>
      <c r="B908" s="1" t="s">
        <v>1630</v>
      </c>
      <c r="C908" s="2">
        <v>400</v>
      </c>
      <c r="D908" s="2">
        <v>0</v>
      </c>
      <c r="E908" s="2">
        <v>0</v>
      </c>
      <c r="F908" s="2">
        <v>400</v>
      </c>
      <c r="G908" s="2">
        <v>0</v>
      </c>
    </row>
    <row r="909" spans="1:7">
      <c r="A909" s="1" t="s">
        <v>1631</v>
      </c>
      <c r="B909" s="1" t="s">
        <v>1632</v>
      </c>
      <c r="C909" s="2">
        <v>5000</v>
      </c>
      <c r="D909" s="2">
        <v>0</v>
      </c>
      <c r="E909" s="2">
        <v>0</v>
      </c>
      <c r="F909" s="2">
        <v>5000</v>
      </c>
      <c r="G909" s="2">
        <v>0</v>
      </c>
    </row>
    <row r="910" spans="1:7">
      <c r="A910" s="1" t="s">
        <v>1633</v>
      </c>
      <c r="B910" s="1" t="s">
        <v>1634</v>
      </c>
      <c r="C910" s="2">
        <v>2088</v>
      </c>
      <c r="D910" s="2">
        <v>0</v>
      </c>
      <c r="E910" s="2">
        <v>0</v>
      </c>
      <c r="F910" s="2">
        <v>2088</v>
      </c>
      <c r="G910" s="2">
        <v>0</v>
      </c>
    </row>
    <row r="911" spans="1:7">
      <c r="A911" s="1" t="s">
        <v>1635</v>
      </c>
      <c r="B911" s="1" t="s">
        <v>1636</v>
      </c>
      <c r="C911" s="2">
        <v>5000</v>
      </c>
      <c r="D911" s="2">
        <v>0</v>
      </c>
      <c r="E911" s="2">
        <v>0</v>
      </c>
      <c r="F911" s="2">
        <v>5000</v>
      </c>
      <c r="G911" s="2">
        <v>0</v>
      </c>
    </row>
    <row r="912" spans="1:7">
      <c r="A912" s="1" t="s">
        <v>1637</v>
      </c>
      <c r="B912" s="1" t="s">
        <v>1638</v>
      </c>
      <c r="C912" s="2">
        <v>4684</v>
      </c>
      <c r="D912" s="2">
        <v>0</v>
      </c>
      <c r="E912" s="2">
        <v>0</v>
      </c>
      <c r="F912" s="2">
        <v>4684</v>
      </c>
      <c r="G912" s="2">
        <v>0</v>
      </c>
    </row>
    <row r="913" spans="1:7">
      <c r="A913" s="1" t="s">
        <v>1639</v>
      </c>
      <c r="B913" s="1" t="s">
        <v>1640</v>
      </c>
      <c r="C913" s="2">
        <v>175.58</v>
      </c>
      <c r="D913" s="2">
        <v>74545.289999999994</v>
      </c>
      <c r="E913" s="2">
        <v>74545.289999999994</v>
      </c>
      <c r="F913" s="2">
        <v>175.58</v>
      </c>
      <c r="G913" s="2">
        <v>0</v>
      </c>
    </row>
    <row r="914" spans="1:7">
      <c r="A914" s="1" t="s">
        <v>1641</v>
      </c>
      <c r="B914" s="1" t="s">
        <v>1642</v>
      </c>
      <c r="C914" s="2">
        <v>267.85000000000002</v>
      </c>
      <c r="D914" s="2">
        <v>0</v>
      </c>
      <c r="E914" s="2">
        <v>0</v>
      </c>
      <c r="F914" s="2">
        <v>267.85000000000002</v>
      </c>
      <c r="G914" s="2">
        <v>0</v>
      </c>
    </row>
    <row r="915" spans="1:7">
      <c r="A915" s="1" t="s">
        <v>1643</v>
      </c>
      <c r="B915" s="1" t="s">
        <v>1644</v>
      </c>
      <c r="C915" s="2">
        <v>1000</v>
      </c>
      <c r="D915" s="2">
        <v>0</v>
      </c>
      <c r="E915" s="2">
        <v>0</v>
      </c>
      <c r="F915" s="2">
        <v>1000</v>
      </c>
      <c r="G915" s="2">
        <v>0</v>
      </c>
    </row>
    <row r="916" spans="1:7">
      <c r="A916" s="1" t="s">
        <v>1645</v>
      </c>
      <c r="B916" s="1" t="s">
        <v>1646</v>
      </c>
      <c r="C916" s="2">
        <v>1400</v>
      </c>
      <c r="D916" s="2">
        <v>0</v>
      </c>
      <c r="E916" s="2">
        <v>0</v>
      </c>
      <c r="F916" s="2">
        <v>1400</v>
      </c>
      <c r="G916" s="2">
        <v>0</v>
      </c>
    </row>
    <row r="917" spans="1:7">
      <c r="A917" s="1" t="s">
        <v>1647</v>
      </c>
      <c r="B917" s="1" t="s">
        <v>1648</v>
      </c>
      <c r="C917" s="2">
        <v>1914</v>
      </c>
      <c r="D917" s="2">
        <v>0</v>
      </c>
      <c r="E917" s="2">
        <v>0</v>
      </c>
      <c r="F917" s="2">
        <v>1914</v>
      </c>
      <c r="G917" s="2">
        <v>0</v>
      </c>
    </row>
    <row r="918" spans="1:7">
      <c r="A918" s="1" t="s">
        <v>1649</v>
      </c>
      <c r="B918" s="1" t="s">
        <v>1650</v>
      </c>
      <c r="C918" s="2">
        <v>1335</v>
      </c>
      <c r="D918" s="2">
        <v>0</v>
      </c>
      <c r="E918" s="2">
        <v>0</v>
      </c>
      <c r="F918" s="2">
        <v>1335</v>
      </c>
      <c r="G918" s="2">
        <v>0</v>
      </c>
    </row>
    <row r="919" spans="1:7">
      <c r="A919" s="1" t="s">
        <v>1651</v>
      </c>
      <c r="B919" s="1" t="s">
        <v>1652</v>
      </c>
      <c r="C919" s="2">
        <v>2000</v>
      </c>
      <c r="D919" s="2">
        <v>0</v>
      </c>
      <c r="E919" s="2">
        <v>0</v>
      </c>
      <c r="F919" s="2">
        <v>2000</v>
      </c>
      <c r="G919" s="2">
        <v>0</v>
      </c>
    </row>
    <row r="920" spans="1:7">
      <c r="A920" s="1" t="s">
        <v>1653</v>
      </c>
      <c r="B920" s="1" t="s">
        <v>1654</v>
      </c>
      <c r="C920" s="2">
        <v>670</v>
      </c>
      <c r="D920" s="2">
        <v>0</v>
      </c>
      <c r="E920" s="2">
        <v>0</v>
      </c>
      <c r="F920" s="2">
        <v>670</v>
      </c>
      <c r="G920" s="2">
        <v>0</v>
      </c>
    </row>
    <row r="921" spans="1:7">
      <c r="A921" s="1" t="s">
        <v>1655</v>
      </c>
      <c r="B921" s="1" t="s">
        <v>1656</v>
      </c>
      <c r="C921" s="2">
        <v>2000</v>
      </c>
      <c r="D921" s="2">
        <v>0</v>
      </c>
      <c r="E921" s="2">
        <v>0</v>
      </c>
      <c r="F921" s="2">
        <v>2000</v>
      </c>
      <c r="G921" s="2">
        <v>0</v>
      </c>
    </row>
    <row r="922" spans="1:7">
      <c r="A922" s="1" t="s">
        <v>1657</v>
      </c>
      <c r="B922" s="1" t="s">
        <v>1658</v>
      </c>
      <c r="C922" s="2">
        <v>270</v>
      </c>
      <c r="D922" s="2">
        <v>0</v>
      </c>
      <c r="E922" s="2">
        <v>0</v>
      </c>
      <c r="F922" s="2">
        <v>270</v>
      </c>
      <c r="G922" s="2">
        <v>0</v>
      </c>
    </row>
    <row r="923" spans="1:7">
      <c r="A923" s="1" t="s">
        <v>1659</v>
      </c>
      <c r="B923" s="1" t="s">
        <v>1660</v>
      </c>
      <c r="C923" s="2">
        <v>114</v>
      </c>
      <c r="D923" s="2">
        <v>0</v>
      </c>
      <c r="E923" s="2">
        <v>0</v>
      </c>
      <c r="F923" s="2">
        <v>114</v>
      </c>
      <c r="G923" s="2">
        <v>0</v>
      </c>
    </row>
    <row r="924" spans="1:7">
      <c r="A924" s="1" t="s">
        <v>1661</v>
      </c>
      <c r="B924" s="1" t="s">
        <v>1662</v>
      </c>
      <c r="C924" s="2">
        <v>224999.95</v>
      </c>
      <c r="D924" s="2">
        <v>0</v>
      </c>
      <c r="E924" s="2">
        <v>0</v>
      </c>
      <c r="F924" s="2">
        <v>224999.95</v>
      </c>
      <c r="G924" s="2">
        <v>0</v>
      </c>
    </row>
    <row r="925" spans="1:7">
      <c r="A925" s="1" t="s">
        <v>1663</v>
      </c>
      <c r="B925" s="1" t="s">
        <v>1664</v>
      </c>
      <c r="C925" s="2">
        <v>243930.89</v>
      </c>
      <c r="D925" s="2">
        <v>0</v>
      </c>
      <c r="E925" s="2">
        <v>0</v>
      </c>
      <c r="F925" s="2">
        <v>243930.89</v>
      </c>
      <c r="G925" s="2">
        <v>0</v>
      </c>
    </row>
    <row r="926" spans="1:7">
      <c r="A926" s="1" t="s">
        <v>1665</v>
      </c>
      <c r="B926" s="1" t="s">
        <v>1666</v>
      </c>
      <c r="C926" s="2">
        <v>777579.69</v>
      </c>
      <c r="D926" s="2">
        <v>0</v>
      </c>
      <c r="E926" s="2">
        <v>0</v>
      </c>
      <c r="F926" s="2">
        <v>777579.69</v>
      </c>
      <c r="G926" s="2">
        <v>0</v>
      </c>
    </row>
    <row r="927" spans="1:7">
      <c r="A927" s="1" t="s">
        <v>1667</v>
      </c>
      <c r="B927" s="1" t="s">
        <v>1668</v>
      </c>
      <c r="C927" s="2">
        <v>15000</v>
      </c>
      <c r="D927" s="2">
        <v>0</v>
      </c>
      <c r="E927" s="2">
        <v>0</v>
      </c>
      <c r="F927" s="2">
        <v>15000</v>
      </c>
      <c r="G927" s="2">
        <v>0</v>
      </c>
    </row>
    <row r="928" spans="1:7">
      <c r="A928" s="1" t="s">
        <v>1669</v>
      </c>
      <c r="B928" s="1" t="s">
        <v>1670</v>
      </c>
      <c r="C928" s="2">
        <v>200000</v>
      </c>
      <c r="D928" s="2">
        <v>0</v>
      </c>
      <c r="E928" s="2">
        <v>0</v>
      </c>
      <c r="F928" s="2">
        <v>200000</v>
      </c>
      <c r="G928" s="2">
        <v>0</v>
      </c>
    </row>
    <row r="929" spans="1:7">
      <c r="A929" s="1" t="s">
        <v>1671</v>
      </c>
      <c r="B929" s="1" t="s">
        <v>1672</v>
      </c>
      <c r="C929" s="2">
        <v>1691355.97</v>
      </c>
      <c r="D929" s="2">
        <v>0</v>
      </c>
      <c r="E929" s="2">
        <v>0</v>
      </c>
      <c r="F929" s="2">
        <v>1691355.97</v>
      </c>
      <c r="G929" s="2">
        <v>0</v>
      </c>
    </row>
    <row r="930" spans="1:7">
      <c r="A930" s="1" t="s">
        <v>1673</v>
      </c>
      <c r="B930" s="1" t="s">
        <v>1674</v>
      </c>
      <c r="C930" s="2">
        <v>53</v>
      </c>
      <c r="D930" s="2">
        <v>0</v>
      </c>
      <c r="E930" s="2">
        <v>0</v>
      </c>
      <c r="F930" s="2">
        <v>53</v>
      </c>
      <c r="G930" s="2">
        <v>0</v>
      </c>
    </row>
    <row r="931" spans="1:7">
      <c r="A931" s="1" t="s">
        <v>1675</v>
      </c>
      <c r="B931" s="1" t="s">
        <v>1676</v>
      </c>
      <c r="C931" s="2">
        <v>4000</v>
      </c>
      <c r="D931" s="2">
        <v>0</v>
      </c>
      <c r="E931" s="2">
        <v>0</v>
      </c>
      <c r="F931" s="2">
        <v>4000</v>
      </c>
      <c r="G931" s="2">
        <v>0</v>
      </c>
    </row>
    <row r="932" spans="1:7">
      <c r="A932" s="1" t="s">
        <v>1677</v>
      </c>
      <c r="B932" s="1" t="s">
        <v>1678</v>
      </c>
      <c r="C932" s="2">
        <v>567.67999999999995</v>
      </c>
      <c r="D932" s="2">
        <v>0</v>
      </c>
      <c r="E932" s="2">
        <v>0</v>
      </c>
      <c r="F932" s="2">
        <v>567.67999999999995</v>
      </c>
      <c r="G932" s="2">
        <v>0</v>
      </c>
    </row>
    <row r="933" spans="1:7">
      <c r="A933" s="1" t="s">
        <v>1679</v>
      </c>
      <c r="B933" s="1" t="s">
        <v>220</v>
      </c>
      <c r="C933" s="2">
        <v>6.05</v>
      </c>
      <c r="D933" s="2">
        <v>0</v>
      </c>
      <c r="E933" s="2">
        <v>0</v>
      </c>
      <c r="F933" s="2">
        <v>6.05</v>
      </c>
      <c r="G933" s="2">
        <v>0</v>
      </c>
    </row>
    <row r="934" spans="1:7">
      <c r="A934" s="1" t="s">
        <v>1680</v>
      </c>
      <c r="B934" s="1" t="s">
        <v>1681</v>
      </c>
      <c r="C934" s="2">
        <v>69387.289999999994</v>
      </c>
      <c r="D934" s="2">
        <v>0</v>
      </c>
      <c r="E934" s="2">
        <v>0</v>
      </c>
      <c r="F934" s="2">
        <v>69387.289999999994</v>
      </c>
      <c r="G934" s="2">
        <v>0</v>
      </c>
    </row>
    <row r="935" spans="1:7">
      <c r="A935" s="1" t="s">
        <v>1682</v>
      </c>
      <c r="B935" s="1" t="s">
        <v>1683</v>
      </c>
      <c r="C935" s="2">
        <v>389</v>
      </c>
      <c r="D935" s="2">
        <v>0</v>
      </c>
      <c r="E935" s="2">
        <v>0</v>
      </c>
      <c r="F935" s="2">
        <v>389</v>
      </c>
      <c r="G935" s="2">
        <v>0</v>
      </c>
    </row>
    <row r="936" spans="1:7">
      <c r="A936" s="1" t="s">
        <v>1684</v>
      </c>
      <c r="B936" s="1" t="s">
        <v>1685</v>
      </c>
      <c r="C936" s="2">
        <v>-6</v>
      </c>
      <c r="D936" s="2">
        <v>1000.04</v>
      </c>
      <c r="E936" s="2">
        <v>1000.04</v>
      </c>
      <c r="F936" s="2">
        <v>-6</v>
      </c>
      <c r="G936" s="2">
        <v>0</v>
      </c>
    </row>
    <row r="937" spans="1:7">
      <c r="A937" s="1" t="s">
        <v>1686</v>
      </c>
      <c r="B937" s="1" t="s">
        <v>1687</v>
      </c>
      <c r="C937" s="2">
        <v>1167.47</v>
      </c>
      <c r="D937" s="2">
        <v>0</v>
      </c>
      <c r="E937" s="2">
        <v>0</v>
      </c>
      <c r="F937" s="2">
        <v>1167.47</v>
      </c>
      <c r="G937" s="2">
        <v>0</v>
      </c>
    </row>
    <row r="938" spans="1:7">
      <c r="A938" s="1" t="s">
        <v>1688</v>
      </c>
      <c r="B938" s="1" t="s">
        <v>687</v>
      </c>
      <c r="C938" s="2">
        <v>783855.99</v>
      </c>
      <c r="D938" s="2">
        <v>0</v>
      </c>
      <c r="E938" s="2">
        <v>0</v>
      </c>
      <c r="F938" s="2">
        <v>783855.99</v>
      </c>
      <c r="G938" s="2">
        <v>0</v>
      </c>
    </row>
    <row r="939" spans="1:7">
      <c r="A939" s="1" t="s">
        <v>1689</v>
      </c>
      <c r="B939" s="1" t="s">
        <v>1690</v>
      </c>
      <c r="C939" s="2">
        <v>2636156.66</v>
      </c>
      <c r="D939" s="2">
        <v>0</v>
      </c>
      <c r="E939" s="2">
        <v>0</v>
      </c>
      <c r="F939" s="2">
        <v>2636156.66</v>
      </c>
      <c r="G939" s="2">
        <v>0</v>
      </c>
    </row>
    <row r="940" spans="1:7">
      <c r="A940" s="1" t="s">
        <v>1691</v>
      </c>
      <c r="B940" s="1" t="s">
        <v>1692</v>
      </c>
      <c r="C940" s="2">
        <v>227865.9</v>
      </c>
      <c r="D940" s="2">
        <v>0</v>
      </c>
      <c r="E940" s="2">
        <v>0</v>
      </c>
      <c r="F940" s="2">
        <v>227865.9</v>
      </c>
      <c r="G940" s="2">
        <v>0</v>
      </c>
    </row>
    <row r="941" spans="1:7">
      <c r="A941" s="1" t="s">
        <v>1693</v>
      </c>
      <c r="B941" s="1" t="s">
        <v>1694</v>
      </c>
      <c r="C941" s="2">
        <v>253740.03</v>
      </c>
      <c r="D941" s="2">
        <v>0</v>
      </c>
      <c r="E941" s="2">
        <v>0</v>
      </c>
      <c r="F941" s="2">
        <v>253740.03</v>
      </c>
      <c r="G941" s="2">
        <v>0</v>
      </c>
    </row>
    <row r="942" spans="1:7">
      <c r="A942" s="1" t="s">
        <v>1695</v>
      </c>
      <c r="B942" s="1" t="s">
        <v>689</v>
      </c>
      <c r="C942" s="2">
        <v>3246810.64</v>
      </c>
      <c r="D942" s="2">
        <v>0</v>
      </c>
      <c r="E942" s="2">
        <v>0</v>
      </c>
      <c r="F942" s="2">
        <v>3246810.64</v>
      </c>
      <c r="G942" s="2">
        <v>0</v>
      </c>
    </row>
    <row r="943" spans="1:7">
      <c r="A943" s="1" t="s">
        <v>1696</v>
      </c>
      <c r="B943" s="1" t="s">
        <v>1697</v>
      </c>
      <c r="C943" s="2">
        <v>14907.97</v>
      </c>
      <c r="D943" s="2">
        <v>0</v>
      </c>
      <c r="E943" s="2">
        <v>0</v>
      </c>
      <c r="F943" s="2">
        <v>14907.97</v>
      </c>
      <c r="G943" s="2">
        <v>0</v>
      </c>
    </row>
    <row r="944" spans="1:7">
      <c r="A944" s="1" t="s">
        <v>1698</v>
      </c>
      <c r="B944" s="1" t="s">
        <v>1699</v>
      </c>
      <c r="C944" s="2">
        <v>980</v>
      </c>
      <c r="D944" s="2">
        <v>0</v>
      </c>
      <c r="E944" s="2">
        <v>0</v>
      </c>
      <c r="F944" s="2">
        <v>980</v>
      </c>
      <c r="G944" s="2">
        <v>0</v>
      </c>
    </row>
    <row r="945" spans="1:7">
      <c r="A945" s="1" t="s">
        <v>1700</v>
      </c>
      <c r="B945" s="1" t="s">
        <v>658</v>
      </c>
      <c r="C945" s="2">
        <v>57</v>
      </c>
      <c r="D945" s="2">
        <v>0</v>
      </c>
      <c r="E945" s="2">
        <v>0</v>
      </c>
      <c r="F945" s="2">
        <v>57</v>
      </c>
      <c r="G945" s="2">
        <v>0</v>
      </c>
    </row>
    <row r="946" spans="1:7">
      <c r="A946" s="1" t="s">
        <v>1701</v>
      </c>
      <c r="B946" s="1" t="s">
        <v>1702</v>
      </c>
      <c r="C946" s="2">
        <v>156257.04999999999</v>
      </c>
      <c r="D946" s="2">
        <v>0</v>
      </c>
      <c r="E946" s="2">
        <v>0</v>
      </c>
      <c r="F946" s="2">
        <v>156257.04999999999</v>
      </c>
      <c r="G946" s="2">
        <v>0</v>
      </c>
    </row>
    <row r="947" spans="1:7">
      <c r="A947" s="1" t="s">
        <v>1703</v>
      </c>
      <c r="B947" s="1" t="s">
        <v>1704</v>
      </c>
      <c r="C947" s="2">
        <v>26221.51</v>
      </c>
      <c r="D947" s="2">
        <v>0</v>
      </c>
      <c r="E947" s="2">
        <v>0</v>
      </c>
      <c r="F947" s="2">
        <v>26221.51</v>
      </c>
      <c r="G947" s="2">
        <v>0</v>
      </c>
    </row>
    <row r="948" spans="1:7">
      <c r="A948" s="1" t="s">
        <v>1705</v>
      </c>
      <c r="B948" s="1" t="s">
        <v>1706</v>
      </c>
      <c r="C948" s="2">
        <v>0</v>
      </c>
      <c r="D948" s="2">
        <v>1006.72</v>
      </c>
      <c r="E948" s="2">
        <v>1006.72</v>
      </c>
      <c r="F948" s="2">
        <v>0</v>
      </c>
      <c r="G948" s="2">
        <v>0</v>
      </c>
    </row>
    <row r="949" spans="1:7">
      <c r="A949" s="1" t="s">
        <v>1707</v>
      </c>
      <c r="B949" s="1" t="s">
        <v>1708</v>
      </c>
      <c r="C949" s="2">
        <v>63</v>
      </c>
      <c r="D949" s="2">
        <v>0</v>
      </c>
      <c r="E949" s="2">
        <v>0</v>
      </c>
      <c r="F949" s="2">
        <v>63</v>
      </c>
      <c r="G949" s="2">
        <v>0</v>
      </c>
    </row>
    <row r="950" spans="1:7">
      <c r="A950" s="1" t="s">
        <v>1709</v>
      </c>
      <c r="B950" s="1" t="s">
        <v>1192</v>
      </c>
      <c r="C950" s="2">
        <v>4640</v>
      </c>
      <c r="D950" s="2">
        <v>0</v>
      </c>
      <c r="E950" s="2">
        <v>0</v>
      </c>
      <c r="F950" s="2">
        <v>4640</v>
      </c>
      <c r="G950" s="2">
        <v>0</v>
      </c>
    </row>
    <row r="951" spans="1:7">
      <c r="A951" s="1" t="s">
        <v>1710</v>
      </c>
      <c r="B951" s="1" t="s">
        <v>624</v>
      </c>
      <c r="C951" s="2">
        <v>6632</v>
      </c>
      <c r="D951" s="2">
        <v>0</v>
      </c>
      <c r="E951" s="2">
        <v>0</v>
      </c>
      <c r="F951" s="2">
        <v>6632</v>
      </c>
      <c r="G951" s="2">
        <v>0</v>
      </c>
    </row>
    <row r="952" spans="1:7">
      <c r="A952" s="1" t="s">
        <v>1711</v>
      </c>
      <c r="B952" s="1" t="s">
        <v>1712</v>
      </c>
      <c r="C952" s="2">
        <v>4960</v>
      </c>
      <c r="D952" s="2">
        <v>0</v>
      </c>
      <c r="E952" s="2">
        <v>0</v>
      </c>
      <c r="F952" s="2">
        <v>4960</v>
      </c>
      <c r="G952" s="2">
        <v>0</v>
      </c>
    </row>
    <row r="953" spans="1:7">
      <c r="A953" s="1" t="s">
        <v>1713</v>
      </c>
      <c r="B953" s="1" t="s">
        <v>721</v>
      </c>
      <c r="C953" s="2">
        <v>1195673.9099999999</v>
      </c>
      <c r="D953" s="2">
        <v>0</v>
      </c>
      <c r="E953" s="2">
        <v>0</v>
      </c>
      <c r="F953" s="2">
        <v>1195673.9099999999</v>
      </c>
      <c r="G953" s="2">
        <v>0</v>
      </c>
    </row>
    <row r="954" spans="1:7">
      <c r="A954" s="1" t="s">
        <v>1714</v>
      </c>
      <c r="B954" s="1" t="s">
        <v>1715</v>
      </c>
      <c r="C954" s="2">
        <v>189900</v>
      </c>
      <c r="D954" s="2">
        <v>0</v>
      </c>
      <c r="E954" s="2">
        <v>0</v>
      </c>
      <c r="F954" s="2">
        <v>189900</v>
      </c>
      <c r="G954" s="2">
        <v>0</v>
      </c>
    </row>
    <row r="955" spans="1:7">
      <c r="A955" s="1" t="s">
        <v>1716</v>
      </c>
      <c r="B955" s="1" t="s">
        <v>1717</v>
      </c>
      <c r="C955" s="2">
        <v>44.35</v>
      </c>
      <c r="D955" s="2">
        <v>0</v>
      </c>
      <c r="E955" s="2">
        <v>0</v>
      </c>
      <c r="F955" s="2">
        <v>44.35</v>
      </c>
      <c r="G955" s="2">
        <v>0</v>
      </c>
    </row>
    <row r="956" spans="1:7">
      <c r="A956" s="1" t="s">
        <v>1718</v>
      </c>
      <c r="B956" s="1" t="s">
        <v>1719</v>
      </c>
      <c r="C956" s="2">
        <v>790.04</v>
      </c>
      <c r="D956" s="2">
        <v>22164.09</v>
      </c>
      <c r="E956" s="2">
        <v>22164.09</v>
      </c>
      <c r="F956" s="2">
        <v>790.04</v>
      </c>
      <c r="G956" s="2">
        <v>0</v>
      </c>
    </row>
    <row r="957" spans="1:7">
      <c r="A957" s="1" t="s">
        <v>1720</v>
      </c>
      <c r="B957" s="1" t="s">
        <v>1721</v>
      </c>
      <c r="C957" s="2">
        <v>80000</v>
      </c>
      <c r="D957" s="2">
        <v>0</v>
      </c>
      <c r="E957" s="2">
        <v>0</v>
      </c>
      <c r="F957" s="2">
        <v>80000</v>
      </c>
      <c r="G957" s="2">
        <v>0</v>
      </c>
    </row>
    <row r="958" spans="1:7">
      <c r="A958" s="1" t="s">
        <v>1722</v>
      </c>
      <c r="B958" s="1" t="s">
        <v>1723</v>
      </c>
      <c r="C958" s="2">
        <v>12743355.23</v>
      </c>
      <c r="D958" s="2">
        <v>0</v>
      </c>
      <c r="E958" s="2">
        <v>0</v>
      </c>
      <c r="F958" s="2">
        <v>12743355.23</v>
      </c>
      <c r="G958" s="2">
        <v>0</v>
      </c>
    </row>
    <row r="959" spans="1:7">
      <c r="A959" s="1" t="s">
        <v>1724</v>
      </c>
      <c r="B959" s="1" t="s">
        <v>1725</v>
      </c>
      <c r="C959" s="2">
        <v>1306314.1000000001</v>
      </c>
      <c r="D959" s="2">
        <v>0</v>
      </c>
      <c r="E959" s="2">
        <v>0</v>
      </c>
      <c r="F959" s="2">
        <v>1306314.1000000001</v>
      </c>
      <c r="G959" s="2">
        <v>0</v>
      </c>
    </row>
    <row r="960" spans="1:7">
      <c r="A960" s="1" t="s">
        <v>1726</v>
      </c>
      <c r="B960" s="1" t="s">
        <v>1727</v>
      </c>
      <c r="C960" s="2">
        <v>19439865.550000001</v>
      </c>
      <c r="D960" s="2">
        <v>0</v>
      </c>
      <c r="E960" s="2">
        <v>0</v>
      </c>
      <c r="F960" s="2">
        <v>19439865.550000001</v>
      </c>
      <c r="G960" s="2">
        <v>0</v>
      </c>
    </row>
    <row r="961" spans="1:7">
      <c r="A961" s="1" t="s">
        <v>1728</v>
      </c>
      <c r="B961" s="1" t="s">
        <v>1729</v>
      </c>
      <c r="C961" s="2">
        <v>4343377.93</v>
      </c>
      <c r="D961" s="2">
        <v>0</v>
      </c>
      <c r="E961" s="2">
        <v>0</v>
      </c>
      <c r="F961" s="2">
        <v>4343377.93</v>
      </c>
      <c r="G961" s="2">
        <v>0</v>
      </c>
    </row>
    <row r="962" spans="1:7">
      <c r="A962" s="1" t="s">
        <v>1730</v>
      </c>
      <c r="B962" s="1" t="s">
        <v>1731</v>
      </c>
      <c r="C962" s="2">
        <v>296.74</v>
      </c>
      <c r="D962" s="2">
        <v>0</v>
      </c>
      <c r="E962" s="2">
        <v>0</v>
      </c>
      <c r="F962" s="2">
        <v>296.74</v>
      </c>
      <c r="G962" s="2">
        <v>0</v>
      </c>
    </row>
    <row r="963" spans="1:7">
      <c r="A963" s="1" t="s">
        <v>1732</v>
      </c>
      <c r="B963" s="1" t="s">
        <v>1733</v>
      </c>
      <c r="C963" s="2">
        <v>2585</v>
      </c>
      <c r="D963" s="2">
        <v>0</v>
      </c>
      <c r="E963" s="2">
        <v>0</v>
      </c>
      <c r="F963" s="2">
        <v>2585</v>
      </c>
      <c r="G963" s="2">
        <v>0</v>
      </c>
    </row>
    <row r="964" spans="1:7">
      <c r="A964" s="1" t="s">
        <v>1734</v>
      </c>
      <c r="B964" s="1" t="s">
        <v>626</v>
      </c>
      <c r="C964" s="2">
        <v>157.46</v>
      </c>
      <c r="D964" s="2">
        <v>0</v>
      </c>
      <c r="E964" s="2">
        <v>0</v>
      </c>
      <c r="F964" s="2">
        <v>157.46</v>
      </c>
      <c r="G964" s="2">
        <v>0</v>
      </c>
    </row>
    <row r="965" spans="1:7">
      <c r="A965" s="1" t="s">
        <v>1735</v>
      </c>
      <c r="B965" s="1" t="s">
        <v>1736</v>
      </c>
      <c r="C965" s="2">
        <v>69.78</v>
      </c>
      <c r="D965" s="2">
        <v>0</v>
      </c>
      <c r="E965" s="2">
        <v>0</v>
      </c>
      <c r="F965" s="2">
        <v>69.78</v>
      </c>
      <c r="G965" s="2">
        <v>0</v>
      </c>
    </row>
    <row r="966" spans="1:7">
      <c r="A966" s="1" t="s">
        <v>1737</v>
      </c>
      <c r="B966" s="1" t="s">
        <v>1738</v>
      </c>
      <c r="C966" s="2">
        <v>1035.8800000000001</v>
      </c>
      <c r="D966" s="2">
        <v>0</v>
      </c>
      <c r="E966" s="2">
        <v>0</v>
      </c>
      <c r="F966" s="2">
        <v>1035.8800000000001</v>
      </c>
      <c r="G966" s="2">
        <v>0</v>
      </c>
    </row>
    <row r="967" spans="1:7">
      <c r="A967" s="1" t="s">
        <v>1739</v>
      </c>
      <c r="B967" s="1" t="s">
        <v>1740</v>
      </c>
      <c r="C967" s="2">
        <v>6000</v>
      </c>
      <c r="D967" s="2">
        <v>0</v>
      </c>
      <c r="E967" s="2">
        <v>0</v>
      </c>
      <c r="F967" s="2">
        <v>6000</v>
      </c>
      <c r="G967" s="2">
        <v>0</v>
      </c>
    </row>
    <row r="968" spans="1:7">
      <c r="A968" s="1" t="s">
        <v>1741</v>
      </c>
      <c r="B968" s="1" t="s">
        <v>252</v>
      </c>
      <c r="C968" s="2">
        <v>301.06</v>
      </c>
      <c r="D968" s="2">
        <v>0</v>
      </c>
      <c r="E968" s="2">
        <v>0</v>
      </c>
      <c r="F968" s="2">
        <v>301.06</v>
      </c>
      <c r="G968" s="2">
        <v>0</v>
      </c>
    </row>
    <row r="969" spans="1:7">
      <c r="A969" s="1" t="s">
        <v>1742</v>
      </c>
      <c r="B969" s="1" t="s">
        <v>1743</v>
      </c>
      <c r="C969" s="2">
        <v>-155.18</v>
      </c>
      <c r="D969" s="2">
        <v>0</v>
      </c>
      <c r="E969" s="2">
        <v>155.18</v>
      </c>
      <c r="F969" s="2">
        <v>0</v>
      </c>
      <c r="G969" s="2">
        <v>155.18</v>
      </c>
    </row>
    <row r="970" spans="1:7">
      <c r="A970" s="1" t="s">
        <v>1744</v>
      </c>
      <c r="B970" s="1" t="s">
        <v>1745</v>
      </c>
      <c r="C970" s="2">
        <v>0</v>
      </c>
      <c r="D970" s="2">
        <v>22965</v>
      </c>
      <c r="E970" s="2">
        <v>22965</v>
      </c>
      <c r="F970" s="2">
        <v>0</v>
      </c>
      <c r="G970" s="2">
        <v>0</v>
      </c>
    </row>
    <row r="971" spans="1:7">
      <c r="A971" s="1" t="s">
        <v>1746</v>
      </c>
      <c r="B971" s="1" t="s">
        <v>496</v>
      </c>
      <c r="C971" s="2">
        <v>0</v>
      </c>
      <c r="D971" s="2">
        <v>3107.65</v>
      </c>
      <c r="E971" s="2">
        <v>3107.65</v>
      </c>
      <c r="F971" s="2">
        <v>0</v>
      </c>
      <c r="G971" s="2">
        <v>0</v>
      </c>
    </row>
    <row r="972" spans="1:7">
      <c r="A972" s="1" t="s">
        <v>1747</v>
      </c>
      <c r="B972" s="1" t="s">
        <v>1748</v>
      </c>
      <c r="C972" s="2">
        <v>0</v>
      </c>
      <c r="D972" s="2">
        <v>250000</v>
      </c>
      <c r="E972" s="2">
        <v>250000</v>
      </c>
      <c r="F972" s="2">
        <v>0</v>
      </c>
      <c r="G972" s="2">
        <v>0</v>
      </c>
    </row>
    <row r="973" spans="1:7">
      <c r="A973" s="1" t="s">
        <v>1749</v>
      </c>
      <c r="B973" s="1" t="s">
        <v>1750</v>
      </c>
      <c r="C973" s="2">
        <v>1298566.75</v>
      </c>
      <c r="D973" s="2">
        <v>299704.15999999997</v>
      </c>
      <c r="E973" s="2">
        <v>508431.12</v>
      </c>
      <c r="F973" s="2">
        <v>1507293.71</v>
      </c>
      <c r="G973" s="2">
        <v>208726.96</v>
      </c>
    </row>
    <row r="974" spans="1:7">
      <c r="A974" s="1" t="s">
        <v>1751</v>
      </c>
      <c r="B974" s="1" t="s">
        <v>1608</v>
      </c>
      <c r="C974" s="2">
        <v>16079.84</v>
      </c>
      <c r="D974" s="2">
        <v>32159.68</v>
      </c>
      <c r="E974" s="2">
        <v>16079.84</v>
      </c>
      <c r="F974" s="2">
        <v>0</v>
      </c>
      <c r="G974" s="2">
        <v>-16079.84</v>
      </c>
    </row>
    <row r="975" spans="1:7">
      <c r="A975" s="1" t="s">
        <v>1752</v>
      </c>
      <c r="B975" s="1" t="s">
        <v>236</v>
      </c>
      <c r="C975" s="2">
        <v>9412.91</v>
      </c>
      <c r="D975" s="2">
        <v>18825.84</v>
      </c>
      <c r="E975" s="2">
        <v>9412.92</v>
      </c>
      <c r="F975" s="2">
        <v>-0.01</v>
      </c>
      <c r="G975" s="2">
        <v>-9412.92</v>
      </c>
    </row>
    <row r="976" spans="1:7">
      <c r="A976" s="1" t="s">
        <v>1753</v>
      </c>
      <c r="B976" s="1" t="s">
        <v>1754</v>
      </c>
      <c r="C976" s="2">
        <v>0</v>
      </c>
      <c r="D976" s="2">
        <v>0</v>
      </c>
      <c r="E976" s="2">
        <v>4180.59</v>
      </c>
      <c r="F976" s="2">
        <v>4180.59</v>
      </c>
      <c r="G976" s="2">
        <v>4180.59</v>
      </c>
    </row>
    <row r="977" spans="1:7">
      <c r="A977" s="1" t="s">
        <v>1755</v>
      </c>
      <c r="B977" s="1" t="s">
        <v>1756</v>
      </c>
      <c r="C977" s="2">
        <v>0</v>
      </c>
      <c r="D977" s="2">
        <v>0</v>
      </c>
      <c r="E977" s="2">
        <v>4180.59</v>
      </c>
      <c r="F977" s="2">
        <v>4180.59</v>
      </c>
      <c r="G977" s="2">
        <v>4180.59</v>
      </c>
    </row>
    <row r="978" spans="1:7">
      <c r="A978" s="1" t="s">
        <v>1757</v>
      </c>
      <c r="B978" s="1" t="s">
        <v>1758</v>
      </c>
      <c r="C978" s="2">
        <v>0</v>
      </c>
      <c r="D978" s="2">
        <v>0</v>
      </c>
      <c r="E978" s="2">
        <v>4180.59</v>
      </c>
      <c r="F978" s="2">
        <v>4180.59</v>
      </c>
      <c r="G978" s="2">
        <v>4180.59</v>
      </c>
    </row>
    <row r="979" spans="1:7">
      <c r="A979" s="1" t="s">
        <v>1759</v>
      </c>
      <c r="B979" s="1" t="s">
        <v>1760</v>
      </c>
      <c r="C979" s="2">
        <v>0</v>
      </c>
      <c r="D979" s="2">
        <v>0</v>
      </c>
      <c r="E979" s="2">
        <v>4040.04</v>
      </c>
      <c r="F979" s="2">
        <v>4040.04</v>
      </c>
      <c r="G979" s="2">
        <v>4040.04</v>
      </c>
    </row>
    <row r="980" spans="1:7">
      <c r="A980" s="1" t="s">
        <v>1761</v>
      </c>
      <c r="B980" s="1" t="s">
        <v>1762</v>
      </c>
      <c r="C980" s="2">
        <v>0</v>
      </c>
      <c r="D980" s="2">
        <v>0</v>
      </c>
      <c r="E980" s="2">
        <v>4180.59</v>
      </c>
      <c r="F980" s="2">
        <v>4180.59</v>
      </c>
      <c r="G980" s="2">
        <v>4180.59</v>
      </c>
    </row>
    <row r="981" spans="1:7">
      <c r="A981" s="1" t="s">
        <v>1763</v>
      </c>
      <c r="B981" s="1" t="s">
        <v>1764</v>
      </c>
      <c r="C981" s="2">
        <v>0</v>
      </c>
      <c r="D981" s="2">
        <v>0</v>
      </c>
      <c r="E981" s="2">
        <v>4180.59</v>
      </c>
      <c r="F981" s="2">
        <v>4180.59</v>
      </c>
      <c r="G981" s="2">
        <v>4180.59</v>
      </c>
    </row>
    <row r="982" spans="1:7">
      <c r="A982" s="1" t="s">
        <v>1765</v>
      </c>
      <c r="B982" s="1" t="s">
        <v>1766</v>
      </c>
      <c r="C982" s="2">
        <v>0</v>
      </c>
      <c r="D982" s="2">
        <v>0</v>
      </c>
      <c r="E982" s="2">
        <v>4180.59</v>
      </c>
      <c r="F982" s="2">
        <v>4180.59</v>
      </c>
      <c r="G982" s="2">
        <v>4180.59</v>
      </c>
    </row>
    <row r="983" spans="1:7">
      <c r="A983" s="1" t="s">
        <v>1767</v>
      </c>
      <c r="B983" s="1" t="s">
        <v>1768</v>
      </c>
      <c r="C983" s="2">
        <v>0</v>
      </c>
      <c r="D983" s="2">
        <v>0</v>
      </c>
      <c r="E983" s="2">
        <v>4180.59</v>
      </c>
      <c r="F983" s="2">
        <v>4180.59</v>
      </c>
      <c r="G983" s="2">
        <v>4180.59</v>
      </c>
    </row>
    <row r="984" spans="1:7">
      <c r="A984" s="1" t="s">
        <v>1769</v>
      </c>
      <c r="B984" s="1" t="s">
        <v>1770</v>
      </c>
      <c r="C984" s="2">
        <v>0</v>
      </c>
      <c r="D984" s="2">
        <v>0</v>
      </c>
      <c r="E984" s="2">
        <v>4180.59</v>
      </c>
      <c r="F984" s="2">
        <v>4180.59</v>
      </c>
      <c r="G984" s="2">
        <v>4180.59</v>
      </c>
    </row>
    <row r="985" spans="1:7">
      <c r="A985" s="1" t="s">
        <v>1771</v>
      </c>
      <c r="B985" s="1" t="s">
        <v>1772</v>
      </c>
      <c r="C985" s="2">
        <v>0</v>
      </c>
      <c r="D985" s="2">
        <v>0</v>
      </c>
      <c r="E985" s="2">
        <v>4180.59</v>
      </c>
      <c r="F985" s="2">
        <v>4180.59</v>
      </c>
      <c r="G985" s="2">
        <v>4180.59</v>
      </c>
    </row>
    <row r="986" spans="1:7">
      <c r="A986" s="1" t="s">
        <v>1773</v>
      </c>
      <c r="B986" s="1" t="s">
        <v>1774</v>
      </c>
      <c r="C986" s="2">
        <v>0</v>
      </c>
      <c r="D986" s="2">
        <v>0</v>
      </c>
      <c r="E986" s="2">
        <v>4180.59</v>
      </c>
      <c r="F986" s="2">
        <v>4180.59</v>
      </c>
      <c r="G986" s="2">
        <v>4180.59</v>
      </c>
    </row>
    <row r="987" spans="1:7">
      <c r="A987" s="1" t="s">
        <v>1775</v>
      </c>
      <c r="B987" s="1" t="s">
        <v>1776</v>
      </c>
      <c r="C987" s="2">
        <v>0</v>
      </c>
      <c r="D987" s="2">
        <v>0</v>
      </c>
      <c r="E987" s="2">
        <v>4180.59</v>
      </c>
      <c r="F987" s="2">
        <v>4180.59</v>
      </c>
      <c r="G987" s="2">
        <v>4180.59</v>
      </c>
    </row>
    <row r="988" spans="1:7">
      <c r="A988" s="1" t="s">
        <v>1777</v>
      </c>
      <c r="B988" s="1" t="s">
        <v>1778</v>
      </c>
      <c r="C988" s="2">
        <v>0</v>
      </c>
      <c r="D988" s="2">
        <v>0</v>
      </c>
      <c r="E988" s="2">
        <v>3656.17</v>
      </c>
      <c r="F988" s="2">
        <v>3656.17</v>
      </c>
      <c r="G988" s="2">
        <v>3656.17</v>
      </c>
    </row>
    <row r="989" spans="1:7">
      <c r="A989" s="1" t="s">
        <v>1779</v>
      </c>
      <c r="B989" s="1" t="s">
        <v>1780</v>
      </c>
      <c r="C989" s="2">
        <v>0</v>
      </c>
      <c r="D989" s="2">
        <v>0</v>
      </c>
      <c r="E989" s="2">
        <v>5192.18</v>
      </c>
      <c r="F989" s="2">
        <v>5192.18</v>
      </c>
      <c r="G989" s="2">
        <v>5192.18</v>
      </c>
    </row>
    <row r="990" spans="1:7">
      <c r="A990" s="1" t="s">
        <v>1781</v>
      </c>
      <c r="B990" s="1" t="s">
        <v>1782</v>
      </c>
      <c r="C990" s="2">
        <v>10408.59</v>
      </c>
      <c r="D990" s="2">
        <v>20817.2</v>
      </c>
      <c r="E990" s="2">
        <v>10408.6</v>
      </c>
      <c r="F990" s="2">
        <v>-0.01</v>
      </c>
      <c r="G990" s="2">
        <v>-10408.6</v>
      </c>
    </row>
    <row r="991" spans="1:7">
      <c r="A991" s="1" t="s">
        <v>1783</v>
      </c>
      <c r="B991" s="1" t="s">
        <v>238</v>
      </c>
      <c r="C991" s="2">
        <v>10408.59</v>
      </c>
      <c r="D991" s="2">
        <v>20817.2</v>
      </c>
      <c r="E991" s="2">
        <v>10408.6</v>
      </c>
      <c r="F991" s="2">
        <v>-0.01</v>
      </c>
      <c r="G991" s="2">
        <v>-10408.6</v>
      </c>
    </row>
    <row r="992" spans="1:7">
      <c r="A992" s="1" t="s">
        <v>1784</v>
      </c>
      <c r="B992" s="1" t="s">
        <v>494</v>
      </c>
      <c r="C992" s="2">
        <v>9412.91</v>
      </c>
      <c r="D992" s="2">
        <v>18825.84</v>
      </c>
      <c r="E992" s="2">
        <v>9412.92</v>
      </c>
      <c r="F992" s="2">
        <v>-0.01</v>
      </c>
      <c r="G992" s="2">
        <v>-9412.92</v>
      </c>
    </row>
    <row r="993" spans="1:7">
      <c r="A993" s="1" t="s">
        <v>1785</v>
      </c>
      <c r="B993" s="1" t="s">
        <v>1786</v>
      </c>
      <c r="C993" s="2">
        <v>9412.91</v>
      </c>
      <c r="D993" s="2">
        <v>18825.84</v>
      </c>
      <c r="E993" s="2">
        <v>9412.92</v>
      </c>
      <c r="F993" s="2">
        <v>-0.01</v>
      </c>
      <c r="G993" s="2">
        <v>-9412.92</v>
      </c>
    </row>
    <row r="994" spans="1:7">
      <c r="A994" s="1" t="s">
        <v>1787</v>
      </c>
      <c r="B994" s="1" t="s">
        <v>1788</v>
      </c>
      <c r="C994" s="2">
        <v>9412.91</v>
      </c>
      <c r="D994" s="2">
        <v>18825.84</v>
      </c>
      <c r="E994" s="2">
        <v>9412.92</v>
      </c>
      <c r="F994" s="2">
        <v>-0.01</v>
      </c>
      <c r="G994" s="2">
        <v>-9412.92</v>
      </c>
    </row>
    <row r="995" spans="1:7">
      <c r="A995" s="1" t="s">
        <v>1789</v>
      </c>
      <c r="B995" s="1" t="s">
        <v>209</v>
      </c>
      <c r="C995" s="2">
        <v>9412.91</v>
      </c>
      <c r="D995" s="2">
        <v>18825.84</v>
      </c>
      <c r="E995" s="2">
        <v>9412.92</v>
      </c>
      <c r="F995" s="2">
        <v>-0.01</v>
      </c>
      <c r="G995" s="2">
        <v>-9412.92</v>
      </c>
    </row>
    <row r="996" spans="1:7">
      <c r="A996" s="1" t="s">
        <v>1790</v>
      </c>
      <c r="B996" s="1" t="s">
        <v>1791</v>
      </c>
      <c r="C996" s="2">
        <v>9412.91</v>
      </c>
      <c r="D996" s="2">
        <v>18825.84</v>
      </c>
      <c r="E996" s="2">
        <v>9412.92</v>
      </c>
      <c r="F996" s="2">
        <v>-0.01</v>
      </c>
      <c r="G996" s="2">
        <v>-9412.92</v>
      </c>
    </row>
    <row r="997" spans="1:7">
      <c r="A997" s="1" t="s">
        <v>1792</v>
      </c>
      <c r="B997" s="1" t="s">
        <v>1793</v>
      </c>
      <c r="C997" s="2">
        <v>9412.91</v>
      </c>
      <c r="D997" s="2">
        <v>18825.84</v>
      </c>
      <c r="E997" s="2">
        <v>9412.92</v>
      </c>
      <c r="F997" s="2">
        <v>-0.01</v>
      </c>
      <c r="G997" s="2">
        <v>-9412.92</v>
      </c>
    </row>
    <row r="998" spans="1:7">
      <c r="A998" s="1" t="s">
        <v>1794</v>
      </c>
      <c r="B998" s="1" t="s">
        <v>470</v>
      </c>
      <c r="C998" s="2">
        <v>9412.91</v>
      </c>
      <c r="D998" s="2">
        <v>18825.84</v>
      </c>
      <c r="E998" s="2">
        <v>9412.92</v>
      </c>
      <c r="F998" s="2">
        <v>-0.01</v>
      </c>
      <c r="G998" s="2">
        <v>-9412.92</v>
      </c>
    </row>
    <row r="999" spans="1:7">
      <c r="A999" s="1" t="s">
        <v>1795</v>
      </c>
      <c r="B999" s="1" t="s">
        <v>478</v>
      </c>
      <c r="C999" s="2">
        <v>9412.91</v>
      </c>
      <c r="D999" s="2">
        <v>18825.84</v>
      </c>
      <c r="E999" s="2">
        <v>9412.92</v>
      </c>
      <c r="F999" s="2">
        <v>-0.01</v>
      </c>
      <c r="G999" s="2">
        <v>-9412.92</v>
      </c>
    </row>
    <row r="1000" spans="1:7">
      <c r="A1000" s="1" t="s">
        <v>1796</v>
      </c>
      <c r="B1000" s="1" t="s">
        <v>474</v>
      </c>
      <c r="C1000" s="2">
        <v>9412.91</v>
      </c>
      <c r="D1000" s="2">
        <v>18825.84</v>
      </c>
      <c r="E1000" s="2">
        <v>9412.92</v>
      </c>
      <c r="F1000" s="2">
        <v>-0.01</v>
      </c>
      <c r="G1000" s="2">
        <v>-9412.92</v>
      </c>
    </row>
    <row r="1001" spans="1:7">
      <c r="A1001" s="1" t="s">
        <v>1797</v>
      </c>
      <c r="B1001" s="1" t="s">
        <v>468</v>
      </c>
      <c r="C1001" s="2">
        <v>9412.91</v>
      </c>
      <c r="D1001" s="2">
        <v>18825.84</v>
      </c>
      <c r="E1001" s="2">
        <v>9412.92</v>
      </c>
      <c r="F1001" s="2">
        <v>-0.01</v>
      </c>
      <c r="G1001" s="2">
        <v>-9412.92</v>
      </c>
    </row>
    <row r="1002" spans="1:7">
      <c r="A1002" s="1" t="s">
        <v>1798</v>
      </c>
      <c r="B1002" s="1" t="s">
        <v>1799</v>
      </c>
      <c r="C1002" s="2">
        <v>9412.91</v>
      </c>
      <c r="D1002" s="2">
        <v>18825.84</v>
      </c>
      <c r="E1002" s="2">
        <v>9412.92</v>
      </c>
      <c r="F1002" s="2">
        <v>-0.01</v>
      </c>
      <c r="G1002" s="2">
        <v>-9412.92</v>
      </c>
    </row>
    <row r="1003" spans="1:7">
      <c r="A1003" s="1" t="s">
        <v>1800</v>
      </c>
      <c r="B1003" s="1" t="s">
        <v>1801</v>
      </c>
      <c r="C1003" s="2">
        <v>1148714.81</v>
      </c>
      <c r="D1003" s="2">
        <v>0</v>
      </c>
      <c r="E1003" s="2">
        <v>299704.15999999997</v>
      </c>
      <c r="F1003" s="2">
        <v>1448418.97</v>
      </c>
      <c r="G1003" s="2">
        <v>299704.15999999997</v>
      </c>
    </row>
    <row r="1004" spans="1:7">
      <c r="A1004" s="1" t="s">
        <v>1802</v>
      </c>
      <c r="B1004" s="1" t="s">
        <v>1803</v>
      </c>
      <c r="C1004" s="2">
        <v>6425.48</v>
      </c>
      <c r="D1004" s="2">
        <v>0</v>
      </c>
      <c r="E1004" s="2">
        <v>0</v>
      </c>
      <c r="F1004" s="2">
        <v>6425.48</v>
      </c>
      <c r="G1004" s="2">
        <v>0</v>
      </c>
    </row>
    <row r="1005" spans="1:7">
      <c r="A1005" s="1" t="s">
        <v>1804</v>
      </c>
      <c r="B1005" s="1" t="s">
        <v>1805</v>
      </c>
      <c r="C1005" s="2">
        <v>80.36</v>
      </c>
      <c r="D1005" s="2">
        <v>0</v>
      </c>
      <c r="E1005" s="2">
        <v>0</v>
      </c>
      <c r="F1005" s="2">
        <v>80.36</v>
      </c>
      <c r="G1005" s="2">
        <v>0</v>
      </c>
    </row>
    <row r="1006" spans="1:7">
      <c r="A1006" s="1" t="s">
        <v>1806</v>
      </c>
      <c r="B1006" s="1" t="s">
        <v>1807</v>
      </c>
      <c r="C1006" s="2">
        <v>80.36</v>
      </c>
      <c r="D1006" s="2">
        <v>0</v>
      </c>
      <c r="E1006" s="2">
        <v>0</v>
      </c>
      <c r="F1006" s="2">
        <v>80.36</v>
      </c>
      <c r="G1006" s="2">
        <v>0</v>
      </c>
    </row>
    <row r="1007" spans="1:7">
      <c r="A1007" s="1" t="s">
        <v>1808</v>
      </c>
      <c r="B1007" s="1" t="s">
        <v>1809</v>
      </c>
      <c r="C1007" s="2">
        <v>80.36</v>
      </c>
      <c r="D1007" s="2">
        <v>0</v>
      </c>
      <c r="E1007" s="2">
        <v>0</v>
      </c>
      <c r="F1007" s="2">
        <v>80.36</v>
      </c>
      <c r="G1007" s="2">
        <v>0</v>
      </c>
    </row>
    <row r="1008" spans="1:7">
      <c r="A1008" s="1" t="s">
        <v>1810</v>
      </c>
      <c r="B1008" s="1" t="s">
        <v>1811</v>
      </c>
      <c r="C1008" s="2">
        <v>80.36</v>
      </c>
      <c r="D1008" s="2">
        <v>0</v>
      </c>
      <c r="E1008" s="2">
        <v>0</v>
      </c>
      <c r="F1008" s="2">
        <v>80.36</v>
      </c>
      <c r="G1008" s="2">
        <v>0</v>
      </c>
    </row>
    <row r="1009" spans="1:7">
      <c r="A1009" s="1" t="s">
        <v>1812</v>
      </c>
      <c r="B1009" s="1" t="s">
        <v>1813</v>
      </c>
      <c r="C1009" s="2">
        <v>47.05</v>
      </c>
      <c r="D1009" s="2">
        <v>0</v>
      </c>
      <c r="E1009" s="2">
        <v>0</v>
      </c>
      <c r="F1009" s="2">
        <v>47.05</v>
      </c>
      <c r="G1009" s="2">
        <v>0</v>
      </c>
    </row>
    <row r="1010" spans="1:7">
      <c r="A1010" s="1" t="s">
        <v>1814</v>
      </c>
      <c r="B1010" s="1" t="s">
        <v>1815</v>
      </c>
      <c r="C1010" s="2">
        <v>649.54999999999995</v>
      </c>
      <c r="D1010" s="2">
        <v>0</v>
      </c>
      <c r="E1010" s="2">
        <v>0</v>
      </c>
      <c r="F1010" s="2">
        <v>649.54999999999995</v>
      </c>
      <c r="G1010" s="2">
        <v>0</v>
      </c>
    </row>
    <row r="1011" spans="1:7">
      <c r="A1011" s="1" t="s">
        <v>1816</v>
      </c>
      <c r="B1011" s="1" t="s">
        <v>1815</v>
      </c>
      <c r="C1011" s="2">
        <v>5407.44</v>
      </c>
      <c r="D1011" s="2">
        <v>0</v>
      </c>
      <c r="E1011" s="2">
        <v>0</v>
      </c>
      <c r="F1011" s="2">
        <v>5407.44</v>
      </c>
      <c r="G1011" s="2">
        <v>0</v>
      </c>
    </row>
    <row r="1012" spans="1:7">
      <c r="A1012" s="1" t="s">
        <v>1817</v>
      </c>
      <c r="B1012" s="1" t="s">
        <v>1818</v>
      </c>
      <c r="C1012" s="2">
        <v>5301.05</v>
      </c>
      <c r="D1012" s="2">
        <v>61320.15</v>
      </c>
      <c r="E1012" s="2">
        <v>63104.76</v>
      </c>
      <c r="F1012" s="2">
        <v>7085.66</v>
      </c>
      <c r="G1012" s="2">
        <v>1784.61</v>
      </c>
    </row>
    <row r="1013" spans="1:7">
      <c r="A1013" s="1" t="s">
        <v>1819</v>
      </c>
      <c r="B1013" s="1" t="s">
        <v>1820</v>
      </c>
      <c r="C1013" s="2">
        <v>1096.4000000000001</v>
      </c>
      <c r="D1013" s="2">
        <v>0</v>
      </c>
      <c r="E1013" s="2">
        <v>0</v>
      </c>
      <c r="F1013" s="2">
        <v>1096.4000000000001</v>
      </c>
      <c r="G1013" s="2">
        <v>0</v>
      </c>
    </row>
    <row r="1014" spans="1:7">
      <c r="A1014" s="1" t="s">
        <v>1821</v>
      </c>
      <c r="B1014" s="1" t="s">
        <v>1822</v>
      </c>
      <c r="C1014" s="2">
        <v>0.1</v>
      </c>
      <c r="D1014" s="2">
        <v>4787.92</v>
      </c>
      <c r="E1014" s="2">
        <v>4787.92</v>
      </c>
      <c r="F1014" s="2">
        <v>0.1</v>
      </c>
      <c r="G1014" s="2">
        <v>0</v>
      </c>
    </row>
    <row r="1015" spans="1:7">
      <c r="A1015" s="1" t="s">
        <v>1823</v>
      </c>
      <c r="B1015" s="1" t="s">
        <v>1824</v>
      </c>
      <c r="C1015" s="2">
        <v>0.01</v>
      </c>
      <c r="D1015" s="2">
        <v>0</v>
      </c>
      <c r="E1015" s="2">
        <v>0</v>
      </c>
      <c r="F1015" s="2">
        <v>0.01</v>
      </c>
      <c r="G1015" s="2">
        <v>0</v>
      </c>
    </row>
    <row r="1016" spans="1:7">
      <c r="A1016" s="1" t="s">
        <v>1825</v>
      </c>
      <c r="B1016" s="1" t="s">
        <v>1826</v>
      </c>
      <c r="C1016" s="2">
        <v>6</v>
      </c>
      <c r="D1016" s="2">
        <v>0</v>
      </c>
      <c r="E1016" s="2">
        <v>0</v>
      </c>
      <c r="F1016" s="2">
        <v>6</v>
      </c>
      <c r="G1016" s="2">
        <v>0</v>
      </c>
    </row>
    <row r="1017" spans="1:7">
      <c r="A1017" s="1" t="s">
        <v>1827</v>
      </c>
      <c r="B1017" s="1" t="s">
        <v>1828</v>
      </c>
      <c r="C1017" s="2">
        <v>289.08</v>
      </c>
      <c r="D1017" s="2">
        <v>0</v>
      </c>
      <c r="E1017" s="2">
        <v>0</v>
      </c>
      <c r="F1017" s="2">
        <v>289.08</v>
      </c>
      <c r="G1017" s="2">
        <v>0</v>
      </c>
    </row>
    <row r="1018" spans="1:7">
      <c r="A1018" s="1" t="s">
        <v>1829</v>
      </c>
      <c r="B1018" s="1" t="s">
        <v>1830</v>
      </c>
      <c r="C1018" s="2">
        <v>1904.65</v>
      </c>
      <c r="D1018" s="2">
        <v>3492.42</v>
      </c>
      <c r="E1018" s="2">
        <v>3492.42</v>
      </c>
      <c r="F1018" s="2">
        <v>1904.65</v>
      </c>
      <c r="G1018" s="2">
        <v>0</v>
      </c>
    </row>
    <row r="1019" spans="1:7">
      <c r="A1019" s="1" t="s">
        <v>1831</v>
      </c>
      <c r="B1019" s="1" t="s">
        <v>1832</v>
      </c>
      <c r="C1019" s="2">
        <v>1134</v>
      </c>
      <c r="D1019" s="2">
        <v>0</v>
      </c>
      <c r="E1019" s="2">
        <v>0</v>
      </c>
      <c r="F1019" s="2">
        <v>1134</v>
      </c>
      <c r="G1019" s="2">
        <v>0</v>
      </c>
    </row>
    <row r="1020" spans="1:7">
      <c r="A1020" s="1" t="s">
        <v>1833</v>
      </c>
      <c r="B1020" s="1" t="s">
        <v>1834</v>
      </c>
      <c r="C1020" s="2">
        <v>800</v>
      </c>
      <c r="D1020" s="2">
        <v>0</v>
      </c>
      <c r="E1020" s="2">
        <v>0</v>
      </c>
      <c r="F1020" s="2">
        <v>800</v>
      </c>
      <c r="G1020" s="2">
        <v>0</v>
      </c>
    </row>
    <row r="1021" spans="1:7">
      <c r="A1021" s="1" t="s">
        <v>1835</v>
      </c>
      <c r="B1021" s="1" t="s">
        <v>1836</v>
      </c>
      <c r="C1021" s="2">
        <v>0.03</v>
      </c>
      <c r="D1021" s="2">
        <v>0</v>
      </c>
      <c r="E1021" s="2">
        <v>0</v>
      </c>
      <c r="F1021" s="2">
        <v>0.03</v>
      </c>
      <c r="G1021" s="2">
        <v>0</v>
      </c>
    </row>
    <row r="1022" spans="1:7">
      <c r="A1022" s="1" t="s">
        <v>1837</v>
      </c>
      <c r="B1022" s="1" t="s">
        <v>1838</v>
      </c>
      <c r="C1022" s="2">
        <v>0</v>
      </c>
      <c r="D1022" s="2">
        <v>3464.12</v>
      </c>
      <c r="E1022" s="2">
        <v>3464.12</v>
      </c>
      <c r="F1022" s="2">
        <v>0</v>
      </c>
      <c r="G1022" s="2">
        <v>0</v>
      </c>
    </row>
    <row r="1023" spans="1:7">
      <c r="A1023" s="1" t="s">
        <v>1839</v>
      </c>
      <c r="B1023" s="1" t="s">
        <v>1840</v>
      </c>
      <c r="C1023" s="2">
        <v>0.3</v>
      </c>
      <c r="D1023" s="2">
        <v>0</v>
      </c>
      <c r="E1023" s="2">
        <v>0</v>
      </c>
      <c r="F1023" s="2">
        <v>0.3</v>
      </c>
      <c r="G1023" s="2">
        <v>0</v>
      </c>
    </row>
    <row r="1024" spans="1:7">
      <c r="A1024" s="1" t="s">
        <v>1841</v>
      </c>
      <c r="B1024" s="1" t="s">
        <v>1842</v>
      </c>
      <c r="C1024" s="2">
        <v>27.02</v>
      </c>
      <c r="D1024" s="2">
        <v>3590.94</v>
      </c>
      <c r="E1024" s="2">
        <v>3590.94</v>
      </c>
      <c r="F1024" s="2">
        <v>27.02</v>
      </c>
      <c r="G1024" s="2">
        <v>0</v>
      </c>
    </row>
    <row r="1025" spans="1:7">
      <c r="A1025" s="1" t="s">
        <v>1843</v>
      </c>
      <c r="B1025" s="1" t="s">
        <v>1844</v>
      </c>
      <c r="C1025" s="2">
        <v>3.23</v>
      </c>
      <c r="D1025" s="2">
        <v>0</v>
      </c>
      <c r="E1025" s="2">
        <v>0</v>
      </c>
      <c r="F1025" s="2">
        <v>3.23</v>
      </c>
      <c r="G1025" s="2">
        <v>0</v>
      </c>
    </row>
    <row r="1026" spans="1:7">
      <c r="A1026" s="1" t="s">
        <v>1845</v>
      </c>
      <c r="B1026" s="1" t="s">
        <v>1846</v>
      </c>
      <c r="C1026" s="2">
        <v>39.44</v>
      </c>
      <c r="D1026" s="2">
        <v>2464.7399999999998</v>
      </c>
      <c r="E1026" s="2">
        <v>2464.7399999999998</v>
      </c>
      <c r="F1026" s="2">
        <v>39.44</v>
      </c>
      <c r="G1026" s="2">
        <v>0</v>
      </c>
    </row>
    <row r="1027" spans="1:7">
      <c r="A1027" s="1" t="s">
        <v>1847</v>
      </c>
      <c r="B1027" s="1" t="s">
        <v>1848</v>
      </c>
      <c r="C1027" s="2">
        <v>0</v>
      </c>
      <c r="D1027" s="2">
        <v>3000</v>
      </c>
      <c r="E1027" s="2">
        <v>3000</v>
      </c>
      <c r="F1027" s="2">
        <v>0</v>
      </c>
      <c r="G1027" s="2">
        <v>0</v>
      </c>
    </row>
    <row r="1028" spans="1:7">
      <c r="A1028" s="1" t="s">
        <v>1849</v>
      </c>
      <c r="B1028" s="1" t="s">
        <v>1850</v>
      </c>
      <c r="C1028" s="2">
        <v>0.6</v>
      </c>
      <c r="D1028" s="2">
        <v>1325.58</v>
      </c>
      <c r="E1028" s="2">
        <v>1325.58</v>
      </c>
      <c r="F1028" s="2">
        <v>0.6</v>
      </c>
      <c r="G1028" s="2">
        <v>0</v>
      </c>
    </row>
    <row r="1029" spans="1:7">
      <c r="A1029" s="1" t="s">
        <v>1851</v>
      </c>
      <c r="B1029" s="1" t="s">
        <v>1852</v>
      </c>
      <c r="C1029" s="2">
        <v>0</v>
      </c>
      <c r="D1029" s="2">
        <v>1879.42</v>
      </c>
      <c r="E1029" s="2">
        <v>1879.42</v>
      </c>
      <c r="F1029" s="2">
        <v>0</v>
      </c>
      <c r="G1029" s="2">
        <v>0</v>
      </c>
    </row>
    <row r="1030" spans="1:7">
      <c r="A1030" s="1" t="s">
        <v>1853</v>
      </c>
      <c r="B1030" s="1" t="s">
        <v>1854</v>
      </c>
      <c r="C1030" s="2">
        <v>0</v>
      </c>
      <c r="D1030" s="2">
        <v>3770.84</v>
      </c>
      <c r="E1030" s="2">
        <v>3770.84</v>
      </c>
      <c r="F1030" s="2">
        <v>0</v>
      </c>
      <c r="G1030" s="2">
        <v>0</v>
      </c>
    </row>
    <row r="1031" spans="1:7">
      <c r="A1031" s="1" t="s">
        <v>1855</v>
      </c>
      <c r="B1031" s="1" t="s">
        <v>1856</v>
      </c>
      <c r="C1031" s="2">
        <v>0</v>
      </c>
      <c r="D1031" s="2">
        <v>3545.28</v>
      </c>
      <c r="E1031" s="2">
        <v>3545.28</v>
      </c>
      <c r="F1031" s="2">
        <v>0</v>
      </c>
      <c r="G1031" s="2">
        <v>0</v>
      </c>
    </row>
    <row r="1032" spans="1:7">
      <c r="A1032" s="1" t="s">
        <v>1857</v>
      </c>
      <c r="B1032" s="1" t="s">
        <v>1858</v>
      </c>
      <c r="C1032" s="2">
        <v>0</v>
      </c>
      <c r="D1032" s="2">
        <v>3901.18</v>
      </c>
      <c r="E1032" s="2">
        <v>3901.18</v>
      </c>
      <c r="F1032" s="2">
        <v>0</v>
      </c>
      <c r="G1032" s="2">
        <v>0</v>
      </c>
    </row>
    <row r="1033" spans="1:7">
      <c r="A1033" s="1" t="s">
        <v>1859</v>
      </c>
      <c r="B1033" s="1" t="s">
        <v>1860</v>
      </c>
      <c r="C1033" s="2">
        <v>0.2</v>
      </c>
      <c r="D1033" s="2">
        <v>2167.3200000000002</v>
      </c>
      <c r="E1033" s="2">
        <v>2167.3200000000002</v>
      </c>
      <c r="F1033" s="2">
        <v>0.2</v>
      </c>
      <c r="G1033" s="2">
        <v>0</v>
      </c>
    </row>
    <row r="1034" spans="1:7">
      <c r="A1034" s="1" t="s">
        <v>1861</v>
      </c>
      <c r="B1034" s="1" t="s">
        <v>1862</v>
      </c>
      <c r="C1034" s="2">
        <v>0</v>
      </c>
      <c r="D1034" s="2">
        <v>3059.32</v>
      </c>
      <c r="E1034" s="2">
        <v>3059.32</v>
      </c>
      <c r="F1034" s="2">
        <v>0</v>
      </c>
      <c r="G1034" s="2">
        <v>0</v>
      </c>
    </row>
    <row r="1035" spans="1:7">
      <c r="A1035" s="1" t="s">
        <v>1863</v>
      </c>
      <c r="B1035" s="1" t="s">
        <v>1864</v>
      </c>
      <c r="C1035" s="2">
        <v>0</v>
      </c>
      <c r="D1035" s="2">
        <v>2026.7</v>
      </c>
      <c r="E1035" s="2">
        <v>2026.7</v>
      </c>
      <c r="F1035" s="2">
        <v>0</v>
      </c>
      <c r="G1035" s="2">
        <v>0</v>
      </c>
    </row>
    <row r="1036" spans="1:7">
      <c r="A1036" s="1" t="s">
        <v>1865</v>
      </c>
      <c r="B1036" s="1" t="s">
        <v>1866</v>
      </c>
      <c r="C1036" s="2">
        <v>0</v>
      </c>
      <c r="D1036" s="2">
        <v>2000</v>
      </c>
      <c r="E1036" s="2">
        <v>2000</v>
      </c>
      <c r="F1036" s="2">
        <v>0</v>
      </c>
      <c r="G1036" s="2">
        <v>0</v>
      </c>
    </row>
    <row r="1037" spans="1:7">
      <c r="A1037" s="1" t="s">
        <v>1867</v>
      </c>
      <c r="B1037" s="1" t="s">
        <v>1868</v>
      </c>
      <c r="C1037" s="2">
        <v>0</v>
      </c>
      <c r="D1037" s="2">
        <v>6558.1</v>
      </c>
      <c r="E1037" s="2">
        <v>6558.1</v>
      </c>
      <c r="F1037" s="2">
        <v>0</v>
      </c>
      <c r="G1037" s="2">
        <v>0</v>
      </c>
    </row>
    <row r="1038" spans="1:7">
      <c r="A1038" s="1" t="s">
        <v>1869</v>
      </c>
      <c r="B1038" s="1" t="s">
        <v>1870</v>
      </c>
      <c r="C1038" s="2">
        <v>0</v>
      </c>
      <c r="D1038" s="2">
        <v>2384.7600000000002</v>
      </c>
      <c r="E1038" s="2">
        <v>2384.7600000000002</v>
      </c>
      <c r="F1038" s="2">
        <v>0</v>
      </c>
      <c r="G1038" s="2">
        <v>0</v>
      </c>
    </row>
    <row r="1039" spans="1:7">
      <c r="A1039" s="1" t="s">
        <v>1871</v>
      </c>
      <c r="B1039" s="1" t="s">
        <v>1872</v>
      </c>
      <c r="C1039" s="2">
        <v>0</v>
      </c>
      <c r="D1039" s="2">
        <v>4189.4399999999996</v>
      </c>
      <c r="E1039" s="2">
        <v>4189.4399999999996</v>
      </c>
      <c r="F1039" s="2">
        <v>0</v>
      </c>
      <c r="G1039" s="2">
        <v>0</v>
      </c>
    </row>
    <row r="1040" spans="1:7">
      <c r="A1040" s="1" t="s">
        <v>1873</v>
      </c>
      <c r="B1040" s="1" t="s">
        <v>1874</v>
      </c>
      <c r="C1040" s="2">
        <v>0</v>
      </c>
      <c r="D1040" s="2">
        <v>1784.61</v>
      </c>
      <c r="E1040" s="2">
        <v>3569.22</v>
      </c>
      <c r="F1040" s="2">
        <v>1784.61</v>
      </c>
      <c r="G1040" s="2">
        <v>1784.61</v>
      </c>
    </row>
    <row r="1041" spans="1:7">
      <c r="A1041" s="1" t="s">
        <v>1875</v>
      </c>
      <c r="B1041" s="1" t="s">
        <v>1876</v>
      </c>
      <c r="C1041" s="2">
        <v>-0.01</v>
      </c>
      <c r="D1041" s="2">
        <v>1927.46</v>
      </c>
      <c r="E1041" s="2">
        <v>1927.46</v>
      </c>
      <c r="F1041" s="2">
        <v>-0.01</v>
      </c>
      <c r="G1041" s="2">
        <v>0</v>
      </c>
    </row>
    <row r="1042" spans="1:7">
      <c r="A1042" s="1" t="s">
        <v>1877</v>
      </c>
      <c r="B1042" s="1" t="s">
        <v>1878</v>
      </c>
      <c r="C1042" s="2">
        <v>890347.51</v>
      </c>
      <c r="D1042" s="2">
        <v>222586.83</v>
      </c>
      <c r="E1042" s="2">
        <v>0</v>
      </c>
      <c r="F1042" s="2">
        <v>667760.68000000005</v>
      </c>
      <c r="G1042" s="2">
        <v>-222586.83</v>
      </c>
    </row>
    <row r="1043" spans="1:7">
      <c r="A1043" s="1" t="s">
        <v>1879</v>
      </c>
      <c r="B1043" s="1" t="s">
        <v>1880</v>
      </c>
      <c r="C1043" s="2">
        <v>890347.51</v>
      </c>
      <c r="D1043" s="2">
        <v>222586.83</v>
      </c>
      <c r="E1043" s="2">
        <v>0</v>
      </c>
      <c r="F1043" s="2">
        <v>667760.68000000005</v>
      </c>
      <c r="G1043" s="2">
        <v>-222586.83</v>
      </c>
    </row>
    <row r="1044" spans="1:7">
      <c r="A1044" s="1" t="s">
        <v>1881</v>
      </c>
      <c r="B1044" s="1" t="s">
        <v>1882</v>
      </c>
      <c r="C1044" s="2">
        <v>890347.51</v>
      </c>
      <c r="D1044" s="2">
        <v>222586.83</v>
      </c>
      <c r="E1044" s="2">
        <v>0</v>
      </c>
      <c r="F1044" s="2">
        <v>667760.68000000005</v>
      </c>
      <c r="G1044" s="2">
        <v>-222586.83</v>
      </c>
    </row>
    <row r="1045" spans="1:7">
      <c r="A1045" s="1" t="s">
        <v>1883</v>
      </c>
      <c r="B1045" s="1" t="s">
        <v>1884</v>
      </c>
      <c r="C1045" s="2">
        <v>890347.51</v>
      </c>
      <c r="D1045" s="2">
        <v>222586.83</v>
      </c>
      <c r="E1045" s="2">
        <v>0</v>
      </c>
      <c r="F1045" s="2">
        <v>667760.68000000005</v>
      </c>
      <c r="G1045" s="2">
        <v>-222586.83</v>
      </c>
    </row>
    <row r="1046" spans="1:7">
      <c r="A1046" s="1" t="s">
        <v>1885</v>
      </c>
      <c r="B1046" s="1" t="s">
        <v>1886</v>
      </c>
      <c r="C1046" s="2">
        <v>735656486.53999996</v>
      </c>
      <c r="D1046" s="2">
        <v>19013193.34</v>
      </c>
      <c r="E1046" s="2">
        <v>32136552.870000001</v>
      </c>
      <c r="F1046" s="2">
        <v>748779846.07000005</v>
      </c>
      <c r="G1046" s="2">
        <v>13123359.529999999</v>
      </c>
    </row>
    <row r="1047" spans="1:7">
      <c r="A1047" s="1" t="s">
        <v>1887</v>
      </c>
      <c r="B1047" s="1" t="s">
        <v>1888</v>
      </c>
      <c r="C1047" s="2">
        <v>301637904.26999998</v>
      </c>
      <c r="D1047" s="2">
        <v>204669.47</v>
      </c>
      <c r="E1047" s="2">
        <v>0</v>
      </c>
      <c r="F1047" s="2">
        <v>301433234.80000001</v>
      </c>
      <c r="G1047" s="2">
        <v>-204669.47</v>
      </c>
    </row>
    <row r="1048" spans="1:7">
      <c r="A1048" s="1" t="s">
        <v>1889</v>
      </c>
      <c r="B1048" s="1" t="s">
        <v>1890</v>
      </c>
      <c r="C1048" s="2">
        <v>19871384.77</v>
      </c>
      <c r="D1048" s="2">
        <v>0</v>
      </c>
      <c r="E1048" s="2">
        <v>0</v>
      </c>
      <c r="F1048" s="2">
        <v>19871384.77</v>
      </c>
      <c r="G1048" s="2">
        <v>0</v>
      </c>
    </row>
    <row r="1049" spans="1:7">
      <c r="A1049" s="1" t="s">
        <v>1891</v>
      </c>
      <c r="B1049" s="1" t="s">
        <v>1892</v>
      </c>
      <c r="C1049" s="2">
        <v>15583248.75</v>
      </c>
      <c r="D1049" s="2">
        <v>0</v>
      </c>
      <c r="E1049" s="2">
        <v>0</v>
      </c>
      <c r="F1049" s="2">
        <v>15583248.75</v>
      </c>
      <c r="G1049" s="2">
        <v>0</v>
      </c>
    </row>
    <row r="1050" spans="1:7">
      <c r="A1050" s="1" t="s">
        <v>1893</v>
      </c>
      <c r="B1050" s="1" t="s">
        <v>1894</v>
      </c>
      <c r="C1050" s="2">
        <v>234318436.61000001</v>
      </c>
      <c r="D1050" s="2">
        <v>0</v>
      </c>
      <c r="E1050" s="2">
        <v>0</v>
      </c>
      <c r="F1050" s="2">
        <v>234318436.61000001</v>
      </c>
      <c r="G1050" s="2">
        <v>0</v>
      </c>
    </row>
    <row r="1051" spans="1:7">
      <c r="A1051" s="1" t="s">
        <v>1895</v>
      </c>
      <c r="B1051" s="1" t="s">
        <v>1896</v>
      </c>
      <c r="C1051" s="2">
        <v>31864834.140000001</v>
      </c>
      <c r="D1051" s="2">
        <v>204669.47</v>
      </c>
      <c r="E1051" s="2">
        <v>0</v>
      </c>
      <c r="F1051" s="2">
        <v>31660164.670000002</v>
      </c>
      <c r="G1051" s="2">
        <v>-204669.47</v>
      </c>
    </row>
    <row r="1052" spans="1:7">
      <c r="A1052" s="1" t="s">
        <v>1897</v>
      </c>
      <c r="B1052" s="1" t="s">
        <v>1898</v>
      </c>
      <c r="C1052" s="2">
        <v>434018582.26999998</v>
      </c>
      <c r="D1052" s="2">
        <v>18808523.870000001</v>
      </c>
      <c r="E1052" s="2">
        <v>32136552.870000001</v>
      </c>
      <c r="F1052" s="2">
        <v>447346611.26999998</v>
      </c>
      <c r="G1052" s="2">
        <v>13328029</v>
      </c>
    </row>
    <row r="1053" spans="1:7">
      <c r="A1053" s="1" t="s">
        <v>1899</v>
      </c>
      <c r="B1053" s="1" t="s">
        <v>1900</v>
      </c>
      <c r="C1053" s="2">
        <v>54873721.920000002</v>
      </c>
      <c r="D1053" s="2">
        <v>18747048.989999998</v>
      </c>
      <c r="E1053" s="2">
        <v>32126876.760000002</v>
      </c>
      <c r="F1053" s="2">
        <v>68253549.689999998</v>
      </c>
      <c r="G1053" s="2">
        <v>13379827.77</v>
      </c>
    </row>
    <row r="1054" spans="1:7">
      <c r="A1054" s="1" t="s">
        <v>1901</v>
      </c>
      <c r="B1054" s="1" t="s">
        <v>1902</v>
      </c>
      <c r="C1054" s="2">
        <v>379144860.35000002</v>
      </c>
      <c r="D1054" s="2">
        <v>61474.879999999997</v>
      </c>
      <c r="E1054" s="2">
        <v>9676.11</v>
      </c>
      <c r="F1054" s="2">
        <v>379093061.57999998</v>
      </c>
      <c r="G1054" s="2">
        <v>-51798.77</v>
      </c>
    </row>
    <row r="1055" spans="1:7">
      <c r="A1055" s="1" t="s">
        <v>1903</v>
      </c>
      <c r="B1055" s="1" t="s">
        <v>1902</v>
      </c>
      <c r="C1055" s="2">
        <v>4557681.8499999996</v>
      </c>
      <c r="D1055" s="2">
        <v>0</v>
      </c>
      <c r="E1055" s="2">
        <v>0</v>
      </c>
      <c r="F1055" s="2">
        <v>4557681.8499999996</v>
      </c>
      <c r="G1055" s="2">
        <v>0</v>
      </c>
    </row>
    <row r="1056" spans="1:7">
      <c r="A1056" s="1" t="s">
        <v>1904</v>
      </c>
      <c r="B1056" s="1" t="s">
        <v>1905</v>
      </c>
      <c r="C1056" s="2">
        <v>-18757066.23</v>
      </c>
      <c r="D1056" s="2">
        <v>0</v>
      </c>
      <c r="E1056" s="2">
        <v>0</v>
      </c>
      <c r="F1056" s="2">
        <v>-18757066.23</v>
      </c>
      <c r="G1056" s="2">
        <v>0</v>
      </c>
    </row>
    <row r="1057" spans="1:7">
      <c r="A1057" s="1" t="s">
        <v>1906</v>
      </c>
      <c r="B1057" s="1" t="s">
        <v>1907</v>
      </c>
      <c r="C1057" s="2">
        <v>115603532.84999999</v>
      </c>
      <c r="D1057" s="2">
        <v>0</v>
      </c>
      <c r="E1057" s="2">
        <v>0</v>
      </c>
      <c r="F1057" s="2">
        <v>115603532.84999999</v>
      </c>
      <c r="G1057" s="2">
        <v>0</v>
      </c>
    </row>
    <row r="1058" spans="1:7">
      <c r="A1058" s="1" t="s">
        <v>1908</v>
      </c>
      <c r="B1058" s="1" t="s">
        <v>1909</v>
      </c>
      <c r="C1058" s="2">
        <v>171975675.08000001</v>
      </c>
      <c r="D1058" s="2">
        <v>0</v>
      </c>
      <c r="E1058" s="2">
        <v>0</v>
      </c>
      <c r="F1058" s="2">
        <v>171975675.08000001</v>
      </c>
      <c r="G1058" s="2">
        <v>0</v>
      </c>
    </row>
    <row r="1059" spans="1:7">
      <c r="A1059" s="1" t="s">
        <v>1910</v>
      </c>
      <c r="B1059" s="1" t="s">
        <v>1911</v>
      </c>
      <c r="C1059" s="2">
        <v>49756183.270000003</v>
      </c>
      <c r="D1059" s="2">
        <v>0</v>
      </c>
      <c r="E1059" s="2">
        <v>0</v>
      </c>
      <c r="F1059" s="2">
        <v>49756183.270000003</v>
      </c>
      <c r="G1059" s="2">
        <v>0</v>
      </c>
    </row>
    <row r="1060" spans="1:7">
      <c r="A1060" s="1" t="s">
        <v>1912</v>
      </c>
      <c r="B1060" s="1" t="s">
        <v>1913</v>
      </c>
      <c r="C1060" s="2">
        <v>35168783.979999997</v>
      </c>
      <c r="D1060" s="2">
        <v>0</v>
      </c>
      <c r="E1060" s="2">
        <v>9676.11</v>
      </c>
      <c r="F1060" s="2">
        <v>35178460.090000004</v>
      </c>
      <c r="G1060" s="2">
        <v>9676.11</v>
      </c>
    </row>
    <row r="1061" spans="1:7">
      <c r="A1061" s="1" t="s">
        <v>1914</v>
      </c>
      <c r="B1061" s="1" t="s">
        <v>1915</v>
      </c>
      <c r="C1061" s="2">
        <v>20840069.550000001</v>
      </c>
      <c r="D1061" s="2">
        <v>61474.879999999997</v>
      </c>
      <c r="E1061" s="2">
        <v>0</v>
      </c>
      <c r="F1061" s="2">
        <v>20778594.670000002</v>
      </c>
      <c r="G1061" s="2">
        <v>-61474.879999999997</v>
      </c>
    </row>
    <row r="1062" spans="1:7">
      <c r="A1062" s="1" t="s">
        <v>1916</v>
      </c>
      <c r="B1062" s="1" t="s">
        <v>1917</v>
      </c>
      <c r="C1062" s="2">
        <v>165321273.93000001</v>
      </c>
      <c r="D1062" s="2">
        <v>30000</v>
      </c>
      <c r="E1062" s="2">
        <v>31987133.850000001</v>
      </c>
      <c r="F1062" s="2">
        <v>197278407.78</v>
      </c>
      <c r="G1062" s="2">
        <v>31957133.850000001</v>
      </c>
    </row>
    <row r="1063" spans="1:7">
      <c r="A1063" s="1" t="s">
        <v>1918</v>
      </c>
      <c r="B1063" s="1" t="s">
        <v>1919</v>
      </c>
      <c r="C1063" s="2">
        <v>34520733.340000004</v>
      </c>
      <c r="D1063" s="2">
        <v>30000</v>
      </c>
      <c r="E1063" s="2">
        <v>2866223.91</v>
      </c>
      <c r="F1063" s="2">
        <v>37356957.25</v>
      </c>
      <c r="G1063" s="2">
        <v>2836223.91</v>
      </c>
    </row>
    <row r="1064" spans="1:7">
      <c r="A1064" s="1" t="s">
        <v>1920</v>
      </c>
      <c r="B1064" s="1" t="s">
        <v>1921</v>
      </c>
      <c r="C1064" s="2">
        <v>17501955.030000001</v>
      </c>
      <c r="D1064" s="2">
        <v>0</v>
      </c>
      <c r="E1064" s="2">
        <v>239704.97</v>
      </c>
      <c r="F1064" s="2">
        <v>17741660</v>
      </c>
      <c r="G1064" s="2">
        <v>239704.97</v>
      </c>
    </row>
    <row r="1065" spans="1:7">
      <c r="A1065" s="1" t="s">
        <v>1922</v>
      </c>
      <c r="B1065" s="1" t="s">
        <v>1923</v>
      </c>
      <c r="C1065" s="2">
        <v>14718.86</v>
      </c>
      <c r="D1065" s="2">
        <v>0</v>
      </c>
      <c r="E1065" s="2">
        <v>0</v>
      </c>
      <c r="F1065" s="2">
        <v>14718.86</v>
      </c>
      <c r="G1065" s="2">
        <v>0</v>
      </c>
    </row>
    <row r="1066" spans="1:7">
      <c r="A1066" s="1" t="s">
        <v>1924</v>
      </c>
      <c r="B1066" s="1" t="s">
        <v>1925</v>
      </c>
      <c r="C1066" s="2">
        <v>14718.86</v>
      </c>
      <c r="D1066" s="2">
        <v>0</v>
      </c>
      <c r="E1066" s="2">
        <v>0</v>
      </c>
      <c r="F1066" s="2">
        <v>14718.86</v>
      </c>
      <c r="G1066" s="2">
        <v>0</v>
      </c>
    </row>
    <row r="1067" spans="1:7">
      <c r="A1067" s="1" t="s">
        <v>1926</v>
      </c>
      <c r="B1067" s="1" t="s">
        <v>1927</v>
      </c>
      <c r="C1067" s="2">
        <v>17487236.170000002</v>
      </c>
      <c r="D1067" s="2">
        <v>0</v>
      </c>
      <c r="E1067" s="2">
        <v>239704.97</v>
      </c>
      <c r="F1067" s="2">
        <v>17726941.140000001</v>
      </c>
      <c r="G1067" s="2">
        <v>239704.97</v>
      </c>
    </row>
    <row r="1068" spans="1:7">
      <c r="A1068" s="1" t="s">
        <v>1928</v>
      </c>
      <c r="B1068" s="1" t="s">
        <v>1927</v>
      </c>
      <c r="C1068" s="2">
        <v>17487236.170000002</v>
      </c>
      <c r="D1068" s="2">
        <v>0</v>
      </c>
      <c r="E1068" s="2">
        <v>239704.97</v>
      </c>
      <c r="F1068" s="2">
        <v>17726941.140000001</v>
      </c>
      <c r="G1068" s="2">
        <v>239704.97</v>
      </c>
    </row>
    <row r="1069" spans="1:7">
      <c r="A1069" s="1" t="s">
        <v>1929</v>
      </c>
      <c r="B1069" s="1" t="s">
        <v>1930</v>
      </c>
      <c r="C1069" s="2">
        <v>1232762.5</v>
      </c>
      <c r="D1069" s="2">
        <v>30000</v>
      </c>
      <c r="E1069" s="2">
        <v>29337.5</v>
      </c>
      <c r="F1069" s="2">
        <v>1232100</v>
      </c>
      <c r="G1069" s="2">
        <v>-662.5</v>
      </c>
    </row>
    <row r="1070" spans="1:7">
      <c r="A1070" s="1" t="s">
        <v>1931</v>
      </c>
      <c r="B1070" s="1" t="s">
        <v>1932</v>
      </c>
      <c r="C1070" s="2">
        <v>1232762.5</v>
      </c>
      <c r="D1070" s="2">
        <v>30000</v>
      </c>
      <c r="E1070" s="2">
        <v>29337.5</v>
      </c>
      <c r="F1070" s="2">
        <v>1232100</v>
      </c>
      <c r="G1070" s="2">
        <v>-662.5</v>
      </c>
    </row>
    <row r="1071" spans="1:7">
      <c r="A1071" s="1" t="s">
        <v>1933</v>
      </c>
      <c r="B1071" s="1" t="s">
        <v>1932</v>
      </c>
      <c r="C1071" s="2">
        <v>1232762.5</v>
      </c>
      <c r="D1071" s="2">
        <v>30000</v>
      </c>
      <c r="E1071" s="2">
        <v>29337.5</v>
      </c>
      <c r="F1071" s="2">
        <v>1232100</v>
      </c>
      <c r="G1071" s="2">
        <v>-662.5</v>
      </c>
    </row>
    <row r="1072" spans="1:7">
      <c r="A1072" s="1" t="s">
        <v>1934</v>
      </c>
      <c r="B1072" s="1" t="s">
        <v>1935</v>
      </c>
      <c r="C1072" s="2">
        <v>4980834.57</v>
      </c>
      <c r="D1072" s="2">
        <v>0</v>
      </c>
      <c r="E1072" s="2">
        <v>782366.64</v>
      </c>
      <c r="F1072" s="2">
        <v>5763201.21</v>
      </c>
      <c r="G1072" s="2">
        <v>782366.64</v>
      </c>
    </row>
    <row r="1073" spans="1:7">
      <c r="A1073" s="1" t="s">
        <v>1936</v>
      </c>
      <c r="B1073" s="1" t="s">
        <v>1937</v>
      </c>
      <c r="C1073" s="2">
        <v>4980834.57</v>
      </c>
      <c r="D1073" s="2">
        <v>0</v>
      </c>
      <c r="E1073" s="2">
        <v>782366.64</v>
      </c>
      <c r="F1073" s="2">
        <v>5763201.21</v>
      </c>
      <c r="G1073" s="2">
        <v>782366.64</v>
      </c>
    </row>
    <row r="1074" spans="1:7">
      <c r="A1074" s="1" t="s">
        <v>1938</v>
      </c>
      <c r="B1074" s="1" t="s">
        <v>1937</v>
      </c>
      <c r="C1074" s="2">
        <v>4980834.57</v>
      </c>
      <c r="D1074" s="2">
        <v>0</v>
      </c>
      <c r="E1074" s="2">
        <v>782366.64</v>
      </c>
      <c r="F1074" s="2">
        <v>5763201.21</v>
      </c>
      <c r="G1074" s="2">
        <v>782366.64</v>
      </c>
    </row>
    <row r="1075" spans="1:7">
      <c r="A1075" s="1" t="s">
        <v>1939</v>
      </c>
      <c r="B1075" s="1" t="s">
        <v>1940</v>
      </c>
      <c r="C1075" s="2">
        <v>4554332.9800000004</v>
      </c>
      <c r="D1075" s="2">
        <v>0</v>
      </c>
      <c r="E1075" s="2">
        <v>726199.05</v>
      </c>
      <c r="F1075" s="2">
        <v>5280532.03</v>
      </c>
      <c r="G1075" s="2">
        <v>726199.05</v>
      </c>
    </row>
    <row r="1076" spans="1:7">
      <c r="A1076" s="1" t="s">
        <v>1941</v>
      </c>
      <c r="B1076" s="1" t="s">
        <v>1942</v>
      </c>
      <c r="C1076" s="2">
        <v>457720</v>
      </c>
      <c r="D1076" s="2">
        <v>0</v>
      </c>
      <c r="E1076" s="2">
        <v>103616.85</v>
      </c>
      <c r="F1076" s="2">
        <v>561336.85</v>
      </c>
      <c r="G1076" s="2">
        <v>103616.85</v>
      </c>
    </row>
    <row r="1077" spans="1:7">
      <c r="A1077" s="1" t="s">
        <v>1943</v>
      </c>
      <c r="B1077" s="1" t="s">
        <v>1940</v>
      </c>
      <c r="C1077" s="2">
        <v>457720</v>
      </c>
      <c r="D1077" s="2">
        <v>0</v>
      </c>
      <c r="E1077" s="2">
        <v>103616.85</v>
      </c>
      <c r="F1077" s="2">
        <v>561336.85</v>
      </c>
      <c r="G1077" s="2">
        <v>103616.85</v>
      </c>
    </row>
    <row r="1078" spans="1:7">
      <c r="A1078" s="1" t="s">
        <v>1944</v>
      </c>
      <c r="B1078" s="1" t="s">
        <v>1945</v>
      </c>
      <c r="C1078" s="2">
        <v>4096612.98</v>
      </c>
      <c r="D1078" s="2">
        <v>0</v>
      </c>
      <c r="E1078" s="2">
        <v>622582.19999999995</v>
      </c>
      <c r="F1078" s="2">
        <v>4719195.18</v>
      </c>
      <c r="G1078" s="2">
        <v>622582.19999999995</v>
      </c>
    </row>
    <row r="1079" spans="1:7">
      <c r="A1079" s="1" t="s">
        <v>1946</v>
      </c>
      <c r="B1079" s="1" t="s">
        <v>1940</v>
      </c>
      <c r="C1079" s="2">
        <v>4096612.98</v>
      </c>
      <c r="D1079" s="2">
        <v>0</v>
      </c>
      <c r="E1079" s="2">
        <v>622582.19999999995</v>
      </c>
      <c r="F1079" s="2">
        <v>4719195.18</v>
      </c>
      <c r="G1079" s="2">
        <v>622582.19999999995</v>
      </c>
    </row>
    <row r="1080" spans="1:7">
      <c r="A1080" s="1" t="s">
        <v>1947</v>
      </c>
      <c r="B1080" s="1" t="s">
        <v>1948</v>
      </c>
      <c r="C1080" s="2">
        <v>6250084.1900000004</v>
      </c>
      <c r="D1080" s="2">
        <v>0</v>
      </c>
      <c r="E1080" s="2">
        <v>1087245.8999999999</v>
      </c>
      <c r="F1080" s="2">
        <v>7337330.0899999999</v>
      </c>
      <c r="G1080" s="2">
        <v>1087245.8999999999</v>
      </c>
    </row>
    <row r="1081" spans="1:7">
      <c r="A1081" s="1" t="s">
        <v>1949</v>
      </c>
      <c r="B1081" s="1" t="s">
        <v>1950</v>
      </c>
      <c r="C1081" s="2">
        <v>653970.77</v>
      </c>
      <c r="D1081" s="2">
        <v>0</v>
      </c>
      <c r="E1081" s="2">
        <v>123851.5</v>
      </c>
      <c r="F1081" s="2">
        <v>777822.27</v>
      </c>
      <c r="G1081" s="2">
        <v>123851.5</v>
      </c>
    </row>
    <row r="1082" spans="1:7">
      <c r="A1082" s="1" t="s">
        <v>1951</v>
      </c>
      <c r="B1082" s="1" t="s">
        <v>1948</v>
      </c>
      <c r="C1082" s="2">
        <v>653970.77</v>
      </c>
      <c r="D1082" s="2">
        <v>0</v>
      </c>
      <c r="E1082" s="2">
        <v>123851.5</v>
      </c>
      <c r="F1082" s="2">
        <v>777822.27</v>
      </c>
      <c r="G1082" s="2">
        <v>123851.5</v>
      </c>
    </row>
    <row r="1083" spans="1:7">
      <c r="A1083" s="1" t="s">
        <v>1952</v>
      </c>
      <c r="B1083" s="1" t="s">
        <v>1953</v>
      </c>
      <c r="C1083" s="2">
        <v>1822.45</v>
      </c>
      <c r="D1083" s="2">
        <v>0</v>
      </c>
      <c r="E1083" s="2">
        <v>3436</v>
      </c>
      <c r="F1083" s="2">
        <v>5258.45</v>
      </c>
      <c r="G1083" s="2">
        <v>3436</v>
      </c>
    </row>
    <row r="1084" spans="1:7">
      <c r="A1084" s="1" t="s">
        <v>1954</v>
      </c>
      <c r="B1084" s="1" t="s">
        <v>1948</v>
      </c>
      <c r="C1084" s="2">
        <v>1822.45</v>
      </c>
      <c r="D1084" s="2">
        <v>0</v>
      </c>
      <c r="E1084" s="2">
        <v>3436</v>
      </c>
      <c r="F1084" s="2">
        <v>5258.45</v>
      </c>
      <c r="G1084" s="2">
        <v>3436</v>
      </c>
    </row>
    <row r="1085" spans="1:7">
      <c r="A1085" s="1" t="s">
        <v>1955</v>
      </c>
      <c r="B1085" s="1" t="s">
        <v>1956</v>
      </c>
      <c r="C1085" s="2">
        <v>5594290.9699999997</v>
      </c>
      <c r="D1085" s="2">
        <v>0</v>
      </c>
      <c r="E1085" s="2">
        <v>959958.4</v>
      </c>
      <c r="F1085" s="2">
        <v>6554249.3700000001</v>
      </c>
      <c r="G1085" s="2">
        <v>959958.4</v>
      </c>
    </row>
    <row r="1086" spans="1:7">
      <c r="A1086" s="1" t="s">
        <v>1957</v>
      </c>
      <c r="B1086" s="1" t="s">
        <v>1948</v>
      </c>
      <c r="C1086" s="2">
        <v>5594290.9699999997</v>
      </c>
      <c r="D1086" s="2">
        <v>0</v>
      </c>
      <c r="E1086" s="2">
        <v>959958.4</v>
      </c>
      <c r="F1086" s="2">
        <v>6554249.3700000001</v>
      </c>
      <c r="G1086" s="2">
        <v>959958.4</v>
      </c>
    </row>
    <row r="1087" spans="1:7">
      <c r="A1087" s="1" t="s">
        <v>1958</v>
      </c>
      <c r="B1087" s="1" t="s">
        <v>1959</v>
      </c>
      <c r="C1087" s="2">
        <v>764.07</v>
      </c>
      <c r="D1087" s="2">
        <v>0</v>
      </c>
      <c r="E1087" s="2">
        <v>1369.85</v>
      </c>
      <c r="F1087" s="2">
        <v>2133.92</v>
      </c>
      <c r="G1087" s="2">
        <v>1369.85</v>
      </c>
    </row>
    <row r="1088" spans="1:7">
      <c r="A1088" s="1" t="s">
        <v>1960</v>
      </c>
      <c r="B1088" s="1" t="s">
        <v>1961</v>
      </c>
      <c r="C1088" s="2">
        <v>764.07</v>
      </c>
      <c r="D1088" s="2">
        <v>0</v>
      </c>
      <c r="E1088" s="2">
        <v>1369.85</v>
      </c>
      <c r="F1088" s="2">
        <v>2133.92</v>
      </c>
      <c r="G1088" s="2">
        <v>1369.85</v>
      </c>
    </row>
    <row r="1089" spans="1:7">
      <c r="A1089" s="1" t="s">
        <v>1962</v>
      </c>
      <c r="B1089" s="1" t="s">
        <v>1963</v>
      </c>
      <c r="C1089" s="2">
        <v>764.07</v>
      </c>
      <c r="D1089" s="2">
        <v>0</v>
      </c>
      <c r="E1089" s="2">
        <v>1369.85</v>
      </c>
      <c r="F1089" s="2">
        <v>2133.92</v>
      </c>
      <c r="G1089" s="2">
        <v>1369.85</v>
      </c>
    </row>
    <row r="1090" spans="1:7">
      <c r="A1090" s="1" t="s">
        <v>1964</v>
      </c>
      <c r="B1090" s="1" t="s">
        <v>1965</v>
      </c>
      <c r="C1090" s="2">
        <v>130657107.36</v>
      </c>
      <c r="D1090" s="2">
        <v>0</v>
      </c>
      <c r="E1090" s="2">
        <v>29014378.469999999</v>
      </c>
      <c r="F1090" s="2">
        <v>159671485.83000001</v>
      </c>
      <c r="G1090" s="2">
        <v>29014378.469999999</v>
      </c>
    </row>
    <row r="1091" spans="1:7">
      <c r="A1091" s="1" t="s">
        <v>1966</v>
      </c>
      <c r="B1091" s="1" t="s">
        <v>1967</v>
      </c>
      <c r="C1091" s="2">
        <v>130657107.36</v>
      </c>
      <c r="D1091" s="2">
        <v>0</v>
      </c>
      <c r="E1091" s="2">
        <v>29014378.469999999</v>
      </c>
      <c r="F1091" s="2">
        <v>159671485.83000001</v>
      </c>
      <c r="G1091" s="2">
        <v>29014378.469999999</v>
      </c>
    </row>
    <row r="1092" spans="1:7">
      <c r="A1092" s="1" t="s">
        <v>1968</v>
      </c>
      <c r="B1092" s="1" t="s">
        <v>1969</v>
      </c>
      <c r="C1092" s="2">
        <v>53086543.390000001</v>
      </c>
      <c r="D1092" s="2">
        <v>0</v>
      </c>
      <c r="E1092" s="2">
        <v>11695691.810000001</v>
      </c>
      <c r="F1092" s="2">
        <v>64782235.200000003</v>
      </c>
      <c r="G1092" s="2">
        <v>11695691.810000001</v>
      </c>
    </row>
    <row r="1093" spans="1:7">
      <c r="A1093" s="1" t="s">
        <v>1970</v>
      </c>
      <c r="B1093" s="1" t="s">
        <v>1969</v>
      </c>
      <c r="C1093" s="2">
        <v>53086543.390000001</v>
      </c>
      <c r="D1093" s="2">
        <v>0</v>
      </c>
      <c r="E1093" s="2">
        <v>11695691.810000001</v>
      </c>
      <c r="F1093" s="2">
        <v>64782235.200000003</v>
      </c>
      <c r="G1093" s="2">
        <v>11695691.810000001</v>
      </c>
    </row>
    <row r="1094" spans="1:7">
      <c r="A1094" s="1" t="s">
        <v>1971</v>
      </c>
      <c r="B1094" s="1" t="s">
        <v>1972</v>
      </c>
      <c r="C1094" s="2">
        <v>74370563.969999999</v>
      </c>
      <c r="D1094" s="2">
        <v>0</v>
      </c>
      <c r="E1094" s="2">
        <v>11318686.66</v>
      </c>
      <c r="F1094" s="2">
        <v>85689250.629999995</v>
      </c>
      <c r="G1094" s="2">
        <v>11318686.66</v>
      </c>
    </row>
    <row r="1095" spans="1:7">
      <c r="A1095" s="1" t="s">
        <v>1973</v>
      </c>
      <c r="B1095" s="1" t="s">
        <v>1972</v>
      </c>
      <c r="C1095" s="2">
        <v>74370563.969999999</v>
      </c>
      <c r="D1095" s="2">
        <v>0</v>
      </c>
      <c r="E1095" s="2">
        <v>11318686.66</v>
      </c>
      <c r="F1095" s="2">
        <v>85689250.629999995</v>
      </c>
      <c r="G1095" s="2">
        <v>11318686.66</v>
      </c>
    </row>
    <row r="1096" spans="1:7">
      <c r="A1096" s="1" t="s">
        <v>1974</v>
      </c>
      <c r="B1096" s="1" t="s">
        <v>1975</v>
      </c>
      <c r="C1096" s="2">
        <v>3200000</v>
      </c>
      <c r="D1096" s="2">
        <v>0</v>
      </c>
      <c r="E1096" s="2">
        <v>6000000</v>
      </c>
      <c r="F1096" s="2">
        <v>9200000</v>
      </c>
      <c r="G1096" s="2">
        <v>6000000</v>
      </c>
    </row>
    <row r="1097" spans="1:7">
      <c r="A1097" s="1" t="s">
        <v>1976</v>
      </c>
      <c r="B1097" s="1" t="s">
        <v>1975</v>
      </c>
      <c r="C1097" s="2">
        <v>3200000</v>
      </c>
      <c r="D1097" s="2">
        <v>0</v>
      </c>
      <c r="E1097" s="2">
        <v>6000000</v>
      </c>
      <c r="F1097" s="2">
        <v>9200000</v>
      </c>
      <c r="G1097" s="2">
        <v>6000000</v>
      </c>
    </row>
    <row r="1098" spans="1:7">
      <c r="A1098" s="1" t="s">
        <v>1977</v>
      </c>
      <c r="B1098" s="1" t="s">
        <v>1978</v>
      </c>
      <c r="C1098" s="2">
        <v>143433.23000000001</v>
      </c>
      <c r="D1098" s="2">
        <v>0</v>
      </c>
      <c r="E1098" s="2">
        <v>106531.47</v>
      </c>
      <c r="F1098" s="2">
        <v>249964.7</v>
      </c>
      <c r="G1098" s="2">
        <v>106531.47</v>
      </c>
    </row>
    <row r="1099" spans="1:7">
      <c r="A1099" s="1" t="s">
        <v>1979</v>
      </c>
      <c r="B1099" s="1" t="s">
        <v>1980</v>
      </c>
      <c r="C1099" s="2">
        <v>143433.23000000001</v>
      </c>
      <c r="D1099" s="2">
        <v>0</v>
      </c>
      <c r="E1099" s="2">
        <v>106531.47</v>
      </c>
      <c r="F1099" s="2">
        <v>249964.7</v>
      </c>
      <c r="G1099" s="2">
        <v>106531.47</v>
      </c>
    </row>
    <row r="1100" spans="1:7">
      <c r="A1100" s="1" t="s">
        <v>1981</v>
      </c>
      <c r="B1100" s="1" t="s">
        <v>1982</v>
      </c>
      <c r="C1100" s="2">
        <v>10798.82</v>
      </c>
      <c r="D1100" s="2">
        <v>0</v>
      </c>
      <c r="E1100" s="2">
        <v>2338.69</v>
      </c>
      <c r="F1100" s="2">
        <v>13137.51</v>
      </c>
      <c r="G1100" s="2">
        <v>2338.69</v>
      </c>
    </row>
    <row r="1101" spans="1:7">
      <c r="A1101" s="1" t="s">
        <v>1983</v>
      </c>
      <c r="B1101" s="1" t="s">
        <v>1984</v>
      </c>
      <c r="C1101" s="2">
        <v>10798.82</v>
      </c>
      <c r="D1101" s="2">
        <v>0</v>
      </c>
      <c r="E1101" s="2">
        <v>2338.69</v>
      </c>
      <c r="F1101" s="2">
        <v>13137.51</v>
      </c>
      <c r="G1101" s="2">
        <v>2338.69</v>
      </c>
    </row>
    <row r="1102" spans="1:7">
      <c r="A1102" s="1" t="s">
        <v>1985</v>
      </c>
      <c r="B1102" s="1" t="s">
        <v>1986</v>
      </c>
      <c r="C1102" s="2">
        <v>132634.41</v>
      </c>
      <c r="D1102" s="2">
        <v>0</v>
      </c>
      <c r="E1102" s="2">
        <v>104192.78</v>
      </c>
      <c r="F1102" s="2">
        <v>236827.19</v>
      </c>
      <c r="G1102" s="2">
        <v>104192.78</v>
      </c>
    </row>
    <row r="1103" spans="1:7">
      <c r="A1103" s="1" t="s">
        <v>1987</v>
      </c>
      <c r="B1103" s="1" t="s">
        <v>1980</v>
      </c>
      <c r="C1103" s="2">
        <v>132634.41</v>
      </c>
      <c r="D1103" s="2">
        <v>0</v>
      </c>
      <c r="E1103" s="2">
        <v>104192.78</v>
      </c>
      <c r="F1103" s="2">
        <v>236827.19</v>
      </c>
      <c r="G1103" s="2">
        <v>104192.78</v>
      </c>
    </row>
    <row r="1104" spans="1:7">
      <c r="A1104" s="1" t="s">
        <v>1988</v>
      </c>
      <c r="B1104" s="1" t="s">
        <v>1989</v>
      </c>
      <c r="C1104" s="2">
        <v>110447552.01000001</v>
      </c>
      <c r="D1104" s="2">
        <v>18717048.989999998</v>
      </c>
      <c r="E1104" s="2">
        <v>139742.91</v>
      </c>
      <c r="F1104" s="2">
        <v>129024858.09</v>
      </c>
      <c r="G1104" s="2">
        <v>18577306.079999998</v>
      </c>
    </row>
    <row r="1105" spans="1:7">
      <c r="A1105" s="1" t="s">
        <v>1990</v>
      </c>
      <c r="B1105" s="1" t="s">
        <v>1991</v>
      </c>
      <c r="C1105" s="2">
        <v>102408380.09</v>
      </c>
      <c r="D1105" s="2">
        <v>15722510.17</v>
      </c>
      <c r="E1105" s="2">
        <v>128317.91</v>
      </c>
      <c r="F1105" s="2">
        <v>118002572.34999999</v>
      </c>
      <c r="G1105" s="2">
        <v>15594192.26</v>
      </c>
    </row>
    <row r="1106" spans="1:7">
      <c r="A1106" s="1" t="s">
        <v>1992</v>
      </c>
      <c r="B1106" s="1" t="s">
        <v>1993</v>
      </c>
      <c r="C1106" s="2">
        <v>58267036.469999999</v>
      </c>
      <c r="D1106" s="2">
        <v>8911430.5299999993</v>
      </c>
      <c r="E1106" s="2">
        <v>11585.91</v>
      </c>
      <c r="F1106" s="2">
        <v>67166881.090000004</v>
      </c>
      <c r="G1106" s="2">
        <v>8899844.6199999992</v>
      </c>
    </row>
    <row r="1107" spans="1:7">
      <c r="A1107" s="1" t="s">
        <v>1994</v>
      </c>
      <c r="B1107" s="1" t="s">
        <v>1995</v>
      </c>
      <c r="C1107" s="2">
        <v>43001636.189999998</v>
      </c>
      <c r="D1107" s="2">
        <v>7207965.8200000003</v>
      </c>
      <c r="E1107" s="2">
        <v>0</v>
      </c>
      <c r="F1107" s="2">
        <v>50209602.009999998</v>
      </c>
      <c r="G1107" s="2">
        <v>7207965.8200000003</v>
      </c>
    </row>
    <row r="1108" spans="1:7">
      <c r="A1108" s="1" t="s">
        <v>1996</v>
      </c>
      <c r="B1108" s="1" t="s">
        <v>1997</v>
      </c>
      <c r="C1108" s="2">
        <v>3022783.38</v>
      </c>
      <c r="D1108" s="2">
        <v>503797.4</v>
      </c>
      <c r="E1108" s="2">
        <v>0</v>
      </c>
      <c r="F1108" s="2">
        <v>3526580.78</v>
      </c>
      <c r="G1108" s="2">
        <v>503797.4</v>
      </c>
    </row>
    <row r="1109" spans="1:7">
      <c r="A1109" s="1" t="s">
        <v>1998</v>
      </c>
      <c r="B1109" s="1" t="s">
        <v>1999</v>
      </c>
      <c r="C1109" s="2">
        <v>25566438.73</v>
      </c>
      <c r="D1109" s="2">
        <v>4281110.0999999996</v>
      </c>
      <c r="E1109" s="2">
        <v>0</v>
      </c>
      <c r="F1109" s="2">
        <v>29847548.829999998</v>
      </c>
      <c r="G1109" s="2">
        <v>4281110.0999999996</v>
      </c>
    </row>
    <row r="1110" spans="1:7">
      <c r="A1110" s="1" t="s">
        <v>2000</v>
      </c>
      <c r="B1110" s="1" t="s">
        <v>2001</v>
      </c>
      <c r="C1110" s="2">
        <v>8086839.8899999997</v>
      </c>
      <c r="D1110" s="2">
        <v>1366476.07</v>
      </c>
      <c r="E1110" s="2">
        <v>0</v>
      </c>
      <c r="F1110" s="2">
        <v>9453315.9600000009</v>
      </c>
      <c r="G1110" s="2">
        <v>1366476.07</v>
      </c>
    </row>
    <row r="1111" spans="1:7">
      <c r="A1111" s="1" t="s">
        <v>2002</v>
      </c>
      <c r="B1111" s="1" t="s">
        <v>2003</v>
      </c>
      <c r="C1111" s="2">
        <v>6325574.1900000004</v>
      </c>
      <c r="D1111" s="2">
        <v>1056582.25</v>
      </c>
      <c r="E1111" s="2">
        <v>0</v>
      </c>
      <c r="F1111" s="2">
        <v>7382156.4400000004</v>
      </c>
      <c r="G1111" s="2">
        <v>1056582.25</v>
      </c>
    </row>
    <row r="1112" spans="1:7">
      <c r="A1112" s="1" t="s">
        <v>2004</v>
      </c>
      <c r="B1112" s="1" t="s">
        <v>2005</v>
      </c>
      <c r="C1112" s="2">
        <v>2785923.95</v>
      </c>
      <c r="D1112" s="2">
        <v>476209.42</v>
      </c>
      <c r="E1112" s="2">
        <v>11134.86</v>
      </c>
      <c r="F1112" s="2">
        <v>3250998.51</v>
      </c>
      <c r="G1112" s="2">
        <v>465074.56</v>
      </c>
    </row>
    <row r="1113" spans="1:7">
      <c r="A1113" s="1" t="s">
        <v>2006</v>
      </c>
      <c r="B1113" s="1" t="s">
        <v>2007</v>
      </c>
      <c r="C1113" s="2">
        <v>97205.94</v>
      </c>
      <c r="D1113" s="2">
        <v>0</v>
      </c>
      <c r="E1113" s="2">
        <v>0</v>
      </c>
      <c r="F1113" s="2">
        <v>97205.94</v>
      </c>
      <c r="G1113" s="2">
        <v>0</v>
      </c>
    </row>
    <row r="1114" spans="1:7">
      <c r="A1114" s="1" t="s">
        <v>2008</v>
      </c>
      <c r="B1114" s="1" t="s">
        <v>2009</v>
      </c>
      <c r="C1114" s="2">
        <v>1441986.42</v>
      </c>
      <c r="D1114" s="2">
        <v>257172.44</v>
      </c>
      <c r="E1114" s="2">
        <v>7647.01</v>
      </c>
      <c r="F1114" s="2">
        <v>1691511.85</v>
      </c>
      <c r="G1114" s="2">
        <v>249525.43</v>
      </c>
    </row>
    <row r="1115" spans="1:7">
      <c r="A1115" s="1" t="s">
        <v>2010</v>
      </c>
      <c r="B1115" s="1" t="s">
        <v>2011</v>
      </c>
      <c r="C1115" s="2">
        <v>1246731.5900000001</v>
      </c>
      <c r="D1115" s="2">
        <v>219036.98</v>
      </c>
      <c r="E1115" s="2">
        <v>3487.85</v>
      </c>
      <c r="F1115" s="2">
        <v>1462280.72</v>
      </c>
      <c r="G1115" s="2">
        <v>215549.13</v>
      </c>
    </row>
    <row r="1116" spans="1:7">
      <c r="A1116" s="1" t="s">
        <v>2012</v>
      </c>
      <c r="B1116" s="1" t="s">
        <v>2013</v>
      </c>
      <c r="C1116" s="2">
        <v>916614.66</v>
      </c>
      <c r="D1116" s="2">
        <v>90129.279999999999</v>
      </c>
      <c r="E1116" s="2">
        <v>451.05</v>
      </c>
      <c r="F1116" s="2">
        <v>1006292.89</v>
      </c>
      <c r="G1116" s="2">
        <v>89678.23</v>
      </c>
    </row>
    <row r="1117" spans="1:7">
      <c r="A1117" s="1" t="s">
        <v>2014</v>
      </c>
      <c r="B1117" s="1" t="s">
        <v>2015</v>
      </c>
      <c r="C1117" s="2">
        <v>517082.78</v>
      </c>
      <c r="D1117" s="2">
        <v>1810.28</v>
      </c>
      <c r="E1117" s="2">
        <v>451.05</v>
      </c>
      <c r="F1117" s="2">
        <v>518442.01</v>
      </c>
      <c r="G1117" s="2">
        <v>1359.23</v>
      </c>
    </row>
    <row r="1118" spans="1:7">
      <c r="A1118" s="1" t="s">
        <v>2016</v>
      </c>
      <c r="B1118" s="1" t="s">
        <v>2017</v>
      </c>
      <c r="C1118" s="2">
        <v>6281.88</v>
      </c>
      <c r="D1118" s="2">
        <v>0</v>
      </c>
      <c r="E1118" s="2">
        <v>0</v>
      </c>
      <c r="F1118" s="2">
        <v>6281.88</v>
      </c>
      <c r="G1118" s="2">
        <v>0</v>
      </c>
    </row>
    <row r="1119" spans="1:7">
      <c r="A1119" s="1" t="s">
        <v>2018</v>
      </c>
      <c r="B1119" s="1" t="s">
        <v>2019</v>
      </c>
      <c r="C1119" s="2">
        <v>11500</v>
      </c>
      <c r="D1119" s="2">
        <v>7319</v>
      </c>
      <c r="E1119" s="2">
        <v>0</v>
      </c>
      <c r="F1119" s="2">
        <v>18819</v>
      </c>
      <c r="G1119" s="2">
        <v>7319</v>
      </c>
    </row>
    <row r="1120" spans="1:7">
      <c r="A1120" s="1" t="s">
        <v>2020</v>
      </c>
      <c r="B1120" s="1" t="s">
        <v>2021</v>
      </c>
      <c r="C1120" s="2">
        <v>381750</v>
      </c>
      <c r="D1120" s="2">
        <v>81000</v>
      </c>
      <c r="E1120" s="2">
        <v>0</v>
      </c>
      <c r="F1120" s="2">
        <v>462750</v>
      </c>
      <c r="G1120" s="2">
        <v>81000</v>
      </c>
    </row>
    <row r="1121" spans="1:7">
      <c r="A1121" s="1" t="s">
        <v>2022</v>
      </c>
      <c r="B1121" s="1" t="s">
        <v>2023</v>
      </c>
      <c r="C1121" s="2">
        <v>5216377.4000000004</v>
      </c>
      <c r="D1121" s="2">
        <v>670812.67000000004</v>
      </c>
      <c r="E1121" s="2">
        <v>0</v>
      </c>
      <c r="F1121" s="2">
        <v>5887190.0700000003</v>
      </c>
      <c r="G1121" s="2">
        <v>670812.67000000004</v>
      </c>
    </row>
    <row r="1122" spans="1:7">
      <c r="A1122" s="1" t="s">
        <v>2024</v>
      </c>
      <c r="B1122" s="1" t="s">
        <v>2025</v>
      </c>
      <c r="C1122" s="2">
        <v>5216377.4000000004</v>
      </c>
      <c r="D1122" s="2">
        <v>670812.67000000004</v>
      </c>
      <c r="E1122" s="2">
        <v>0</v>
      </c>
      <c r="F1122" s="2">
        <v>5887190.0700000003</v>
      </c>
      <c r="G1122" s="2">
        <v>670812.67000000004</v>
      </c>
    </row>
    <row r="1123" spans="1:7">
      <c r="A1123" s="1" t="s">
        <v>2026</v>
      </c>
      <c r="B1123" s="1" t="s">
        <v>2027</v>
      </c>
      <c r="C1123" s="2">
        <v>5418634.2699999996</v>
      </c>
      <c r="D1123" s="2">
        <v>305957.34000000003</v>
      </c>
      <c r="E1123" s="2">
        <v>0</v>
      </c>
      <c r="F1123" s="2">
        <v>5724591.6100000003</v>
      </c>
      <c r="G1123" s="2">
        <v>305957.34000000003</v>
      </c>
    </row>
    <row r="1124" spans="1:7">
      <c r="A1124" s="1" t="s">
        <v>2028</v>
      </c>
      <c r="B1124" s="1" t="s">
        <v>2029</v>
      </c>
      <c r="C1124" s="2">
        <v>449556.1</v>
      </c>
      <c r="D1124" s="2">
        <v>74926.039999999994</v>
      </c>
      <c r="E1124" s="2">
        <v>0</v>
      </c>
      <c r="F1124" s="2">
        <v>524482.14</v>
      </c>
      <c r="G1124" s="2">
        <v>74926.039999999994</v>
      </c>
    </row>
    <row r="1125" spans="1:7">
      <c r="A1125" s="1" t="s">
        <v>2030</v>
      </c>
      <c r="B1125" s="1" t="s">
        <v>2031</v>
      </c>
      <c r="C1125" s="2">
        <v>2519543.7799999998</v>
      </c>
      <c r="D1125" s="2">
        <v>188422.39999999999</v>
      </c>
      <c r="E1125" s="2">
        <v>0</v>
      </c>
      <c r="F1125" s="2">
        <v>2707966.18</v>
      </c>
      <c r="G1125" s="2">
        <v>188422.39999999999</v>
      </c>
    </row>
    <row r="1126" spans="1:7">
      <c r="A1126" s="1" t="s">
        <v>2032</v>
      </c>
      <c r="B1126" s="1" t="s">
        <v>2033</v>
      </c>
      <c r="C1126" s="2">
        <v>31820.400000000001</v>
      </c>
      <c r="D1126" s="2">
        <v>3310</v>
      </c>
      <c r="E1126" s="2">
        <v>0</v>
      </c>
      <c r="F1126" s="2">
        <v>35130.400000000001</v>
      </c>
      <c r="G1126" s="2">
        <v>3310</v>
      </c>
    </row>
    <row r="1127" spans="1:7">
      <c r="A1127" s="1" t="s">
        <v>2034</v>
      </c>
      <c r="B1127" s="1" t="s">
        <v>2035</v>
      </c>
      <c r="C1127" s="2">
        <v>2417713.9900000002</v>
      </c>
      <c r="D1127" s="2">
        <v>39298.9</v>
      </c>
      <c r="E1127" s="2">
        <v>0</v>
      </c>
      <c r="F1127" s="2">
        <v>2457012.89</v>
      </c>
      <c r="G1127" s="2">
        <v>39298.9</v>
      </c>
    </row>
    <row r="1128" spans="1:7">
      <c r="A1128" s="1" t="s">
        <v>2036</v>
      </c>
      <c r="B1128" s="1" t="s">
        <v>2037</v>
      </c>
      <c r="C1128" s="2">
        <v>927850</v>
      </c>
      <c r="D1128" s="2">
        <v>160356</v>
      </c>
      <c r="E1128" s="2">
        <v>0</v>
      </c>
      <c r="F1128" s="2">
        <v>1088206</v>
      </c>
      <c r="G1128" s="2">
        <v>160356</v>
      </c>
    </row>
    <row r="1129" spans="1:7">
      <c r="A1129" s="1" t="s">
        <v>2038</v>
      </c>
      <c r="B1129" s="1" t="s">
        <v>2039</v>
      </c>
      <c r="C1129" s="2">
        <v>927850</v>
      </c>
      <c r="D1129" s="2">
        <v>160356</v>
      </c>
      <c r="E1129" s="2">
        <v>0</v>
      </c>
      <c r="F1129" s="2">
        <v>1088206</v>
      </c>
      <c r="G1129" s="2">
        <v>160356</v>
      </c>
    </row>
    <row r="1130" spans="1:7">
      <c r="A1130" s="1" t="s">
        <v>2040</v>
      </c>
      <c r="B1130" s="1" t="s">
        <v>2041</v>
      </c>
      <c r="C1130" s="2">
        <v>19617769.370000001</v>
      </c>
      <c r="D1130" s="2">
        <v>905832.71</v>
      </c>
      <c r="E1130" s="2">
        <v>0</v>
      </c>
      <c r="F1130" s="2">
        <v>20523602.079999998</v>
      </c>
      <c r="G1130" s="2">
        <v>905832.71</v>
      </c>
    </row>
    <row r="1131" spans="1:7">
      <c r="A1131" s="1" t="s">
        <v>2042</v>
      </c>
      <c r="B1131" s="1" t="s">
        <v>2043</v>
      </c>
      <c r="C1131" s="2">
        <v>15816145.300000001</v>
      </c>
      <c r="D1131" s="2">
        <v>72437.87</v>
      </c>
      <c r="E1131" s="2">
        <v>0</v>
      </c>
      <c r="F1131" s="2">
        <v>15888583.17</v>
      </c>
      <c r="G1131" s="2">
        <v>72437.87</v>
      </c>
    </row>
    <row r="1132" spans="1:7">
      <c r="A1132" s="1" t="s">
        <v>2044</v>
      </c>
      <c r="B1132" s="1" t="s">
        <v>2045</v>
      </c>
      <c r="C1132" s="2">
        <v>97339.26</v>
      </c>
      <c r="D1132" s="2">
        <v>3310.4</v>
      </c>
      <c r="E1132" s="2">
        <v>0</v>
      </c>
      <c r="F1132" s="2">
        <v>100649.66</v>
      </c>
      <c r="G1132" s="2">
        <v>3310.4</v>
      </c>
    </row>
    <row r="1133" spans="1:7">
      <c r="A1133" s="1" t="s">
        <v>2046</v>
      </c>
      <c r="B1133" s="1" t="s">
        <v>2047</v>
      </c>
      <c r="C1133" s="2">
        <v>18572</v>
      </c>
      <c r="D1133" s="2">
        <v>359.99</v>
      </c>
      <c r="E1133" s="2">
        <v>0</v>
      </c>
      <c r="F1133" s="2">
        <v>18931.990000000002</v>
      </c>
      <c r="G1133" s="2">
        <v>359.99</v>
      </c>
    </row>
    <row r="1134" spans="1:7">
      <c r="A1134" s="1" t="s">
        <v>2048</v>
      </c>
      <c r="B1134" s="1" t="s">
        <v>2049</v>
      </c>
      <c r="C1134" s="2">
        <v>19348.8</v>
      </c>
      <c r="D1134" s="2">
        <v>0</v>
      </c>
      <c r="E1134" s="2">
        <v>0</v>
      </c>
      <c r="F1134" s="2">
        <v>19348.8</v>
      </c>
      <c r="G1134" s="2">
        <v>0</v>
      </c>
    </row>
    <row r="1135" spans="1:7">
      <c r="A1135" s="1" t="s">
        <v>2050</v>
      </c>
      <c r="B1135" s="1" t="s">
        <v>2051</v>
      </c>
      <c r="C1135" s="2">
        <v>76247.41</v>
      </c>
      <c r="D1135" s="2">
        <v>4638.84</v>
      </c>
      <c r="E1135" s="2">
        <v>0</v>
      </c>
      <c r="F1135" s="2">
        <v>80886.25</v>
      </c>
      <c r="G1135" s="2">
        <v>4638.84</v>
      </c>
    </row>
    <row r="1136" spans="1:7">
      <c r="A1136" s="1" t="s">
        <v>2052</v>
      </c>
      <c r="B1136" s="1" t="s">
        <v>2053</v>
      </c>
      <c r="C1136" s="2">
        <v>1800</v>
      </c>
      <c r="D1136" s="2">
        <v>0</v>
      </c>
      <c r="E1136" s="2">
        <v>0</v>
      </c>
      <c r="F1136" s="2">
        <v>1800</v>
      </c>
      <c r="G1136" s="2">
        <v>0</v>
      </c>
    </row>
    <row r="1137" spans="1:7">
      <c r="A1137" s="1" t="s">
        <v>2054</v>
      </c>
      <c r="B1137" s="1" t="s">
        <v>2055</v>
      </c>
      <c r="C1137" s="2">
        <v>123167.51</v>
      </c>
      <c r="D1137" s="2">
        <v>43864.98</v>
      </c>
      <c r="E1137" s="2">
        <v>0</v>
      </c>
      <c r="F1137" s="2">
        <v>167032.49</v>
      </c>
      <c r="G1137" s="2">
        <v>43864.98</v>
      </c>
    </row>
    <row r="1138" spans="1:7">
      <c r="A1138" s="1" t="s">
        <v>2056</v>
      </c>
      <c r="B1138" s="1" t="s">
        <v>2057</v>
      </c>
      <c r="C1138" s="2">
        <v>57282.96</v>
      </c>
      <c r="D1138" s="2">
        <v>12564.66</v>
      </c>
      <c r="E1138" s="2">
        <v>0</v>
      </c>
      <c r="F1138" s="2">
        <v>69847.62</v>
      </c>
      <c r="G1138" s="2">
        <v>12564.66</v>
      </c>
    </row>
    <row r="1139" spans="1:7">
      <c r="A1139" s="1" t="s">
        <v>2058</v>
      </c>
      <c r="B1139" s="1" t="s">
        <v>2059</v>
      </c>
      <c r="C1139" s="2">
        <v>20242</v>
      </c>
      <c r="D1139" s="2">
        <v>7699</v>
      </c>
      <c r="E1139" s="2">
        <v>0</v>
      </c>
      <c r="F1139" s="2">
        <v>27941</v>
      </c>
      <c r="G1139" s="2">
        <v>7699</v>
      </c>
    </row>
    <row r="1140" spans="1:7">
      <c r="A1140" s="1" t="s">
        <v>2060</v>
      </c>
      <c r="B1140" s="1" t="s">
        <v>2061</v>
      </c>
      <c r="C1140" s="2">
        <v>584640</v>
      </c>
      <c r="D1140" s="2">
        <v>0</v>
      </c>
      <c r="E1140" s="2">
        <v>0</v>
      </c>
      <c r="F1140" s="2">
        <v>584640</v>
      </c>
      <c r="G1140" s="2">
        <v>0</v>
      </c>
    </row>
    <row r="1141" spans="1:7">
      <c r="A1141" s="1" t="s">
        <v>2062</v>
      </c>
      <c r="B1141" s="1" t="s">
        <v>2063</v>
      </c>
      <c r="C1141" s="2">
        <v>14817505.359999999</v>
      </c>
      <c r="D1141" s="2">
        <v>0</v>
      </c>
      <c r="E1141" s="2">
        <v>0</v>
      </c>
      <c r="F1141" s="2">
        <v>14817505.359999999</v>
      </c>
      <c r="G1141" s="2">
        <v>0</v>
      </c>
    </row>
    <row r="1142" spans="1:7">
      <c r="A1142" s="1" t="s">
        <v>2064</v>
      </c>
      <c r="B1142" s="1" t="s">
        <v>2065</v>
      </c>
      <c r="C1142" s="2">
        <v>6561634.9299999997</v>
      </c>
      <c r="D1142" s="2">
        <v>0</v>
      </c>
      <c r="E1142" s="2">
        <v>0</v>
      </c>
      <c r="F1142" s="2">
        <v>6561634.9299999997</v>
      </c>
      <c r="G1142" s="2">
        <v>0</v>
      </c>
    </row>
    <row r="1143" spans="1:7">
      <c r="A1143" s="1" t="s">
        <v>2066</v>
      </c>
      <c r="B1143" s="1" t="s">
        <v>2067</v>
      </c>
      <c r="C1143" s="2">
        <v>8255870.4299999997</v>
      </c>
      <c r="D1143" s="2">
        <v>0</v>
      </c>
      <c r="E1143" s="2">
        <v>0</v>
      </c>
      <c r="F1143" s="2">
        <v>8255870.4299999997</v>
      </c>
      <c r="G1143" s="2">
        <v>0</v>
      </c>
    </row>
    <row r="1144" spans="1:7">
      <c r="A1144" s="1" t="s">
        <v>2068</v>
      </c>
      <c r="B1144" s="1" t="s">
        <v>2069</v>
      </c>
      <c r="C1144" s="2">
        <v>144174.45000000001</v>
      </c>
      <c r="D1144" s="2">
        <v>54120.61</v>
      </c>
      <c r="E1144" s="2">
        <v>0</v>
      </c>
      <c r="F1144" s="2">
        <v>198295.06</v>
      </c>
      <c r="G1144" s="2">
        <v>54120.61</v>
      </c>
    </row>
    <row r="1145" spans="1:7">
      <c r="A1145" s="1" t="s">
        <v>2070</v>
      </c>
      <c r="B1145" s="1" t="s">
        <v>2071</v>
      </c>
      <c r="C1145" s="2">
        <v>144174.45000000001</v>
      </c>
      <c r="D1145" s="2">
        <v>54120.61</v>
      </c>
      <c r="E1145" s="2">
        <v>0</v>
      </c>
      <c r="F1145" s="2">
        <v>198295.06</v>
      </c>
      <c r="G1145" s="2">
        <v>54120.61</v>
      </c>
    </row>
    <row r="1146" spans="1:7">
      <c r="A1146" s="1" t="s">
        <v>2072</v>
      </c>
      <c r="B1146" s="1" t="s">
        <v>2073</v>
      </c>
      <c r="C1146" s="2">
        <v>154534.75</v>
      </c>
      <c r="D1146" s="2">
        <v>8454.84</v>
      </c>
      <c r="E1146" s="2">
        <v>0</v>
      </c>
      <c r="F1146" s="2">
        <v>162989.59</v>
      </c>
      <c r="G1146" s="2">
        <v>8454.84</v>
      </c>
    </row>
    <row r="1147" spans="1:7">
      <c r="A1147" s="1" t="s">
        <v>2074</v>
      </c>
      <c r="B1147" s="1" t="s">
        <v>2075</v>
      </c>
      <c r="C1147" s="2">
        <v>10787.88</v>
      </c>
      <c r="D1147" s="2">
        <v>4999.99</v>
      </c>
      <c r="E1147" s="2">
        <v>0</v>
      </c>
      <c r="F1147" s="2">
        <v>15787.87</v>
      </c>
      <c r="G1147" s="2">
        <v>4999.99</v>
      </c>
    </row>
    <row r="1148" spans="1:7">
      <c r="A1148" s="1" t="s">
        <v>2076</v>
      </c>
      <c r="B1148" s="1" t="s">
        <v>2077</v>
      </c>
      <c r="C1148" s="2">
        <v>22654.25</v>
      </c>
      <c r="D1148" s="2">
        <v>1980</v>
      </c>
      <c r="E1148" s="2">
        <v>0</v>
      </c>
      <c r="F1148" s="2">
        <v>24634.25</v>
      </c>
      <c r="G1148" s="2">
        <v>1980</v>
      </c>
    </row>
    <row r="1149" spans="1:7">
      <c r="A1149" s="1" t="s">
        <v>2078</v>
      </c>
      <c r="B1149" s="1" t="s">
        <v>2079</v>
      </c>
      <c r="C1149" s="2">
        <v>3500</v>
      </c>
      <c r="D1149" s="2">
        <v>0</v>
      </c>
      <c r="E1149" s="2">
        <v>0</v>
      </c>
      <c r="F1149" s="2">
        <v>3500</v>
      </c>
      <c r="G1149" s="2">
        <v>0</v>
      </c>
    </row>
    <row r="1150" spans="1:7">
      <c r="A1150" s="1" t="s">
        <v>2080</v>
      </c>
      <c r="B1150" s="1" t="s">
        <v>2081</v>
      </c>
      <c r="C1150" s="2">
        <v>10616.52</v>
      </c>
      <c r="D1150" s="2">
        <v>0</v>
      </c>
      <c r="E1150" s="2">
        <v>0</v>
      </c>
      <c r="F1150" s="2">
        <v>10616.52</v>
      </c>
      <c r="G1150" s="2">
        <v>0</v>
      </c>
    </row>
    <row r="1151" spans="1:7">
      <c r="A1151" s="1" t="s">
        <v>2082</v>
      </c>
      <c r="B1151" s="1" t="s">
        <v>2083</v>
      </c>
      <c r="C1151" s="2">
        <v>58980.29</v>
      </c>
      <c r="D1151" s="2">
        <v>0</v>
      </c>
      <c r="E1151" s="2">
        <v>0</v>
      </c>
      <c r="F1151" s="2">
        <v>58980.29</v>
      </c>
      <c r="G1151" s="2">
        <v>0</v>
      </c>
    </row>
    <row r="1152" spans="1:7">
      <c r="A1152" s="1" t="s">
        <v>2084</v>
      </c>
      <c r="B1152" s="1" t="s">
        <v>2085</v>
      </c>
      <c r="C1152" s="2">
        <v>23598.19</v>
      </c>
      <c r="D1152" s="2">
        <v>1474.85</v>
      </c>
      <c r="E1152" s="2">
        <v>0</v>
      </c>
      <c r="F1152" s="2">
        <v>25073.040000000001</v>
      </c>
      <c r="G1152" s="2">
        <v>1474.85</v>
      </c>
    </row>
    <row r="1153" spans="1:7">
      <c r="A1153" s="1" t="s">
        <v>2086</v>
      </c>
      <c r="B1153" s="1" t="s">
        <v>2087</v>
      </c>
      <c r="C1153" s="2">
        <v>3680</v>
      </c>
      <c r="D1153" s="2">
        <v>0</v>
      </c>
      <c r="E1153" s="2">
        <v>0</v>
      </c>
      <c r="F1153" s="2">
        <v>3680</v>
      </c>
      <c r="G1153" s="2">
        <v>0</v>
      </c>
    </row>
    <row r="1154" spans="1:7">
      <c r="A1154" s="1" t="s">
        <v>2088</v>
      </c>
      <c r="B1154" s="1" t="s">
        <v>2089</v>
      </c>
      <c r="C1154" s="2">
        <v>20717.62</v>
      </c>
      <c r="D1154" s="2">
        <v>0</v>
      </c>
      <c r="E1154" s="2">
        <v>0</v>
      </c>
      <c r="F1154" s="2">
        <v>20717.62</v>
      </c>
      <c r="G1154" s="2">
        <v>0</v>
      </c>
    </row>
    <row r="1155" spans="1:7">
      <c r="A1155" s="1" t="s">
        <v>2090</v>
      </c>
      <c r="B1155" s="1" t="s">
        <v>2091</v>
      </c>
      <c r="C1155" s="2">
        <v>4573.67</v>
      </c>
      <c r="D1155" s="2">
        <v>0</v>
      </c>
      <c r="E1155" s="2">
        <v>0</v>
      </c>
      <c r="F1155" s="2">
        <v>4573.67</v>
      </c>
      <c r="G1155" s="2">
        <v>0</v>
      </c>
    </row>
    <row r="1156" spans="1:7">
      <c r="A1156" s="1" t="s">
        <v>2092</v>
      </c>
      <c r="B1156" s="1" t="s">
        <v>2093</v>
      </c>
      <c r="C1156" s="2">
        <v>4045.32</v>
      </c>
      <c r="D1156" s="2">
        <v>0</v>
      </c>
      <c r="E1156" s="2">
        <v>0</v>
      </c>
      <c r="F1156" s="2">
        <v>4045.32</v>
      </c>
      <c r="G1156" s="2">
        <v>0</v>
      </c>
    </row>
    <row r="1157" spans="1:7">
      <c r="A1157" s="1" t="s">
        <v>2094</v>
      </c>
      <c r="B1157" s="1" t="s">
        <v>2095</v>
      </c>
      <c r="C1157" s="2">
        <v>528.35</v>
      </c>
      <c r="D1157" s="2">
        <v>0</v>
      </c>
      <c r="E1157" s="2">
        <v>0</v>
      </c>
      <c r="F1157" s="2">
        <v>528.35</v>
      </c>
      <c r="G1157" s="2">
        <v>0</v>
      </c>
    </row>
    <row r="1158" spans="1:7">
      <c r="A1158" s="1" t="s">
        <v>2096</v>
      </c>
      <c r="B1158" s="1" t="s">
        <v>2097</v>
      </c>
      <c r="C1158" s="2">
        <v>3047690.07</v>
      </c>
      <c r="D1158" s="2">
        <v>549995.36</v>
      </c>
      <c r="E1158" s="2">
        <v>0</v>
      </c>
      <c r="F1158" s="2">
        <v>3597685.43</v>
      </c>
      <c r="G1158" s="2">
        <v>549995.36</v>
      </c>
    </row>
    <row r="1159" spans="1:7">
      <c r="A1159" s="1" t="s">
        <v>2098</v>
      </c>
      <c r="B1159" s="1" t="s">
        <v>2099</v>
      </c>
      <c r="C1159" s="2">
        <v>3047690.07</v>
      </c>
      <c r="D1159" s="2">
        <v>549995.36</v>
      </c>
      <c r="E1159" s="2">
        <v>0</v>
      </c>
      <c r="F1159" s="2">
        <v>3597685.43</v>
      </c>
      <c r="G1159" s="2">
        <v>549995.36</v>
      </c>
    </row>
    <row r="1160" spans="1:7">
      <c r="A1160" s="1" t="s">
        <v>2100</v>
      </c>
      <c r="B1160" s="1" t="s">
        <v>2101</v>
      </c>
      <c r="C1160" s="2">
        <v>32648.76</v>
      </c>
      <c r="D1160" s="2">
        <v>104427.52</v>
      </c>
      <c r="E1160" s="2">
        <v>0</v>
      </c>
      <c r="F1160" s="2">
        <v>137076.28</v>
      </c>
      <c r="G1160" s="2">
        <v>104427.52</v>
      </c>
    </row>
    <row r="1161" spans="1:7">
      <c r="A1161" s="1" t="s">
        <v>2102</v>
      </c>
      <c r="B1161" s="1" t="s">
        <v>2103</v>
      </c>
      <c r="C1161" s="2">
        <v>21769.86</v>
      </c>
      <c r="D1161" s="2">
        <v>79134.039999999994</v>
      </c>
      <c r="E1161" s="2">
        <v>0</v>
      </c>
      <c r="F1161" s="2">
        <v>100903.9</v>
      </c>
      <c r="G1161" s="2">
        <v>79134.039999999994</v>
      </c>
    </row>
    <row r="1162" spans="1:7">
      <c r="A1162" s="1" t="s">
        <v>2104</v>
      </c>
      <c r="B1162" s="1" t="s">
        <v>2105</v>
      </c>
      <c r="C1162" s="2">
        <v>10878.9</v>
      </c>
      <c r="D1162" s="2">
        <v>25293.48</v>
      </c>
      <c r="E1162" s="2">
        <v>0</v>
      </c>
      <c r="F1162" s="2">
        <v>36172.379999999997</v>
      </c>
      <c r="G1162" s="2">
        <v>25293.48</v>
      </c>
    </row>
    <row r="1163" spans="1:7">
      <c r="A1163" s="1" t="s">
        <v>2106</v>
      </c>
      <c r="B1163" s="1" t="s">
        <v>2107</v>
      </c>
      <c r="C1163" s="2">
        <v>418002.37</v>
      </c>
      <c r="D1163" s="2">
        <v>116396.51</v>
      </c>
      <c r="E1163" s="2">
        <v>0</v>
      </c>
      <c r="F1163" s="2">
        <v>534398.88</v>
      </c>
      <c r="G1163" s="2">
        <v>116396.51</v>
      </c>
    </row>
    <row r="1164" spans="1:7">
      <c r="A1164" s="1" t="s">
        <v>2108</v>
      </c>
      <c r="B1164" s="1" t="s">
        <v>2109</v>
      </c>
      <c r="C1164" s="2">
        <v>17214.32</v>
      </c>
      <c r="D1164" s="2">
        <v>545</v>
      </c>
      <c r="E1164" s="2">
        <v>0</v>
      </c>
      <c r="F1164" s="2">
        <v>17759.32</v>
      </c>
      <c r="G1164" s="2">
        <v>545</v>
      </c>
    </row>
    <row r="1165" spans="1:7">
      <c r="A1165" s="1" t="s">
        <v>2110</v>
      </c>
      <c r="B1165" s="1" t="s">
        <v>2111</v>
      </c>
      <c r="C1165" s="2">
        <v>4023.72</v>
      </c>
      <c r="D1165" s="2">
        <v>66</v>
      </c>
      <c r="E1165" s="2">
        <v>0</v>
      </c>
      <c r="F1165" s="2">
        <v>4089.72</v>
      </c>
      <c r="G1165" s="2">
        <v>66</v>
      </c>
    </row>
    <row r="1166" spans="1:7">
      <c r="A1166" s="1" t="s">
        <v>2112</v>
      </c>
      <c r="B1166" s="1" t="s">
        <v>2113</v>
      </c>
      <c r="C1166" s="2">
        <v>6110</v>
      </c>
      <c r="D1166" s="2">
        <v>0</v>
      </c>
      <c r="E1166" s="2">
        <v>0</v>
      </c>
      <c r="F1166" s="2">
        <v>6110</v>
      </c>
      <c r="G1166" s="2">
        <v>0</v>
      </c>
    </row>
    <row r="1167" spans="1:7">
      <c r="A1167" s="1" t="s">
        <v>2114</v>
      </c>
      <c r="B1167" s="1" t="s">
        <v>2115</v>
      </c>
      <c r="C1167" s="2">
        <v>20278.830000000002</v>
      </c>
      <c r="D1167" s="2">
        <v>0</v>
      </c>
      <c r="E1167" s="2">
        <v>0</v>
      </c>
      <c r="F1167" s="2">
        <v>20278.830000000002</v>
      </c>
      <c r="G1167" s="2">
        <v>0</v>
      </c>
    </row>
    <row r="1168" spans="1:7">
      <c r="A1168" s="1" t="s">
        <v>2116</v>
      </c>
      <c r="B1168" s="1" t="s">
        <v>2117</v>
      </c>
      <c r="C1168" s="2">
        <v>337218.65</v>
      </c>
      <c r="D1168" s="2">
        <v>115785.51</v>
      </c>
      <c r="E1168" s="2">
        <v>0</v>
      </c>
      <c r="F1168" s="2">
        <v>453004.16</v>
      </c>
      <c r="G1168" s="2">
        <v>115785.51</v>
      </c>
    </row>
    <row r="1169" spans="1:7">
      <c r="A1169" s="1" t="s">
        <v>2118</v>
      </c>
      <c r="B1169" s="1" t="s">
        <v>2119</v>
      </c>
      <c r="C1169" s="2">
        <v>33156.85</v>
      </c>
      <c r="D1169" s="2">
        <v>0</v>
      </c>
      <c r="E1169" s="2">
        <v>0</v>
      </c>
      <c r="F1169" s="2">
        <v>33156.85</v>
      </c>
      <c r="G1169" s="2">
        <v>0</v>
      </c>
    </row>
    <row r="1170" spans="1:7">
      <c r="A1170" s="1" t="s">
        <v>2120</v>
      </c>
      <c r="B1170" s="1" t="s">
        <v>2121</v>
      </c>
      <c r="C1170" s="2">
        <v>24523574.25</v>
      </c>
      <c r="D1170" s="2">
        <v>5905246.9299999997</v>
      </c>
      <c r="E1170" s="2">
        <v>116732</v>
      </c>
      <c r="F1170" s="2">
        <v>30312089.18</v>
      </c>
      <c r="G1170" s="2">
        <v>5788514.9299999997</v>
      </c>
    </row>
    <row r="1171" spans="1:7">
      <c r="A1171" s="1" t="s">
        <v>2122</v>
      </c>
      <c r="B1171" s="1" t="s">
        <v>2123</v>
      </c>
      <c r="C1171" s="2">
        <v>16799120.789999999</v>
      </c>
      <c r="D1171" s="2">
        <v>3885884.96</v>
      </c>
      <c r="E1171" s="2">
        <v>0</v>
      </c>
      <c r="F1171" s="2">
        <v>20685005.75</v>
      </c>
      <c r="G1171" s="2">
        <v>3885884.96</v>
      </c>
    </row>
    <row r="1172" spans="1:7">
      <c r="A1172" s="1" t="s">
        <v>2124</v>
      </c>
      <c r="B1172" s="1" t="s">
        <v>2125</v>
      </c>
      <c r="C1172" s="2">
        <v>497958</v>
      </c>
      <c r="D1172" s="2">
        <v>49328.4</v>
      </c>
      <c r="E1172" s="2">
        <v>0</v>
      </c>
      <c r="F1172" s="2">
        <v>547286.4</v>
      </c>
      <c r="G1172" s="2">
        <v>49328.4</v>
      </c>
    </row>
    <row r="1173" spans="1:7">
      <c r="A1173" s="1" t="s">
        <v>2126</v>
      </c>
      <c r="B1173" s="1" t="s">
        <v>2127</v>
      </c>
      <c r="C1173" s="2">
        <v>33971.22</v>
      </c>
      <c r="D1173" s="2">
        <v>2669.03</v>
      </c>
      <c r="E1173" s="2">
        <v>0</v>
      </c>
      <c r="F1173" s="2">
        <v>36640.25</v>
      </c>
      <c r="G1173" s="2">
        <v>2669.03</v>
      </c>
    </row>
    <row r="1174" spans="1:7">
      <c r="A1174" s="1" t="s">
        <v>2128</v>
      </c>
      <c r="B1174" s="1" t="s">
        <v>2129</v>
      </c>
      <c r="C1174" s="2">
        <v>6596</v>
      </c>
      <c r="D1174" s="2">
        <v>1780</v>
      </c>
      <c r="E1174" s="2">
        <v>0</v>
      </c>
      <c r="F1174" s="2">
        <v>8376</v>
      </c>
      <c r="G1174" s="2">
        <v>1780</v>
      </c>
    </row>
    <row r="1175" spans="1:7">
      <c r="A1175" s="1" t="s">
        <v>2130</v>
      </c>
      <c r="B1175" s="1" t="s">
        <v>2131</v>
      </c>
      <c r="C1175" s="2">
        <v>309701.62</v>
      </c>
      <c r="D1175" s="2">
        <v>38567.4</v>
      </c>
      <c r="E1175" s="2">
        <v>0</v>
      </c>
      <c r="F1175" s="2">
        <v>348269.02</v>
      </c>
      <c r="G1175" s="2">
        <v>38567.4</v>
      </c>
    </row>
    <row r="1176" spans="1:7">
      <c r="A1176" s="1" t="s">
        <v>2132</v>
      </c>
      <c r="B1176" s="1" t="s">
        <v>2133</v>
      </c>
      <c r="C1176" s="2">
        <v>84788.97</v>
      </c>
      <c r="D1176" s="2">
        <v>17280</v>
      </c>
      <c r="E1176" s="2">
        <v>0</v>
      </c>
      <c r="F1176" s="2">
        <v>102068.97</v>
      </c>
      <c r="G1176" s="2">
        <v>17280</v>
      </c>
    </row>
    <row r="1177" spans="1:7">
      <c r="A1177" s="1" t="s">
        <v>2134</v>
      </c>
      <c r="B1177" s="1" t="s">
        <v>2135</v>
      </c>
      <c r="C1177" s="2">
        <v>29880.67</v>
      </c>
      <c r="D1177" s="2">
        <v>6960</v>
      </c>
      <c r="E1177" s="2">
        <v>0</v>
      </c>
      <c r="F1177" s="2">
        <v>36840.67</v>
      </c>
      <c r="G1177" s="2">
        <v>6960</v>
      </c>
    </row>
    <row r="1178" spans="1:7">
      <c r="A1178" s="1" t="s">
        <v>2136</v>
      </c>
      <c r="B1178" s="1" t="s">
        <v>2137</v>
      </c>
      <c r="C1178" s="2">
        <v>34238.21</v>
      </c>
      <c r="D1178" s="2">
        <v>0</v>
      </c>
      <c r="E1178" s="2">
        <v>0</v>
      </c>
      <c r="F1178" s="2">
        <v>34238.21</v>
      </c>
      <c r="G1178" s="2">
        <v>0</v>
      </c>
    </row>
    <row r="1179" spans="1:7">
      <c r="A1179" s="1" t="s">
        <v>2138</v>
      </c>
      <c r="B1179" s="1" t="s">
        <v>2139</v>
      </c>
      <c r="C1179" s="2">
        <v>15801986.1</v>
      </c>
      <c r="D1179" s="2">
        <v>3769300.13</v>
      </c>
      <c r="E1179" s="2">
        <v>0</v>
      </c>
      <c r="F1179" s="2">
        <v>19571286.23</v>
      </c>
      <c r="G1179" s="2">
        <v>3769300.13</v>
      </c>
    </row>
    <row r="1180" spans="1:7">
      <c r="A1180" s="1" t="s">
        <v>2140</v>
      </c>
      <c r="B1180" s="1" t="s">
        <v>2141</v>
      </c>
      <c r="C1180" s="2">
        <v>348258.37</v>
      </c>
      <c r="D1180" s="2">
        <v>123469.64</v>
      </c>
      <c r="E1180" s="2">
        <v>0</v>
      </c>
      <c r="F1180" s="2">
        <v>471728.01</v>
      </c>
      <c r="G1180" s="2">
        <v>123469.64</v>
      </c>
    </row>
    <row r="1181" spans="1:7">
      <c r="A1181" s="1" t="s">
        <v>2142</v>
      </c>
      <c r="B1181" s="1" t="s">
        <v>2143</v>
      </c>
      <c r="C1181" s="2">
        <v>332127.03999999998</v>
      </c>
      <c r="D1181" s="2">
        <v>70706.759999999995</v>
      </c>
      <c r="E1181" s="2">
        <v>0</v>
      </c>
      <c r="F1181" s="2">
        <v>402833.8</v>
      </c>
      <c r="G1181" s="2">
        <v>70706.759999999995</v>
      </c>
    </row>
    <row r="1182" spans="1:7">
      <c r="A1182" s="1" t="s">
        <v>2144</v>
      </c>
      <c r="B1182" s="1" t="s">
        <v>2145</v>
      </c>
      <c r="C1182" s="2">
        <v>9021.32</v>
      </c>
      <c r="D1182" s="2">
        <v>52762.879999999997</v>
      </c>
      <c r="E1182" s="2">
        <v>0</v>
      </c>
      <c r="F1182" s="2">
        <v>61784.2</v>
      </c>
      <c r="G1182" s="2">
        <v>52762.879999999997</v>
      </c>
    </row>
    <row r="1183" spans="1:7">
      <c r="A1183" s="1" t="s">
        <v>2146</v>
      </c>
      <c r="B1183" s="1" t="s">
        <v>2147</v>
      </c>
      <c r="C1183" s="2">
        <v>450.01</v>
      </c>
      <c r="D1183" s="2">
        <v>0</v>
      </c>
      <c r="E1183" s="2">
        <v>0</v>
      </c>
      <c r="F1183" s="2">
        <v>450.01</v>
      </c>
      <c r="G1183" s="2">
        <v>0</v>
      </c>
    </row>
    <row r="1184" spans="1:7">
      <c r="A1184" s="1" t="s">
        <v>2148</v>
      </c>
      <c r="B1184" s="1" t="s">
        <v>2149</v>
      </c>
      <c r="C1184" s="2">
        <v>6660</v>
      </c>
      <c r="D1184" s="2">
        <v>0</v>
      </c>
      <c r="E1184" s="2">
        <v>0</v>
      </c>
      <c r="F1184" s="2">
        <v>6660</v>
      </c>
      <c r="G1184" s="2">
        <v>0</v>
      </c>
    </row>
    <row r="1185" spans="1:7">
      <c r="A1185" s="1" t="s">
        <v>2150</v>
      </c>
      <c r="B1185" s="1" t="s">
        <v>2151</v>
      </c>
      <c r="C1185" s="2">
        <v>2756904.93</v>
      </c>
      <c r="D1185" s="2">
        <v>0</v>
      </c>
      <c r="E1185" s="2">
        <v>0</v>
      </c>
      <c r="F1185" s="2">
        <v>2756904.93</v>
      </c>
      <c r="G1185" s="2">
        <v>0</v>
      </c>
    </row>
    <row r="1186" spans="1:7">
      <c r="A1186" s="1" t="s">
        <v>2152</v>
      </c>
      <c r="B1186" s="1" t="s">
        <v>2153</v>
      </c>
      <c r="C1186" s="2">
        <v>47503.94</v>
      </c>
      <c r="D1186" s="2">
        <v>0</v>
      </c>
      <c r="E1186" s="2">
        <v>0</v>
      </c>
      <c r="F1186" s="2">
        <v>47503.94</v>
      </c>
      <c r="G1186" s="2">
        <v>0</v>
      </c>
    </row>
    <row r="1187" spans="1:7">
      <c r="A1187" s="1" t="s">
        <v>2154</v>
      </c>
      <c r="B1187" s="1" t="s">
        <v>2155</v>
      </c>
      <c r="C1187" s="2">
        <v>2706150.56</v>
      </c>
      <c r="D1187" s="2">
        <v>0</v>
      </c>
      <c r="E1187" s="2">
        <v>0</v>
      </c>
      <c r="F1187" s="2">
        <v>2706150.56</v>
      </c>
      <c r="G1187" s="2">
        <v>0</v>
      </c>
    </row>
    <row r="1188" spans="1:7">
      <c r="A1188" s="1" t="s">
        <v>2156</v>
      </c>
      <c r="B1188" s="1" t="s">
        <v>2157</v>
      </c>
      <c r="C1188" s="2">
        <v>3250.43</v>
      </c>
      <c r="D1188" s="2">
        <v>0</v>
      </c>
      <c r="E1188" s="2">
        <v>0</v>
      </c>
      <c r="F1188" s="2">
        <v>3250.43</v>
      </c>
      <c r="G1188" s="2">
        <v>0</v>
      </c>
    </row>
    <row r="1189" spans="1:7">
      <c r="A1189" s="1" t="s">
        <v>2158</v>
      </c>
      <c r="B1189" s="1" t="s">
        <v>2159</v>
      </c>
      <c r="C1189" s="2">
        <v>789131.74</v>
      </c>
      <c r="D1189" s="2">
        <v>4151.88</v>
      </c>
      <c r="E1189" s="2">
        <v>220</v>
      </c>
      <c r="F1189" s="2">
        <v>793063.62</v>
      </c>
      <c r="G1189" s="2">
        <v>3931.88</v>
      </c>
    </row>
    <row r="1190" spans="1:7">
      <c r="A1190" s="1" t="s">
        <v>2160</v>
      </c>
      <c r="B1190" s="1" t="s">
        <v>2161</v>
      </c>
      <c r="C1190" s="2">
        <v>76408.350000000006</v>
      </c>
      <c r="D1190" s="2">
        <v>4151.88</v>
      </c>
      <c r="E1190" s="2">
        <v>220</v>
      </c>
      <c r="F1190" s="2">
        <v>80340.23</v>
      </c>
      <c r="G1190" s="2">
        <v>3931.88</v>
      </c>
    </row>
    <row r="1191" spans="1:7">
      <c r="A1191" s="1" t="s">
        <v>2162</v>
      </c>
      <c r="B1191" s="1" t="s">
        <v>2163</v>
      </c>
      <c r="C1191" s="2">
        <v>712723.39</v>
      </c>
      <c r="D1191" s="2">
        <v>0</v>
      </c>
      <c r="E1191" s="2">
        <v>0</v>
      </c>
      <c r="F1191" s="2">
        <v>712723.39</v>
      </c>
      <c r="G1191" s="2">
        <v>0</v>
      </c>
    </row>
    <row r="1192" spans="1:7">
      <c r="A1192" s="1" t="s">
        <v>2164</v>
      </c>
      <c r="B1192" s="1" t="s">
        <v>2165</v>
      </c>
      <c r="C1192" s="2">
        <v>2247635.23</v>
      </c>
      <c r="D1192" s="2">
        <v>81394.78</v>
      </c>
      <c r="E1192" s="2">
        <v>0</v>
      </c>
      <c r="F1192" s="2">
        <v>2329030.0099999998</v>
      </c>
      <c r="G1192" s="2">
        <v>81394.78</v>
      </c>
    </row>
    <row r="1193" spans="1:7">
      <c r="A1193" s="1" t="s">
        <v>2166</v>
      </c>
      <c r="B1193" s="1" t="s">
        <v>2167</v>
      </c>
      <c r="C1193" s="2">
        <v>24063</v>
      </c>
      <c r="D1193" s="2">
        <v>35628.97</v>
      </c>
      <c r="E1193" s="2">
        <v>0</v>
      </c>
      <c r="F1193" s="2">
        <v>59691.97</v>
      </c>
      <c r="G1193" s="2">
        <v>35628.97</v>
      </c>
    </row>
    <row r="1194" spans="1:7">
      <c r="A1194" s="1" t="s">
        <v>2168</v>
      </c>
      <c r="B1194" s="1" t="s">
        <v>2169</v>
      </c>
      <c r="C1194" s="2">
        <v>0</v>
      </c>
      <c r="D1194" s="2">
        <v>1200</v>
      </c>
      <c r="E1194" s="2">
        <v>0</v>
      </c>
      <c r="F1194" s="2">
        <v>1200</v>
      </c>
      <c r="G1194" s="2">
        <v>1200</v>
      </c>
    </row>
    <row r="1195" spans="1:7">
      <c r="A1195" s="1" t="s">
        <v>2170</v>
      </c>
      <c r="B1195" s="1" t="s">
        <v>2171</v>
      </c>
      <c r="C1195" s="2">
        <v>8354</v>
      </c>
      <c r="D1195" s="2">
        <v>0</v>
      </c>
      <c r="E1195" s="2">
        <v>0</v>
      </c>
      <c r="F1195" s="2">
        <v>8354</v>
      </c>
      <c r="G1195" s="2">
        <v>0</v>
      </c>
    </row>
    <row r="1196" spans="1:7">
      <c r="A1196" s="1" t="s">
        <v>2172</v>
      </c>
      <c r="B1196" s="1" t="s">
        <v>2173</v>
      </c>
      <c r="C1196" s="2">
        <v>112342.67</v>
      </c>
      <c r="D1196" s="2">
        <v>41983.199999999997</v>
      </c>
      <c r="E1196" s="2">
        <v>0</v>
      </c>
      <c r="F1196" s="2">
        <v>154325.87</v>
      </c>
      <c r="G1196" s="2">
        <v>41983.199999999997</v>
      </c>
    </row>
    <row r="1197" spans="1:7">
      <c r="A1197" s="1" t="s">
        <v>2174</v>
      </c>
      <c r="B1197" s="1" t="s">
        <v>2175</v>
      </c>
      <c r="C1197" s="2">
        <v>464</v>
      </c>
      <c r="D1197" s="2">
        <v>2582.61</v>
      </c>
      <c r="E1197" s="2">
        <v>0</v>
      </c>
      <c r="F1197" s="2">
        <v>3046.61</v>
      </c>
      <c r="G1197" s="2">
        <v>2582.61</v>
      </c>
    </row>
    <row r="1198" spans="1:7">
      <c r="A1198" s="1" t="s">
        <v>2176</v>
      </c>
      <c r="B1198" s="1" t="s">
        <v>2177</v>
      </c>
      <c r="C1198" s="2">
        <v>2090289.56</v>
      </c>
      <c r="D1198" s="2">
        <v>0</v>
      </c>
      <c r="E1198" s="2">
        <v>0</v>
      </c>
      <c r="F1198" s="2">
        <v>2090289.56</v>
      </c>
      <c r="G1198" s="2">
        <v>0</v>
      </c>
    </row>
    <row r="1199" spans="1:7">
      <c r="A1199" s="1" t="s">
        <v>2178</v>
      </c>
      <c r="B1199" s="1" t="s">
        <v>2179</v>
      </c>
      <c r="C1199" s="2">
        <v>12122</v>
      </c>
      <c r="D1199" s="2">
        <v>0</v>
      </c>
      <c r="E1199" s="2">
        <v>0</v>
      </c>
      <c r="F1199" s="2">
        <v>12122</v>
      </c>
      <c r="G1199" s="2">
        <v>0</v>
      </c>
    </row>
    <row r="1200" spans="1:7">
      <c r="A1200" s="1" t="s">
        <v>2180</v>
      </c>
      <c r="B1200" s="1" t="s">
        <v>2181</v>
      </c>
      <c r="C1200" s="2">
        <v>135079.6</v>
      </c>
      <c r="D1200" s="2">
        <v>1500</v>
      </c>
      <c r="E1200" s="2">
        <v>0</v>
      </c>
      <c r="F1200" s="2">
        <v>136579.6</v>
      </c>
      <c r="G1200" s="2">
        <v>1500</v>
      </c>
    </row>
    <row r="1201" spans="1:7">
      <c r="A1201" s="1" t="s">
        <v>2182</v>
      </c>
      <c r="B1201" s="1" t="s">
        <v>2183</v>
      </c>
      <c r="C1201" s="2">
        <v>135079.6</v>
      </c>
      <c r="D1201" s="2">
        <v>1500</v>
      </c>
      <c r="E1201" s="2">
        <v>0</v>
      </c>
      <c r="F1201" s="2">
        <v>136579.6</v>
      </c>
      <c r="G1201" s="2">
        <v>1500</v>
      </c>
    </row>
    <row r="1202" spans="1:7">
      <c r="A1202" s="1" t="s">
        <v>2184</v>
      </c>
      <c r="B1202" s="1" t="s">
        <v>2185</v>
      </c>
      <c r="C1202" s="2">
        <v>91326.53</v>
      </c>
      <c r="D1202" s="2">
        <v>22876.58</v>
      </c>
      <c r="E1202" s="2">
        <v>0</v>
      </c>
      <c r="F1202" s="2">
        <v>114203.11</v>
      </c>
      <c r="G1202" s="2">
        <v>22876.58</v>
      </c>
    </row>
    <row r="1203" spans="1:7">
      <c r="A1203" s="1" t="s">
        <v>2186</v>
      </c>
      <c r="B1203" s="1" t="s">
        <v>2187</v>
      </c>
      <c r="C1203" s="2">
        <v>26186.99</v>
      </c>
      <c r="D1203" s="2">
        <v>8938</v>
      </c>
      <c r="E1203" s="2">
        <v>0</v>
      </c>
      <c r="F1203" s="2">
        <v>35124.99</v>
      </c>
      <c r="G1203" s="2">
        <v>8938</v>
      </c>
    </row>
    <row r="1204" spans="1:7">
      <c r="A1204" s="1" t="s">
        <v>2188</v>
      </c>
      <c r="B1204" s="1" t="s">
        <v>2189</v>
      </c>
      <c r="C1204" s="2">
        <v>65139.54</v>
      </c>
      <c r="D1204" s="2">
        <v>13938.58</v>
      </c>
      <c r="E1204" s="2">
        <v>0</v>
      </c>
      <c r="F1204" s="2">
        <v>79078.12</v>
      </c>
      <c r="G1204" s="2">
        <v>13938.58</v>
      </c>
    </row>
    <row r="1205" spans="1:7">
      <c r="A1205" s="1" t="s">
        <v>2190</v>
      </c>
      <c r="B1205" s="1" t="s">
        <v>2191</v>
      </c>
      <c r="C1205" s="2">
        <v>443480.34</v>
      </c>
      <c r="D1205" s="2">
        <v>1785969.09</v>
      </c>
      <c r="E1205" s="2">
        <v>116512</v>
      </c>
      <c r="F1205" s="2">
        <v>2112937.4300000002</v>
      </c>
      <c r="G1205" s="2">
        <v>1669457.09</v>
      </c>
    </row>
    <row r="1206" spans="1:7">
      <c r="A1206" s="1" t="s">
        <v>2192</v>
      </c>
      <c r="B1206" s="1" t="s">
        <v>2193</v>
      </c>
      <c r="C1206" s="2">
        <v>17788.560000000001</v>
      </c>
      <c r="D1206" s="2">
        <v>2436</v>
      </c>
      <c r="E1206" s="2">
        <v>0</v>
      </c>
      <c r="F1206" s="2">
        <v>20224.560000000001</v>
      </c>
      <c r="G1206" s="2">
        <v>2436</v>
      </c>
    </row>
    <row r="1207" spans="1:7">
      <c r="A1207" s="1" t="s">
        <v>2194</v>
      </c>
      <c r="B1207" s="1" t="s">
        <v>2195</v>
      </c>
      <c r="C1207" s="2">
        <v>422946.78</v>
      </c>
      <c r="D1207" s="2">
        <v>1777233.69</v>
      </c>
      <c r="E1207" s="2">
        <v>116512</v>
      </c>
      <c r="F1207" s="2">
        <v>2083668.47</v>
      </c>
      <c r="G1207" s="2">
        <v>1660721.69</v>
      </c>
    </row>
    <row r="1208" spans="1:7">
      <c r="A1208" s="1" t="s">
        <v>2196</v>
      </c>
      <c r="B1208" s="1" t="s">
        <v>2197</v>
      </c>
      <c r="C1208" s="2">
        <v>2745</v>
      </c>
      <c r="D1208" s="2">
        <v>6299.4</v>
      </c>
      <c r="E1208" s="2">
        <v>0</v>
      </c>
      <c r="F1208" s="2">
        <v>9044.4</v>
      </c>
      <c r="G1208" s="2">
        <v>6299.4</v>
      </c>
    </row>
    <row r="1209" spans="1:7">
      <c r="A1209" s="1" t="s">
        <v>2198</v>
      </c>
      <c r="B1209" s="1" t="s">
        <v>2199</v>
      </c>
      <c r="C1209" s="2">
        <v>912636.72</v>
      </c>
      <c r="D1209" s="2">
        <v>0</v>
      </c>
      <c r="E1209" s="2">
        <v>0</v>
      </c>
      <c r="F1209" s="2">
        <v>912636.72</v>
      </c>
      <c r="G1209" s="2">
        <v>0</v>
      </c>
    </row>
    <row r="1210" spans="1:7">
      <c r="A1210" s="1" t="s">
        <v>2200</v>
      </c>
      <c r="B1210" s="1" t="s">
        <v>2201</v>
      </c>
      <c r="C1210" s="2">
        <v>5858</v>
      </c>
      <c r="D1210" s="2">
        <v>0</v>
      </c>
      <c r="E1210" s="2">
        <v>0</v>
      </c>
      <c r="F1210" s="2">
        <v>5858</v>
      </c>
      <c r="G1210" s="2">
        <v>0</v>
      </c>
    </row>
    <row r="1211" spans="1:7">
      <c r="A1211" s="1" t="s">
        <v>2202</v>
      </c>
      <c r="B1211" s="1" t="s">
        <v>2203</v>
      </c>
      <c r="C1211" s="2">
        <v>906778.72</v>
      </c>
      <c r="D1211" s="2">
        <v>0</v>
      </c>
      <c r="E1211" s="2">
        <v>0</v>
      </c>
      <c r="F1211" s="2">
        <v>906778.72</v>
      </c>
      <c r="G1211" s="2">
        <v>0</v>
      </c>
    </row>
    <row r="1212" spans="1:7">
      <c r="A1212" s="1" t="s">
        <v>2204</v>
      </c>
      <c r="B1212" s="1" t="s">
        <v>2205</v>
      </c>
      <c r="C1212" s="2">
        <v>7994721.6200000001</v>
      </c>
      <c r="D1212" s="2">
        <v>1288560.54</v>
      </c>
      <c r="E1212" s="2">
        <v>11425</v>
      </c>
      <c r="F1212" s="2">
        <v>9271857.1600000001</v>
      </c>
      <c r="G1212" s="2">
        <v>1277135.54</v>
      </c>
    </row>
    <row r="1213" spans="1:7">
      <c r="A1213" s="1" t="s">
        <v>2206</v>
      </c>
      <c r="B1213" s="1" t="s">
        <v>2207</v>
      </c>
      <c r="C1213" s="2">
        <v>230755</v>
      </c>
      <c r="D1213" s="2">
        <v>36804.660000000003</v>
      </c>
      <c r="E1213" s="2">
        <v>0</v>
      </c>
      <c r="F1213" s="2">
        <v>267559.65999999997</v>
      </c>
      <c r="G1213" s="2">
        <v>36804.660000000003</v>
      </c>
    </row>
    <row r="1214" spans="1:7">
      <c r="A1214" s="1" t="s">
        <v>2208</v>
      </c>
      <c r="B1214" s="1" t="s">
        <v>2209</v>
      </c>
      <c r="C1214" s="2">
        <v>230755</v>
      </c>
      <c r="D1214" s="2">
        <v>36804.660000000003</v>
      </c>
      <c r="E1214" s="2">
        <v>0</v>
      </c>
      <c r="F1214" s="2">
        <v>267559.65999999997</v>
      </c>
      <c r="G1214" s="2">
        <v>36804.660000000003</v>
      </c>
    </row>
    <row r="1215" spans="1:7">
      <c r="A1215" s="1" t="s">
        <v>2210</v>
      </c>
      <c r="B1215" s="1" t="s">
        <v>2211</v>
      </c>
      <c r="C1215" s="2">
        <v>25055</v>
      </c>
      <c r="D1215" s="2">
        <v>0</v>
      </c>
      <c r="E1215" s="2">
        <v>0</v>
      </c>
      <c r="F1215" s="2">
        <v>25055</v>
      </c>
      <c r="G1215" s="2">
        <v>0</v>
      </c>
    </row>
    <row r="1216" spans="1:7">
      <c r="A1216" s="1" t="s">
        <v>2212</v>
      </c>
      <c r="B1216" s="1" t="s">
        <v>2213</v>
      </c>
      <c r="C1216" s="2">
        <v>200000</v>
      </c>
      <c r="D1216" s="2">
        <v>0</v>
      </c>
      <c r="E1216" s="2">
        <v>0</v>
      </c>
      <c r="F1216" s="2">
        <v>200000</v>
      </c>
      <c r="G1216" s="2">
        <v>0</v>
      </c>
    </row>
    <row r="1217" spans="1:7">
      <c r="A1217" s="1" t="s">
        <v>2214</v>
      </c>
      <c r="B1217" s="1" t="s">
        <v>2215</v>
      </c>
      <c r="C1217" s="2">
        <v>5700</v>
      </c>
      <c r="D1217" s="2">
        <v>36804.660000000003</v>
      </c>
      <c r="E1217" s="2">
        <v>0</v>
      </c>
      <c r="F1217" s="2">
        <v>42504.66</v>
      </c>
      <c r="G1217" s="2">
        <v>36804.660000000003</v>
      </c>
    </row>
    <row r="1218" spans="1:7">
      <c r="A1218" s="1" t="s">
        <v>2216</v>
      </c>
      <c r="B1218" s="1" t="s">
        <v>2217</v>
      </c>
      <c r="C1218" s="2">
        <v>7763966.6200000001</v>
      </c>
      <c r="D1218" s="2">
        <v>1251755.8799999999</v>
      </c>
      <c r="E1218" s="2">
        <v>11425</v>
      </c>
      <c r="F1218" s="2">
        <v>9004297.5</v>
      </c>
      <c r="G1218" s="2">
        <v>1240330.8799999999</v>
      </c>
    </row>
    <row r="1219" spans="1:7">
      <c r="A1219" s="1" t="s">
        <v>2218</v>
      </c>
      <c r="B1219" s="1" t="s">
        <v>2219</v>
      </c>
      <c r="C1219" s="2">
        <v>1058184.33</v>
      </c>
      <c r="D1219" s="2">
        <v>154193.93</v>
      </c>
      <c r="E1219" s="2">
        <v>11425</v>
      </c>
      <c r="F1219" s="2">
        <v>1200953.26</v>
      </c>
      <c r="G1219" s="2">
        <v>142768.93</v>
      </c>
    </row>
    <row r="1220" spans="1:7">
      <c r="A1220" s="1" t="s">
        <v>2220</v>
      </c>
      <c r="B1220" s="1" t="s">
        <v>2221</v>
      </c>
      <c r="C1220" s="2">
        <v>1058184.33</v>
      </c>
      <c r="D1220" s="2">
        <v>154193.93</v>
      </c>
      <c r="E1220" s="2">
        <v>11425</v>
      </c>
      <c r="F1220" s="2">
        <v>1200953.26</v>
      </c>
      <c r="G1220" s="2">
        <v>142768.93</v>
      </c>
    </row>
    <row r="1221" spans="1:7">
      <c r="A1221" s="1" t="s">
        <v>2222</v>
      </c>
      <c r="B1221" s="1" t="s">
        <v>2223</v>
      </c>
      <c r="C1221" s="2">
        <v>1257600</v>
      </c>
      <c r="D1221" s="2">
        <v>0</v>
      </c>
      <c r="E1221" s="2">
        <v>0</v>
      </c>
      <c r="F1221" s="2">
        <v>1257600</v>
      </c>
      <c r="G1221" s="2">
        <v>0</v>
      </c>
    </row>
    <row r="1222" spans="1:7">
      <c r="A1222" s="1" t="s">
        <v>2224</v>
      </c>
      <c r="B1222" s="1" t="s">
        <v>2225</v>
      </c>
      <c r="C1222" s="2">
        <v>1257600</v>
      </c>
      <c r="D1222" s="2">
        <v>0</v>
      </c>
      <c r="E1222" s="2">
        <v>0</v>
      </c>
      <c r="F1222" s="2">
        <v>1257600</v>
      </c>
      <c r="G1222" s="2">
        <v>0</v>
      </c>
    </row>
    <row r="1223" spans="1:7">
      <c r="A1223" s="1" t="s">
        <v>2226</v>
      </c>
      <c r="B1223" s="1" t="s">
        <v>2227</v>
      </c>
      <c r="C1223" s="2">
        <v>5448182.29</v>
      </c>
      <c r="D1223" s="2">
        <v>1097561.95</v>
      </c>
      <c r="E1223" s="2">
        <v>0</v>
      </c>
      <c r="F1223" s="2">
        <v>6545744.2400000002</v>
      </c>
      <c r="G1223" s="2">
        <v>1097561.95</v>
      </c>
    </row>
    <row r="1224" spans="1:7">
      <c r="A1224" s="1" t="s">
        <v>2228</v>
      </c>
      <c r="B1224" s="1" t="s">
        <v>2229</v>
      </c>
      <c r="C1224" s="2">
        <v>15620</v>
      </c>
      <c r="D1224" s="2">
        <v>0</v>
      </c>
      <c r="E1224" s="2">
        <v>0</v>
      </c>
      <c r="F1224" s="2">
        <v>15620</v>
      </c>
      <c r="G1224" s="2">
        <v>0</v>
      </c>
    </row>
    <row r="1225" spans="1:7">
      <c r="A1225" s="1" t="s">
        <v>2230</v>
      </c>
      <c r="B1225" s="1" t="s">
        <v>2231</v>
      </c>
      <c r="C1225" s="2">
        <v>5432562.29</v>
      </c>
      <c r="D1225" s="2">
        <v>1097561.95</v>
      </c>
      <c r="E1225" s="2">
        <v>0</v>
      </c>
      <c r="F1225" s="2">
        <v>6530124.2400000002</v>
      </c>
      <c r="G1225" s="2">
        <v>1097561.95</v>
      </c>
    </row>
    <row r="1226" spans="1:7">
      <c r="A1226" s="1" t="s">
        <v>2232</v>
      </c>
      <c r="B1226" s="1" t="s">
        <v>1967</v>
      </c>
      <c r="C1226" s="2">
        <v>0</v>
      </c>
      <c r="D1226" s="2">
        <v>1702135.29</v>
      </c>
      <c r="E1226" s="2">
        <v>0</v>
      </c>
      <c r="F1226" s="2">
        <v>1702135.29</v>
      </c>
      <c r="G1226" s="2">
        <v>1702135.29</v>
      </c>
    </row>
    <row r="1227" spans="1:7">
      <c r="A1227" s="1" t="s">
        <v>2233</v>
      </c>
      <c r="B1227" s="1" t="s">
        <v>1975</v>
      </c>
      <c r="C1227" s="2">
        <v>0</v>
      </c>
      <c r="D1227" s="2">
        <v>1702135.29</v>
      </c>
      <c r="E1227" s="2">
        <v>0</v>
      </c>
      <c r="F1227" s="2">
        <v>1702135.29</v>
      </c>
      <c r="G1227" s="2">
        <v>1702135.29</v>
      </c>
    </row>
    <row r="1228" spans="1:7">
      <c r="A1228" s="1" t="s">
        <v>2234</v>
      </c>
      <c r="B1228" s="1" t="s">
        <v>2235</v>
      </c>
      <c r="C1228" s="2">
        <v>0</v>
      </c>
      <c r="D1228" s="2">
        <v>1702135.29</v>
      </c>
      <c r="E1228" s="2">
        <v>0</v>
      </c>
      <c r="F1228" s="2">
        <v>1702135.29</v>
      </c>
      <c r="G1228" s="2">
        <v>1702135.29</v>
      </c>
    </row>
    <row r="1229" spans="1:7">
      <c r="A1229" s="1" t="s">
        <v>2236</v>
      </c>
      <c r="B1229" s="1" t="s">
        <v>2237</v>
      </c>
      <c r="C1229" s="2">
        <v>0</v>
      </c>
      <c r="D1229" s="2">
        <v>1702135.29</v>
      </c>
      <c r="E1229" s="2">
        <v>0</v>
      </c>
      <c r="F1229" s="2">
        <v>1702135.29</v>
      </c>
      <c r="G1229" s="2">
        <v>1702135.29</v>
      </c>
    </row>
    <row r="1230" spans="1:7">
      <c r="A1230" s="1" t="s">
        <v>2238</v>
      </c>
      <c r="B1230" s="1" t="s">
        <v>2239</v>
      </c>
      <c r="C1230" s="2">
        <v>44450.3</v>
      </c>
      <c r="D1230" s="2">
        <v>3842.99</v>
      </c>
      <c r="E1230" s="2">
        <v>0</v>
      </c>
      <c r="F1230" s="2">
        <v>48293.29</v>
      </c>
      <c r="G1230" s="2">
        <v>3842.99</v>
      </c>
    </row>
    <row r="1231" spans="1:7">
      <c r="A1231" s="1" t="s">
        <v>2240</v>
      </c>
      <c r="B1231" s="1" t="s">
        <v>2241</v>
      </c>
      <c r="C1231" s="2">
        <v>44450.3</v>
      </c>
      <c r="D1231" s="2">
        <v>3842.99</v>
      </c>
      <c r="E1231" s="2">
        <v>0</v>
      </c>
      <c r="F1231" s="2">
        <v>48293.29</v>
      </c>
      <c r="G1231" s="2">
        <v>3842.99</v>
      </c>
    </row>
    <row r="1232" spans="1:7">
      <c r="A1232" s="1" t="s">
        <v>2242</v>
      </c>
      <c r="B1232" s="1" t="s">
        <v>2243</v>
      </c>
      <c r="C1232" s="2">
        <v>44450.3</v>
      </c>
      <c r="D1232" s="2">
        <v>3842.99</v>
      </c>
      <c r="E1232" s="2">
        <v>0</v>
      </c>
      <c r="F1232" s="2">
        <v>48293.29</v>
      </c>
      <c r="G1232" s="2">
        <v>3842.99</v>
      </c>
    </row>
    <row r="1233" spans="1:7">
      <c r="A1233" s="1" t="s">
        <v>2244</v>
      </c>
      <c r="B1233" s="1" t="s">
        <v>2245</v>
      </c>
      <c r="C1233" s="2">
        <v>44450.3</v>
      </c>
      <c r="D1233" s="2">
        <v>3842.99</v>
      </c>
      <c r="E1233" s="2">
        <v>0</v>
      </c>
      <c r="F1233" s="2">
        <v>48293.29</v>
      </c>
      <c r="G1233" s="2">
        <v>3842.99</v>
      </c>
    </row>
    <row r="1234" spans="1:7">
      <c r="A1234" s="1" t="s">
        <v>2246</v>
      </c>
      <c r="B1234" s="1" t="s">
        <v>2247</v>
      </c>
      <c r="C1234" s="2">
        <v>0</v>
      </c>
      <c r="D1234" s="2">
        <v>137736771.38999999</v>
      </c>
      <c r="E1234" s="2">
        <v>137736771.38999999</v>
      </c>
      <c r="F1234" s="2">
        <v>0</v>
      </c>
      <c r="G1234" s="2">
        <v>0</v>
      </c>
    </row>
    <row r="1235" spans="1:7">
      <c r="A1235" s="1" t="s">
        <v>2248</v>
      </c>
      <c r="B1235" s="1" t="s">
        <v>2249</v>
      </c>
      <c r="C1235" s="2">
        <v>0</v>
      </c>
      <c r="D1235" s="2">
        <v>64287076.479999997</v>
      </c>
      <c r="E1235" s="2">
        <v>64287076.479999997</v>
      </c>
      <c r="F1235" s="2">
        <v>0</v>
      </c>
      <c r="G1235" s="2">
        <v>0</v>
      </c>
    </row>
    <row r="1236" spans="1:7">
      <c r="A1236" s="1" t="s">
        <v>2250</v>
      </c>
      <c r="B1236" s="1" t="s">
        <v>2251</v>
      </c>
      <c r="C1236" s="2">
        <v>341943570.77999997</v>
      </c>
      <c r="D1236" s="2">
        <v>0</v>
      </c>
      <c r="E1236" s="2">
        <v>0</v>
      </c>
      <c r="F1236" s="2">
        <v>341943570.77999997</v>
      </c>
      <c r="G1236" s="2">
        <v>0</v>
      </c>
    </row>
    <row r="1237" spans="1:7">
      <c r="A1237" s="1" t="s">
        <v>2252</v>
      </c>
      <c r="B1237" s="1" t="s">
        <v>2253</v>
      </c>
      <c r="C1237" s="2">
        <v>341943570.77999997</v>
      </c>
      <c r="D1237" s="2">
        <v>0</v>
      </c>
      <c r="E1237" s="2">
        <v>0</v>
      </c>
      <c r="F1237" s="2">
        <v>341943570.77999997</v>
      </c>
      <c r="G1237" s="2">
        <v>0</v>
      </c>
    </row>
    <row r="1238" spans="1:7">
      <c r="A1238" s="1" t="s">
        <v>2254</v>
      </c>
      <c r="B1238" s="1" t="s">
        <v>1921</v>
      </c>
      <c r="C1238" s="2">
        <v>19885000</v>
      </c>
      <c r="D1238" s="2">
        <v>0</v>
      </c>
      <c r="E1238" s="2">
        <v>0</v>
      </c>
      <c r="F1238" s="2">
        <v>19885000</v>
      </c>
      <c r="G1238" s="2">
        <v>0</v>
      </c>
    </row>
    <row r="1239" spans="1:7">
      <c r="A1239" s="1" t="s">
        <v>2255</v>
      </c>
      <c r="B1239" s="1" t="s">
        <v>2256</v>
      </c>
      <c r="C1239" s="2">
        <v>19835000</v>
      </c>
      <c r="D1239" s="2">
        <v>0</v>
      </c>
      <c r="E1239" s="2">
        <v>0</v>
      </c>
      <c r="F1239" s="2">
        <v>19835000</v>
      </c>
      <c r="G1239" s="2">
        <v>0</v>
      </c>
    </row>
    <row r="1240" spans="1:7">
      <c r="A1240" s="1" t="s">
        <v>2257</v>
      </c>
      <c r="B1240" s="1" t="s">
        <v>2258</v>
      </c>
      <c r="C1240" s="2">
        <v>19800000</v>
      </c>
      <c r="D1240" s="2">
        <v>0</v>
      </c>
      <c r="E1240" s="2">
        <v>0</v>
      </c>
      <c r="F1240" s="2">
        <v>19800000</v>
      </c>
      <c r="G1240" s="2">
        <v>0</v>
      </c>
    </row>
    <row r="1241" spans="1:7">
      <c r="A1241" s="1" t="s">
        <v>2259</v>
      </c>
      <c r="B1241" s="1" t="s">
        <v>2260</v>
      </c>
      <c r="C1241" s="2">
        <v>17500000</v>
      </c>
      <c r="D1241" s="2">
        <v>0</v>
      </c>
      <c r="E1241" s="2">
        <v>0</v>
      </c>
      <c r="F1241" s="2">
        <v>17500000</v>
      </c>
      <c r="G1241" s="2">
        <v>0</v>
      </c>
    </row>
    <row r="1242" spans="1:7">
      <c r="A1242" s="1" t="s">
        <v>2261</v>
      </c>
      <c r="B1242" s="1" t="s">
        <v>2262</v>
      </c>
      <c r="C1242" s="2">
        <v>1800000</v>
      </c>
      <c r="D1242" s="2">
        <v>0</v>
      </c>
      <c r="E1242" s="2">
        <v>0</v>
      </c>
      <c r="F1242" s="2">
        <v>1800000</v>
      </c>
      <c r="G1242" s="2">
        <v>0</v>
      </c>
    </row>
    <row r="1243" spans="1:7">
      <c r="A1243" s="1" t="s">
        <v>2263</v>
      </c>
      <c r="B1243" s="1" t="s">
        <v>2264</v>
      </c>
      <c r="C1243" s="2">
        <v>500000</v>
      </c>
      <c r="D1243" s="2">
        <v>0</v>
      </c>
      <c r="E1243" s="2">
        <v>0</v>
      </c>
      <c r="F1243" s="2">
        <v>500000</v>
      </c>
      <c r="G1243" s="2">
        <v>0</v>
      </c>
    </row>
    <row r="1244" spans="1:7">
      <c r="A1244" s="1" t="s">
        <v>2265</v>
      </c>
      <c r="B1244" s="1" t="s">
        <v>2266</v>
      </c>
      <c r="C1244" s="2">
        <v>35000</v>
      </c>
      <c r="D1244" s="2">
        <v>0</v>
      </c>
      <c r="E1244" s="2">
        <v>0</v>
      </c>
      <c r="F1244" s="2">
        <v>35000</v>
      </c>
      <c r="G1244" s="2">
        <v>0</v>
      </c>
    </row>
    <row r="1245" spans="1:7">
      <c r="A1245" s="1" t="s">
        <v>2267</v>
      </c>
      <c r="B1245" s="1" t="s">
        <v>2268</v>
      </c>
      <c r="C1245" s="2">
        <v>35000</v>
      </c>
      <c r="D1245" s="2">
        <v>0</v>
      </c>
      <c r="E1245" s="2">
        <v>0</v>
      </c>
      <c r="F1245" s="2">
        <v>35000</v>
      </c>
      <c r="G1245" s="2">
        <v>0</v>
      </c>
    </row>
    <row r="1246" spans="1:7">
      <c r="A1246" s="1" t="s">
        <v>2269</v>
      </c>
      <c r="B1246" s="1" t="s">
        <v>2270</v>
      </c>
      <c r="C1246" s="2">
        <v>50000</v>
      </c>
      <c r="D1246" s="2">
        <v>0</v>
      </c>
      <c r="E1246" s="2">
        <v>0</v>
      </c>
      <c r="F1246" s="2">
        <v>50000</v>
      </c>
      <c r="G1246" s="2">
        <v>0</v>
      </c>
    </row>
    <row r="1247" spans="1:7">
      <c r="A1247" s="1" t="s">
        <v>2271</v>
      </c>
      <c r="B1247" s="1" t="s">
        <v>2270</v>
      </c>
      <c r="C1247" s="2">
        <v>50000</v>
      </c>
      <c r="D1247" s="2">
        <v>0</v>
      </c>
      <c r="E1247" s="2">
        <v>0</v>
      </c>
      <c r="F1247" s="2">
        <v>50000</v>
      </c>
      <c r="G1247" s="2">
        <v>0</v>
      </c>
    </row>
    <row r="1248" spans="1:7">
      <c r="A1248" s="1" t="s">
        <v>2272</v>
      </c>
      <c r="B1248" s="1" t="s">
        <v>2273</v>
      </c>
      <c r="C1248" s="2">
        <v>50000</v>
      </c>
      <c r="D1248" s="2">
        <v>0</v>
      </c>
      <c r="E1248" s="2">
        <v>0</v>
      </c>
      <c r="F1248" s="2">
        <v>50000</v>
      </c>
      <c r="G1248" s="2">
        <v>0</v>
      </c>
    </row>
    <row r="1249" spans="1:7">
      <c r="A1249" s="1" t="s">
        <v>2274</v>
      </c>
      <c r="B1249" s="1" t="s">
        <v>1935</v>
      </c>
      <c r="C1249" s="2">
        <v>7971000</v>
      </c>
      <c r="D1249" s="2">
        <v>0</v>
      </c>
      <c r="E1249" s="2">
        <v>0</v>
      </c>
      <c r="F1249" s="2">
        <v>7971000</v>
      </c>
      <c r="G1249" s="2">
        <v>0</v>
      </c>
    </row>
    <row r="1250" spans="1:7">
      <c r="A1250" s="1" t="s">
        <v>2275</v>
      </c>
      <c r="B1250" s="1" t="s">
        <v>2256</v>
      </c>
      <c r="C1250" s="2">
        <v>1230000</v>
      </c>
      <c r="D1250" s="2">
        <v>0</v>
      </c>
      <c r="E1250" s="2">
        <v>0</v>
      </c>
      <c r="F1250" s="2">
        <v>1230000</v>
      </c>
      <c r="G1250" s="2">
        <v>0</v>
      </c>
    </row>
    <row r="1251" spans="1:7">
      <c r="A1251" s="1" t="s">
        <v>2276</v>
      </c>
      <c r="B1251" s="1" t="s">
        <v>2266</v>
      </c>
      <c r="C1251" s="2">
        <v>330000</v>
      </c>
      <c r="D1251" s="2">
        <v>0</v>
      </c>
      <c r="E1251" s="2">
        <v>0</v>
      </c>
      <c r="F1251" s="2">
        <v>330000</v>
      </c>
      <c r="G1251" s="2">
        <v>0</v>
      </c>
    </row>
    <row r="1252" spans="1:7">
      <c r="A1252" s="1" t="s">
        <v>2277</v>
      </c>
      <c r="B1252" s="1" t="s">
        <v>2278</v>
      </c>
      <c r="C1252" s="2">
        <v>80000</v>
      </c>
      <c r="D1252" s="2">
        <v>0</v>
      </c>
      <c r="E1252" s="2">
        <v>0</v>
      </c>
      <c r="F1252" s="2">
        <v>80000</v>
      </c>
      <c r="G1252" s="2">
        <v>0</v>
      </c>
    </row>
    <row r="1253" spans="1:7">
      <c r="A1253" s="1" t="s">
        <v>2279</v>
      </c>
      <c r="B1253" s="1" t="s">
        <v>2280</v>
      </c>
      <c r="C1253" s="2">
        <v>250000</v>
      </c>
      <c r="D1253" s="2">
        <v>0</v>
      </c>
      <c r="E1253" s="2">
        <v>0</v>
      </c>
      <c r="F1253" s="2">
        <v>250000</v>
      </c>
      <c r="G1253" s="2">
        <v>0</v>
      </c>
    </row>
    <row r="1254" spans="1:7">
      <c r="A1254" s="1" t="s">
        <v>2281</v>
      </c>
      <c r="B1254" s="1" t="s">
        <v>2282</v>
      </c>
      <c r="C1254" s="2">
        <v>250000</v>
      </c>
      <c r="D1254" s="2">
        <v>0</v>
      </c>
      <c r="E1254" s="2">
        <v>0</v>
      </c>
      <c r="F1254" s="2">
        <v>250000</v>
      </c>
      <c r="G1254" s="2">
        <v>0</v>
      </c>
    </row>
    <row r="1255" spans="1:7">
      <c r="A1255" s="1" t="s">
        <v>2283</v>
      </c>
      <c r="B1255" s="1" t="s">
        <v>2284</v>
      </c>
      <c r="C1255" s="2">
        <v>250000</v>
      </c>
      <c r="D1255" s="2">
        <v>0</v>
      </c>
      <c r="E1255" s="2">
        <v>0</v>
      </c>
      <c r="F1255" s="2">
        <v>250000</v>
      </c>
      <c r="G1255" s="2">
        <v>0</v>
      </c>
    </row>
    <row r="1256" spans="1:7">
      <c r="A1256" s="1" t="s">
        <v>2285</v>
      </c>
      <c r="B1256" s="1" t="s">
        <v>2286</v>
      </c>
      <c r="C1256" s="2">
        <v>300000</v>
      </c>
      <c r="D1256" s="2">
        <v>0</v>
      </c>
      <c r="E1256" s="2">
        <v>0</v>
      </c>
      <c r="F1256" s="2">
        <v>300000</v>
      </c>
      <c r="G1256" s="2">
        <v>0</v>
      </c>
    </row>
    <row r="1257" spans="1:7">
      <c r="A1257" s="1" t="s">
        <v>2287</v>
      </c>
      <c r="B1257" s="1" t="s">
        <v>2288</v>
      </c>
      <c r="C1257" s="2">
        <v>300000</v>
      </c>
      <c r="D1257" s="2">
        <v>0</v>
      </c>
      <c r="E1257" s="2">
        <v>0</v>
      </c>
      <c r="F1257" s="2">
        <v>300000</v>
      </c>
      <c r="G1257" s="2">
        <v>0</v>
      </c>
    </row>
    <row r="1258" spans="1:7">
      <c r="A1258" s="1" t="s">
        <v>2289</v>
      </c>
      <c r="B1258" s="1" t="s">
        <v>2258</v>
      </c>
      <c r="C1258" s="2">
        <v>350000</v>
      </c>
      <c r="D1258" s="2">
        <v>0</v>
      </c>
      <c r="E1258" s="2">
        <v>0</v>
      </c>
      <c r="F1258" s="2">
        <v>350000</v>
      </c>
      <c r="G1258" s="2">
        <v>0</v>
      </c>
    </row>
    <row r="1259" spans="1:7">
      <c r="A1259" s="1" t="s">
        <v>2290</v>
      </c>
      <c r="B1259" s="1" t="s">
        <v>2291</v>
      </c>
      <c r="C1259" s="2">
        <v>350000</v>
      </c>
      <c r="D1259" s="2">
        <v>0</v>
      </c>
      <c r="E1259" s="2">
        <v>0</v>
      </c>
      <c r="F1259" s="2">
        <v>350000</v>
      </c>
      <c r="G1259" s="2">
        <v>0</v>
      </c>
    </row>
    <row r="1260" spans="1:7">
      <c r="A1260" s="1" t="s">
        <v>2292</v>
      </c>
      <c r="B1260" s="1" t="s">
        <v>2270</v>
      </c>
      <c r="C1260" s="2">
        <v>2800000</v>
      </c>
      <c r="D1260" s="2">
        <v>0</v>
      </c>
      <c r="E1260" s="2">
        <v>0</v>
      </c>
      <c r="F1260" s="2">
        <v>2800000</v>
      </c>
      <c r="G1260" s="2">
        <v>0</v>
      </c>
    </row>
    <row r="1261" spans="1:7">
      <c r="A1261" s="1" t="s">
        <v>2293</v>
      </c>
      <c r="B1261" s="1" t="s">
        <v>2270</v>
      </c>
      <c r="C1261" s="2">
        <v>2800000</v>
      </c>
      <c r="D1261" s="2">
        <v>0</v>
      </c>
      <c r="E1261" s="2">
        <v>0</v>
      </c>
      <c r="F1261" s="2">
        <v>2800000</v>
      </c>
      <c r="G1261" s="2">
        <v>0</v>
      </c>
    </row>
    <row r="1262" spans="1:7">
      <c r="A1262" s="1" t="s">
        <v>2294</v>
      </c>
      <c r="B1262" s="1" t="s">
        <v>2295</v>
      </c>
      <c r="C1262" s="2">
        <v>2150000</v>
      </c>
      <c r="D1262" s="2">
        <v>0</v>
      </c>
      <c r="E1262" s="2">
        <v>0</v>
      </c>
      <c r="F1262" s="2">
        <v>2150000</v>
      </c>
      <c r="G1262" s="2">
        <v>0</v>
      </c>
    </row>
    <row r="1263" spans="1:7">
      <c r="A1263" s="1" t="s">
        <v>2296</v>
      </c>
      <c r="B1263" s="1" t="s">
        <v>2297</v>
      </c>
      <c r="C1263" s="2">
        <v>1250000</v>
      </c>
      <c r="D1263" s="2">
        <v>0</v>
      </c>
      <c r="E1263" s="2">
        <v>0</v>
      </c>
      <c r="F1263" s="2">
        <v>1250000</v>
      </c>
      <c r="G1263" s="2">
        <v>0</v>
      </c>
    </row>
    <row r="1264" spans="1:7">
      <c r="A1264" s="1" t="s">
        <v>2298</v>
      </c>
      <c r="B1264" s="1" t="s">
        <v>2299</v>
      </c>
      <c r="C1264" s="2">
        <v>900000</v>
      </c>
      <c r="D1264" s="2">
        <v>0</v>
      </c>
      <c r="E1264" s="2">
        <v>0</v>
      </c>
      <c r="F1264" s="2">
        <v>900000</v>
      </c>
      <c r="G1264" s="2">
        <v>0</v>
      </c>
    </row>
    <row r="1265" spans="1:7">
      <c r="A1265" s="1" t="s">
        <v>2300</v>
      </c>
      <c r="B1265" s="1" t="s">
        <v>2301</v>
      </c>
      <c r="C1265" s="2">
        <v>150000</v>
      </c>
      <c r="D1265" s="2">
        <v>0</v>
      </c>
      <c r="E1265" s="2">
        <v>0</v>
      </c>
      <c r="F1265" s="2">
        <v>150000</v>
      </c>
      <c r="G1265" s="2">
        <v>0</v>
      </c>
    </row>
    <row r="1266" spans="1:7">
      <c r="A1266" s="1" t="s">
        <v>2302</v>
      </c>
      <c r="B1266" s="1" t="s">
        <v>2278</v>
      </c>
      <c r="C1266" s="2">
        <v>500000</v>
      </c>
      <c r="D1266" s="2">
        <v>0</v>
      </c>
      <c r="E1266" s="2">
        <v>0</v>
      </c>
      <c r="F1266" s="2">
        <v>500000</v>
      </c>
      <c r="G1266" s="2">
        <v>0</v>
      </c>
    </row>
    <row r="1267" spans="1:7">
      <c r="A1267" s="1" t="s">
        <v>2303</v>
      </c>
      <c r="B1267" s="1" t="s">
        <v>2304</v>
      </c>
      <c r="C1267" s="2">
        <v>2641000</v>
      </c>
      <c r="D1267" s="2">
        <v>0</v>
      </c>
      <c r="E1267" s="2">
        <v>0</v>
      </c>
      <c r="F1267" s="2">
        <v>2641000</v>
      </c>
      <c r="G1267" s="2">
        <v>0</v>
      </c>
    </row>
    <row r="1268" spans="1:7">
      <c r="A1268" s="1" t="s">
        <v>2305</v>
      </c>
      <c r="B1268" s="1" t="s">
        <v>2306</v>
      </c>
      <c r="C1268" s="2">
        <v>120000</v>
      </c>
      <c r="D1268" s="2">
        <v>0</v>
      </c>
      <c r="E1268" s="2">
        <v>0</v>
      </c>
      <c r="F1268" s="2">
        <v>120000</v>
      </c>
      <c r="G1268" s="2">
        <v>0</v>
      </c>
    </row>
    <row r="1269" spans="1:7">
      <c r="A1269" s="1" t="s">
        <v>2307</v>
      </c>
      <c r="B1269" s="1" t="s">
        <v>2308</v>
      </c>
      <c r="C1269" s="2">
        <v>120000</v>
      </c>
      <c r="D1269" s="2">
        <v>0</v>
      </c>
      <c r="E1269" s="2">
        <v>0</v>
      </c>
      <c r="F1269" s="2">
        <v>120000</v>
      </c>
      <c r="G1269" s="2">
        <v>0</v>
      </c>
    </row>
    <row r="1270" spans="1:7">
      <c r="A1270" s="1" t="s">
        <v>2309</v>
      </c>
      <c r="B1270" s="1" t="s">
        <v>2310</v>
      </c>
      <c r="C1270" s="2">
        <v>1520000</v>
      </c>
      <c r="D1270" s="2">
        <v>0</v>
      </c>
      <c r="E1270" s="2">
        <v>0</v>
      </c>
      <c r="F1270" s="2">
        <v>1520000</v>
      </c>
      <c r="G1270" s="2">
        <v>0</v>
      </c>
    </row>
    <row r="1271" spans="1:7">
      <c r="A1271" s="1" t="s">
        <v>2311</v>
      </c>
      <c r="B1271" s="1" t="s">
        <v>2312</v>
      </c>
      <c r="C1271" s="2">
        <v>1520000</v>
      </c>
      <c r="D1271" s="2">
        <v>0</v>
      </c>
      <c r="E1271" s="2">
        <v>0</v>
      </c>
      <c r="F1271" s="2">
        <v>1520000</v>
      </c>
      <c r="G1271" s="2">
        <v>0</v>
      </c>
    </row>
    <row r="1272" spans="1:7">
      <c r="A1272" s="1" t="s">
        <v>2313</v>
      </c>
      <c r="B1272" s="1" t="s">
        <v>2314</v>
      </c>
      <c r="C1272" s="2">
        <v>450000</v>
      </c>
      <c r="D1272" s="2">
        <v>0</v>
      </c>
      <c r="E1272" s="2">
        <v>0</v>
      </c>
      <c r="F1272" s="2">
        <v>450000</v>
      </c>
      <c r="G1272" s="2">
        <v>0</v>
      </c>
    </row>
    <row r="1273" spans="1:7">
      <c r="A1273" s="1" t="s">
        <v>2315</v>
      </c>
      <c r="B1273" s="1" t="s">
        <v>2316</v>
      </c>
      <c r="C1273" s="2">
        <v>250000</v>
      </c>
      <c r="D1273" s="2">
        <v>0</v>
      </c>
      <c r="E1273" s="2">
        <v>0</v>
      </c>
      <c r="F1273" s="2">
        <v>250000</v>
      </c>
      <c r="G1273" s="2">
        <v>0</v>
      </c>
    </row>
    <row r="1274" spans="1:7">
      <c r="A1274" s="1" t="s">
        <v>2317</v>
      </c>
      <c r="B1274" s="1" t="s">
        <v>2318</v>
      </c>
      <c r="C1274" s="2">
        <v>200000</v>
      </c>
      <c r="D1274" s="2">
        <v>0</v>
      </c>
      <c r="E1274" s="2">
        <v>0</v>
      </c>
      <c r="F1274" s="2">
        <v>200000</v>
      </c>
      <c r="G1274" s="2">
        <v>0</v>
      </c>
    </row>
    <row r="1275" spans="1:7">
      <c r="A1275" s="1" t="s">
        <v>2319</v>
      </c>
      <c r="B1275" s="1" t="s">
        <v>2320</v>
      </c>
      <c r="C1275" s="2">
        <v>10000</v>
      </c>
      <c r="D1275" s="2">
        <v>0</v>
      </c>
      <c r="E1275" s="2">
        <v>0</v>
      </c>
      <c r="F1275" s="2">
        <v>10000</v>
      </c>
      <c r="G1275" s="2">
        <v>0</v>
      </c>
    </row>
    <row r="1276" spans="1:7">
      <c r="A1276" s="1" t="s">
        <v>2321</v>
      </c>
      <c r="B1276" s="1" t="s">
        <v>2322</v>
      </c>
      <c r="C1276" s="2">
        <v>20000</v>
      </c>
      <c r="D1276" s="2">
        <v>0</v>
      </c>
      <c r="E1276" s="2">
        <v>0</v>
      </c>
      <c r="F1276" s="2">
        <v>20000</v>
      </c>
      <c r="G1276" s="2">
        <v>0</v>
      </c>
    </row>
    <row r="1277" spans="1:7">
      <c r="A1277" s="1" t="s">
        <v>2323</v>
      </c>
      <c r="B1277" s="1" t="s">
        <v>2324</v>
      </c>
      <c r="C1277" s="2">
        <v>100000</v>
      </c>
      <c r="D1277" s="2">
        <v>0</v>
      </c>
      <c r="E1277" s="2">
        <v>0</v>
      </c>
      <c r="F1277" s="2">
        <v>100000</v>
      </c>
      <c r="G1277" s="2">
        <v>0</v>
      </c>
    </row>
    <row r="1278" spans="1:7">
      <c r="A1278" s="1" t="s">
        <v>2325</v>
      </c>
      <c r="B1278" s="1" t="s">
        <v>2326</v>
      </c>
      <c r="C1278" s="2">
        <v>15000</v>
      </c>
      <c r="D1278" s="2">
        <v>0</v>
      </c>
      <c r="E1278" s="2">
        <v>0</v>
      </c>
      <c r="F1278" s="2">
        <v>15000</v>
      </c>
      <c r="G1278" s="2">
        <v>0</v>
      </c>
    </row>
    <row r="1279" spans="1:7">
      <c r="A1279" s="1" t="s">
        <v>2327</v>
      </c>
      <c r="B1279" s="1" t="s">
        <v>2328</v>
      </c>
      <c r="C1279" s="2">
        <v>110000</v>
      </c>
      <c r="D1279" s="2">
        <v>0</v>
      </c>
      <c r="E1279" s="2">
        <v>0</v>
      </c>
      <c r="F1279" s="2">
        <v>110000</v>
      </c>
      <c r="G1279" s="2">
        <v>0</v>
      </c>
    </row>
    <row r="1280" spans="1:7">
      <c r="A1280" s="1" t="s">
        <v>2329</v>
      </c>
      <c r="B1280" s="1" t="s">
        <v>2330</v>
      </c>
      <c r="C1280" s="2">
        <v>100000</v>
      </c>
      <c r="D1280" s="2">
        <v>0</v>
      </c>
      <c r="E1280" s="2">
        <v>0</v>
      </c>
      <c r="F1280" s="2">
        <v>100000</v>
      </c>
      <c r="G1280" s="2">
        <v>0</v>
      </c>
    </row>
    <row r="1281" spans="1:7">
      <c r="A1281" s="1" t="s">
        <v>2331</v>
      </c>
      <c r="B1281" s="1" t="s">
        <v>2332</v>
      </c>
      <c r="C1281" s="2">
        <v>25000</v>
      </c>
      <c r="D1281" s="2">
        <v>0</v>
      </c>
      <c r="E1281" s="2">
        <v>0</v>
      </c>
      <c r="F1281" s="2">
        <v>25000</v>
      </c>
      <c r="G1281" s="2">
        <v>0</v>
      </c>
    </row>
    <row r="1282" spans="1:7">
      <c r="A1282" s="1" t="s">
        <v>2333</v>
      </c>
      <c r="B1282" s="1" t="s">
        <v>2334</v>
      </c>
      <c r="C1282" s="2">
        <v>100000</v>
      </c>
      <c r="D1282" s="2">
        <v>0</v>
      </c>
      <c r="E1282" s="2">
        <v>0</v>
      </c>
      <c r="F1282" s="2">
        <v>100000</v>
      </c>
      <c r="G1282" s="2">
        <v>0</v>
      </c>
    </row>
    <row r="1283" spans="1:7">
      <c r="A1283" s="1" t="s">
        <v>2335</v>
      </c>
      <c r="B1283" s="1" t="s">
        <v>2336</v>
      </c>
      <c r="C1283" s="2">
        <v>8000</v>
      </c>
      <c r="D1283" s="2">
        <v>0</v>
      </c>
      <c r="E1283" s="2">
        <v>0</v>
      </c>
      <c r="F1283" s="2">
        <v>8000</v>
      </c>
      <c r="G1283" s="2">
        <v>0</v>
      </c>
    </row>
    <row r="1284" spans="1:7">
      <c r="A1284" s="1" t="s">
        <v>2337</v>
      </c>
      <c r="B1284" s="1" t="s">
        <v>2338</v>
      </c>
      <c r="C1284" s="2">
        <v>6000</v>
      </c>
      <c r="D1284" s="2">
        <v>0</v>
      </c>
      <c r="E1284" s="2">
        <v>0</v>
      </c>
      <c r="F1284" s="2">
        <v>6000</v>
      </c>
      <c r="G1284" s="2">
        <v>0</v>
      </c>
    </row>
    <row r="1285" spans="1:7">
      <c r="A1285" s="1" t="s">
        <v>2339</v>
      </c>
      <c r="B1285" s="1" t="s">
        <v>2340</v>
      </c>
      <c r="C1285" s="2">
        <v>20000</v>
      </c>
      <c r="D1285" s="2">
        <v>0</v>
      </c>
      <c r="E1285" s="2">
        <v>0</v>
      </c>
      <c r="F1285" s="2">
        <v>20000</v>
      </c>
      <c r="G1285" s="2">
        <v>0</v>
      </c>
    </row>
    <row r="1286" spans="1:7">
      <c r="A1286" s="1" t="s">
        <v>2341</v>
      </c>
      <c r="B1286" s="1" t="s">
        <v>2342</v>
      </c>
      <c r="C1286" s="2">
        <v>6000</v>
      </c>
      <c r="D1286" s="2">
        <v>0</v>
      </c>
      <c r="E1286" s="2">
        <v>0</v>
      </c>
      <c r="F1286" s="2">
        <v>6000</v>
      </c>
      <c r="G1286" s="2">
        <v>0</v>
      </c>
    </row>
    <row r="1287" spans="1:7">
      <c r="A1287" s="1" t="s">
        <v>2343</v>
      </c>
      <c r="B1287" s="1" t="s">
        <v>2344</v>
      </c>
      <c r="C1287" s="2">
        <v>100000</v>
      </c>
      <c r="D1287" s="2">
        <v>0</v>
      </c>
      <c r="E1287" s="2">
        <v>0</v>
      </c>
      <c r="F1287" s="2">
        <v>100000</v>
      </c>
      <c r="G1287" s="2">
        <v>0</v>
      </c>
    </row>
    <row r="1288" spans="1:7">
      <c r="A1288" s="1" t="s">
        <v>2345</v>
      </c>
      <c r="B1288" s="1" t="s">
        <v>2346</v>
      </c>
      <c r="C1288" s="2">
        <v>1000000</v>
      </c>
      <c r="D1288" s="2">
        <v>0</v>
      </c>
      <c r="E1288" s="2">
        <v>0</v>
      </c>
      <c r="F1288" s="2">
        <v>1000000</v>
      </c>
      <c r="G1288" s="2">
        <v>0</v>
      </c>
    </row>
    <row r="1289" spans="1:7">
      <c r="A1289" s="1" t="s">
        <v>2347</v>
      </c>
      <c r="B1289" s="1" t="s">
        <v>2348</v>
      </c>
      <c r="C1289" s="2">
        <v>1000000</v>
      </c>
      <c r="D1289" s="2">
        <v>0</v>
      </c>
      <c r="E1289" s="2">
        <v>0</v>
      </c>
      <c r="F1289" s="2">
        <v>1000000</v>
      </c>
      <c r="G1289" s="2">
        <v>0</v>
      </c>
    </row>
    <row r="1290" spans="1:7">
      <c r="A1290" s="1" t="s">
        <v>2349</v>
      </c>
      <c r="B1290" s="1" t="s">
        <v>2350</v>
      </c>
      <c r="C1290" s="2">
        <v>1000</v>
      </c>
      <c r="D1290" s="2">
        <v>0</v>
      </c>
      <c r="E1290" s="2">
        <v>0</v>
      </c>
      <c r="F1290" s="2">
        <v>1000</v>
      </c>
      <c r="G1290" s="2">
        <v>0</v>
      </c>
    </row>
    <row r="1291" spans="1:7">
      <c r="A1291" s="1" t="s">
        <v>2351</v>
      </c>
      <c r="B1291" s="1" t="s">
        <v>2352</v>
      </c>
      <c r="C1291" s="2">
        <v>1000</v>
      </c>
      <c r="D1291" s="2">
        <v>0</v>
      </c>
      <c r="E1291" s="2">
        <v>0</v>
      </c>
      <c r="F1291" s="2">
        <v>1000</v>
      </c>
      <c r="G1291" s="2">
        <v>0</v>
      </c>
    </row>
    <row r="1292" spans="1:7">
      <c r="A1292" s="1" t="s">
        <v>2353</v>
      </c>
      <c r="B1292" s="1" t="s">
        <v>2354</v>
      </c>
      <c r="C1292" s="2">
        <v>765000</v>
      </c>
      <c r="D1292" s="2">
        <v>0</v>
      </c>
      <c r="E1292" s="2">
        <v>0</v>
      </c>
      <c r="F1292" s="2">
        <v>765000</v>
      </c>
      <c r="G1292" s="2">
        <v>0</v>
      </c>
    </row>
    <row r="1293" spans="1:7">
      <c r="A1293" s="1" t="s">
        <v>2355</v>
      </c>
      <c r="B1293" s="1" t="s">
        <v>2356</v>
      </c>
      <c r="C1293" s="2">
        <v>515000</v>
      </c>
      <c r="D1293" s="2">
        <v>0</v>
      </c>
      <c r="E1293" s="2">
        <v>0</v>
      </c>
      <c r="F1293" s="2">
        <v>515000</v>
      </c>
      <c r="G1293" s="2">
        <v>0</v>
      </c>
    </row>
    <row r="1294" spans="1:7">
      <c r="A1294" s="1" t="s">
        <v>2357</v>
      </c>
      <c r="B1294" s="1" t="s">
        <v>2358</v>
      </c>
      <c r="C1294" s="2">
        <v>500000</v>
      </c>
      <c r="D1294" s="2">
        <v>0</v>
      </c>
      <c r="E1294" s="2">
        <v>0</v>
      </c>
      <c r="F1294" s="2">
        <v>500000</v>
      </c>
      <c r="G1294" s="2">
        <v>0</v>
      </c>
    </row>
    <row r="1295" spans="1:7">
      <c r="A1295" s="1" t="s">
        <v>2359</v>
      </c>
      <c r="B1295" s="1" t="s">
        <v>2288</v>
      </c>
      <c r="C1295" s="2">
        <v>15000</v>
      </c>
      <c r="D1295" s="2">
        <v>0</v>
      </c>
      <c r="E1295" s="2">
        <v>0</v>
      </c>
      <c r="F1295" s="2">
        <v>15000</v>
      </c>
      <c r="G1295" s="2">
        <v>0</v>
      </c>
    </row>
    <row r="1296" spans="1:7">
      <c r="A1296" s="1" t="s">
        <v>2360</v>
      </c>
      <c r="B1296" s="1" t="s">
        <v>2361</v>
      </c>
      <c r="C1296" s="2">
        <v>170000</v>
      </c>
      <c r="D1296" s="2">
        <v>0</v>
      </c>
      <c r="E1296" s="2">
        <v>0</v>
      </c>
      <c r="F1296" s="2">
        <v>170000</v>
      </c>
      <c r="G1296" s="2">
        <v>0</v>
      </c>
    </row>
    <row r="1297" spans="1:7">
      <c r="A1297" s="1" t="s">
        <v>2362</v>
      </c>
      <c r="B1297" s="1" t="s">
        <v>2363</v>
      </c>
      <c r="C1297" s="2">
        <v>50000</v>
      </c>
      <c r="D1297" s="2">
        <v>0</v>
      </c>
      <c r="E1297" s="2">
        <v>0</v>
      </c>
      <c r="F1297" s="2">
        <v>50000</v>
      </c>
      <c r="G1297" s="2">
        <v>0</v>
      </c>
    </row>
    <row r="1298" spans="1:7">
      <c r="A1298" s="1" t="s">
        <v>2364</v>
      </c>
      <c r="B1298" s="1" t="s">
        <v>2288</v>
      </c>
      <c r="C1298" s="2">
        <v>120000</v>
      </c>
      <c r="D1298" s="2">
        <v>0</v>
      </c>
      <c r="E1298" s="2">
        <v>0</v>
      </c>
      <c r="F1298" s="2">
        <v>120000</v>
      </c>
      <c r="G1298" s="2">
        <v>0</v>
      </c>
    </row>
    <row r="1299" spans="1:7">
      <c r="A1299" s="1" t="s">
        <v>2365</v>
      </c>
      <c r="B1299" s="1" t="s">
        <v>2366</v>
      </c>
      <c r="C1299" s="2">
        <v>80000</v>
      </c>
      <c r="D1299" s="2">
        <v>0</v>
      </c>
      <c r="E1299" s="2">
        <v>0</v>
      </c>
      <c r="F1299" s="2">
        <v>80000</v>
      </c>
      <c r="G1299" s="2">
        <v>0</v>
      </c>
    </row>
    <row r="1300" spans="1:7">
      <c r="A1300" s="1" t="s">
        <v>2367</v>
      </c>
      <c r="B1300" s="1" t="s">
        <v>2368</v>
      </c>
      <c r="C1300" s="2">
        <v>80000</v>
      </c>
      <c r="D1300" s="2">
        <v>0</v>
      </c>
      <c r="E1300" s="2">
        <v>0</v>
      </c>
      <c r="F1300" s="2">
        <v>80000</v>
      </c>
      <c r="G1300" s="2">
        <v>0</v>
      </c>
    </row>
    <row r="1301" spans="1:7">
      <c r="A1301" s="1" t="s">
        <v>2369</v>
      </c>
      <c r="B1301" s="1" t="s">
        <v>2370</v>
      </c>
      <c r="C1301" s="2">
        <v>455000</v>
      </c>
      <c r="D1301" s="2">
        <v>0</v>
      </c>
      <c r="E1301" s="2">
        <v>0</v>
      </c>
      <c r="F1301" s="2">
        <v>455000</v>
      </c>
      <c r="G1301" s="2">
        <v>0</v>
      </c>
    </row>
    <row r="1302" spans="1:7">
      <c r="A1302" s="1" t="s">
        <v>2371</v>
      </c>
      <c r="B1302" s="1" t="s">
        <v>2372</v>
      </c>
      <c r="C1302" s="2">
        <v>200000</v>
      </c>
      <c r="D1302" s="2">
        <v>0</v>
      </c>
      <c r="E1302" s="2">
        <v>0</v>
      </c>
      <c r="F1302" s="2">
        <v>200000</v>
      </c>
      <c r="G1302" s="2">
        <v>0</v>
      </c>
    </row>
    <row r="1303" spans="1:7">
      <c r="A1303" s="1" t="s">
        <v>2373</v>
      </c>
      <c r="B1303" s="1" t="s">
        <v>2374</v>
      </c>
      <c r="C1303" s="2">
        <v>200000</v>
      </c>
      <c r="D1303" s="2">
        <v>0</v>
      </c>
      <c r="E1303" s="2">
        <v>0</v>
      </c>
      <c r="F1303" s="2">
        <v>200000</v>
      </c>
      <c r="G1303" s="2">
        <v>0</v>
      </c>
    </row>
    <row r="1304" spans="1:7">
      <c r="A1304" s="1" t="s">
        <v>2375</v>
      </c>
      <c r="B1304" s="1" t="s">
        <v>2376</v>
      </c>
      <c r="C1304" s="2">
        <v>5000</v>
      </c>
      <c r="D1304" s="2">
        <v>0</v>
      </c>
      <c r="E1304" s="2">
        <v>0</v>
      </c>
      <c r="F1304" s="2">
        <v>5000</v>
      </c>
      <c r="G1304" s="2">
        <v>0</v>
      </c>
    </row>
    <row r="1305" spans="1:7">
      <c r="A1305" s="1" t="s">
        <v>2377</v>
      </c>
      <c r="B1305" s="1" t="s">
        <v>2378</v>
      </c>
      <c r="C1305" s="2">
        <v>5000</v>
      </c>
      <c r="D1305" s="2">
        <v>0</v>
      </c>
      <c r="E1305" s="2">
        <v>0</v>
      </c>
      <c r="F1305" s="2">
        <v>5000</v>
      </c>
      <c r="G1305" s="2">
        <v>0</v>
      </c>
    </row>
    <row r="1306" spans="1:7">
      <c r="A1306" s="1" t="s">
        <v>2379</v>
      </c>
      <c r="B1306" s="1" t="s">
        <v>2370</v>
      </c>
      <c r="C1306" s="2">
        <v>250000</v>
      </c>
      <c r="D1306" s="2">
        <v>0</v>
      </c>
      <c r="E1306" s="2">
        <v>0</v>
      </c>
      <c r="F1306" s="2">
        <v>250000</v>
      </c>
      <c r="G1306" s="2">
        <v>0</v>
      </c>
    </row>
    <row r="1307" spans="1:7">
      <c r="A1307" s="1" t="s">
        <v>2380</v>
      </c>
      <c r="B1307" s="1" t="s">
        <v>2288</v>
      </c>
      <c r="C1307" s="2">
        <v>250000</v>
      </c>
      <c r="D1307" s="2">
        <v>0</v>
      </c>
      <c r="E1307" s="2">
        <v>0</v>
      </c>
      <c r="F1307" s="2">
        <v>250000</v>
      </c>
      <c r="G1307" s="2">
        <v>0</v>
      </c>
    </row>
    <row r="1308" spans="1:7">
      <c r="A1308" s="1" t="s">
        <v>2381</v>
      </c>
      <c r="B1308" s="1" t="s">
        <v>2382</v>
      </c>
      <c r="C1308" s="2">
        <v>80000</v>
      </c>
      <c r="D1308" s="2">
        <v>0</v>
      </c>
      <c r="E1308" s="2">
        <v>0</v>
      </c>
      <c r="F1308" s="2">
        <v>80000</v>
      </c>
      <c r="G1308" s="2">
        <v>0</v>
      </c>
    </row>
    <row r="1309" spans="1:7">
      <c r="A1309" s="1" t="s">
        <v>2383</v>
      </c>
      <c r="B1309" s="1" t="s">
        <v>2384</v>
      </c>
      <c r="C1309" s="2">
        <v>80000</v>
      </c>
      <c r="D1309" s="2">
        <v>0</v>
      </c>
      <c r="E1309" s="2">
        <v>0</v>
      </c>
      <c r="F1309" s="2">
        <v>80000</v>
      </c>
      <c r="G1309" s="2">
        <v>0</v>
      </c>
    </row>
    <row r="1310" spans="1:7">
      <c r="A1310" s="1" t="s">
        <v>2385</v>
      </c>
      <c r="B1310" s="1" t="s">
        <v>2386</v>
      </c>
      <c r="C1310" s="2">
        <v>80000</v>
      </c>
      <c r="D1310" s="2">
        <v>0</v>
      </c>
      <c r="E1310" s="2">
        <v>0</v>
      </c>
      <c r="F1310" s="2">
        <v>80000</v>
      </c>
      <c r="G1310" s="2">
        <v>0</v>
      </c>
    </row>
    <row r="1311" spans="1:7">
      <c r="A1311" s="1" t="s">
        <v>2387</v>
      </c>
      <c r="B1311" s="1" t="s">
        <v>2388</v>
      </c>
      <c r="C1311" s="2">
        <v>985000</v>
      </c>
      <c r="D1311" s="2">
        <v>0</v>
      </c>
      <c r="E1311" s="2">
        <v>0</v>
      </c>
      <c r="F1311" s="2">
        <v>985000</v>
      </c>
      <c r="G1311" s="2">
        <v>0</v>
      </c>
    </row>
    <row r="1312" spans="1:7">
      <c r="A1312" s="1" t="s">
        <v>2389</v>
      </c>
      <c r="B1312" s="1" t="s">
        <v>2390</v>
      </c>
      <c r="C1312" s="2">
        <v>155000</v>
      </c>
      <c r="D1312" s="2">
        <v>0</v>
      </c>
      <c r="E1312" s="2">
        <v>0</v>
      </c>
      <c r="F1312" s="2">
        <v>155000</v>
      </c>
      <c r="G1312" s="2">
        <v>0</v>
      </c>
    </row>
    <row r="1313" spans="1:7">
      <c r="A1313" s="1" t="s">
        <v>2391</v>
      </c>
      <c r="B1313" s="1" t="s">
        <v>2390</v>
      </c>
      <c r="C1313" s="2">
        <v>155000</v>
      </c>
      <c r="D1313" s="2">
        <v>0</v>
      </c>
      <c r="E1313" s="2">
        <v>0</v>
      </c>
      <c r="F1313" s="2">
        <v>155000</v>
      </c>
      <c r="G1313" s="2">
        <v>0</v>
      </c>
    </row>
    <row r="1314" spans="1:7">
      <c r="A1314" s="1" t="s">
        <v>2392</v>
      </c>
      <c r="B1314" s="1" t="s">
        <v>2393</v>
      </c>
      <c r="C1314" s="2">
        <v>55000</v>
      </c>
      <c r="D1314" s="2">
        <v>0</v>
      </c>
      <c r="E1314" s="2">
        <v>0</v>
      </c>
      <c r="F1314" s="2">
        <v>55000</v>
      </c>
      <c r="G1314" s="2">
        <v>0</v>
      </c>
    </row>
    <row r="1315" spans="1:7">
      <c r="A1315" s="1" t="s">
        <v>2394</v>
      </c>
      <c r="B1315" s="1" t="s">
        <v>2395</v>
      </c>
      <c r="C1315" s="2">
        <v>100000</v>
      </c>
      <c r="D1315" s="2">
        <v>0</v>
      </c>
      <c r="E1315" s="2">
        <v>0</v>
      </c>
      <c r="F1315" s="2">
        <v>100000</v>
      </c>
      <c r="G1315" s="2">
        <v>0</v>
      </c>
    </row>
    <row r="1316" spans="1:7">
      <c r="A1316" s="1" t="s">
        <v>2396</v>
      </c>
      <c r="B1316" s="1" t="s">
        <v>2397</v>
      </c>
      <c r="C1316" s="2">
        <v>830000</v>
      </c>
      <c r="D1316" s="2">
        <v>0</v>
      </c>
      <c r="E1316" s="2">
        <v>0</v>
      </c>
      <c r="F1316" s="2">
        <v>830000</v>
      </c>
      <c r="G1316" s="2">
        <v>0</v>
      </c>
    </row>
    <row r="1317" spans="1:7">
      <c r="A1317" s="1" t="s">
        <v>2398</v>
      </c>
      <c r="B1317" s="1" t="s">
        <v>2397</v>
      </c>
      <c r="C1317" s="2">
        <v>830000</v>
      </c>
      <c r="D1317" s="2">
        <v>0</v>
      </c>
      <c r="E1317" s="2">
        <v>0</v>
      </c>
      <c r="F1317" s="2">
        <v>830000</v>
      </c>
      <c r="G1317" s="2">
        <v>0</v>
      </c>
    </row>
    <row r="1318" spans="1:7">
      <c r="A1318" s="1" t="s">
        <v>2399</v>
      </c>
      <c r="B1318" s="1" t="s">
        <v>2400</v>
      </c>
      <c r="C1318" s="2">
        <v>750000</v>
      </c>
      <c r="D1318" s="2">
        <v>0</v>
      </c>
      <c r="E1318" s="2">
        <v>0</v>
      </c>
      <c r="F1318" s="2">
        <v>750000</v>
      </c>
      <c r="G1318" s="2">
        <v>0</v>
      </c>
    </row>
    <row r="1319" spans="1:7">
      <c r="A1319" s="1" t="s">
        <v>2401</v>
      </c>
      <c r="B1319" s="1" t="s">
        <v>2402</v>
      </c>
      <c r="C1319" s="2">
        <v>80000</v>
      </c>
      <c r="D1319" s="2">
        <v>0</v>
      </c>
      <c r="E1319" s="2">
        <v>0</v>
      </c>
      <c r="F1319" s="2">
        <v>80000</v>
      </c>
      <c r="G1319" s="2">
        <v>0</v>
      </c>
    </row>
    <row r="1320" spans="1:7">
      <c r="A1320" s="1" t="s">
        <v>2403</v>
      </c>
      <c r="B1320" s="1" t="s">
        <v>2404</v>
      </c>
      <c r="C1320" s="2">
        <v>15377000</v>
      </c>
      <c r="D1320" s="2">
        <v>0</v>
      </c>
      <c r="E1320" s="2">
        <v>0</v>
      </c>
      <c r="F1320" s="2">
        <v>15377000</v>
      </c>
      <c r="G1320" s="2">
        <v>0</v>
      </c>
    </row>
    <row r="1321" spans="1:7">
      <c r="A1321" s="1" t="s">
        <v>2405</v>
      </c>
      <c r="B1321" s="1" t="s">
        <v>2256</v>
      </c>
      <c r="C1321" s="2">
        <v>3660000</v>
      </c>
      <c r="D1321" s="2">
        <v>0</v>
      </c>
      <c r="E1321" s="2">
        <v>0</v>
      </c>
      <c r="F1321" s="2">
        <v>3660000</v>
      </c>
      <c r="G1321" s="2">
        <v>0</v>
      </c>
    </row>
    <row r="1322" spans="1:7">
      <c r="A1322" s="1" t="s">
        <v>2406</v>
      </c>
      <c r="B1322" s="1" t="s">
        <v>2266</v>
      </c>
      <c r="C1322" s="2">
        <v>2900000</v>
      </c>
      <c r="D1322" s="2">
        <v>0</v>
      </c>
      <c r="E1322" s="2">
        <v>0</v>
      </c>
      <c r="F1322" s="2">
        <v>2900000</v>
      </c>
      <c r="G1322" s="2">
        <v>0</v>
      </c>
    </row>
    <row r="1323" spans="1:7">
      <c r="A1323" s="1" t="s">
        <v>2407</v>
      </c>
      <c r="B1323" s="1" t="s">
        <v>2408</v>
      </c>
      <c r="C1323" s="2">
        <v>2900000</v>
      </c>
      <c r="D1323" s="2">
        <v>0</v>
      </c>
      <c r="E1323" s="2">
        <v>0</v>
      </c>
      <c r="F1323" s="2">
        <v>2900000</v>
      </c>
      <c r="G1323" s="2">
        <v>0</v>
      </c>
    </row>
    <row r="1324" spans="1:7">
      <c r="A1324" s="1" t="s">
        <v>2409</v>
      </c>
      <c r="B1324" s="1" t="s">
        <v>2410</v>
      </c>
      <c r="C1324" s="2">
        <v>700000</v>
      </c>
      <c r="D1324" s="2">
        <v>0</v>
      </c>
      <c r="E1324" s="2">
        <v>0</v>
      </c>
      <c r="F1324" s="2">
        <v>700000</v>
      </c>
      <c r="G1324" s="2">
        <v>0</v>
      </c>
    </row>
    <row r="1325" spans="1:7">
      <c r="A1325" s="1" t="s">
        <v>2411</v>
      </c>
      <c r="B1325" s="1" t="s">
        <v>2412</v>
      </c>
      <c r="C1325" s="2">
        <v>500000</v>
      </c>
      <c r="D1325" s="2">
        <v>0</v>
      </c>
      <c r="E1325" s="2">
        <v>0</v>
      </c>
      <c r="F1325" s="2">
        <v>500000</v>
      </c>
      <c r="G1325" s="2">
        <v>0</v>
      </c>
    </row>
    <row r="1326" spans="1:7">
      <c r="A1326" s="1" t="s">
        <v>2413</v>
      </c>
      <c r="B1326" s="1" t="s">
        <v>2414</v>
      </c>
      <c r="C1326" s="2">
        <v>100000</v>
      </c>
      <c r="D1326" s="2">
        <v>0</v>
      </c>
      <c r="E1326" s="2">
        <v>0</v>
      </c>
      <c r="F1326" s="2">
        <v>100000</v>
      </c>
      <c r="G1326" s="2">
        <v>0</v>
      </c>
    </row>
    <row r="1327" spans="1:7">
      <c r="A1327" s="1" t="s">
        <v>2415</v>
      </c>
      <c r="B1327" s="1" t="s">
        <v>2416</v>
      </c>
      <c r="C1327" s="2">
        <v>250000</v>
      </c>
      <c r="D1327" s="2">
        <v>0</v>
      </c>
      <c r="E1327" s="2">
        <v>0</v>
      </c>
      <c r="F1327" s="2">
        <v>250000</v>
      </c>
      <c r="G1327" s="2">
        <v>0</v>
      </c>
    </row>
    <row r="1328" spans="1:7">
      <c r="A1328" s="1" t="s">
        <v>2417</v>
      </c>
      <c r="B1328" s="1" t="s">
        <v>2418</v>
      </c>
      <c r="C1328" s="2">
        <v>300000</v>
      </c>
      <c r="D1328" s="2">
        <v>0</v>
      </c>
      <c r="E1328" s="2">
        <v>0</v>
      </c>
      <c r="F1328" s="2">
        <v>300000</v>
      </c>
      <c r="G1328" s="2">
        <v>0</v>
      </c>
    </row>
    <row r="1329" spans="1:7">
      <c r="A1329" s="1" t="s">
        <v>2419</v>
      </c>
      <c r="B1329" s="1" t="s">
        <v>2420</v>
      </c>
      <c r="C1329" s="2">
        <v>200000</v>
      </c>
      <c r="D1329" s="2">
        <v>0</v>
      </c>
      <c r="E1329" s="2">
        <v>0</v>
      </c>
      <c r="F1329" s="2">
        <v>200000</v>
      </c>
      <c r="G1329" s="2">
        <v>0</v>
      </c>
    </row>
    <row r="1330" spans="1:7">
      <c r="A1330" s="1" t="s">
        <v>2421</v>
      </c>
      <c r="B1330" s="1" t="s">
        <v>2422</v>
      </c>
      <c r="C1330" s="2">
        <v>350000</v>
      </c>
      <c r="D1330" s="2">
        <v>0</v>
      </c>
      <c r="E1330" s="2">
        <v>0</v>
      </c>
      <c r="F1330" s="2">
        <v>350000</v>
      </c>
      <c r="G1330" s="2">
        <v>0</v>
      </c>
    </row>
    <row r="1331" spans="1:7">
      <c r="A1331" s="1" t="s">
        <v>2423</v>
      </c>
      <c r="B1331" s="1" t="s">
        <v>2424</v>
      </c>
      <c r="C1331" s="2">
        <v>100000</v>
      </c>
      <c r="D1331" s="2">
        <v>0</v>
      </c>
      <c r="E1331" s="2">
        <v>0</v>
      </c>
      <c r="F1331" s="2">
        <v>100000</v>
      </c>
      <c r="G1331" s="2">
        <v>0</v>
      </c>
    </row>
    <row r="1332" spans="1:7">
      <c r="A1332" s="1" t="s">
        <v>2425</v>
      </c>
      <c r="B1332" s="1" t="s">
        <v>2426</v>
      </c>
      <c r="C1332" s="2">
        <v>150000</v>
      </c>
      <c r="D1332" s="2">
        <v>0</v>
      </c>
      <c r="E1332" s="2">
        <v>0</v>
      </c>
      <c r="F1332" s="2">
        <v>150000</v>
      </c>
      <c r="G1332" s="2">
        <v>0</v>
      </c>
    </row>
    <row r="1333" spans="1:7">
      <c r="A1333" s="1" t="s">
        <v>2427</v>
      </c>
      <c r="B1333" s="1" t="s">
        <v>2428</v>
      </c>
      <c r="C1333" s="2">
        <v>80000</v>
      </c>
      <c r="D1333" s="2">
        <v>0</v>
      </c>
      <c r="E1333" s="2">
        <v>0</v>
      </c>
      <c r="F1333" s="2">
        <v>80000</v>
      </c>
      <c r="G1333" s="2">
        <v>0</v>
      </c>
    </row>
    <row r="1334" spans="1:7">
      <c r="A1334" s="1" t="s">
        <v>2429</v>
      </c>
      <c r="B1334" s="1" t="s">
        <v>2430</v>
      </c>
      <c r="C1334" s="2">
        <v>120000</v>
      </c>
      <c r="D1334" s="2">
        <v>0</v>
      </c>
      <c r="E1334" s="2">
        <v>0</v>
      </c>
      <c r="F1334" s="2">
        <v>120000</v>
      </c>
      <c r="G1334" s="2">
        <v>0</v>
      </c>
    </row>
    <row r="1335" spans="1:7">
      <c r="A1335" s="1" t="s">
        <v>2431</v>
      </c>
      <c r="B1335" s="1" t="s">
        <v>2432</v>
      </c>
      <c r="C1335" s="2">
        <v>50000</v>
      </c>
      <c r="D1335" s="2">
        <v>0</v>
      </c>
      <c r="E1335" s="2">
        <v>0</v>
      </c>
      <c r="F1335" s="2">
        <v>50000</v>
      </c>
      <c r="G1335" s="2">
        <v>0</v>
      </c>
    </row>
    <row r="1336" spans="1:7">
      <c r="A1336" s="1" t="s">
        <v>2433</v>
      </c>
      <c r="B1336" s="1" t="s">
        <v>2434</v>
      </c>
      <c r="C1336" s="2">
        <v>30000</v>
      </c>
      <c r="D1336" s="2">
        <v>0</v>
      </c>
      <c r="E1336" s="2">
        <v>0</v>
      </c>
      <c r="F1336" s="2">
        <v>30000</v>
      </c>
      <c r="G1336" s="2">
        <v>0</v>
      </c>
    </row>
    <row r="1337" spans="1:7">
      <c r="A1337" s="1" t="s">
        <v>2435</v>
      </c>
      <c r="B1337" s="1" t="s">
        <v>2436</v>
      </c>
      <c r="C1337" s="2">
        <v>30000</v>
      </c>
      <c r="D1337" s="2">
        <v>0</v>
      </c>
      <c r="E1337" s="2">
        <v>0</v>
      </c>
      <c r="F1337" s="2">
        <v>30000</v>
      </c>
      <c r="G1337" s="2">
        <v>0</v>
      </c>
    </row>
    <row r="1338" spans="1:7">
      <c r="A1338" s="1" t="s">
        <v>2437</v>
      </c>
      <c r="B1338" s="1" t="s">
        <v>2286</v>
      </c>
      <c r="C1338" s="2">
        <v>130000</v>
      </c>
      <c r="D1338" s="2">
        <v>0</v>
      </c>
      <c r="E1338" s="2">
        <v>0</v>
      </c>
      <c r="F1338" s="2">
        <v>130000</v>
      </c>
      <c r="G1338" s="2">
        <v>0</v>
      </c>
    </row>
    <row r="1339" spans="1:7">
      <c r="A1339" s="1" t="s">
        <v>2438</v>
      </c>
      <c r="B1339" s="1" t="s">
        <v>2439</v>
      </c>
      <c r="C1339" s="2">
        <v>130000</v>
      </c>
      <c r="D1339" s="2">
        <v>0</v>
      </c>
      <c r="E1339" s="2">
        <v>0</v>
      </c>
      <c r="F1339" s="2">
        <v>130000</v>
      </c>
      <c r="G1339" s="2">
        <v>0</v>
      </c>
    </row>
    <row r="1340" spans="1:7">
      <c r="A1340" s="1" t="s">
        <v>2440</v>
      </c>
      <c r="B1340" s="1" t="s">
        <v>2256</v>
      </c>
      <c r="C1340" s="2">
        <v>600000</v>
      </c>
      <c r="D1340" s="2">
        <v>0</v>
      </c>
      <c r="E1340" s="2">
        <v>0</v>
      </c>
      <c r="F1340" s="2">
        <v>600000</v>
      </c>
      <c r="G1340" s="2">
        <v>0</v>
      </c>
    </row>
    <row r="1341" spans="1:7">
      <c r="A1341" s="1" t="s">
        <v>2441</v>
      </c>
      <c r="B1341" s="1" t="s">
        <v>2442</v>
      </c>
      <c r="C1341" s="2">
        <v>600000</v>
      </c>
      <c r="D1341" s="2">
        <v>0</v>
      </c>
      <c r="E1341" s="2">
        <v>0</v>
      </c>
      <c r="F1341" s="2">
        <v>600000</v>
      </c>
      <c r="G1341" s="2">
        <v>0</v>
      </c>
    </row>
    <row r="1342" spans="1:7">
      <c r="A1342" s="1" t="s">
        <v>2443</v>
      </c>
      <c r="B1342" s="1" t="s">
        <v>2444</v>
      </c>
      <c r="C1342" s="2">
        <v>225000</v>
      </c>
      <c r="D1342" s="2">
        <v>0</v>
      </c>
      <c r="E1342" s="2">
        <v>0</v>
      </c>
      <c r="F1342" s="2">
        <v>225000</v>
      </c>
      <c r="G1342" s="2">
        <v>0</v>
      </c>
    </row>
    <row r="1343" spans="1:7">
      <c r="A1343" s="1" t="s">
        <v>2445</v>
      </c>
      <c r="B1343" s="1" t="s">
        <v>2446</v>
      </c>
      <c r="C1343" s="2">
        <v>225000</v>
      </c>
      <c r="D1343" s="2">
        <v>0</v>
      </c>
      <c r="E1343" s="2">
        <v>0</v>
      </c>
      <c r="F1343" s="2">
        <v>225000</v>
      </c>
      <c r="G1343" s="2">
        <v>0</v>
      </c>
    </row>
    <row r="1344" spans="1:7">
      <c r="A1344" s="1" t="s">
        <v>2447</v>
      </c>
      <c r="B1344" s="1" t="s">
        <v>2448</v>
      </c>
      <c r="C1344" s="2">
        <v>100000</v>
      </c>
      <c r="D1344" s="2">
        <v>0</v>
      </c>
      <c r="E1344" s="2">
        <v>0</v>
      </c>
      <c r="F1344" s="2">
        <v>100000</v>
      </c>
      <c r="G1344" s="2">
        <v>0</v>
      </c>
    </row>
    <row r="1345" spans="1:7">
      <c r="A1345" s="1" t="s">
        <v>2449</v>
      </c>
      <c r="B1345" s="1" t="s">
        <v>2450</v>
      </c>
      <c r="C1345" s="2">
        <v>100000</v>
      </c>
      <c r="D1345" s="2">
        <v>0</v>
      </c>
      <c r="E1345" s="2">
        <v>0</v>
      </c>
      <c r="F1345" s="2">
        <v>100000</v>
      </c>
      <c r="G1345" s="2">
        <v>0</v>
      </c>
    </row>
    <row r="1346" spans="1:7">
      <c r="A1346" s="1" t="s">
        <v>2451</v>
      </c>
      <c r="B1346" s="1" t="s">
        <v>2452</v>
      </c>
      <c r="C1346" s="2">
        <v>25000</v>
      </c>
      <c r="D1346" s="2">
        <v>0</v>
      </c>
      <c r="E1346" s="2">
        <v>0</v>
      </c>
      <c r="F1346" s="2">
        <v>25000</v>
      </c>
      <c r="G1346" s="2">
        <v>0</v>
      </c>
    </row>
    <row r="1347" spans="1:7">
      <c r="A1347" s="1" t="s">
        <v>2453</v>
      </c>
      <c r="B1347" s="1" t="s">
        <v>2304</v>
      </c>
      <c r="C1347" s="2">
        <v>2890000</v>
      </c>
      <c r="D1347" s="2">
        <v>0</v>
      </c>
      <c r="E1347" s="2">
        <v>0</v>
      </c>
      <c r="F1347" s="2">
        <v>2890000</v>
      </c>
      <c r="G1347" s="2">
        <v>0</v>
      </c>
    </row>
    <row r="1348" spans="1:7">
      <c r="A1348" s="1" t="s">
        <v>2454</v>
      </c>
      <c r="B1348" s="1" t="s">
        <v>2306</v>
      </c>
      <c r="C1348" s="2">
        <v>5000</v>
      </c>
      <c r="D1348" s="2">
        <v>0</v>
      </c>
      <c r="E1348" s="2">
        <v>0</v>
      </c>
      <c r="F1348" s="2">
        <v>5000</v>
      </c>
      <c r="G1348" s="2">
        <v>0</v>
      </c>
    </row>
    <row r="1349" spans="1:7">
      <c r="A1349" s="1" t="s">
        <v>2455</v>
      </c>
      <c r="B1349" s="1" t="s">
        <v>2456</v>
      </c>
      <c r="C1349" s="2">
        <v>5000</v>
      </c>
      <c r="D1349" s="2">
        <v>0</v>
      </c>
      <c r="E1349" s="2">
        <v>0</v>
      </c>
      <c r="F1349" s="2">
        <v>5000</v>
      </c>
      <c r="G1349" s="2">
        <v>0</v>
      </c>
    </row>
    <row r="1350" spans="1:7">
      <c r="A1350" s="1" t="s">
        <v>2457</v>
      </c>
      <c r="B1350" s="1" t="s">
        <v>2458</v>
      </c>
      <c r="C1350" s="2">
        <v>1500000</v>
      </c>
      <c r="D1350" s="2">
        <v>0</v>
      </c>
      <c r="E1350" s="2">
        <v>0</v>
      </c>
      <c r="F1350" s="2">
        <v>1500000</v>
      </c>
      <c r="G1350" s="2">
        <v>0</v>
      </c>
    </row>
    <row r="1351" spans="1:7">
      <c r="A1351" s="1" t="s">
        <v>2459</v>
      </c>
      <c r="B1351" s="1" t="s">
        <v>2460</v>
      </c>
      <c r="C1351" s="2">
        <v>1500000</v>
      </c>
      <c r="D1351" s="2">
        <v>0</v>
      </c>
      <c r="E1351" s="2">
        <v>0</v>
      </c>
      <c r="F1351" s="2">
        <v>1500000</v>
      </c>
      <c r="G1351" s="2">
        <v>0</v>
      </c>
    </row>
    <row r="1352" spans="1:7">
      <c r="A1352" s="1" t="s">
        <v>2461</v>
      </c>
      <c r="B1352" s="1" t="s">
        <v>2462</v>
      </c>
      <c r="C1352" s="2">
        <v>1370000</v>
      </c>
      <c r="D1352" s="2">
        <v>0</v>
      </c>
      <c r="E1352" s="2">
        <v>0</v>
      </c>
      <c r="F1352" s="2">
        <v>1370000</v>
      </c>
      <c r="G1352" s="2">
        <v>0</v>
      </c>
    </row>
    <row r="1353" spans="1:7">
      <c r="A1353" s="1" t="s">
        <v>2463</v>
      </c>
      <c r="B1353" s="1" t="s">
        <v>2464</v>
      </c>
      <c r="C1353" s="2">
        <v>1370000</v>
      </c>
      <c r="D1353" s="2">
        <v>0</v>
      </c>
      <c r="E1353" s="2">
        <v>0</v>
      </c>
      <c r="F1353" s="2">
        <v>1370000</v>
      </c>
      <c r="G1353" s="2">
        <v>0</v>
      </c>
    </row>
    <row r="1354" spans="1:7">
      <c r="A1354" s="1" t="s">
        <v>2465</v>
      </c>
      <c r="B1354" s="1" t="s">
        <v>2466</v>
      </c>
      <c r="C1354" s="2">
        <v>1000000</v>
      </c>
      <c r="D1354" s="2">
        <v>0</v>
      </c>
      <c r="E1354" s="2">
        <v>0</v>
      </c>
      <c r="F1354" s="2">
        <v>1000000</v>
      </c>
      <c r="G1354" s="2">
        <v>0</v>
      </c>
    </row>
    <row r="1355" spans="1:7">
      <c r="A1355" s="1" t="s">
        <v>2467</v>
      </c>
      <c r="B1355" s="1" t="s">
        <v>2468</v>
      </c>
      <c r="C1355" s="2">
        <v>85000</v>
      </c>
      <c r="D1355" s="2">
        <v>0</v>
      </c>
      <c r="E1355" s="2">
        <v>0</v>
      </c>
      <c r="F1355" s="2">
        <v>85000</v>
      </c>
      <c r="G1355" s="2">
        <v>0</v>
      </c>
    </row>
    <row r="1356" spans="1:7">
      <c r="A1356" s="1" t="s">
        <v>2469</v>
      </c>
      <c r="B1356" s="1" t="s">
        <v>2470</v>
      </c>
      <c r="C1356" s="2">
        <v>200000</v>
      </c>
      <c r="D1356" s="2">
        <v>0</v>
      </c>
      <c r="E1356" s="2">
        <v>0</v>
      </c>
      <c r="F1356" s="2">
        <v>200000</v>
      </c>
      <c r="G1356" s="2">
        <v>0</v>
      </c>
    </row>
    <row r="1357" spans="1:7">
      <c r="A1357" s="1" t="s">
        <v>2471</v>
      </c>
      <c r="B1357" s="1" t="s">
        <v>2472</v>
      </c>
      <c r="C1357" s="2">
        <v>85000</v>
      </c>
      <c r="D1357" s="2">
        <v>0</v>
      </c>
      <c r="E1357" s="2">
        <v>0</v>
      </c>
      <c r="F1357" s="2">
        <v>85000</v>
      </c>
      <c r="G1357" s="2">
        <v>0</v>
      </c>
    </row>
    <row r="1358" spans="1:7">
      <c r="A1358" s="1" t="s">
        <v>2473</v>
      </c>
      <c r="B1358" s="1" t="s">
        <v>2474</v>
      </c>
      <c r="C1358" s="2">
        <v>10000</v>
      </c>
      <c r="D1358" s="2">
        <v>0</v>
      </c>
      <c r="E1358" s="2">
        <v>0</v>
      </c>
      <c r="F1358" s="2">
        <v>10000</v>
      </c>
      <c r="G1358" s="2">
        <v>0</v>
      </c>
    </row>
    <row r="1359" spans="1:7">
      <c r="A1359" s="1" t="s">
        <v>2475</v>
      </c>
      <c r="B1359" s="1" t="s">
        <v>2476</v>
      </c>
      <c r="C1359" s="2">
        <v>10000</v>
      </c>
      <c r="D1359" s="2">
        <v>0</v>
      </c>
      <c r="E1359" s="2">
        <v>0</v>
      </c>
      <c r="F1359" s="2">
        <v>10000</v>
      </c>
      <c r="G1359" s="2">
        <v>0</v>
      </c>
    </row>
    <row r="1360" spans="1:7">
      <c r="A1360" s="1" t="s">
        <v>2477</v>
      </c>
      <c r="B1360" s="1" t="s">
        <v>2478</v>
      </c>
      <c r="C1360" s="2">
        <v>5000</v>
      </c>
      <c r="D1360" s="2">
        <v>0</v>
      </c>
      <c r="E1360" s="2">
        <v>0</v>
      </c>
      <c r="F1360" s="2">
        <v>5000</v>
      </c>
      <c r="G1360" s="2">
        <v>0</v>
      </c>
    </row>
    <row r="1361" spans="1:7">
      <c r="A1361" s="1" t="s">
        <v>2479</v>
      </c>
      <c r="B1361" s="1" t="s">
        <v>2480</v>
      </c>
      <c r="C1361" s="2">
        <v>5000</v>
      </c>
      <c r="D1361" s="2">
        <v>0</v>
      </c>
      <c r="E1361" s="2">
        <v>0</v>
      </c>
      <c r="F1361" s="2">
        <v>5000</v>
      </c>
      <c r="G1361" s="2">
        <v>0</v>
      </c>
    </row>
    <row r="1362" spans="1:7">
      <c r="A1362" s="1" t="s">
        <v>2481</v>
      </c>
      <c r="B1362" s="1" t="s">
        <v>2354</v>
      </c>
      <c r="C1362" s="2">
        <v>502000</v>
      </c>
      <c r="D1362" s="2">
        <v>0</v>
      </c>
      <c r="E1362" s="2">
        <v>0</v>
      </c>
      <c r="F1362" s="2">
        <v>502000</v>
      </c>
      <c r="G1362" s="2">
        <v>0</v>
      </c>
    </row>
    <row r="1363" spans="1:7">
      <c r="A1363" s="1" t="s">
        <v>2482</v>
      </c>
      <c r="B1363" s="1" t="s">
        <v>2483</v>
      </c>
      <c r="C1363" s="2">
        <v>502000</v>
      </c>
      <c r="D1363" s="2">
        <v>0</v>
      </c>
      <c r="E1363" s="2">
        <v>0</v>
      </c>
      <c r="F1363" s="2">
        <v>502000</v>
      </c>
      <c r="G1363" s="2">
        <v>0</v>
      </c>
    </row>
    <row r="1364" spans="1:7">
      <c r="A1364" s="1" t="s">
        <v>2484</v>
      </c>
      <c r="B1364" s="1" t="s">
        <v>2485</v>
      </c>
      <c r="C1364" s="2">
        <v>1000</v>
      </c>
      <c r="D1364" s="2">
        <v>0</v>
      </c>
      <c r="E1364" s="2">
        <v>0</v>
      </c>
      <c r="F1364" s="2">
        <v>1000</v>
      </c>
      <c r="G1364" s="2">
        <v>0</v>
      </c>
    </row>
    <row r="1365" spans="1:7">
      <c r="A1365" s="1" t="s">
        <v>2486</v>
      </c>
      <c r="B1365" s="1" t="s">
        <v>2487</v>
      </c>
      <c r="C1365" s="2">
        <v>1000</v>
      </c>
      <c r="D1365" s="2">
        <v>0</v>
      </c>
      <c r="E1365" s="2">
        <v>0</v>
      </c>
      <c r="F1365" s="2">
        <v>1000</v>
      </c>
      <c r="G1365" s="2">
        <v>0</v>
      </c>
    </row>
    <row r="1366" spans="1:7">
      <c r="A1366" s="1" t="s">
        <v>2488</v>
      </c>
      <c r="B1366" s="1" t="s">
        <v>2489</v>
      </c>
      <c r="C1366" s="2">
        <v>450000</v>
      </c>
      <c r="D1366" s="2">
        <v>0</v>
      </c>
      <c r="E1366" s="2">
        <v>0</v>
      </c>
      <c r="F1366" s="2">
        <v>450000</v>
      </c>
      <c r="G1366" s="2">
        <v>0</v>
      </c>
    </row>
    <row r="1367" spans="1:7">
      <c r="A1367" s="1" t="s">
        <v>2490</v>
      </c>
      <c r="B1367" s="1" t="s">
        <v>2491</v>
      </c>
      <c r="C1367" s="2">
        <v>50000</v>
      </c>
      <c r="D1367" s="2">
        <v>0</v>
      </c>
      <c r="E1367" s="2">
        <v>0</v>
      </c>
      <c r="F1367" s="2">
        <v>50000</v>
      </c>
      <c r="G1367" s="2">
        <v>0</v>
      </c>
    </row>
    <row r="1368" spans="1:7">
      <c r="A1368" s="1" t="s">
        <v>2492</v>
      </c>
      <c r="B1368" s="1" t="s">
        <v>2370</v>
      </c>
      <c r="C1368" s="2">
        <v>4500000</v>
      </c>
      <c r="D1368" s="2">
        <v>0</v>
      </c>
      <c r="E1368" s="2">
        <v>0</v>
      </c>
      <c r="F1368" s="2">
        <v>4500000</v>
      </c>
      <c r="G1368" s="2">
        <v>0</v>
      </c>
    </row>
    <row r="1369" spans="1:7">
      <c r="A1369" s="1" t="s">
        <v>2493</v>
      </c>
      <c r="B1369" s="1" t="s">
        <v>1038</v>
      </c>
      <c r="C1369" s="2">
        <v>4500000</v>
      </c>
      <c r="D1369" s="2">
        <v>0</v>
      </c>
      <c r="E1369" s="2">
        <v>0</v>
      </c>
      <c r="F1369" s="2">
        <v>4500000</v>
      </c>
      <c r="G1369" s="2">
        <v>0</v>
      </c>
    </row>
    <row r="1370" spans="1:7">
      <c r="A1370" s="1" t="s">
        <v>2494</v>
      </c>
      <c r="B1370" s="1" t="s">
        <v>2495</v>
      </c>
      <c r="C1370" s="2">
        <v>4500000</v>
      </c>
      <c r="D1370" s="2">
        <v>0</v>
      </c>
      <c r="E1370" s="2">
        <v>0</v>
      </c>
      <c r="F1370" s="2">
        <v>4500000</v>
      </c>
      <c r="G1370" s="2">
        <v>0</v>
      </c>
    </row>
    <row r="1371" spans="1:7">
      <c r="A1371" s="1" t="s">
        <v>2496</v>
      </c>
      <c r="B1371" s="1" t="s">
        <v>2497</v>
      </c>
      <c r="C1371" s="2">
        <v>800000</v>
      </c>
      <c r="D1371" s="2">
        <v>0</v>
      </c>
      <c r="E1371" s="2">
        <v>0</v>
      </c>
      <c r="F1371" s="2">
        <v>800000</v>
      </c>
      <c r="G1371" s="2">
        <v>0</v>
      </c>
    </row>
    <row r="1372" spans="1:7">
      <c r="A1372" s="1" t="s">
        <v>2498</v>
      </c>
      <c r="B1372" s="1" t="s">
        <v>2497</v>
      </c>
      <c r="C1372" s="2">
        <v>800000</v>
      </c>
      <c r="D1372" s="2">
        <v>0</v>
      </c>
      <c r="E1372" s="2">
        <v>0</v>
      </c>
      <c r="F1372" s="2">
        <v>800000</v>
      </c>
      <c r="G1372" s="2">
        <v>0</v>
      </c>
    </row>
    <row r="1373" spans="1:7">
      <c r="A1373" s="1" t="s">
        <v>2499</v>
      </c>
      <c r="B1373" s="1" t="s">
        <v>2500</v>
      </c>
      <c r="C1373" s="2">
        <v>800000</v>
      </c>
      <c r="D1373" s="2">
        <v>0</v>
      </c>
      <c r="E1373" s="2">
        <v>0</v>
      </c>
      <c r="F1373" s="2">
        <v>800000</v>
      </c>
      <c r="G1373" s="2">
        <v>0</v>
      </c>
    </row>
    <row r="1374" spans="1:7">
      <c r="A1374" s="1" t="s">
        <v>2501</v>
      </c>
      <c r="B1374" s="1" t="s">
        <v>2502</v>
      </c>
      <c r="C1374" s="2">
        <v>2500000</v>
      </c>
      <c r="D1374" s="2">
        <v>0</v>
      </c>
      <c r="E1374" s="2">
        <v>0</v>
      </c>
      <c r="F1374" s="2">
        <v>2500000</v>
      </c>
      <c r="G1374" s="2">
        <v>0</v>
      </c>
    </row>
    <row r="1375" spans="1:7">
      <c r="A1375" s="1" t="s">
        <v>2503</v>
      </c>
      <c r="B1375" s="1" t="s">
        <v>2502</v>
      </c>
      <c r="C1375" s="2">
        <v>2500000</v>
      </c>
      <c r="D1375" s="2">
        <v>0</v>
      </c>
      <c r="E1375" s="2">
        <v>0</v>
      </c>
      <c r="F1375" s="2">
        <v>2500000</v>
      </c>
      <c r="G1375" s="2">
        <v>0</v>
      </c>
    </row>
    <row r="1376" spans="1:7">
      <c r="A1376" s="1" t="s">
        <v>2504</v>
      </c>
      <c r="B1376" s="1" t="s">
        <v>2505</v>
      </c>
      <c r="C1376" s="2">
        <v>2300000</v>
      </c>
      <c r="D1376" s="2">
        <v>0</v>
      </c>
      <c r="E1376" s="2">
        <v>0</v>
      </c>
      <c r="F1376" s="2">
        <v>2300000</v>
      </c>
      <c r="G1376" s="2">
        <v>0</v>
      </c>
    </row>
    <row r="1377" spans="1:7">
      <c r="A1377" s="1" t="s">
        <v>2506</v>
      </c>
      <c r="B1377" s="1" t="s">
        <v>2507</v>
      </c>
      <c r="C1377" s="2">
        <v>200000</v>
      </c>
      <c r="D1377" s="2">
        <v>0</v>
      </c>
      <c r="E1377" s="2">
        <v>0</v>
      </c>
      <c r="F1377" s="2">
        <v>200000</v>
      </c>
      <c r="G1377" s="2">
        <v>0</v>
      </c>
    </row>
    <row r="1378" spans="1:7">
      <c r="A1378" s="1" t="s">
        <v>2508</v>
      </c>
      <c r="B1378" s="1" t="s">
        <v>2509</v>
      </c>
      <c r="C1378" s="2">
        <v>200000</v>
      </c>
      <c r="D1378" s="2">
        <v>0</v>
      </c>
      <c r="E1378" s="2">
        <v>0</v>
      </c>
      <c r="F1378" s="2">
        <v>200000</v>
      </c>
      <c r="G1378" s="2">
        <v>0</v>
      </c>
    </row>
    <row r="1379" spans="1:7">
      <c r="A1379" s="1" t="s">
        <v>2510</v>
      </c>
      <c r="B1379" s="1" t="s">
        <v>2509</v>
      </c>
      <c r="C1379" s="2">
        <v>200000</v>
      </c>
      <c r="D1379" s="2">
        <v>0</v>
      </c>
      <c r="E1379" s="2">
        <v>0</v>
      </c>
      <c r="F1379" s="2">
        <v>200000</v>
      </c>
      <c r="G1379" s="2">
        <v>0</v>
      </c>
    </row>
    <row r="1380" spans="1:7">
      <c r="A1380" s="1" t="s">
        <v>2511</v>
      </c>
      <c r="B1380" s="1" t="s">
        <v>2512</v>
      </c>
      <c r="C1380" s="2">
        <v>200000</v>
      </c>
      <c r="D1380" s="2">
        <v>0</v>
      </c>
      <c r="E1380" s="2">
        <v>0</v>
      </c>
      <c r="F1380" s="2">
        <v>200000</v>
      </c>
      <c r="G1380" s="2">
        <v>0</v>
      </c>
    </row>
    <row r="1381" spans="1:7">
      <c r="A1381" s="1" t="s">
        <v>2513</v>
      </c>
      <c r="B1381" s="1" t="s">
        <v>2514</v>
      </c>
      <c r="C1381" s="2">
        <v>100000</v>
      </c>
      <c r="D1381" s="2">
        <v>0</v>
      </c>
      <c r="E1381" s="2">
        <v>0</v>
      </c>
      <c r="F1381" s="2">
        <v>100000</v>
      </c>
      <c r="G1381" s="2">
        <v>0</v>
      </c>
    </row>
    <row r="1382" spans="1:7">
      <c r="A1382" s="1" t="s">
        <v>2515</v>
      </c>
      <c r="B1382" s="1" t="s">
        <v>2516</v>
      </c>
      <c r="C1382" s="2">
        <v>100000</v>
      </c>
      <c r="D1382" s="2">
        <v>0</v>
      </c>
      <c r="E1382" s="2">
        <v>0</v>
      </c>
      <c r="F1382" s="2">
        <v>100000</v>
      </c>
      <c r="G1382" s="2">
        <v>0</v>
      </c>
    </row>
    <row r="1383" spans="1:7">
      <c r="A1383" s="1" t="s">
        <v>2517</v>
      </c>
      <c r="B1383" s="1" t="s">
        <v>2518</v>
      </c>
      <c r="C1383" s="2">
        <v>100000</v>
      </c>
      <c r="D1383" s="2">
        <v>0</v>
      </c>
      <c r="E1383" s="2">
        <v>0</v>
      </c>
      <c r="F1383" s="2">
        <v>100000</v>
      </c>
      <c r="G1383" s="2">
        <v>0</v>
      </c>
    </row>
    <row r="1384" spans="1:7">
      <c r="A1384" s="1" t="s">
        <v>2519</v>
      </c>
      <c r="B1384" s="1" t="s">
        <v>2520</v>
      </c>
      <c r="C1384" s="2">
        <v>20367500</v>
      </c>
      <c r="D1384" s="2">
        <v>0</v>
      </c>
      <c r="E1384" s="2">
        <v>0</v>
      </c>
      <c r="F1384" s="2">
        <v>20367500</v>
      </c>
      <c r="G1384" s="2">
        <v>0</v>
      </c>
    </row>
    <row r="1385" spans="1:7">
      <c r="A1385" s="1" t="s">
        <v>2521</v>
      </c>
      <c r="B1385" s="1" t="s">
        <v>2256</v>
      </c>
      <c r="C1385" s="2">
        <v>18876500</v>
      </c>
      <c r="D1385" s="2">
        <v>0</v>
      </c>
      <c r="E1385" s="2">
        <v>0</v>
      </c>
      <c r="F1385" s="2">
        <v>18876500</v>
      </c>
      <c r="G1385" s="2">
        <v>0</v>
      </c>
    </row>
    <row r="1386" spans="1:7">
      <c r="A1386" s="1" t="s">
        <v>2522</v>
      </c>
      <c r="B1386" s="1" t="s">
        <v>2258</v>
      </c>
      <c r="C1386" s="2">
        <v>6610000</v>
      </c>
      <c r="D1386" s="2">
        <v>0</v>
      </c>
      <c r="E1386" s="2">
        <v>0</v>
      </c>
      <c r="F1386" s="2">
        <v>6610000</v>
      </c>
      <c r="G1386" s="2">
        <v>0</v>
      </c>
    </row>
    <row r="1387" spans="1:7">
      <c r="A1387" s="1" t="s">
        <v>2523</v>
      </c>
      <c r="B1387" s="1" t="s">
        <v>2524</v>
      </c>
      <c r="C1387" s="2">
        <v>1000000</v>
      </c>
      <c r="D1387" s="2">
        <v>0</v>
      </c>
      <c r="E1387" s="2">
        <v>0</v>
      </c>
      <c r="F1387" s="2">
        <v>1000000</v>
      </c>
      <c r="G1387" s="2">
        <v>0</v>
      </c>
    </row>
    <row r="1388" spans="1:7">
      <c r="A1388" s="1" t="s">
        <v>2525</v>
      </c>
      <c r="B1388" s="1" t="s">
        <v>2526</v>
      </c>
      <c r="C1388" s="2">
        <v>5000000</v>
      </c>
      <c r="D1388" s="2">
        <v>0</v>
      </c>
      <c r="E1388" s="2">
        <v>0</v>
      </c>
      <c r="F1388" s="2">
        <v>5000000</v>
      </c>
      <c r="G1388" s="2">
        <v>0</v>
      </c>
    </row>
    <row r="1389" spans="1:7">
      <c r="A1389" s="1" t="s">
        <v>2527</v>
      </c>
      <c r="B1389" s="1" t="s">
        <v>2528</v>
      </c>
      <c r="C1389" s="2">
        <v>150000</v>
      </c>
      <c r="D1389" s="2">
        <v>0</v>
      </c>
      <c r="E1389" s="2">
        <v>0</v>
      </c>
      <c r="F1389" s="2">
        <v>150000</v>
      </c>
      <c r="G1389" s="2">
        <v>0</v>
      </c>
    </row>
    <row r="1390" spans="1:7">
      <c r="A1390" s="1" t="s">
        <v>2529</v>
      </c>
      <c r="B1390" s="1" t="s">
        <v>2530</v>
      </c>
      <c r="C1390" s="2">
        <v>460000</v>
      </c>
      <c r="D1390" s="2">
        <v>0</v>
      </c>
      <c r="E1390" s="2">
        <v>0</v>
      </c>
      <c r="F1390" s="2">
        <v>460000</v>
      </c>
      <c r="G1390" s="2">
        <v>0</v>
      </c>
    </row>
    <row r="1391" spans="1:7">
      <c r="A1391" s="1" t="s">
        <v>2531</v>
      </c>
      <c r="B1391" s="1" t="s">
        <v>2532</v>
      </c>
      <c r="C1391" s="2">
        <v>250000</v>
      </c>
      <c r="D1391" s="2">
        <v>0</v>
      </c>
      <c r="E1391" s="2">
        <v>0</v>
      </c>
      <c r="F1391" s="2">
        <v>250000</v>
      </c>
      <c r="G1391" s="2">
        <v>0</v>
      </c>
    </row>
    <row r="1392" spans="1:7">
      <c r="A1392" s="1" t="s">
        <v>2533</v>
      </c>
      <c r="B1392" s="1" t="s">
        <v>2534</v>
      </c>
      <c r="C1392" s="2">
        <v>100000</v>
      </c>
      <c r="D1392" s="2">
        <v>0</v>
      </c>
      <c r="E1392" s="2">
        <v>0</v>
      </c>
      <c r="F1392" s="2">
        <v>100000</v>
      </c>
      <c r="G1392" s="2">
        <v>0</v>
      </c>
    </row>
    <row r="1393" spans="1:7">
      <c r="A1393" s="1" t="s">
        <v>2535</v>
      </c>
      <c r="B1393" s="1" t="s">
        <v>2536</v>
      </c>
      <c r="C1393" s="2">
        <v>10000</v>
      </c>
      <c r="D1393" s="2">
        <v>0</v>
      </c>
      <c r="E1393" s="2">
        <v>0</v>
      </c>
      <c r="F1393" s="2">
        <v>10000</v>
      </c>
      <c r="G1393" s="2">
        <v>0</v>
      </c>
    </row>
    <row r="1394" spans="1:7">
      <c r="A1394" s="1" t="s">
        <v>2537</v>
      </c>
      <c r="B1394" s="1" t="s">
        <v>2538</v>
      </c>
      <c r="C1394" s="2">
        <v>100000</v>
      </c>
      <c r="D1394" s="2">
        <v>0</v>
      </c>
      <c r="E1394" s="2">
        <v>0</v>
      </c>
      <c r="F1394" s="2">
        <v>100000</v>
      </c>
      <c r="G1394" s="2">
        <v>0</v>
      </c>
    </row>
    <row r="1395" spans="1:7">
      <c r="A1395" s="1" t="s">
        <v>2539</v>
      </c>
      <c r="B1395" s="1" t="s">
        <v>2266</v>
      </c>
      <c r="C1395" s="2">
        <v>150000</v>
      </c>
      <c r="D1395" s="2">
        <v>0</v>
      </c>
      <c r="E1395" s="2">
        <v>0</v>
      </c>
      <c r="F1395" s="2">
        <v>150000</v>
      </c>
      <c r="G1395" s="2">
        <v>0</v>
      </c>
    </row>
    <row r="1396" spans="1:7">
      <c r="A1396" s="1" t="s">
        <v>2540</v>
      </c>
      <c r="B1396" s="1" t="s">
        <v>2541</v>
      </c>
      <c r="C1396" s="2">
        <v>100000</v>
      </c>
      <c r="D1396" s="2">
        <v>0</v>
      </c>
      <c r="E1396" s="2">
        <v>0</v>
      </c>
      <c r="F1396" s="2">
        <v>100000</v>
      </c>
      <c r="G1396" s="2">
        <v>0</v>
      </c>
    </row>
    <row r="1397" spans="1:7">
      <c r="A1397" s="1" t="s">
        <v>2542</v>
      </c>
      <c r="B1397" s="1" t="s">
        <v>2543</v>
      </c>
      <c r="C1397" s="2">
        <v>50000</v>
      </c>
      <c r="D1397" s="2">
        <v>0</v>
      </c>
      <c r="E1397" s="2">
        <v>0</v>
      </c>
      <c r="F1397" s="2">
        <v>50000</v>
      </c>
      <c r="G1397" s="2">
        <v>0</v>
      </c>
    </row>
    <row r="1398" spans="1:7">
      <c r="A1398" s="1" t="s">
        <v>2544</v>
      </c>
      <c r="B1398" s="1" t="s">
        <v>2282</v>
      </c>
      <c r="C1398" s="2">
        <v>65000</v>
      </c>
      <c r="D1398" s="2">
        <v>0</v>
      </c>
      <c r="E1398" s="2">
        <v>0</v>
      </c>
      <c r="F1398" s="2">
        <v>65000</v>
      </c>
      <c r="G1398" s="2">
        <v>0</v>
      </c>
    </row>
    <row r="1399" spans="1:7">
      <c r="A1399" s="1" t="s">
        <v>2545</v>
      </c>
      <c r="B1399" s="1" t="s">
        <v>2546</v>
      </c>
      <c r="C1399" s="2">
        <v>65000</v>
      </c>
      <c r="D1399" s="2">
        <v>0</v>
      </c>
      <c r="E1399" s="2">
        <v>0</v>
      </c>
      <c r="F1399" s="2">
        <v>65000</v>
      </c>
      <c r="G1399" s="2">
        <v>0</v>
      </c>
    </row>
    <row r="1400" spans="1:7">
      <c r="A1400" s="1" t="s">
        <v>2547</v>
      </c>
      <c r="B1400" s="1" t="s">
        <v>2286</v>
      </c>
      <c r="C1400" s="2">
        <v>25000</v>
      </c>
      <c r="D1400" s="2">
        <v>0</v>
      </c>
      <c r="E1400" s="2">
        <v>0</v>
      </c>
      <c r="F1400" s="2">
        <v>25000</v>
      </c>
      <c r="G1400" s="2">
        <v>0</v>
      </c>
    </row>
    <row r="1401" spans="1:7">
      <c r="A1401" s="1" t="s">
        <v>2548</v>
      </c>
      <c r="B1401" s="1" t="s">
        <v>2549</v>
      </c>
      <c r="C1401" s="2">
        <v>25000</v>
      </c>
      <c r="D1401" s="2">
        <v>0</v>
      </c>
      <c r="E1401" s="2">
        <v>0</v>
      </c>
      <c r="F1401" s="2">
        <v>25000</v>
      </c>
      <c r="G1401" s="2">
        <v>0</v>
      </c>
    </row>
    <row r="1402" spans="1:7">
      <c r="A1402" s="1" t="s">
        <v>2550</v>
      </c>
      <c r="B1402" s="1" t="s">
        <v>2256</v>
      </c>
      <c r="C1402" s="2">
        <v>12026500</v>
      </c>
      <c r="D1402" s="2">
        <v>0</v>
      </c>
      <c r="E1402" s="2">
        <v>0</v>
      </c>
      <c r="F1402" s="2">
        <v>12026500</v>
      </c>
      <c r="G1402" s="2">
        <v>0</v>
      </c>
    </row>
    <row r="1403" spans="1:7">
      <c r="A1403" s="1" t="s">
        <v>2551</v>
      </c>
      <c r="B1403" s="1" t="s">
        <v>2552</v>
      </c>
      <c r="C1403" s="2">
        <v>1500</v>
      </c>
      <c r="D1403" s="2">
        <v>0</v>
      </c>
      <c r="E1403" s="2">
        <v>0</v>
      </c>
      <c r="F1403" s="2">
        <v>1500</v>
      </c>
      <c r="G1403" s="2">
        <v>0</v>
      </c>
    </row>
    <row r="1404" spans="1:7">
      <c r="A1404" s="1" t="s">
        <v>2553</v>
      </c>
      <c r="B1404" s="1" t="s">
        <v>1956</v>
      </c>
      <c r="C1404" s="2">
        <v>25000</v>
      </c>
      <c r="D1404" s="2">
        <v>0</v>
      </c>
      <c r="E1404" s="2">
        <v>0</v>
      </c>
      <c r="F1404" s="2">
        <v>25000</v>
      </c>
      <c r="G1404" s="2">
        <v>0</v>
      </c>
    </row>
    <row r="1405" spans="1:7">
      <c r="A1405" s="1" t="s">
        <v>2554</v>
      </c>
      <c r="B1405" s="1" t="s">
        <v>2555</v>
      </c>
      <c r="C1405" s="2">
        <v>12000000</v>
      </c>
      <c r="D1405" s="2">
        <v>0</v>
      </c>
      <c r="E1405" s="2">
        <v>0</v>
      </c>
      <c r="F1405" s="2">
        <v>12000000</v>
      </c>
      <c r="G1405" s="2">
        <v>0</v>
      </c>
    </row>
    <row r="1406" spans="1:7">
      <c r="A1406" s="1" t="s">
        <v>2556</v>
      </c>
      <c r="B1406" s="1" t="s">
        <v>2270</v>
      </c>
      <c r="C1406" s="2">
        <v>40000</v>
      </c>
      <c r="D1406" s="2">
        <v>0</v>
      </c>
      <c r="E1406" s="2">
        <v>0</v>
      </c>
      <c r="F1406" s="2">
        <v>40000</v>
      </c>
      <c r="G1406" s="2">
        <v>0</v>
      </c>
    </row>
    <row r="1407" spans="1:7">
      <c r="A1407" s="1" t="s">
        <v>2557</v>
      </c>
      <c r="B1407" s="1" t="s">
        <v>2270</v>
      </c>
      <c r="C1407" s="2">
        <v>40000</v>
      </c>
      <c r="D1407" s="2">
        <v>0</v>
      </c>
      <c r="E1407" s="2">
        <v>0</v>
      </c>
      <c r="F1407" s="2">
        <v>40000</v>
      </c>
      <c r="G1407" s="2">
        <v>0</v>
      </c>
    </row>
    <row r="1408" spans="1:7">
      <c r="A1408" s="1" t="s">
        <v>2558</v>
      </c>
      <c r="B1408" s="1" t="s">
        <v>2559</v>
      </c>
      <c r="C1408" s="2">
        <v>15000</v>
      </c>
      <c r="D1408" s="2">
        <v>0</v>
      </c>
      <c r="E1408" s="2">
        <v>0</v>
      </c>
      <c r="F1408" s="2">
        <v>15000</v>
      </c>
      <c r="G1408" s="2">
        <v>0</v>
      </c>
    </row>
    <row r="1409" spans="1:7">
      <c r="A1409" s="1" t="s">
        <v>2560</v>
      </c>
      <c r="B1409" s="1" t="s">
        <v>2561</v>
      </c>
      <c r="C1409" s="2">
        <v>25000</v>
      </c>
      <c r="D1409" s="2">
        <v>0</v>
      </c>
      <c r="E1409" s="2">
        <v>0</v>
      </c>
      <c r="F1409" s="2">
        <v>25000</v>
      </c>
      <c r="G1409" s="2">
        <v>0</v>
      </c>
    </row>
    <row r="1410" spans="1:7">
      <c r="A1410" s="1" t="s">
        <v>2562</v>
      </c>
      <c r="B1410" s="1" t="s">
        <v>2563</v>
      </c>
      <c r="C1410" s="2">
        <v>208500</v>
      </c>
      <c r="D1410" s="2">
        <v>0</v>
      </c>
      <c r="E1410" s="2">
        <v>0</v>
      </c>
      <c r="F1410" s="2">
        <v>208500</v>
      </c>
      <c r="G1410" s="2">
        <v>0</v>
      </c>
    </row>
    <row r="1411" spans="1:7">
      <c r="A1411" s="1" t="s">
        <v>2564</v>
      </c>
      <c r="B1411" s="1" t="s">
        <v>2310</v>
      </c>
      <c r="C1411" s="2">
        <v>208500</v>
      </c>
      <c r="D1411" s="2">
        <v>0</v>
      </c>
      <c r="E1411" s="2">
        <v>0</v>
      </c>
      <c r="F1411" s="2">
        <v>208500</v>
      </c>
      <c r="G1411" s="2">
        <v>0</v>
      </c>
    </row>
    <row r="1412" spans="1:7">
      <c r="A1412" s="1" t="s">
        <v>2565</v>
      </c>
      <c r="B1412" s="1" t="s">
        <v>2566</v>
      </c>
      <c r="C1412" s="2">
        <v>108500</v>
      </c>
      <c r="D1412" s="2">
        <v>0</v>
      </c>
      <c r="E1412" s="2">
        <v>0</v>
      </c>
      <c r="F1412" s="2">
        <v>108500</v>
      </c>
      <c r="G1412" s="2">
        <v>0</v>
      </c>
    </row>
    <row r="1413" spans="1:7">
      <c r="A1413" s="1" t="s">
        <v>2567</v>
      </c>
      <c r="B1413" s="1" t="s">
        <v>2568</v>
      </c>
      <c r="C1413" s="2">
        <v>35000</v>
      </c>
      <c r="D1413" s="2">
        <v>0</v>
      </c>
      <c r="E1413" s="2">
        <v>0</v>
      </c>
      <c r="F1413" s="2">
        <v>35000</v>
      </c>
      <c r="G1413" s="2">
        <v>0</v>
      </c>
    </row>
    <row r="1414" spans="1:7">
      <c r="A1414" s="1" t="s">
        <v>2569</v>
      </c>
      <c r="B1414" s="1" t="s">
        <v>2570</v>
      </c>
      <c r="C1414" s="2">
        <v>10000</v>
      </c>
      <c r="D1414" s="2">
        <v>0</v>
      </c>
      <c r="E1414" s="2">
        <v>0</v>
      </c>
      <c r="F1414" s="2">
        <v>10000</v>
      </c>
      <c r="G1414" s="2">
        <v>0</v>
      </c>
    </row>
    <row r="1415" spans="1:7">
      <c r="A1415" s="1" t="s">
        <v>2571</v>
      </c>
      <c r="B1415" s="1" t="s">
        <v>2572</v>
      </c>
      <c r="C1415" s="2">
        <v>1000</v>
      </c>
      <c r="D1415" s="2">
        <v>0</v>
      </c>
      <c r="E1415" s="2">
        <v>0</v>
      </c>
      <c r="F1415" s="2">
        <v>1000</v>
      </c>
      <c r="G1415" s="2">
        <v>0</v>
      </c>
    </row>
    <row r="1416" spans="1:7">
      <c r="A1416" s="1" t="s">
        <v>2573</v>
      </c>
      <c r="B1416" s="1" t="s">
        <v>2574</v>
      </c>
      <c r="C1416" s="2">
        <v>5000</v>
      </c>
      <c r="D1416" s="2">
        <v>0</v>
      </c>
      <c r="E1416" s="2">
        <v>0</v>
      </c>
      <c r="F1416" s="2">
        <v>5000</v>
      </c>
      <c r="G1416" s="2">
        <v>0</v>
      </c>
    </row>
    <row r="1417" spans="1:7">
      <c r="A1417" s="1" t="s">
        <v>2575</v>
      </c>
      <c r="B1417" s="1" t="s">
        <v>2576</v>
      </c>
      <c r="C1417" s="2">
        <v>15000</v>
      </c>
      <c r="D1417" s="2">
        <v>0</v>
      </c>
      <c r="E1417" s="2">
        <v>0</v>
      </c>
      <c r="F1417" s="2">
        <v>15000</v>
      </c>
      <c r="G1417" s="2">
        <v>0</v>
      </c>
    </row>
    <row r="1418" spans="1:7">
      <c r="A1418" s="1" t="s">
        <v>2577</v>
      </c>
      <c r="B1418" s="1" t="s">
        <v>2578</v>
      </c>
      <c r="C1418" s="2">
        <v>5000</v>
      </c>
      <c r="D1418" s="2">
        <v>0</v>
      </c>
      <c r="E1418" s="2">
        <v>0</v>
      </c>
      <c r="F1418" s="2">
        <v>5000</v>
      </c>
      <c r="G1418" s="2">
        <v>0</v>
      </c>
    </row>
    <row r="1419" spans="1:7">
      <c r="A1419" s="1" t="s">
        <v>2579</v>
      </c>
      <c r="B1419" s="1" t="s">
        <v>2580</v>
      </c>
      <c r="C1419" s="2">
        <v>15000</v>
      </c>
      <c r="D1419" s="2">
        <v>0</v>
      </c>
      <c r="E1419" s="2">
        <v>0</v>
      </c>
      <c r="F1419" s="2">
        <v>15000</v>
      </c>
      <c r="G1419" s="2">
        <v>0</v>
      </c>
    </row>
    <row r="1420" spans="1:7">
      <c r="A1420" s="1" t="s">
        <v>2581</v>
      </c>
      <c r="B1420" s="1" t="s">
        <v>2582</v>
      </c>
      <c r="C1420" s="2">
        <v>5000</v>
      </c>
      <c r="D1420" s="2">
        <v>0</v>
      </c>
      <c r="E1420" s="2">
        <v>0</v>
      </c>
      <c r="F1420" s="2">
        <v>5000</v>
      </c>
      <c r="G1420" s="2">
        <v>0</v>
      </c>
    </row>
    <row r="1421" spans="1:7">
      <c r="A1421" s="1" t="s">
        <v>2583</v>
      </c>
      <c r="B1421" s="1" t="s">
        <v>2584</v>
      </c>
      <c r="C1421" s="2">
        <v>5000</v>
      </c>
      <c r="D1421" s="2">
        <v>0</v>
      </c>
      <c r="E1421" s="2">
        <v>0</v>
      </c>
      <c r="F1421" s="2">
        <v>5000</v>
      </c>
      <c r="G1421" s="2">
        <v>0</v>
      </c>
    </row>
    <row r="1422" spans="1:7">
      <c r="A1422" s="1" t="s">
        <v>2585</v>
      </c>
      <c r="B1422" s="1" t="s">
        <v>2586</v>
      </c>
      <c r="C1422" s="2">
        <v>2500</v>
      </c>
      <c r="D1422" s="2">
        <v>0</v>
      </c>
      <c r="E1422" s="2">
        <v>0</v>
      </c>
      <c r="F1422" s="2">
        <v>2500</v>
      </c>
      <c r="G1422" s="2">
        <v>0</v>
      </c>
    </row>
    <row r="1423" spans="1:7">
      <c r="A1423" s="1" t="s">
        <v>2587</v>
      </c>
      <c r="B1423" s="1" t="s">
        <v>2588</v>
      </c>
      <c r="C1423" s="2">
        <v>2500</v>
      </c>
      <c r="D1423" s="2">
        <v>0</v>
      </c>
      <c r="E1423" s="2">
        <v>0</v>
      </c>
      <c r="F1423" s="2">
        <v>2500</v>
      </c>
      <c r="G1423" s="2">
        <v>0</v>
      </c>
    </row>
    <row r="1424" spans="1:7">
      <c r="A1424" s="1" t="s">
        <v>2589</v>
      </c>
      <c r="B1424" s="1" t="s">
        <v>2590</v>
      </c>
      <c r="C1424" s="2">
        <v>2500</v>
      </c>
      <c r="D1424" s="2">
        <v>0</v>
      </c>
      <c r="E1424" s="2">
        <v>0</v>
      </c>
      <c r="F1424" s="2">
        <v>2500</v>
      </c>
      <c r="G1424" s="2">
        <v>0</v>
      </c>
    </row>
    <row r="1425" spans="1:7">
      <c r="A1425" s="1" t="s">
        <v>2591</v>
      </c>
      <c r="B1425" s="1" t="s">
        <v>2592</v>
      </c>
      <c r="C1425" s="2">
        <v>2500</v>
      </c>
      <c r="D1425" s="2">
        <v>0</v>
      </c>
      <c r="E1425" s="2">
        <v>0</v>
      </c>
      <c r="F1425" s="2">
        <v>2500</v>
      </c>
      <c r="G1425" s="2">
        <v>0</v>
      </c>
    </row>
    <row r="1426" spans="1:7">
      <c r="A1426" s="1" t="s">
        <v>2593</v>
      </c>
      <c r="B1426" s="1" t="s">
        <v>2594</v>
      </c>
      <c r="C1426" s="2">
        <v>2500</v>
      </c>
      <c r="D1426" s="2">
        <v>0</v>
      </c>
      <c r="E1426" s="2">
        <v>0</v>
      </c>
      <c r="F1426" s="2">
        <v>2500</v>
      </c>
      <c r="G1426" s="2">
        <v>0</v>
      </c>
    </row>
    <row r="1427" spans="1:7">
      <c r="A1427" s="1" t="s">
        <v>2595</v>
      </c>
      <c r="B1427" s="1" t="s">
        <v>2596</v>
      </c>
      <c r="C1427" s="2">
        <v>100000</v>
      </c>
      <c r="D1427" s="2">
        <v>0</v>
      </c>
      <c r="E1427" s="2">
        <v>0</v>
      </c>
      <c r="F1427" s="2">
        <v>100000</v>
      </c>
      <c r="G1427" s="2">
        <v>0</v>
      </c>
    </row>
    <row r="1428" spans="1:7">
      <c r="A1428" s="1" t="s">
        <v>2597</v>
      </c>
      <c r="B1428" s="1" t="s">
        <v>2354</v>
      </c>
      <c r="C1428" s="2">
        <v>1152500</v>
      </c>
      <c r="D1428" s="2">
        <v>0</v>
      </c>
      <c r="E1428" s="2">
        <v>0</v>
      </c>
      <c r="F1428" s="2">
        <v>1152500</v>
      </c>
      <c r="G1428" s="2">
        <v>0</v>
      </c>
    </row>
    <row r="1429" spans="1:7">
      <c r="A1429" s="1" t="s">
        <v>2598</v>
      </c>
      <c r="B1429" s="1" t="s">
        <v>2356</v>
      </c>
      <c r="C1429" s="2">
        <v>350000</v>
      </c>
      <c r="D1429" s="2">
        <v>0</v>
      </c>
      <c r="E1429" s="2">
        <v>0</v>
      </c>
      <c r="F1429" s="2">
        <v>350000</v>
      </c>
      <c r="G1429" s="2">
        <v>0</v>
      </c>
    </row>
    <row r="1430" spans="1:7">
      <c r="A1430" s="1" t="s">
        <v>2599</v>
      </c>
      <c r="B1430" s="1" t="s">
        <v>2600</v>
      </c>
      <c r="C1430" s="2">
        <v>350000</v>
      </c>
      <c r="D1430" s="2">
        <v>0</v>
      </c>
      <c r="E1430" s="2">
        <v>0</v>
      </c>
      <c r="F1430" s="2">
        <v>350000</v>
      </c>
      <c r="G1430" s="2">
        <v>0</v>
      </c>
    </row>
    <row r="1431" spans="1:7">
      <c r="A1431" s="1" t="s">
        <v>2601</v>
      </c>
      <c r="B1431" s="1" t="s">
        <v>2483</v>
      </c>
      <c r="C1431" s="2">
        <v>800000</v>
      </c>
      <c r="D1431" s="2">
        <v>0</v>
      </c>
      <c r="E1431" s="2">
        <v>0</v>
      </c>
      <c r="F1431" s="2">
        <v>800000</v>
      </c>
      <c r="G1431" s="2">
        <v>0</v>
      </c>
    </row>
    <row r="1432" spans="1:7">
      <c r="A1432" s="1" t="s">
        <v>2602</v>
      </c>
      <c r="B1432" s="1" t="s">
        <v>2603</v>
      </c>
      <c r="C1432" s="2">
        <v>800000</v>
      </c>
      <c r="D1432" s="2">
        <v>0</v>
      </c>
      <c r="E1432" s="2">
        <v>0</v>
      </c>
      <c r="F1432" s="2">
        <v>800000</v>
      </c>
      <c r="G1432" s="2">
        <v>0</v>
      </c>
    </row>
    <row r="1433" spans="1:7">
      <c r="A1433" s="1" t="s">
        <v>2604</v>
      </c>
      <c r="B1433" s="1" t="s">
        <v>2366</v>
      </c>
      <c r="C1433" s="2">
        <v>2500</v>
      </c>
      <c r="D1433" s="2">
        <v>0</v>
      </c>
      <c r="E1433" s="2">
        <v>0</v>
      </c>
      <c r="F1433" s="2">
        <v>2500</v>
      </c>
      <c r="G1433" s="2">
        <v>0</v>
      </c>
    </row>
    <row r="1434" spans="1:7">
      <c r="A1434" s="1" t="s">
        <v>2605</v>
      </c>
      <c r="B1434" s="1" t="s">
        <v>2606</v>
      </c>
      <c r="C1434" s="2">
        <v>2500</v>
      </c>
      <c r="D1434" s="2">
        <v>0</v>
      </c>
      <c r="E1434" s="2">
        <v>0</v>
      </c>
      <c r="F1434" s="2">
        <v>2500</v>
      </c>
      <c r="G1434" s="2">
        <v>0</v>
      </c>
    </row>
    <row r="1435" spans="1:7">
      <c r="A1435" s="1" t="s">
        <v>2607</v>
      </c>
      <c r="B1435" s="1" t="s">
        <v>2370</v>
      </c>
      <c r="C1435" s="2">
        <v>50000</v>
      </c>
      <c r="D1435" s="2">
        <v>0</v>
      </c>
      <c r="E1435" s="2">
        <v>0</v>
      </c>
      <c r="F1435" s="2">
        <v>50000</v>
      </c>
      <c r="G1435" s="2">
        <v>0</v>
      </c>
    </row>
    <row r="1436" spans="1:7">
      <c r="A1436" s="1" t="s">
        <v>2608</v>
      </c>
      <c r="B1436" s="1" t="s">
        <v>2372</v>
      </c>
      <c r="C1436" s="2">
        <v>50000</v>
      </c>
      <c r="D1436" s="2">
        <v>0</v>
      </c>
      <c r="E1436" s="2">
        <v>0</v>
      </c>
      <c r="F1436" s="2">
        <v>50000</v>
      </c>
      <c r="G1436" s="2">
        <v>0</v>
      </c>
    </row>
    <row r="1437" spans="1:7">
      <c r="A1437" s="1" t="s">
        <v>2609</v>
      </c>
      <c r="B1437" s="1" t="s">
        <v>2610</v>
      </c>
      <c r="C1437" s="2">
        <v>50000</v>
      </c>
      <c r="D1437" s="2">
        <v>0</v>
      </c>
      <c r="E1437" s="2">
        <v>0</v>
      </c>
      <c r="F1437" s="2">
        <v>50000</v>
      </c>
      <c r="G1437" s="2">
        <v>0</v>
      </c>
    </row>
    <row r="1438" spans="1:7">
      <c r="A1438" s="1" t="s">
        <v>2611</v>
      </c>
      <c r="B1438" s="1" t="s">
        <v>2384</v>
      </c>
      <c r="C1438" s="2">
        <v>25000</v>
      </c>
      <c r="D1438" s="2">
        <v>0</v>
      </c>
      <c r="E1438" s="2">
        <v>0</v>
      </c>
      <c r="F1438" s="2">
        <v>25000</v>
      </c>
      <c r="G1438" s="2">
        <v>0</v>
      </c>
    </row>
    <row r="1439" spans="1:7">
      <c r="A1439" s="1" t="s">
        <v>2612</v>
      </c>
      <c r="B1439" s="1" t="s">
        <v>2384</v>
      </c>
      <c r="C1439" s="2">
        <v>25000</v>
      </c>
      <c r="D1439" s="2">
        <v>0</v>
      </c>
      <c r="E1439" s="2">
        <v>0</v>
      </c>
      <c r="F1439" s="2">
        <v>25000</v>
      </c>
      <c r="G1439" s="2">
        <v>0</v>
      </c>
    </row>
    <row r="1440" spans="1:7">
      <c r="A1440" s="1" t="s">
        <v>2613</v>
      </c>
      <c r="B1440" s="1" t="s">
        <v>2614</v>
      </c>
      <c r="C1440" s="2">
        <v>25000</v>
      </c>
      <c r="D1440" s="2">
        <v>0</v>
      </c>
      <c r="E1440" s="2">
        <v>0</v>
      </c>
      <c r="F1440" s="2">
        <v>25000</v>
      </c>
      <c r="G1440" s="2">
        <v>0</v>
      </c>
    </row>
    <row r="1441" spans="1:7">
      <c r="A1441" s="1" t="s">
        <v>2615</v>
      </c>
      <c r="B1441" s="1" t="s">
        <v>2390</v>
      </c>
      <c r="C1441" s="2">
        <v>15000</v>
      </c>
      <c r="D1441" s="2">
        <v>0</v>
      </c>
      <c r="E1441" s="2">
        <v>0</v>
      </c>
      <c r="F1441" s="2">
        <v>15000</v>
      </c>
      <c r="G1441" s="2">
        <v>0</v>
      </c>
    </row>
    <row r="1442" spans="1:7">
      <c r="A1442" s="1" t="s">
        <v>2616</v>
      </c>
      <c r="B1442" s="1" t="s">
        <v>2390</v>
      </c>
      <c r="C1442" s="2">
        <v>15000</v>
      </c>
      <c r="D1442" s="2">
        <v>0</v>
      </c>
      <c r="E1442" s="2">
        <v>0</v>
      </c>
      <c r="F1442" s="2">
        <v>15000</v>
      </c>
      <c r="G1442" s="2">
        <v>0</v>
      </c>
    </row>
    <row r="1443" spans="1:7">
      <c r="A1443" s="1" t="s">
        <v>2617</v>
      </c>
      <c r="B1443" s="1" t="s">
        <v>2618</v>
      </c>
      <c r="C1443" s="2">
        <v>15000</v>
      </c>
      <c r="D1443" s="2">
        <v>0</v>
      </c>
      <c r="E1443" s="2">
        <v>0</v>
      </c>
      <c r="F1443" s="2">
        <v>15000</v>
      </c>
      <c r="G1443" s="2">
        <v>0</v>
      </c>
    </row>
    <row r="1444" spans="1:7">
      <c r="A1444" s="1" t="s">
        <v>2619</v>
      </c>
      <c r="B1444" s="1" t="s">
        <v>2620</v>
      </c>
      <c r="C1444" s="2">
        <v>101939874.31999999</v>
      </c>
      <c r="D1444" s="2">
        <v>0</v>
      </c>
      <c r="E1444" s="2">
        <v>0</v>
      </c>
      <c r="F1444" s="2">
        <v>101939874.31999999</v>
      </c>
      <c r="G1444" s="2">
        <v>0</v>
      </c>
    </row>
    <row r="1445" spans="1:7">
      <c r="A1445" s="1" t="s">
        <v>2621</v>
      </c>
      <c r="B1445" s="1" t="s">
        <v>2256</v>
      </c>
      <c r="C1445" s="2">
        <v>101939874.31999999</v>
      </c>
      <c r="D1445" s="2">
        <v>0</v>
      </c>
      <c r="E1445" s="2">
        <v>0</v>
      </c>
      <c r="F1445" s="2">
        <v>101939874.31999999</v>
      </c>
      <c r="G1445" s="2">
        <v>0</v>
      </c>
    </row>
    <row r="1446" spans="1:7">
      <c r="A1446" s="1" t="s">
        <v>2622</v>
      </c>
      <c r="B1446" s="1" t="s">
        <v>2286</v>
      </c>
      <c r="C1446" s="2">
        <v>101939874.31999999</v>
      </c>
      <c r="D1446" s="2">
        <v>0</v>
      </c>
      <c r="E1446" s="2">
        <v>0</v>
      </c>
      <c r="F1446" s="2">
        <v>101939874.31999999</v>
      </c>
      <c r="G1446" s="2">
        <v>0</v>
      </c>
    </row>
    <row r="1447" spans="1:7">
      <c r="A1447" s="1" t="s">
        <v>2623</v>
      </c>
      <c r="B1447" s="1" t="s">
        <v>2624</v>
      </c>
      <c r="C1447" s="2">
        <v>68806709</v>
      </c>
      <c r="D1447" s="2">
        <v>0</v>
      </c>
      <c r="E1447" s="2">
        <v>0</v>
      </c>
      <c r="F1447" s="2">
        <v>68806709</v>
      </c>
      <c r="G1447" s="2">
        <v>0</v>
      </c>
    </row>
    <row r="1448" spans="1:7">
      <c r="A1448" s="1" t="s">
        <v>2625</v>
      </c>
      <c r="B1448" s="1" t="s">
        <v>2626</v>
      </c>
      <c r="C1448" s="2">
        <v>19064708</v>
      </c>
      <c r="D1448" s="2">
        <v>0</v>
      </c>
      <c r="E1448" s="2">
        <v>0</v>
      </c>
      <c r="F1448" s="2">
        <v>19064708</v>
      </c>
      <c r="G1448" s="2">
        <v>0</v>
      </c>
    </row>
    <row r="1449" spans="1:7">
      <c r="A1449" s="1" t="s">
        <v>2627</v>
      </c>
      <c r="B1449" s="1" t="s">
        <v>2628</v>
      </c>
      <c r="C1449" s="2">
        <v>1100500</v>
      </c>
      <c r="D1449" s="2">
        <v>0</v>
      </c>
      <c r="E1449" s="2">
        <v>0</v>
      </c>
      <c r="F1449" s="2">
        <v>1100500</v>
      </c>
      <c r="G1449" s="2">
        <v>0</v>
      </c>
    </row>
    <row r="1450" spans="1:7">
      <c r="A1450" s="1" t="s">
        <v>2629</v>
      </c>
      <c r="B1450" s="1" t="s">
        <v>2630</v>
      </c>
      <c r="C1450" s="2">
        <v>4425481</v>
      </c>
      <c r="D1450" s="2">
        <v>0</v>
      </c>
      <c r="E1450" s="2">
        <v>0</v>
      </c>
      <c r="F1450" s="2">
        <v>4425481</v>
      </c>
      <c r="G1450" s="2">
        <v>0</v>
      </c>
    </row>
    <row r="1451" spans="1:7">
      <c r="A1451" s="1" t="s">
        <v>2631</v>
      </c>
      <c r="B1451" s="1" t="s">
        <v>2632</v>
      </c>
      <c r="C1451" s="2">
        <v>5107221</v>
      </c>
      <c r="D1451" s="2">
        <v>0</v>
      </c>
      <c r="E1451" s="2">
        <v>0</v>
      </c>
      <c r="F1451" s="2">
        <v>5107221</v>
      </c>
      <c r="G1451" s="2">
        <v>0</v>
      </c>
    </row>
    <row r="1452" spans="1:7">
      <c r="A1452" s="1" t="s">
        <v>2633</v>
      </c>
      <c r="B1452" s="1" t="s">
        <v>2634</v>
      </c>
      <c r="C1452" s="2">
        <v>78455.320000000007</v>
      </c>
      <c r="D1452" s="2">
        <v>0</v>
      </c>
      <c r="E1452" s="2">
        <v>0</v>
      </c>
      <c r="F1452" s="2">
        <v>78455.320000000007</v>
      </c>
      <c r="G1452" s="2">
        <v>0</v>
      </c>
    </row>
    <row r="1453" spans="1:7">
      <c r="A1453" s="1" t="s">
        <v>2635</v>
      </c>
      <c r="B1453" s="1" t="s">
        <v>2636</v>
      </c>
      <c r="C1453" s="2">
        <v>2356800</v>
      </c>
      <c r="D1453" s="2">
        <v>0</v>
      </c>
      <c r="E1453" s="2">
        <v>0</v>
      </c>
      <c r="F1453" s="2">
        <v>2356800</v>
      </c>
      <c r="G1453" s="2">
        <v>0</v>
      </c>
    </row>
    <row r="1454" spans="1:7">
      <c r="A1454" s="1" t="s">
        <v>2637</v>
      </c>
      <c r="B1454" s="1" t="s">
        <v>2638</v>
      </c>
      <c r="C1454" s="2">
        <v>1000000</v>
      </c>
      <c r="D1454" s="2">
        <v>0</v>
      </c>
      <c r="E1454" s="2">
        <v>0</v>
      </c>
      <c r="F1454" s="2">
        <v>1000000</v>
      </c>
      <c r="G1454" s="2">
        <v>0</v>
      </c>
    </row>
    <row r="1455" spans="1:7">
      <c r="A1455" s="1" t="s">
        <v>2639</v>
      </c>
      <c r="B1455" s="1" t="s">
        <v>1972</v>
      </c>
      <c r="C1455" s="2">
        <v>140452424</v>
      </c>
      <c r="D1455" s="2">
        <v>0</v>
      </c>
      <c r="E1455" s="2">
        <v>0</v>
      </c>
      <c r="F1455" s="2">
        <v>140452424</v>
      </c>
      <c r="G1455" s="2">
        <v>0</v>
      </c>
    </row>
    <row r="1456" spans="1:7">
      <c r="A1456" s="1" t="s">
        <v>2640</v>
      </c>
      <c r="B1456" s="1" t="s">
        <v>2256</v>
      </c>
      <c r="C1456" s="2">
        <v>111365274</v>
      </c>
      <c r="D1456" s="2">
        <v>0</v>
      </c>
      <c r="E1456" s="2">
        <v>0</v>
      </c>
      <c r="F1456" s="2">
        <v>111365274</v>
      </c>
      <c r="G1456" s="2">
        <v>0</v>
      </c>
    </row>
    <row r="1457" spans="1:7">
      <c r="A1457" s="1" t="s">
        <v>2641</v>
      </c>
      <c r="B1457" s="1" t="s">
        <v>2642</v>
      </c>
      <c r="C1457" s="2">
        <v>111365274</v>
      </c>
      <c r="D1457" s="2">
        <v>0</v>
      </c>
      <c r="E1457" s="2">
        <v>0</v>
      </c>
      <c r="F1457" s="2">
        <v>111365274</v>
      </c>
      <c r="G1457" s="2">
        <v>0</v>
      </c>
    </row>
    <row r="1458" spans="1:7">
      <c r="A1458" s="1" t="s">
        <v>2643</v>
      </c>
      <c r="B1458" s="1" t="s">
        <v>2644</v>
      </c>
      <c r="C1458" s="2">
        <v>111365274</v>
      </c>
      <c r="D1458" s="2">
        <v>0</v>
      </c>
      <c r="E1458" s="2">
        <v>0</v>
      </c>
      <c r="F1458" s="2">
        <v>111365274</v>
      </c>
      <c r="G1458" s="2">
        <v>0</v>
      </c>
    </row>
    <row r="1459" spans="1:7">
      <c r="A1459" s="1" t="s">
        <v>2645</v>
      </c>
      <c r="B1459" s="1" t="s">
        <v>2646</v>
      </c>
      <c r="C1459" s="2">
        <v>55164274</v>
      </c>
      <c r="D1459" s="2">
        <v>0</v>
      </c>
      <c r="E1459" s="2">
        <v>0</v>
      </c>
      <c r="F1459" s="2">
        <v>55164274</v>
      </c>
      <c r="G1459" s="2">
        <v>0</v>
      </c>
    </row>
    <row r="1460" spans="1:7">
      <c r="A1460" s="1" t="s">
        <v>2647</v>
      </c>
      <c r="B1460" s="1" t="s">
        <v>2648</v>
      </c>
      <c r="C1460" s="2">
        <v>56201000</v>
      </c>
      <c r="D1460" s="2">
        <v>0</v>
      </c>
      <c r="E1460" s="2">
        <v>0</v>
      </c>
      <c r="F1460" s="2">
        <v>56201000</v>
      </c>
      <c r="G1460" s="2">
        <v>0</v>
      </c>
    </row>
    <row r="1461" spans="1:7">
      <c r="A1461" s="1" t="s">
        <v>2649</v>
      </c>
      <c r="B1461" s="1" t="s">
        <v>2650</v>
      </c>
      <c r="C1461" s="2">
        <v>16941400</v>
      </c>
      <c r="D1461" s="2">
        <v>0</v>
      </c>
      <c r="E1461" s="2">
        <v>0</v>
      </c>
      <c r="F1461" s="2">
        <v>16941400</v>
      </c>
      <c r="G1461" s="2">
        <v>0</v>
      </c>
    </row>
    <row r="1462" spans="1:7">
      <c r="A1462" s="1" t="s">
        <v>2651</v>
      </c>
      <c r="B1462" s="1" t="s">
        <v>2652</v>
      </c>
      <c r="C1462" s="2">
        <v>16941400</v>
      </c>
      <c r="D1462" s="2">
        <v>0</v>
      </c>
      <c r="E1462" s="2">
        <v>0</v>
      </c>
      <c r="F1462" s="2">
        <v>16941400</v>
      </c>
      <c r="G1462" s="2">
        <v>0</v>
      </c>
    </row>
    <row r="1463" spans="1:7">
      <c r="A1463" s="1" t="s">
        <v>2653</v>
      </c>
      <c r="B1463" s="1" t="s">
        <v>2654</v>
      </c>
      <c r="C1463" s="2">
        <v>16941400</v>
      </c>
      <c r="D1463" s="2">
        <v>0</v>
      </c>
      <c r="E1463" s="2">
        <v>0</v>
      </c>
      <c r="F1463" s="2">
        <v>16941400</v>
      </c>
      <c r="G1463" s="2">
        <v>0</v>
      </c>
    </row>
    <row r="1464" spans="1:7">
      <c r="A1464" s="1" t="s">
        <v>2655</v>
      </c>
      <c r="B1464" s="1" t="s">
        <v>2656</v>
      </c>
      <c r="C1464" s="2">
        <v>10000000</v>
      </c>
      <c r="D1464" s="2">
        <v>0</v>
      </c>
      <c r="E1464" s="2">
        <v>0</v>
      </c>
      <c r="F1464" s="2">
        <v>10000000</v>
      </c>
      <c r="G1464" s="2">
        <v>0</v>
      </c>
    </row>
    <row r="1465" spans="1:7">
      <c r="A1465" s="1" t="s">
        <v>2657</v>
      </c>
      <c r="B1465" s="1" t="s">
        <v>2658</v>
      </c>
      <c r="C1465" s="2">
        <v>950000</v>
      </c>
      <c r="D1465" s="2">
        <v>0</v>
      </c>
      <c r="E1465" s="2">
        <v>0</v>
      </c>
      <c r="F1465" s="2">
        <v>950000</v>
      </c>
      <c r="G1465" s="2">
        <v>0</v>
      </c>
    </row>
    <row r="1466" spans="1:7">
      <c r="A1466" s="1" t="s">
        <v>2659</v>
      </c>
      <c r="B1466" s="1" t="s">
        <v>2660</v>
      </c>
      <c r="C1466" s="2">
        <v>5991400</v>
      </c>
      <c r="D1466" s="2">
        <v>0</v>
      </c>
      <c r="E1466" s="2">
        <v>0</v>
      </c>
      <c r="F1466" s="2">
        <v>5991400</v>
      </c>
      <c r="G1466" s="2">
        <v>0</v>
      </c>
    </row>
    <row r="1467" spans="1:7">
      <c r="A1467" s="1" t="s">
        <v>2661</v>
      </c>
      <c r="B1467" s="1" t="s">
        <v>2662</v>
      </c>
      <c r="C1467" s="2">
        <v>1495750</v>
      </c>
      <c r="D1467" s="2">
        <v>0</v>
      </c>
      <c r="E1467" s="2">
        <v>0</v>
      </c>
      <c r="F1467" s="2">
        <v>1495750</v>
      </c>
      <c r="G1467" s="2">
        <v>0</v>
      </c>
    </row>
    <row r="1468" spans="1:7">
      <c r="A1468" s="1" t="s">
        <v>2663</v>
      </c>
      <c r="B1468" s="1" t="s">
        <v>2397</v>
      </c>
      <c r="C1468" s="2">
        <v>1495750</v>
      </c>
      <c r="D1468" s="2">
        <v>0</v>
      </c>
      <c r="E1468" s="2">
        <v>0</v>
      </c>
      <c r="F1468" s="2">
        <v>1495750</v>
      </c>
      <c r="G1468" s="2">
        <v>0</v>
      </c>
    </row>
    <row r="1469" spans="1:7">
      <c r="A1469" s="1" t="s">
        <v>2664</v>
      </c>
      <c r="B1469" s="1" t="s">
        <v>2654</v>
      </c>
      <c r="C1469" s="2">
        <v>1495750</v>
      </c>
      <c r="D1469" s="2">
        <v>0</v>
      </c>
      <c r="E1469" s="2">
        <v>0</v>
      </c>
      <c r="F1469" s="2">
        <v>1495750</v>
      </c>
      <c r="G1469" s="2">
        <v>0</v>
      </c>
    </row>
    <row r="1470" spans="1:7">
      <c r="A1470" s="1" t="s">
        <v>2665</v>
      </c>
      <c r="B1470" s="1" t="s">
        <v>2666</v>
      </c>
      <c r="C1470" s="2">
        <v>1495750</v>
      </c>
      <c r="D1470" s="2">
        <v>0</v>
      </c>
      <c r="E1470" s="2">
        <v>0</v>
      </c>
      <c r="F1470" s="2">
        <v>1495750</v>
      </c>
      <c r="G1470" s="2">
        <v>0</v>
      </c>
    </row>
    <row r="1471" spans="1:7">
      <c r="A1471" s="1" t="s">
        <v>2667</v>
      </c>
      <c r="B1471" s="1" t="s">
        <v>2668</v>
      </c>
      <c r="C1471" s="2">
        <v>10500000</v>
      </c>
      <c r="D1471" s="2">
        <v>0</v>
      </c>
      <c r="E1471" s="2">
        <v>0</v>
      </c>
      <c r="F1471" s="2">
        <v>10500000</v>
      </c>
      <c r="G1471" s="2">
        <v>0</v>
      </c>
    </row>
    <row r="1472" spans="1:7">
      <c r="A1472" s="1" t="s">
        <v>2669</v>
      </c>
      <c r="B1472" s="1" t="s">
        <v>2670</v>
      </c>
      <c r="C1472" s="2">
        <v>10500000</v>
      </c>
      <c r="D1472" s="2">
        <v>0</v>
      </c>
      <c r="E1472" s="2">
        <v>0</v>
      </c>
      <c r="F1472" s="2">
        <v>10500000</v>
      </c>
      <c r="G1472" s="2">
        <v>0</v>
      </c>
    </row>
    <row r="1473" spans="1:7">
      <c r="A1473" s="1" t="s">
        <v>2671</v>
      </c>
      <c r="B1473" s="1" t="s">
        <v>2672</v>
      </c>
      <c r="C1473" s="2">
        <v>10500000</v>
      </c>
      <c r="D1473" s="2">
        <v>0</v>
      </c>
      <c r="E1473" s="2">
        <v>0</v>
      </c>
      <c r="F1473" s="2">
        <v>10500000</v>
      </c>
      <c r="G1473" s="2">
        <v>0</v>
      </c>
    </row>
    <row r="1474" spans="1:7">
      <c r="A1474" s="1" t="s">
        <v>2673</v>
      </c>
      <c r="B1474" s="1" t="s">
        <v>1664</v>
      </c>
      <c r="C1474" s="2">
        <v>10500000</v>
      </c>
      <c r="D1474" s="2">
        <v>0</v>
      </c>
      <c r="E1474" s="2">
        <v>0</v>
      </c>
      <c r="F1474" s="2">
        <v>10500000</v>
      </c>
      <c r="G1474" s="2">
        <v>0</v>
      </c>
    </row>
    <row r="1475" spans="1:7">
      <c r="A1475" s="1" t="s">
        <v>2674</v>
      </c>
      <c r="B1475" s="1" t="s">
        <v>2675</v>
      </c>
      <c r="C1475" s="2">
        <v>150000</v>
      </c>
      <c r="D1475" s="2">
        <v>0</v>
      </c>
      <c r="E1475" s="2">
        <v>0</v>
      </c>
      <c r="F1475" s="2">
        <v>150000</v>
      </c>
      <c r="G1475" s="2">
        <v>0</v>
      </c>
    </row>
    <row r="1476" spans="1:7">
      <c r="A1476" s="1" t="s">
        <v>2676</v>
      </c>
      <c r="B1476" s="1" t="s">
        <v>2654</v>
      </c>
      <c r="C1476" s="2">
        <v>150000</v>
      </c>
      <c r="D1476" s="2">
        <v>0</v>
      </c>
      <c r="E1476" s="2">
        <v>0</v>
      </c>
      <c r="F1476" s="2">
        <v>150000</v>
      </c>
      <c r="G1476" s="2">
        <v>0</v>
      </c>
    </row>
    <row r="1477" spans="1:7">
      <c r="A1477" s="1" t="s">
        <v>2677</v>
      </c>
      <c r="B1477" s="1" t="s">
        <v>1670</v>
      </c>
      <c r="C1477" s="2">
        <v>150000</v>
      </c>
      <c r="D1477" s="2">
        <v>0</v>
      </c>
      <c r="E1477" s="2">
        <v>0</v>
      </c>
      <c r="F1477" s="2">
        <v>150000</v>
      </c>
      <c r="G1477" s="2">
        <v>0</v>
      </c>
    </row>
    <row r="1478" spans="1:7">
      <c r="A1478" s="1" t="s">
        <v>2678</v>
      </c>
      <c r="B1478" s="1" t="s">
        <v>2679</v>
      </c>
      <c r="C1478" s="2">
        <v>13869120.6</v>
      </c>
      <c r="D1478" s="2">
        <v>0</v>
      </c>
      <c r="E1478" s="2">
        <v>0</v>
      </c>
      <c r="F1478" s="2">
        <v>13869120.6</v>
      </c>
      <c r="G1478" s="2">
        <v>0</v>
      </c>
    </row>
    <row r="1479" spans="1:7">
      <c r="A1479" s="1" t="s">
        <v>2680</v>
      </c>
      <c r="B1479" s="1" t="s">
        <v>2650</v>
      </c>
      <c r="C1479" s="2">
        <v>12518138.09</v>
      </c>
      <c r="D1479" s="2">
        <v>0</v>
      </c>
      <c r="E1479" s="2">
        <v>0</v>
      </c>
      <c r="F1479" s="2">
        <v>12518138.09</v>
      </c>
      <c r="G1479" s="2">
        <v>0</v>
      </c>
    </row>
    <row r="1480" spans="1:7">
      <c r="A1480" s="1" t="s">
        <v>2681</v>
      </c>
      <c r="B1480" s="1" t="s">
        <v>2652</v>
      </c>
      <c r="C1480" s="2">
        <v>12518138.09</v>
      </c>
      <c r="D1480" s="2">
        <v>0</v>
      </c>
      <c r="E1480" s="2">
        <v>0</v>
      </c>
      <c r="F1480" s="2">
        <v>12518138.09</v>
      </c>
      <c r="G1480" s="2">
        <v>0</v>
      </c>
    </row>
    <row r="1481" spans="1:7">
      <c r="A1481" s="1" t="s">
        <v>2682</v>
      </c>
      <c r="B1481" s="1" t="s">
        <v>2683</v>
      </c>
      <c r="C1481" s="2">
        <v>12518138.09</v>
      </c>
      <c r="D1481" s="2">
        <v>0</v>
      </c>
      <c r="E1481" s="2">
        <v>0</v>
      </c>
      <c r="F1481" s="2">
        <v>12518138.09</v>
      </c>
      <c r="G1481" s="2">
        <v>0</v>
      </c>
    </row>
    <row r="1482" spans="1:7">
      <c r="A1482" s="1" t="s">
        <v>2684</v>
      </c>
      <c r="B1482" s="1" t="s">
        <v>2685</v>
      </c>
      <c r="C1482" s="2">
        <v>2462772.5299999998</v>
      </c>
      <c r="D1482" s="2">
        <v>0</v>
      </c>
      <c r="E1482" s="2">
        <v>0</v>
      </c>
      <c r="F1482" s="2">
        <v>2462772.5299999998</v>
      </c>
      <c r="G1482" s="2">
        <v>0</v>
      </c>
    </row>
    <row r="1483" spans="1:7">
      <c r="A1483" s="1" t="s">
        <v>2686</v>
      </c>
      <c r="B1483" s="1" t="s">
        <v>2687</v>
      </c>
      <c r="C1483" s="2">
        <v>7991400</v>
      </c>
      <c r="D1483" s="2">
        <v>0</v>
      </c>
      <c r="E1483" s="2">
        <v>0</v>
      </c>
      <c r="F1483" s="2">
        <v>7991400</v>
      </c>
      <c r="G1483" s="2">
        <v>0</v>
      </c>
    </row>
    <row r="1484" spans="1:7">
      <c r="A1484" s="1" t="s">
        <v>2688</v>
      </c>
      <c r="B1484" s="1" t="s">
        <v>2689</v>
      </c>
      <c r="C1484" s="2">
        <v>600000</v>
      </c>
      <c r="D1484" s="2">
        <v>0</v>
      </c>
      <c r="E1484" s="2">
        <v>0</v>
      </c>
      <c r="F1484" s="2">
        <v>600000</v>
      </c>
      <c r="G1484" s="2">
        <v>0</v>
      </c>
    </row>
    <row r="1485" spans="1:7">
      <c r="A1485" s="1" t="s">
        <v>2690</v>
      </c>
      <c r="B1485" s="1" t="s">
        <v>2691</v>
      </c>
      <c r="C1485" s="2">
        <v>1381401.02</v>
      </c>
      <c r="D1485" s="2">
        <v>0</v>
      </c>
      <c r="E1485" s="2">
        <v>0</v>
      </c>
      <c r="F1485" s="2">
        <v>1381401.02</v>
      </c>
      <c r="G1485" s="2">
        <v>0</v>
      </c>
    </row>
    <row r="1486" spans="1:7">
      <c r="A1486" s="1" t="s">
        <v>2692</v>
      </c>
      <c r="B1486" s="1" t="s">
        <v>2693</v>
      </c>
      <c r="C1486" s="2">
        <v>82564.539999999994</v>
      </c>
      <c r="D1486" s="2">
        <v>0</v>
      </c>
      <c r="E1486" s="2">
        <v>0</v>
      </c>
      <c r="F1486" s="2">
        <v>82564.539999999994</v>
      </c>
      <c r="G1486" s="2">
        <v>0</v>
      </c>
    </row>
    <row r="1487" spans="1:7">
      <c r="A1487" s="1" t="s">
        <v>2694</v>
      </c>
      <c r="B1487" s="1" t="s">
        <v>2695</v>
      </c>
      <c r="C1487" s="2">
        <v>1350982.51</v>
      </c>
      <c r="D1487" s="2">
        <v>0</v>
      </c>
      <c r="E1487" s="2">
        <v>0</v>
      </c>
      <c r="F1487" s="2">
        <v>1350982.51</v>
      </c>
      <c r="G1487" s="2">
        <v>0</v>
      </c>
    </row>
    <row r="1488" spans="1:7">
      <c r="A1488" s="1" t="s">
        <v>2696</v>
      </c>
      <c r="B1488" s="1" t="s">
        <v>2670</v>
      </c>
      <c r="C1488" s="2">
        <v>1350982.51</v>
      </c>
      <c r="D1488" s="2">
        <v>0</v>
      </c>
      <c r="E1488" s="2">
        <v>0</v>
      </c>
      <c r="F1488" s="2">
        <v>1350982.51</v>
      </c>
      <c r="G1488" s="2">
        <v>0</v>
      </c>
    </row>
    <row r="1489" spans="1:7">
      <c r="A1489" s="1" t="s">
        <v>2697</v>
      </c>
      <c r="B1489" s="1" t="s">
        <v>2698</v>
      </c>
      <c r="C1489" s="2">
        <v>1350982.51</v>
      </c>
      <c r="D1489" s="2">
        <v>0</v>
      </c>
      <c r="E1489" s="2">
        <v>0</v>
      </c>
      <c r="F1489" s="2">
        <v>1350982.51</v>
      </c>
      <c r="G1489" s="2">
        <v>0</v>
      </c>
    </row>
    <row r="1490" spans="1:7">
      <c r="A1490" s="1" t="s">
        <v>2699</v>
      </c>
      <c r="B1490" s="1" t="s">
        <v>2700</v>
      </c>
      <c r="C1490" s="2">
        <v>1350982.51</v>
      </c>
      <c r="D1490" s="2">
        <v>0</v>
      </c>
      <c r="E1490" s="2">
        <v>0</v>
      </c>
      <c r="F1490" s="2">
        <v>1350982.51</v>
      </c>
      <c r="G1490" s="2">
        <v>0</v>
      </c>
    </row>
    <row r="1491" spans="1:7">
      <c r="A1491" s="1" t="s">
        <v>2701</v>
      </c>
      <c r="B1491" s="1" t="s">
        <v>2702</v>
      </c>
      <c r="C1491" s="2">
        <v>21096651.859999999</v>
      </c>
      <c r="D1491" s="2">
        <v>0</v>
      </c>
      <c r="E1491" s="2">
        <v>0</v>
      </c>
      <c r="F1491" s="2">
        <v>21096651.859999999</v>
      </c>
      <c r="G1491" s="2">
        <v>0</v>
      </c>
    </row>
    <row r="1492" spans="1:7">
      <c r="A1492" s="1" t="s">
        <v>2703</v>
      </c>
      <c r="B1492" s="1" t="s">
        <v>2704</v>
      </c>
      <c r="C1492" s="2">
        <v>21096651.859999999</v>
      </c>
      <c r="D1492" s="2">
        <v>0</v>
      </c>
      <c r="E1492" s="2">
        <v>0</v>
      </c>
      <c r="F1492" s="2">
        <v>21096651.859999999</v>
      </c>
      <c r="G1492" s="2">
        <v>0</v>
      </c>
    </row>
    <row r="1493" spans="1:7">
      <c r="A1493" s="1" t="s">
        <v>2705</v>
      </c>
      <c r="B1493" s="1" t="s">
        <v>2446</v>
      </c>
      <c r="C1493" s="2">
        <v>21096651.859999999</v>
      </c>
      <c r="D1493" s="2">
        <v>0</v>
      </c>
      <c r="E1493" s="2">
        <v>0</v>
      </c>
      <c r="F1493" s="2">
        <v>21096651.859999999</v>
      </c>
      <c r="G1493" s="2">
        <v>0</v>
      </c>
    </row>
    <row r="1494" spans="1:7">
      <c r="A1494" s="1" t="s">
        <v>2706</v>
      </c>
      <c r="B1494" s="1" t="s">
        <v>2707</v>
      </c>
      <c r="C1494" s="2">
        <v>19041970.550000001</v>
      </c>
      <c r="D1494" s="2">
        <v>0</v>
      </c>
      <c r="E1494" s="2">
        <v>0</v>
      </c>
      <c r="F1494" s="2">
        <v>19041970.550000001</v>
      </c>
      <c r="G1494" s="2">
        <v>0</v>
      </c>
    </row>
    <row r="1495" spans="1:7">
      <c r="A1495" s="1" t="s">
        <v>2708</v>
      </c>
      <c r="B1495" s="1" t="s">
        <v>2709</v>
      </c>
      <c r="C1495" s="2">
        <v>2054681.31</v>
      </c>
      <c r="D1495" s="2">
        <v>0</v>
      </c>
      <c r="E1495" s="2">
        <v>0</v>
      </c>
      <c r="F1495" s="2">
        <v>2054681.31</v>
      </c>
      <c r="G1495" s="2">
        <v>0</v>
      </c>
    </row>
    <row r="1496" spans="1:7">
      <c r="A1496" s="1" t="s">
        <v>2710</v>
      </c>
      <c r="B1496" s="1" t="s">
        <v>2711</v>
      </c>
      <c r="C1496" s="2">
        <v>201194203.34999999</v>
      </c>
      <c r="D1496" s="2">
        <v>32567201.109999999</v>
      </c>
      <c r="E1496" s="2">
        <v>30000</v>
      </c>
      <c r="F1496" s="2">
        <v>168657002.24000001</v>
      </c>
      <c r="G1496" s="2">
        <v>-32537201.109999999</v>
      </c>
    </row>
    <row r="1497" spans="1:7">
      <c r="A1497" s="1" t="s">
        <v>2712</v>
      </c>
      <c r="B1497" s="1" t="s">
        <v>2713</v>
      </c>
      <c r="C1497" s="2">
        <v>201194203.34999999</v>
      </c>
      <c r="D1497" s="2">
        <v>32567201.109999999</v>
      </c>
      <c r="E1497" s="2">
        <v>30000</v>
      </c>
      <c r="F1497" s="2">
        <v>168657002.24000001</v>
      </c>
      <c r="G1497" s="2">
        <v>-32537201.109999999</v>
      </c>
    </row>
    <row r="1498" spans="1:7">
      <c r="A1498" s="1" t="s">
        <v>2714</v>
      </c>
      <c r="B1498" s="1" t="s">
        <v>1921</v>
      </c>
      <c r="C1498" s="2">
        <v>3976671.72</v>
      </c>
      <c r="D1498" s="2">
        <v>153184.47</v>
      </c>
      <c r="E1498" s="2">
        <v>0</v>
      </c>
      <c r="F1498" s="2">
        <v>3823487.25</v>
      </c>
      <c r="G1498" s="2">
        <v>-153184.47</v>
      </c>
    </row>
    <row r="1499" spans="1:7">
      <c r="A1499" s="1" t="s">
        <v>2715</v>
      </c>
      <c r="B1499" s="1" t="s">
        <v>2256</v>
      </c>
      <c r="C1499" s="2">
        <v>3927919.58</v>
      </c>
      <c r="D1499" s="2">
        <v>153184.47</v>
      </c>
      <c r="E1499" s="2">
        <v>0</v>
      </c>
      <c r="F1499" s="2">
        <v>3774735.11</v>
      </c>
      <c r="G1499" s="2">
        <v>-153184.47</v>
      </c>
    </row>
    <row r="1500" spans="1:7">
      <c r="A1500" s="1" t="s">
        <v>2716</v>
      </c>
      <c r="B1500" s="1" t="s">
        <v>2258</v>
      </c>
      <c r="C1500" s="2">
        <v>3906390.58</v>
      </c>
      <c r="D1500" s="2">
        <v>153184.47</v>
      </c>
      <c r="E1500" s="2">
        <v>0</v>
      </c>
      <c r="F1500" s="2">
        <v>3753206.11</v>
      </c>
      <c r="G1500" s="2">
        <v>-153184.47</v>
      </c>
    </row>
    <row r="1501" spans="1:7">
      <c r="A1501" s="1" t="s">
        <v>2717</v>
      </c>
      <c r="B1501" s="1" t="s">
        <v>2260</v>
      </c>
      <c r="C1501" s="2">
        <v>2078695.32</v>
      </c>
      <c r="D1501" s="2">
        <v>118148.97</v>
      </c>
      <c r="E1501" s="2">
        <v>0</v>
      </c>
      <c r="F1501" s="2">
        <v>1960546.35</v>
      </c>
      <c r="G1501" s="2">
        <v>-118148.97</v>
      </c>
    </row>
    <row r="1502" spans="1:7">
      <c r="A1502" s="1" t="s">
        <v>2718</v>
      </c>
      <c r="B1502" s="1" t="s">
        <v>2262</v>
      </c>
      <c r="C1502" s="2">
        <v>1423217.46</v>
      </c>
      <c r="D1502" s="2">
        <v>28275</v>
      </c>
      <c r="E1502" s="2">
        <v>0</v>
      </c>
      <c r="F1502" s="2">
        <v>1394942.46</v>
      </c>
      <c r="G1502" s="2">
        <v>-28275</v>
      </c>
    </row>
    <row r="1503" spans="1:7">
      <c r="A1503" s="1" t="s">
        <v>2719</v>
      </c>
      <c r="B1503" s="1" t="s">
        <v>2264</v>
      </c>
      <c r="C1503" s="2">
        <v>404477.8</v>
      </c>
      <c r="D1503" s="2">
        <v>6760.5</v>
      </c>
      <c r="E1503" s="2">
        <v>0</v>
      </c>
      <c r="F1503" s="2">
        <v>397717.3</v>
      </c>
      <c r="G1503" s="2">
        <v>-6760.5</v>
      </c>
    </row>
    <row r="1504" spans="1:7">
      <c r="A1504" s="1" t="s">
        <v>2720</v>
      </c>
      <c r="B1504" s="1" t="s">
        <v>2266</v>
      </c>
      <c r="C1504" s="2">
        <v>21529</v>
      </c>
      <c r="D1504" s="2">
        <v>0</v>
      </c>
      <c r="E1504" s="2">
        <v>0</v>
      </c>
      <c r="F1504" s="2">
        <v>21529</v>
      </c>
      <c r="G1504" s="2">
        <v>0</v>
      </c>
    </row>
    <row r="1505" spans="1:7">
      <c r="A1505" s="1" t="s">
        <v>2721</v>
      </c>
      <c r="B1505" s="1" t="s">
        <v>2268</v>
      </c>
      <c r="C1505" s="2">
        <v>21529</v>
      </c>
      <c r="D1505" s="2">
        <v>0</v>
      </c>
      <c r="E1505" s="2">
        <v>0</v>
      </c>
      <c r="F1505" s="2">
        <v>21529</v>
      </c>
      <c r="G1505" s="2">
        <v>0</v>
      </c>
    </row>
    <row r="1506" spans="1:7">
      <c r="A1506" s="1" t="s">
        <v>2722</v>
      </c>
      <c r="B1506" s="1" t="s">
        <v>2270</v>
      </c>
      <c r="C1506" s="2">
        <v>48752.14</v>
      </c>
      <c r="D1506" s="2">
        <v>0</v>
      </c>
      <c r="E1506" s="2">
        <v>0</v>
      </c>
      <c r="F1506" s="2">
        <v>48752.14</v>
      </c>
      <c r="G1506" s="2">
        <v>0</v>
      </c>
    </row>
    <row r="1507" spans="1:7">
      <c r="A1507" s="1" t="s">
        <v>2723</v>
      </c>
      <c r="B1507" s="1" t="s">
        <v>2270</v>
      </c>
      <c r="C1507" s="2">
        <v>48752.14</v>
      </c>
      <c r="D1507" s="2">
        <v>0</v>
      </c>
      <c r="E1507" s="2">
        <v>0</v>
      </c>
      <c r="F1507" s="2">
        <v>48752.14</v>
      </c>
      <c r="G1507" s="2">
        <v>0</v>
      </c>
    </row>
    <row r="1508" spans="1:7">
      <c r="A1508" s="1" t="s">
        <v>2724</v>
      </c>
      <c r="B1508" s="1" t="s">
        <v>2273</v>
      </c>
      <c r="C1508" s="2">
        <v>48752.14</v>
      </c>
      <c r="D1508" s="2">
        <v>0</v>
      </c>
      <c r="E1508" s="2">
        <v>0</v>
      </c>
      <c r="F1508" s="2">
        <v>48752.14</v>
      </c>
      <c r="G1508" s="2">
        <v>0</v>
      </c>
    </row>
    <row r="1509" spans="1:7">
      <c r="A1509" s="1" t="s">
        <v>2725</v>
      </c>
      <c r="B1509" s="1" t="s">
        <v>1935</v>
      </c>
      <c r="C1509" s="2">
        <v>5254647.6100000003</v>
      </c>
      <c r="D1509" s="2">
        <v>394976.82</v>
      </c>
      <c r="E1509" s="2">
        <v>0</v>
      </c>
      <c r="F1509" s="2">
        <v>4859670.79</v>
      </c>
      <c r="G1509" s="2">
        <v>-394976.82</v>
      </c>
    </row>
    <row r="1510" spans="1:7">
      <c r="A1510" s="1" t="s">
        <v>2726</v>
      </c>
      <c r="B1510" s="1" t="s">
        <v>2256</v>
      </c>
      <c r="C1510" s="2">
        <v>686829.91</v>
      </c>
      <c r="D1510" s="2">
        <v>43605.3</v>
      </c>
      <c r="E1510" s="2">
        <v>0</v>
      </c>
      <c r="F1510" s="2">
        <v>643224.61</v>
      </c>
      <c r="G1510" s="2">
        <v>-43605.3</v>
      </c>
    </row>
    <row r="1511" spans="1:7">
      <c r="A1511" s="1" t="s">
        <v>2727</v>
      </c>
      <c r="B1511" s="1" t="s">
        <v>2266</v>
      </c>
      <c r="C1511" s="2">
        <v>212753.38</v>
      </c>
      <c r="D1511" s="2">
        <v>4357.12</v>
      </c>
      <c r="E1511" s="2">
        <v>0</v>
      </c>
      <c r="F1511" s="2">
        <v>208396.26</v>
      </c>
      <c r="G1511" s="2">
        <v>-4357.12</v>
      </c>
    </row>
    <row r="1512" spans="1:7">
      <c r="A1512" s="1" t="s">
        <v>2728</v>
      </c>
      <c r="B1512" s="1" t="s">
        <v>2278</v>
      </c>
      <c r="C1512" s="2">
        <v>70086.3</v>
      </c>
      <c r="D1512" s="2">
        <v>2899.12</v>
      </c>
      <c r="E1512" s="2">
        <v>0</v>
      </c>
      <c r="F1512" s="2">
        <v>67187.179999999993</v>
      </c>
      <c r="G1512" s="2">
        <v>-2899.12</v>
      </c>
    </row>
    <row r="1513" spans="1:7">
      <c r="A1513" s="1" t="s">
        <v>2729</v>
      </c>
      <c r="B1513" s="1" t="s">
        <v>2280</v>
      </c>
      <c r="C1513" s="2">
        <v>142667.07999999999</v>
      </c>
      <c r="D1513" s="2">
        <v>1458</v>
      </c>
      <c r="E1513" s="2">
        <v>0</v>
      </c>
      <c r="F1513" s="2">
        <v>141209.07999999999</v>
      </c>
      <c r="G1513" s="2">
        <v>-1458</v>
      </c>
    </row>
    <row r="1514" spans="1:7">
      <c r="A1514" s="1" t="s">
        <v>2730</v>
      </c>
      <c r="B1514" s="1" t="s">
        <v>2282</v>
      </c>
      <c r="C1514" s="2">
        <v>120475.88</v>
      </c>
      <c r="D1514" s="2">
        <v>23749.41</v>
      </c>
      <c r="E1514" s="2">
        <v>0</v>
      </c>
      <c r="F1514" s="2">
        <v>96726.47</v>
      </c>
      <c r="G1514" s="2">
        <v>-23749.41</v>
      </c>
    </row>
    <row r="1515" spans="1:7">
      <c r="A1515" s="1" t="s">
        <v>2731</v>
      </c>
      <c r="B1515" s="1" t="s">
        <v>2284</v>
      </c>
      <c r="C1515" s="2">
        <v>120475.88</v>
      </c>
      <c r="D1515" s="2">
        <v>23749.41</v>
      </c>
      <c r="E1515" s="2">
        <v>0</v>
      </c>
      <c r="F1515" s="2">
        <v>96726.47</v>
      </c>
      <c r="G1515" s="2">
        <v>-23749.41</v>
      </c>
    </row>
    <row r="1516" spans="1:7">
      <c r="A1516" s="1" t="s">
        <v>2732</v>
      </c>
      <c r="B1516" s="1" t="s">
        <v>2286</v>
      </c>
      <c r="C1516" s="2">
        <v>171276.22</v>
      </c>
      <c r="D1516" s="2">
        <v>14261.72</v>
      </c>
      <c r="E1516" s="2">
        <v>0</v>
      </c>
      <c r="F1516" s="2">
        <v>157014.5</v>
      </c>
      <c r="G1516" s="2">
        <v>-14261.72</v>
      </c>
    </row>
    <row r="1517" spans="1:7">
      <c r="A1517" s="1" t="s">
        <v>2733</v>
      </c>
      <c r="B1517" s="1" t="s">
        <v>2288</v>
      </c>
      <c r="C1517" s="2">
        <v>171276.22</v>
      </c>
      <c r="D1517" s="2">
        <v>14261.72</v>
      </c>
      <c r="E1517" s="2">
        <v>0</v>
      </c>
      <c r="F1517" s="2">
        <v>157014.5</v>
      </c>
      <c r="G1517" s="2">
        <v>-14261.72</v>
      </c>
    </row>
    <row r="1518" spans="1:7">
      <c r="A1518" s="1" t="s">
        <v>2734</v>
      </c>
      <c r="B1518" s="1" t="s">
        <v>2258</v>
      </c>
      <c r="C1518" s="2">
        <v>182324.43</v>
      </c>
      <c r="D1518" s="2">
        <v>1237.05</v>
      </c>
      <c r="E1518" s="2">
        <v>0</v>
      </c>
      <c r="F1518" s="2">
        <v>181087.38</v>
      </c>
      <c r="G1518" s="2">
        <v>-1237.05</v>
      </c>
    </row>
    <row r="1519" spans="1:7">
      <c r="A1519" s="1" t="s">
        <v>2735</v>
      </c>
      <c r="B1519" s="1" t="s">
        <v>2291</v>
      </c>
      <c r="C1519" s="2">
        <v>182324.43</v>
      </c>
      <c r="D1519" s="2">
        <v>1237.05</v>
      </c>
      <c r="E1519" s="2">
        <v>0</v>
      </c>
      <c r="F1519" s="2">
        <v>181087.38</v>
      </c>
      <c r="G1519" s="2">
        <v>-1237.05</v>
      </c>
    </row>
    <row r="1520" spans="1:7">
      <c r="A1520" s="1" t="s">
        <v>2736</v>
      </c>
      <c r="B1520" s="1" t="s">
        <v>2270</v>
      </c>
      <c r="C1520" s="2">
        <v>2039232.18</v>
      </c>
      <c r="D1520" s="2">
        <v>103887.6</v>
      </c>
      <c r="E1520" s="2">
        <v>0</v>
      </c>
      <c r="F1520" s="2">
        <v>1935344.58</v>
      </c>
      <c r="G1520" s="2">
        <v>-103887.6</v>
      </c>
    </row>
    <row r="1521" spans="1:7">
      <c r="A1521" s="1" t="s">
        <v>2737</v>
      </c>
      <c r="B1521" s="1" t="s">
        <v>2270</v>
      </c>
      <c r="C1521" s="2">
        <v>2039232.18</v>
      </c>
      <c r="D1521" s="2">
        <v>103887.6</v>
      </c>
      <c r="E1521" s="2">
        <v>0</v>
      </c>
      <c r="F1521" s="2">
        <v>1935344.58</v>
      </c>
      <c r="G1521" s="2">
        <v>-103887.6</v>
      </c>
    </row>
    <row r="1522" spans="1:7">
      <c r="A1522" s="1" t="s">
        <v>2738</v>
      </c>
      <c r="B1522" s="1" t="s">
        <v>2295</v>
      </c>
      <c r="C1522" s="2">
        <v>1545534.34</v>
      </c>
      <c r="D1522" s="2">
        <v>74433.259999999995</v>
      </c>
      <c r="E1522" s="2">
        <v>0</v>
      </c>
      <c r="F1522" s="2">
        <v>1471101.08</v>
      </c>
      <c r="G1522" s="2">
        <v>-74433.259999999995</v>
      </c>
    </row>
    <row r="1523" spans="1:7">
      <c r="A1523" s="1" t="s">
        <v>2739</v>
      </c>
      <c r="B1523" s="1" t="s">
        <v>2297</v>
      </c>
      <c r="C1523" s="2">
        <v>737121.88</v>
      </c>
      <c r="D1523" s="2">
        <v>63088.89</v>
      </c>
      <c r="E1523" s="2">
        <v>0</v>
      </c>
      <c r="F1523" s="2">
        <v>674032.99</v>
      </c>
      <c r="G1523" s="2">
        <v>-63088.89</v>
      </c>
    </row>
    <row r="1524" spans="1:7">
      <c r="A1524" s="1" t="s">
        <v>2740</v>
      </c>
      <c r="B1524" s="1" t="s">
        <v>2299</v>
      </c>
      <c r="C1524" s="2">
        <v>808412.46</v>
      </c>
      <c r="D1524" s="2">
        <v>11344.37</v>
      </c>
      <c r="E1524" s="2">
        <v>0</v>
      </c>
      <c r="F1524" s="2">
        <v>797068.09</v>
      </c>
      <c r="G1524" s="2">
        <v>-11344.37</v>
      </c>
    </row>
    <row r="1525" spans="1:7">
      <c r="A1525" s="1" t="s">
        <v>2741</v>
      </c>
      <c r="B1525" s="1" t="s">
        <v>2301</v>
      </c>
      <c r="C1525" s="2">
        <v>148752.14000000001</v>
      </c>
      <c r="D1525" s="2">
        <v>0</v>
      </c>
      <c r="E1525" s="2">
        <v>0</v>
      </c>
      <c r="F1525" s="2">
        <v>148752.14000000001</v>
      </c>
      <c r="G1525" s="2">
        <v>0</v>
      </c>
    </row>
    <row r="1526" spans="1:7">
      <c r="A1526" s="1" t="s">
        <v>2742</v>
      </c>
      <c r="B1526" s="1" t="s">
        <v>2278</v>
      </c>
      <c r="C1526" s="2">
        <v>344945.7</v>
      </c>
      <c r="D1526" s="2">
        <v>29454.34</v>
      </c>
      <c r="E1526" s="2">
        <v>0</v>
      </c>
      <c r="F1526" s="2">
        <v>315491.36</v>
      </c>
      <c r="G1526" s="2">
        <v>-29454.34</v>
      </c>
    </row>
    <row r="1527" spans="1:7">
      <c r="A1527" s="1" t="s">
        <v>2743</v>
      </c>
      <c r="B1527" s="1" t="s">
        <v>2304</v>
      </c>
      <c r="C1527" s="2">
        <v>1586556.52</v>
      </c>
      <c r="D1527" s="2">
        <v>187225.18</v>
      </c>
      <c r="E1527" s="2">
        <v>0</v>
      </c>
      <c r="F1527" s="2">
        <v>1399331.34</v>
      </c>
      <c r="G1527" s="2">
        <v>-187225.18</v>
      </c>
    </row>
    <row r="1528" spans="1:7">
      <c r="A1528" s="1" t="s">
        <v>2744</v>
      </c>
      <c r="B1528" s="1" t="s">
        <v>2306</v>
      </c>
      <c r="C1528" s="2">
        <v>64236.34</v>
      </c>
      <c r="D1528" s="2">
        <v>24350</v>
      </c>
      <c r="E1528" s="2">
        <v>0</v>
      </c>
      <c r="F1528" s="2">
        <v>39886.339999999997</v>
      </c>
      <c r="G1528" s="2">
        <v>-24350</v>
      </c>
    </row>
    <row r="1529" spans="1:7">
      <c r="A1529" s="1" t="s">
        <v>2745</v>
      </c>
      <c r="B1529" s="1" t="s">
        <v>2308</v>
      </c>
      <c r="C1529" s="2">
        <v>64236.34</v>
      </c>
      <c r="D1529" s="2">
        <v>24350</v>
      </c>
      <c r="E1529" s="2">
        <v>0</v>
      </c>
      <c r="F1529" s="2">
        <v>39886.339999999997</v>
      </c>
      <c r="G1529" s="2">
        <v>-24350</v>
      </c>
    </row>
    <row r="1530" spans="1:7">
      <c r="A1530" s="1" t="s">
        <v>2746</v>
      </c>
      <c r="B1530" s="1" t="s">
        <v>2310</v>
      </c>
      <c r="C1530" s="2">
        <v>970498</v>
      </c>
      <c r="D1530" s="2">
        <v>82242</v>
      </c>
      <c r="E1530" s="2">
        <v>0</v>
      </c>
      <c r="F1530" s="2">
        <v>888256</v>
      </c>
      <c r="G1530" s="2">
        <v>-82242</v>
      </c>
    </row>
    <row r="1531" spans="1:7">
      <c r="A1531" s="1" t="s">
        <v>2747</v>
      </c>
      <c r="B1531" s="1" t="s">
        <v>2312</v>
      </c>
      <c r="C1531" s="2">
        <v>970498</v>
      </c>
      <c r="D1531" s="2">
        <v>82242</v>
      </c>
      <c r="E1531" s="2">
        <v>0</v>
      </c>
      <c r="F1531" s="2">
        <v>888256</v>
      </c>
      <c r="G1531" s="2">
        <v>-82242</v>
      </c>
    </row>
    <row r="1532" spans="1:7">
      <c r="A1532" s="1" t="s">
        <v>2748</v>
      </c>
      <c r="B1532" s="1" t="s">
        <v>2749</v>
      </c>
      <c r="C1532" s="2">
        <v>287657.5</v>
      </c>
      <c r="D1532" s="2">
        <v>18099</v>
      </c>
      <c r="E1532" s="2">
        <v>0</v>
      </c>
      <c r="F1532" s="2">
        <v>269558.5</v>
      </c>
      <c r="G1532" s="2">
        <v>-18099</v>
      </c>
    </row>
    <row r="1533" spans="1:7">
      <c r="A1533" s="1" t="s">
        <v>2750</v>
      </c>
      <c r="B1533" s="1" t="s">
        <v>2316</v>
      </c>
      <c r="C1533" s="2">
        <v>151725</v>
      </c>
      <c r="D1533" s="2">
        <v>19161</v>
      </c>
      <c r="E1533" s="2">
        <v>0</v>
      </c>
      <c r="F1533" s="2">
        <v>132564</v>
      </c>
      <c r="G1533" s="2">
        <v>-19161</v>
      </c>
    </row>
    <row r="1534" spans="1:7">
      <c r="A1534" s="1" t="s">
        <v>2751</v>
      </c>
      <c r="B1534" s="1" t="s">
        <v>2318</v>
      </c>
      <c r="C1534" s="2">
        <v>86565</v>
      </c>
      <c r="D1534" s="2">
        <v>19880</v>
      </c>
      <c r="E1534" s="2">
        <v>0</v>
      </c>
      <c r="F1534" s="2">
        <v>66685</v>
      </c>
      <c r="G1534" s="2">
        <v>-19880</v>
      </c>
    </row>
    <row r="1535" spans="1:7">
      <c r="A1535" s="1" t="s">
        <v>2752</v>
      </c>
      <c r="B1535" s="1" t="s">
        <v>2320</v>
      </c>
      <c r="C1535" s="2">
        <v>9669</v>
      </c>
      <c r="D1535" s="2">
        <v>947</v>
      </c>
      <c r="E1535" s="2">
        <v>0</v>
      </c>
      <c r="F1535" s="2">
        <v>8722</v>
      </c>
      <c r="G1535" s="2">
        <v>-947</v>
      </c>
    </row>
    <row r="1536" spans="1:7">
      <c r="A1536" s="1" t="s">
        <v>2753</v>
      </c>
      <c r="B1536" s="1" t="s">
        <v>2322</v>
      </c>
      <c r="C1536" s="2">
        <v>13974</v>
      </c>
      <c r="D1536" s="2">
        <v>853</v>
      </c>
      <c r="E1536" s="2">
        <v>0</v>
      </c>
      <c r="F1536" s="2">
        <v>13121</v>
      </c>
      <c r="G1536" s="2">
        <v>-853</v>
      </c>
    </row>
    <row r="1537" spans="1:7">
      <c r="A1537" s="1" t="s">
        <v>2754</v>
      </c>
      <c r="B1537" s="1" t="s">
        <v>2755</v>
      </c>
      <c r="C1537" s="2">
        <v>65689.5</v>
      </c>
      <c r="D1537" s="2">
        <v>4691</v>
      </c>
      <c r="E1537" s="2">
        <v>0</v>
      </c>
      <c r="F1537" s="2">
        <v>60998.5</v>
      </c>
      <c r="G1537" s="2">
        <v>-4691</v>
      </c>
    </row>
    <row r="1538" spans="1:7">
      <c r="A1538" s="1" t="s">
        <v>2756</v>
      </c>
      <c r="B1538" s="1" t="s">
        <v>2326</v>
      </c>
      <c r="C1538" s="2">
        <v>6432</v>
      </c>
      <c r="D1538" s="2">
        <v>1706</v>
      </c>
      <c r="E1538" s="2">
        <v>0</v>
      </c>
      <c r="F1538" s="2">
        <v>4726</v>
      </c>
      <c r="G1538" s="2">
        <v>-1706</v>
      </c>
    </row>
    <row r="1539" spans="1:7">
      <c r="A1539" s="1" t="s">
        <v>2757</v>
      </c>
      <c r="B1539" s="1" t="s">
        <v>2328</v>
      </c>
      <c r="C1539" s="2">
        <v>72685</v>
      </c>
      <c r="D1539" s="2">
        <v>8660</v>
      </c>
      <c r="E1539" s="2">
        <v>0</v>
      </c>
      <c r="F1539" s="2">
        <v>64025</v>
      </c>
      <c r="G1539" s="2">
        <v>-8660</v>
      </c>
    </row>
    <row r="1540" spans="1:7">
      <c r="A1540" s="1" t="s">
        <v>2758</v>
      </c>
      <c r="B1540" s="1" t="s">
        <v>2330</v>
      </c>
      <c r="C1540" s="2">
        <v>95837</v>
      </c>
      <c r="D1540" s="2">
        <v>331</v>
      </c>
      <c r="E1540" s="2">
        <v>0</v>
      </c>
      <c r="F1540" s="2">
        <v>95506</v>
      </c>
      <c r="G1540" s="2">
        <v>-331</v>
      </c>
    </row>
    <row r="1541" spans="1:7">
      <c r="A1541" s="1" t="s">
        <v>2759</v>
      </c>
      <c r="B1541" s="1" t="s">
        <v>2332</v>
      </c>
      <c r="C1541" s="2">
        <v>7238</v>
      </c>
      <c r="D1541" s="2">
        <v>662</v>
      </c>
      <c r="E1541" s="2">
        <v>0</v>
      </c>
      <c r="F1541" s="2">
        <v>6576</v>
      </c>
      <c r="G1541" s="2">
        <v>-662</v>
      </c>
    </row>
    <row r="1542" spans="1:7">
      <c r="A1542" s="1" t="s">
        <v>2760</v>
      </c>
      <c r="B1542" s="1" t="s">
        <v>2761</v>
      </c>
      <c r="C1542" s="2">
        <v>94704</v>
      </c>
      <c r="D1542" s="2">
        <v>331</v>
      </c>
      <c r="E1542" s="2">
        <v>0</v>
      </c>
      <c r="F1542" s="2">
        <v>94373</v>
      </c>
      <c r="G1542" s="2">
        <v>-331</v>
      </c>
    </row>
    <row r="1543" spans="1:7">
      <c r="A1543" s="1" t="s">
        <v>2762</v>
      </c>
      <c r="B1543" s="1" t="s">
        <v>2336</v>
      </c>
      <c r="C1543" s="2">
        <v>7669</v>
      </c>
      <c r="D1543" s="2">
        <v>331</v>
      </c>
      <c r="E1543" s="2">
        <v>0</v>
      </c>
      <c r="F1543" s="2">
        <v>7338</v>
      </c>
      <c r="G1543" s="2">
        <v>-331</v>
      </c>
    </row>
    <row r="1544" spans="1:7">
      <c r="A1544" s="1" t="s">
        <v>2763</v>
      </c>
      <c r="B1544" s="1" t="s">
        <v>2338</v>
      </c>
      <c r="C1544" s="2">
        <v>6000</v>
      </c>
      <c r="D1544" s="2">
        <v>0</v>
      </c>
      <c r="E1544" s="2">
        <v>0</v>
      </c>
      <c r="F1544" s="2">
        <v>6000</v>
      </c>
      <c r="G1544" s="2">
        <v>0</v>
      </c>
    </row>
    <row r="1545" spans="1:7">
      <c r="A1545" s="1" t="s">
        <v>2764</v>
      </c>
      <c r="B1545" s="1" t="s">
        <v>2340</v>
      </c>
      <c r="C1545" s="2">
        <v>15829</v>
      </c>
      <c r="D1545" s="2">
        <v>662</v>
      </c>
      <c r="E1545" s="2">
        <v>0</v>
      </c>
      <c r="F1545" s="2">
        <v>15167</v>
      </c>
      <c r="G1545" s="2">
        <v>-662</v>
      </c>
    </row>
    <row r="1546" spans="1:7">
      <c r="A1546" s="1" t="s">
        <v>2765</v>
      </c>
      <c r="B1546" s="1" t="s">
        <v>2342</v>
      </c>
      <c r="C1546" s="2">
        <v>3971</v>
      </c>
      <c r="D1546" s="2">
        <v>0</v>
      </c>
      <c r="E1546" s="2">
        <v>0</v>
      </c>
      <c r="F1546" s="2">
        <v>3971</v>
      </c>
      <c r="G1546" s="2">
        <v>0</v>
      </c>
    </row>
    <row r="1547" spans="1:7">
      <c r="A1547" s="1" t="s">
        <v>2766</v>
      </c>
      <c r="B1547" s="1" t="s">
        <v>2344</v>
      </c>
      <c r="C1547" s="2">
        <v>44853</v>
      </c>
      <c r="D1547" s="2">
        <v>5928</v>
      </c>
      <c r="E1547" s="2">
        <v>0</v>
      </c>
      <c r="F1547" s="2">
        <v>38925</v>
      </c>
      <c r="G1547" s="2">
        <v>-5928</v>
      </c>
    </row>
    <row r="1548" spans="1:7">
      <c r="A1548" s="1" t="s">
        <v>2767</v>
      </c>
      <c r="B1548" s="1" t="s">
        <v>2346</v>
      </c>
      <c r="C1548" s="2">
        <v>550822.18000000005</v>
      </c>
      <c r="D1548" s="2">
        <v>80633.179999999993</v>
      </c>
      <c r="E1548" s="2">
        <v>0</v>
      </c>
      <c r="F1548" s="2">
        <v>470189</v>
      </c>
      <c r="G1548" s="2">
        <v>-80633.179999999993</v>
      </c>
    </row>
    <row r="1549" spans="1:7">
      <c r="A1549" s="1" t="s">
        <v>2768</v>
      </c>
      <c r="B1549" s="1" t="s">
        <v>2348</v>
      </c>
      <c r="C1549" s="2">
        <v>550822.18000000005</v>
      </c>
      <c r="D1549" s="2">
        <v>80633.179999999993</v>
      </c>
      <c r="E1549" s="2">
        <v>0</v>
      </c>
      <c r="F1549" s="2">
        <v>470189</v>
      </c>
      <c r="G1549" s="2">
        <v>-80633.179999999993</v>
      </c>
    </row>
    <row r="1550" spans="1:7">
      <c r="A1550" s="1" t="s">
        <v>2769</v>
      </c>
      <c r="B1550" s="1" t="s">
        <v>2350</v>
      </c>
      <c r="C1550" s="2">
        <v>1000</v>
      </c>
      <c r="D1550" s="2">
        <v>0</v>
      </c>
      <c r="E1550" s="2">
        <v>0</v>
      </c>
      <c r="F1550" s="2">
        <v>1000</v>
      </c>
      <c r="G1550" s="2">
        <v>0</v>
      </c>
    </row>
    <row r="1551" spans="1:7">
      <c r="A1551" s="1" t="s">
        <v>2770</v>
      </c>
      <c r="B1551" s="1" t="s">
        <v>2352</v>
      </c>
      <c r="C1551" s="2">
        <v>1000</v>
      </c>
      <c r="D1551" s="2">
        <v>0</v>
      </c>
      <c r="E1551" s="2">
        <v>0</v>
      </c>
      <c r="F1551" s="2">
        <v>1000</v>
      </c>
      <c r="G1551" s="2">
        <v>0</v>
      </c>
    </row>
    <row r="1552" spans="1:7">
      <c r="A1552" s="1" t="s">
        <v>2771</v>
      </c>
      <c r="B1552" s="1" t="s">
        <v>2354</v>
      </c>
      <c r="C1552" s="2">
        <v>639323</v>
      </c>
      <c r="D1552" s="2">
        <v>12191</v>
      </c>
      <c r="E1552" s="2">
        <v>0</v>
      </c>
      <c r="F1552" s="2">
        <v>627132</v>
      </c>
      <c r="G1552" s="2">
        <v>-12191</v>
      </c>
    </row>
    <row r="1553" spans="1:7">
      <c r="A1553" s="1" t="s">
        <v>2772</v>
      </c>
      <c r="B1553" s="1" t="s">
        <v>2356</v>
      </c>
      <c r="C1553" s="2">
        <v>483419</v>
      </c>
      <c r="D1553" s="2">
        <v>1008</v>
      </c>
      <c r="E1553" s="2">
        <v>0</v>
      </c>
      <c r="F1553" s="2">
        <v>482411</v>
      </c>
      <c r="G1553" s="2">
        <v>-1008</v>
      </c>
    </row>
    <row r="1554" spans="1:7">
      <c r="A1554" s="1" t="s">
        <v>2773</v>
      </c>
      <c r="B1554" s="1" t="s">
        <v>2358</v>
      </c>
      <c r="C1554" s="2">
        <v>474278</v>
      </c>
      <c r="D1554" s="2">
        <v>0</v>
      </c>
      <c r="E1554" s="2">
        <v>0</v>
      </c>
      <c r="F1554" s="2">
        <v>474278</v>
      </c>
      <c r="G1554" s="2">
        <v>0</v>
      </c>
    </row>
    <row r="1555" spans="1:7">
      <c r="A1555" s="1" t="s">
        <v>2774</v>
      </c>
      <c r="B1555" s="1" t="s">
        <v>2288</v>
      </c>
      <c r="C1555" s="2">
        <v>9141</v>
      </c>
      <c r="D1555" s="2">
        <v>1008</v>
      </c>
      <c r="E1555" s="2">
        <v>0</v>
      </c>
      <c r="F1555" s="2">
        <v>8133</v>
      </c>
      <c r="G1555" s="2">
        <v>-1008</v>
      </c>
    </row>
    <row r="1556" spans="1:7">
      <c r="A1556" s="1" t="s">
        <v>2775</v>
      </c>
      <c r="B1556" s="1" t="s">
        <v>2361</v>
      </c>
      <c r="C1556" s="2">
        <v>121144</v>
      </c>
      <c r="D1556" s="2">
        <v>8631</v>
      </c>
      <c r="E1556" s="2">
        <v>0</v>
      </c>
      <c r="F1556" s="2">
        <v>112513</v>
      </c>
      <c r="G1556" s="2">
        <v>-8631</v>
      </c>
    </row>
    <row r="1557" spans="1:7">
      <c r="A1557" s="1" t="s">
        <v>2776</v>
      </c>
      <c r="B1557" s="1" t="s">
        <v>2363</v>
      </c>
      <c r="C1557" s="2">
        <v>50000</v>
      </c>
      <c r="D1557" s="2">
        <v>0</v>
      </c>
      <c r="E1557" s="2">
        <v>0</v>
      </c>
      <c r="F1557" s="2">
        <v>50000</v>
      </c>
      <c r="G1557" s="2">
        <v>0</v>
      </c>
    </row>
    <row r="1558" spans="1:7">
      <c r="A1558" s="1" t="s">
        <v>2777</v>
      </c>
      <c r="B1558" s="1" t="s">
        <v>2288</v>
      </c>
      <c r="C1558" s="2">
        <v>71144</v>
      </c>
      <c r="D1558" s="2">
        <v>8631</v>
      </c>
      <c r="E1558" s="2">
        <v>0</v>
      </c>
      <c r="F1558" s="2">
        <v>62513</v>
      </c>
      <c r="G1558" s="2">
        <v>-8631</v>
      </c>
    </row>
    <row r="1559" spans="1:7">
      <c r="A1559" s="1" t="s">
        <v>2778</v>
      </c>
      <c r="B1559" s="1" t="s">
        <v>2366</v>
      </c>
      <c r="C1559" s="2">
        <v>34760</v>
      </c>
      <c r="D1559" s="2">
        <v>2552</v>
      </c>
      <c r="E1559" s="2">
        <v>0</v>
      </c>
      <c r="F1559" s="2">
        <v>32208</v>
      </c>
      <c r="G1559" s="2">
        <v>-2552</v>
      </c>
    </row>
    <row r="1560" spans="1:7">
      <c r="A1560" s="1" t="s">
        <v>2779</v>
      </c>
      <c r="B1560" s="1" t="s">
        <v>2368</v>
      </c>
      <c r="C1560" s="2">
        <v>34760</v>
      </c>
      <c r="D1560" s="2">
        <v>2552</v>
      </c>
      <c r="E1560" s="2">
        <v>0</v>
      </c>
      <c r="F1560" s="2">
        <v>32208</v>
      </c>
      <c r="G1560" s="2">
        <v>-2552</v>
      </c>
    </row>
    <row r="1561" spans="1:7">
      <c r="A1561" s="1" t="s">
        <v>2780</v>
      </c>
      <c r="B1561" s="1" t="s">
        <v>2370</v>
      </c>
      <c r="C1561" s="2">
        <v>272698.67</v>
      </c>
      <c r="D1561" s="2">
        <v>30447</v>
      </c>
      <c r="E1561" s="2">
        <v>0</v>
      </c>
      <c r="F1561" s="2">
        <v>242251.67</v>
      </c>
      <c r="G1561" s="2">
        <v>-30447</v>
      </c>
    </row>
    <row r="1562" spans="1:7">
      <c r="A1562" s="1" t="s">
        <v>2781</v>
      </c>
      <c r="B1562" s="1" t="s">
        <v>2372</v>
      </c>
      <c r="C1562" s="2">
        <v>111014</v>
      </c>
      <c r="D1562" s="2">
        <v>20556</v>
      </c>
      <c r="E1562" s="2">
        <v>0</v>
      </c>
      <c r="F1562" s="2">
        <v>90458</v>
      </c>
      <c r="G1562" s="2">
        <v>-20556</v>
      </c>
    </row>
    <row r="1563" spans="1:7">
      <c r="A1563" s="1" t="s">
        <v>2782</v>
      </c>
      <c r="B1563" s="1" t="s">
        <v>2374</v>
      </c>
      <c r="C1563" s="2">
        <v>111014</v>
      </c>
      <c r="D1563" s="2">
        <v>20556</v>
      </c>
      <c r="E1563" s="2">
        <v>0</v>
      </c>
      <c r="F1563" s="2">
        <v>90458</v>
      </c>
      <c r="G1563" s="2">
        <v>-20556</v>
      </c>
    </row>
    <row r="1564" spans="1:7">
      <c r="A1564" s="1" t="s">
        <v>2783</v>
      </c>
      <c r="B1564" s="1" t="s">
        <v>2376</v>
      </c>
      <c r="C1564" s="2">
        <v>4536.62</v>
      </c>
      <c r="D1564" s="2">
        <v>0</v>
      </c>
      <c r="E1564" s="2">
        <v>0</v>
      </c>
      <c r="F1564" s="2">
        <v>4536.62</v>
      </c>
      <c r="G1564" s="2">
        <v>0</v>
      </c>
    </row>
    <row r="1565" spans="1:7">
      <c r="A1565" s="1" t="s">
        <v>2784</v>
      </c>
      <c r="B1565" s="1" t="s">
        <v>2378</v>
      </c>
      <c r="C1565" s="2">
        <v>4536.62</v>
      </c>
      <c r="D1565" s="2">
        <v>0</v>
      </c>
      <c r="E1565" s="2">
        <v>0</v>
      </c>
      <c r="F1565" s="2">
        <v>4536.62</v>
      </c>
      <c r="G1565" s="2">
        <v>0</v>
      </c>
    </row>
    <row r="1566" spans="1:7">
      <c r="A1566" s="1" t="s">
        <v>2785</v>
      </c>
      <c r="B1566" s="1" t="s">
        <v>2370</v>
      </c>
      <c r="C1566" s="2">
        <v>157148.04999999999</v>
      </c>
      <c r="D1566" s="2">
        <v>9891</v>
      </c>
      <c r="E1566" s="2">
        <v>0</v>
      </c>
      <c r="F1566" s="2">
        <v>147257.04999999999</v>
      </c>
      <c r="G1566" s="2">
        <v>-9891</v>
      </c>
    </row>
    <row r="1567" spans="1:7">
      <c r="A1567" s="1" t="s">
        <v>2786</v>
      </c>
      <c r="B1567" s="1" t="s">
        <v>2288</v>
      </c>
      <c r="C1567" s="2">
        <v>157148.04999999999</v>
      </c>
      <c r="D1567" s="2">
        <v>9891</v>
      </c>
      <c r="E1567" s="2">
        <v>0</v>
      </c>
      <c r="F1567" s="2">
        <v>147257.04999999999</v>
      </c>
      <c r="G1567" s="2">
        <v>-9891</v>
      </c>
    </row>
    <row r="1568" spans="1:7">
      <c r="A1568" s="1" t="s">
        <v>2787</v>
      </c>
      <c r="B1568" s="1" t="s">
        <v>2382</v>
      </c>
      <c r="C1568" s="2">
        <v>30007.33</v>
      </c>
      <c r="D1568" s="2">
        <v>17620.740000000002</v>
      </c>
      <c r="E1568" s="2">
        <v>0</v>
      </c>
      <c r="F1568" s="2">
        <v>12386.59</v>
      </c>
      <c r="G1568" s="2">
        <v>-17620.740000000002</v>
      </c>
    </row>
    <row r="1569" spans="1:7">
      <c r="A1569" s="1" t="s">
        <v>2788</v>
      </c>
      <c r="B1569" s="1" t="s">
        <v>2384</v>
      </c>
      <c r="C1569" s="2">
        <v>30007.33</v>
      </c>
      <c r="D1569" s="2">
        <v>17620.740000000002</v>
      </c>
      <c r="E1569" s="2">
        <v>0</v>
      </c>
      <c r="F1569" s="2">
        <v>12386.59</v>
      </c>
      <c r="G1569" s="2">
        <v>-17620.740000000002</v>
      </c>
    </row>
    <row r="1570" spans="1:7">
      <c r="A1570" s="1" t="s">
        <v>2789</v>
      </c>
      <c r="B1570" s="1" t="s">
        <v>2386</v>
      </c>
      <c r="C1570" s="2">
        <v>30007.33</v>
      </c>
      <c r="D1570" s="2">
        <v>17620.740000000002</v>
      </c>
      <c r="E1570" s="2">
        <v>0</v>
      </c>
      <c r="F1570" s="2">
        <v>12386.59</v>
      </c>
      <c r="G1570" s="2">
        <v>-17620.740000000002</v>
      </c>
    </row>
    <row r="1571" spans="1:7">
      <c r="A1571" s="1" t="s">
        <v>2790</v>
      </c>
      <c r="B1571" s="1" t="s">
        <v>2388</v>
      </c>
      <c r="C1571" s="2">
        <v>252237.5</v>
      </c>
      <c r="D1571" s="2">
        <v>29337.5</v>
      </c>
      <c r="E1571" s="2">
        <v>30000</v>
      </c>
      <c r="F1571" s="2">
        <v>252900</v>
      </c>
      <c r="G1571" s="2">
        <v>662.5</v>
      </c>
    </row>
    <row r="1572" spans="1:7">
      <c r="A1572" s="1" t="s">
        <v>2791</v>
      </c>
      <c r="B1572" s="1" t="s">
        <v>2390</v>
      </c>
      <c r="C1572" s="2">
        <v>155000</v>
      </c>
      <c r="D1572" s="2">
        <v>0</v>
      </c>
      <c r="E1572" s="2">
        <v>0</v>
      </c>
      <c r="F1572" s="2">
        <v>155000</v>
      </c>
      <c r="G1572" s="2">
        <v>0</v>
      </c>
    </row>
    <row r="1573" spans="1:7">
      <c r="A1573" s="1" t="s">
        <v>2792</v>
      </c>
      <c r="B1573" s="1" t="s">
        <v>2390</v>
      </c>
      <c r="C1573" s="2">
        <v>155000</v>
      </c>
      <c r="D1573" s="2">
        <v>0</v>
      </c>
      <c r="E1573" s="2">
        <v>0</v>
      </c>
      <c r="F1573" s="2">
        <v>155000</v>
      </c>
      <c r="G1573" s="2">
        <v>0</v>
      </c>
    </row>
    <row r="1574" spans="1:7">
      <c r="A1574" s="1" t="s">
        <v>2793</v>
      </c>
      <c r="B1574" s="1" t="s">
        <v>2794</v>
      </c>
      <c r="C1574" s="2">
        <v>55000</v>
      </c>
      <c r="D1574" s="2">
        <v>0</v>
      </c>
      <c r="E1574" s="2">
        <v>0</v>
      </c>
      <c r="F1574" s="2">
        <v>55000</v>
      </c>
      <c r="G1574" s="2">
        <v>0</v>
      </c>
    </row>
    <row r="1575" spans="1:7">
      <c r="A1575" s="1" t="s">
        <v>2795</v>
      </c>
      <c r="B1575" s="1" t="s">
        <v>2796</v>
      </c>
      <c r="C1575" s="2">
        <v>100000</v>
      </c>
      <c r="D1575" s="2">
        <v>0</v>
      </c>
      <c r="E1575" s="2">
        <v>0</v>
      </c>
      <c r="F1575" s="2">
        <v>100000</v>
      </c>
      <c r="G1575" s="2">
        <v>0</v>
      </c>
    </row>
    <row r="1576" spans="1:7">
      <c r="A1576" s="1" t="s">
        <v>2797</v>
      </c>
      <c r="B1576" s="1" t="s">
        <v>2397</v>
      </c>
      <c r="C1576" s="2">
        <v>97237.5</v>
      </c>
      <c r="D1576" s="2">
        <v>29337.5</v>
      </c>
      <c r="E1576" s="2">
        <v>30000</v>
      </c>
      <c r="F1576" s="2">
        <v>97900</v>
      </c>
      <c r="G1576" s="2">
        <v>662.5</v>
      </c>
    </row>
    <row r="1577" spans="1:7">
      <c r="A1577" s="1" t="s">
        <v>2798</v>
      </c>
      <c r="B1577" s="1" t="s">
        <v>2397</v>
      </c>
      <c r="C1577" s="2">
        <v>97237.5</v>
      </c>
      <c r="D1577" s="2">
        <v>29337.5</v>
      </c>
      <c r="E1577" s="2">
        <v>30000</v>
      </c>
      <c r="F1577" s="2">
        <v>97900</v>
      </c>
      <c r="G1577" s="2">
        <v>662.5</v>
      </c>
    </row>
    <row r="1578" spans="1:7">
      <c r="A1578" s="1" t="s">
        <v>2799</v>
      </c>
      <c r="B1578" s="1" t="s">
        <v>2400</v>
      </c>
      <c r="C1578" s="2">
        <v>17237.5</v>
      </c>
      <c r="D1578" s="2">
        <v>29337.5</v>
      </c>
      <c r="E1578" s="2">
        <v>30000</v>
      </c>
      <c r="F1578" s="2">
        <v>17900</v>
      </c>
      <c r="G1578" s="2">
        <v>662.5</v>
      </c>
    </row>
    <row r="1579" spans="1:7">
      <c r="A1579" s="1" t="s">
        <v>2800</v>
      </c>
      <c r="B1579" s="1" t="s">
        <v>2402</v>
      </c>
      <c r="C1579" s="2">
        <v>80000</v>
      </c>
      <c r="D1579" s="2">
        <v>0</v>
      </c>
      <c r="E1579" s="2">
        <v>0</v>
      </c>
      <c r="F1579" s="2">
        <v>80000</v>
      </c>
      <c r="G1579" s="2">
        <v>0</v>
      </c>
    </row>
    <row r="1580" spans="1:7">
      <c r="A1580" s="1" t="s">
        <v>2801</v>
      </c>
      <c r="B1580" s="1" t="s">
        <v>2404</v>
      </c>
      <c r="C1580" s="2">
        <v>8412700.2400000002</v>
      </c>
      <c r="D1580" s="2">
        <v>1221490.1100000001</v>
      </c>
      <c r="E1580" s="2">
        <v>0</v>
      </c>
      <c r="F1580" s="2">
        <v>7191210.1299999999</v>
      </c>
      <c r="G1580" s="2">
        <v>-1221490.1100000001</v>
      </c>
    </row>
    <row r="1581" spans="1:7">
      <c r="A1581" s="1" t="s">
        <v>2802</v>
      </c>
      <c r="B1581" s="1" t="s">
        <v>2256</v>
      </c>
      <c r="C1581" s="2">
        <v>2427879.0299999998</v>
      </c>
      <c r="D1581" s="2">
        <v>179299.74</v>
      </c>
      <c r="E1581" s="2">
        <v>0</v>
      </c>
      <c r="F1581" s="2">
        <v>2248579.29</v>
      </c>
      <c r="G1581" s="2">
        <v>-179299.74</v>
      </c>
    </row>
    <row r="1582" spans="1:7">
      <c r="A1582" s="1" t="s">
        <v>2803</v>
      </c>
      <c r="B1582" s="1" t="s">
        <v>2266</v>
      </c>
      <c r="C1582" s="2">
        <v>1714998</v>
      </c>
      <c r="D1582" s="2">
        <v>171493.2</v>
      </c>
      <c r="E1582" s="2">
        <v>0</v>
      </c>
      <c r="F1582" s="2">
        <v>1543504.8</v>
      </c>
      <c r="G1582" s="2">
        <v>-171493.2</v>
      </c>
    </row>
    <row r="1583" spans="1:7">
      <c r="A1583" s="1" t="s">
        <v>2804</v>
      </c>
      <c r="B1583" s="1" t="s">
        <v>2408</v>
      </c>
      <c r="C1583" s="2">
        <v>1714998</v>
      </c>
      <c r="D1583" s="2">
        <v>171493.2</v>
      </c>
      <c r="E1583" s="2">
        <v>0</v>
      </c>
      <c r="F1583" s="2">
        <v>1543504.8</v>
      </c>
      <c r="G1583" s="2">
        <v>-171493.2</v>
      </c>
    </row>
    <row r="1584" spans="1:7">
      <c r="A1584" s="1" t="s">
        <v>2805</v>
      </c>
      <c r="B1584" s="1" t="s">
        <v>2410</v>
      </c>
      <c r="C1584" s="2">
        <v>363694</v>
      </c>
      <c r="D1584" s="2">
        <v>27913</v>
      </c>
      <c r="E1584" s="2">
        <v>0</v>
      </c>
      <c r="F1584" s="2">
        <v>335781</v>
      </c>
      <c r="G1584" s="2">
        <v>-27913</v>
      </c>
    </row>
    <row r="1585" spans="1:7">
      <c r="A1585" s="1" t="s">
        <v>2806</v>
      </c>
      <c r="B1585" s="1" t="s">
        <v>2412</v>
      </c>
      <c r="C1585" s="2">
        <v>240026</v>
      </c>
      <c r="D1585" s="2">
        <v>55714.2</v>
      </c>
      <c r="E1585" s="2">
        <v>0</v>
      </c>
      <c r="F1585" s="2">
        <v>184311.8</v>
      </c>
      <c r="G1585" s="2">
        <v>-55714.2</v>
      </c>
    </row>
    <row r="1586" spans="1:7">
      <c r="A1586" s="1" t="s">
        <v>2807</v>
      </c>
      <c r="B1586" s="1" t="s">
        <v>2808</v>
      </c>
      <c r="C1586" s="2">
        <v>68335</v>
      </c>
      <c r="D1586" s="2">
        <v>5312</v>
      </c>
      <c r="E1586" s="2">
        <v>0</v>
      </c>
      <c r="F1586" s="2">
        <v>63023</v>
      </c>
      <c r="G1586" s="2">
        <v>-5312</v>
      </c>
    </row>
    <row r="1587" spans="1:7">
      <c r="A1587" s="1" t="s">
        <v>2809</v>
      </c>
      <c r="B1587" s="1" t="s">
        <v>2416</v>
      </c>
      <c r="C1587" s="2">
        <v>151711</v>
      </c>
      <c r="D1587" s="2">
        <v>11264</v>
      </c>
      <c r="E1587" s="2">
        <v>0</v>
      </c>
      <c r="F1587" s="2">
        <v>140447</v>
      </c>
      <c r="G1587" s="2">
        <v>-11264</v>
      </c>
    </row>
    <row r="1588" spans="1:7">
      <c r="A1588" s="1" t="s">
        <v>2810</v>
      </c>
      <c r="B1588" s="1" t="s">
        <v>2418</v>
      </c>
      <c r="C1588" s="2">
        <v>158929</v>
      </c>
      <c r="D1588" s="2">
        <v>21951</v>
      </c>
      <c r="E1588" s="2">
        <v>0</v>
      </c>
      <c r="F1588" s="2">
        <v>136978</v>
      </c>
      <c r="G1588" s="2">
        <v>-21951</v>
      </c>
    </row>
    <row r="1589" spans="1:7">
      <c r="A1589" s="1" t="s">
        <v>2811</v>
      </c>
      <c r="B1589" s="1" t="s">
        <v>2420</v>
      </c>
      <c r="C1589" s="2">
        <v>169100</v>
      </c>
      <c r="D1589" s="2">
        <v>2219</v>
      </c>
      <c r="E1589" s="2">
        <v>0</v>
      </c>
      <c r="F1589" s="2">
        <v>166881</v>
      </c>
      <c r="G1589" s="2">
        <v>-2219</v>
      </c>
    </row>
    <row r="1590" spans="1:7">
      <c r="A1590" s="1" t="s">
        <v>2812</v>
      </c>
      <c r="B1590" s="1" t="s">
        <v>2422</v>
      </c>
      <c r="C1590" s="2">
        <v>188156</v>
      </c>
      <c r="D1590" s="2">
        <v>22855</v>
      </c>
      <c r="E1590" s="2">
        <v>0</v>
      </c>
      <c r="F1590" s="2">
        <v>165301</v>
      </c>
      <c r="G1590" s="2">
        <v>-22855</v>
      </c>
    </row>
    <row r="1591" spans="1:7">
      <c r="A1591" s="1" t="s">
        <v>2813</v>
      </c>
      <c r="B1591" s="1" t="s">
        <v>2424</v>
      </c>
      <c r="C1591" s="2">
        <v>71440</v>
      </c>
      <c r="D1591" s="2">
        <v>3665</v>
      </c>
      <c r="E1591" s="2">
        <v>0</v>
      </c>
      <c r="F1591" s="2">
        <v>67775</v>
      </c>
      <c r="G1591" s="2">
        <v>-3665</v>
      </c>
    </row>
    <row r="1592" spans="1:7">
      <c r="A1592" s="1" t="s">
        <v>2814</v>
      </c>
      <c r="B1592" s="1" t="s">
        <v>2426</v>
      </c>
      <c r="C1592" s="2">
        <v>110668</v>
      </c>
      <c r="D1592" s="2">
        <v>9888</v>
      </c>
      <c r="E1592" s="2">
        <v>0</v>
      </c>
      <c r="F1592" s="2">
        <v>100780</v>
      </c>
      <c r="G1592" s="2">
        <v>-9888</v>
      </c>
    </row>
    <row r="1593" spans="1:7">
      <c r="A1593" s="1" t="s">
        <v>2815</v>
      </c>
      <c r="B1593" s="1" t="s">
        <v>2428</v>
      </c>
      <c r="C1593" s="2">
        <v>66696</v>
      </c>
      <c r="D1593" s="2">
        <v>2512</v>
      </c>
      <c r="E1593" s="2">
        <v>0</v>
      </c>
      <c r="F1593" s="2">
        <v>64184</v>
      </c>
      <c r="G1593" s="2">
        <v>-2512</v>
      </c>
    </row>
    <row r="1594" spans="1:7">
      <c r="A1594" s="1" t="s">
        <v>2816</v>
      </c>
      <c r="B1594" s="1" t="s">
        <v>2430</v>
      </c>
      <c r="C1594" s="2">
        <v>84030</v>
      </c>
      <c r="D1594" s="2">
        <v>6160</v>
      </c>
      <c r="E1594" s="2">
        <v>0</v>
      </c>
      <c r="F1594" s="2">
        <v>77870</v>
      </c>
      <c r="G1594" s="2">
        <v>-6160</v>
      </c>
    </row>
    <row r="1595" spans="1:7">
      <c r="A1595" s="1" t="s">
        <v>2817</v>
      </c>
      <c r="B1595" s="1" t="s">
        <v>2432</v>
      </c>
      <c r="C1595" s="2">
        <v>42213</v>
      </c>
      <c r="D1595" s="2">
        <v>2040</v>
      </c>
      <c r="E1595" s="2">
        <v>0</v>
      </c>
      <c r="F1595" s="2">
        <v>40173</v>
      </c>
      <c r="G1595" s="2">
        <v>-2040</v>
      </c>
    </row>
    <row r="1596" spans="1:7">
      <c r="A1596" s="1" t="s">
        <v>2818</v>
      </c>
      <c r="B1596" s="1" t="s">
        <v>2434</v>
      </c>
      <c r="C1596" s="2">
        <v>18940.18</v>
      </c>
      <c r="D1596" s="2">
        <v>2338.69</v>
      </c>
      <c r="E1596" s="2">
        <v>0</v>
      </c>
      <c r="F1596" s="2">
        <v>16601.490000000002</v>
      </c>
      <c r="G1596" s="2">
        <v>-2338.69</v>
      </c>
    </row>
    <row r="1597" spans="1:7">
      <c r="A1597" s="1" t="s">
        <v>2819</v>
      </c>
      <c r="B1597" s="1" t="s">
        <v>2436</v>
      </c>
      <c r="C1597" s="2">
        <v>18940.18</v>
      </c>
      <c r="D1597" s="2">
        <v>2338.69</v>
      </c>
      <c r="E1597" s="2">
        <v>0</v>
      </c>
      <c r="F1597" s="2">
        <v>16601.490000000002</v>
      </c>
      <c r="G1597" s="2">
        <v>-2338.69</v>
      </c>
    </row>
    <row r="1598" spans="1:7">
      <c r="A1598" s="1" t="s">
        <v>2820</v>
      </c>
      <c r="B1598" s="1" t="s">
        <v>2286</v>
      </c>
      <c r="C1598" s="2">
        <v>94704.92</v>
      </c>
      <c r="D1598" s="2">
        <v>4098</v>
      </c>
      <c r="E1598" s="2">
        <v>0</v>
      </c>
      <c r="F1598" s="2">
        <v>90606.92</v>
      </c>
      <c r="G1598" s="2">
        <v>-4098</v>
      </c>
    </row>
    <row r="1599" spans="1:7">
      <c r="A1599" s="1" t="s">
        <v>2821</v>
      </c>
      <c r="B1599" s="1" t="s">
        <v>2439</v>
      </c>
      <c r="C1599" s="2">
        <v>94704.92</v>
      </c>
      <c r="D1599" s="2">
        <v>4098</v>
      </c>
      <c r="E1599" s="2">
        <v>0</v>
      </c>
      <c r="F1599" s="2">
        <v>90606.92</v>
      </c>
      <c r="G1599" s="2">
        <v>-4098</v>
      </c>
    </row>
    <row r="1600" spans="1:7">
      <c r="A1600" s="1" t="s">
        <v>2822</v>
      </c>
      <c r="B1600" s="1" t="s">
        <v>2256</v>
      </c>
      <c r="C1600" s="2">
        <v>599235.93000000005</v>
      </c>
      <c r="D1600" s="2">
        <v>1369.85</v>
      </c>
      <c r="E1600" s="2">
        <v>0</v>
      </c>
      <c r="F1600" s="2">
        <v>597866.07999999996</v>
      </c>
      <c r="G1600" s="2">
        <v>-1369.85</v>
      </c>
    </row>
    <row r="1601" spans="1:7">
      <c r="A1601" s="1" t="s">
        <v>2823</v>
      </c>
      <c r="B1601" s="1" t="s">
        <v>2442</v>
      </c>
      <c r="C1601" s="2">
        <v>599235.93000000005</v>
      </c>
      <c r="D1601" s="2">
        <v>1369.85</v>
      </c>
      <c r="E1601" s="2">
        <v>0</v>
      </c>
      <c r="F1601" s="2">
        <v>597866.07999999996</v>
      </c>
      <c r="G1601" s="2">
        <v>-1369.85</v>
      </c>
    </row>
    <row r="1602" spans="1:7">
      <c r="A1602" s="1" t="s">
        <v>2824</v>
      </c>
      <c r="B1602" s="1" t="s">
        <v>2444</v>
      </c>
      <c r="C1602" s="2">
        <v>91339.29</v>
      </c>
      <c r="D1602" s="2">
        <v>104192.7</v>
      </c>
      <c r="E1602" s="2">
        <v>0</v>
      </c>
      <c r="F1602" s="2">
        <v>-12853.41</v>
      </c>
      <c r="G1602" s="2">
        <v>-104192.7</v>
      </c>
    </row>
    <row r="1603" spans="1:7">
      <c r="A1603" s="1" t="s">
        <v>2825</v>
      </c>
      <c r="B1603" s="1" t="s">
        <v>2446</v>
      </c>
      <c r="C1603" s="2">
        <v>91339.29</v>
      </c>
      <c r="D1603" s="2">
        <v>104192.7</v>
      </c>
      <c r="E1603" s="2">
        <v>0</v>
      </c>
      <c r="F1603" s="2">
        <v>-12853.41</v>
      </c>
      <c r="G1603" s="2">
        <v>-104192.7</v>
      </c>
    </row>
    <row r="1604" spans="1:7">
      <c r="A1604" s="1" t="s">
        <v>2826</v>
      </c>
      <c r="B1604" s="1" t="s">
        <v>2448</v>
      </c>
      <c r="C1604" s="2">
        <v>97254.61</v>
      </c>
      <c r="D1604" s="2">
        <v>6456.55</v>
      </c>
      <c r="E1604" s="2">
        <v>0</v>
      </c>
      <c r="F1604" s="2">
        <v>90798.06</v>
      </c>
      <c r="G1604" s="2">
        <v>-6456.55</v>
      </c>
    </row>
    <row r="1605" spans="1:7">
      <c r="A1605" s="1" t="s">
        <v>2827</v>
      </c>
      <c r="B1605" s="1" t="s">
        <v>2450</v>
      </c>
      <c r="C1605" s="2">
        <v>-26284.2</v>
      </c>
      <c r="D1605" s="2">
        <v>97420.1</v>
      </c>
      <c r="E1605" s="2">
        <v>0</v>
      </c>
      <c r="F1605" s="2">
        <v>-123704.3</v>
      </c>
      <c r="G1605" s="2">
        <v>-97420.1</v>
      </c>
    </row>
    <row r="1606" spans="1:7">
      <c r="A1606" s="1" t="s">
        <v>2828</v>
      </c>
      <c r="B1606" s="1" t="s">
        <v>2452</v>
      </c>
      <c r="C1606" s="2">
        <v>20368.88</v>
      </c>
      <c r="D1606" s="2">
        <v>316.05</v>
      </c>
      <c r="E1606" s="2">
        <v>0</v>
      </c>
      <c r="F1606" s="2">
        <v>20052.830000000002</v>
      </c>
      <c r="G1606" s="2">
        <v>-316.05</v>
      </c>
    </row>
    <row r="1607" spans="1:7">
      <c r="A1607" s="1" t="s">
        <v>2829</v>
      </c>
      <c r="B1607" s="1" t="s">
        <v>2304</v>
      </c>
      <c r="C1607" s="2">
        <v>1361625.32</v>
      </c>
      <c r="D1607" s="2">
        <v>256622.82</v>
      </c>
      <c r="E1607" s="2">
        <v>0</v>
      </c>
      <c r="F1607" s="2">
        <v>1105002.5</v>
      </c>
      <c r="G1607" s="2">
        <v>-256622.82</v>
      </c>
    </row>
    <row r="1608" spans="1:7">
      <c r="A1608" s="1" t="s">
        <v>2830</v>
      </c>
      <c r="B1608" s="1" t="s">
        <v>2306</v>
      </c>
      <c r="C1608" s="2">
        <v>5000</v>
      </c>
      <c r="D1608" s="2">
        <v>0</v>
      </c>
      <c r="E1608" s="2">
        <v>0</v>
      </c>
      <c r="F1608" s="2">
        <v>5000</v>
      </c>
      <c r="G1608" s="2">
        <v>0</v>
      </c>
    </row>
    <row r="1609" spans="1:7">
      <c r="A1609" s="1" t="s">
        <v>2831</v>
      </c>
      <c r="B1609" s="1" t="s">
        <v>2456</v>
      </c>
      <c r="C1609" s="2">
        <v>5000</v>
      </c>
      <c r="D1609" s="2">
        <v>0</v>
      </c>
      <c r="E1609" s="2">
        <v>0</v>
      </c>
      <c r="F1609" s="2">
        <v>5000</v>
      </c>
      <c r="G1609" s="2">
        <v>0</v>
      </c>
    </row>
    <row r="1610" spans="1:7">
      <c r="A1610" s="1" t="s">
        <v>2832</v>
      </c>
      <c r="B1610" s="1" t="s">
        <v>2458</v>
      </c>
      <c r="C1610" s="2">
        <v>605776.81999999995</v>
      </c>
      <c r="D1610" s="2">
        <v>157565.82</v>
      </c>
      <c r="E1610" s="2">
        <v>0</v>
      </c>
      <c r="F1610" s="2">
        <v>448211</v>
      </c>
      <c r="G1610" s="2">
        <v>-157565.82</v>
      </c>
    </row>
    <row r="1611" spans="1:7">
      <c r="A1611" s="1" t="s">
        <v>2833</v>
      </c>
      <c r="B1611" s="1" t="s">
        <v>2460</v>
      </c>
      <c r="C1611" s="2">
        <v>605776.81999999995</v>
      </c>
      <c r="D1611" s="2">
        <v>157565.82</v>
      </c>
      <c r="E1611" s="2">
        <v>0</v>
      </c>
      <c r="F1611" s="2">
        <v>448211</v>
      </c>
      <c r="G1611" s="2">
        <v>-157565.82</v>
      </c>
    </row>
    <row r="1612" spans="1:7">
      <c r="A1612" s="1" t="s">
        <v>2834</v>
      </c>
      <c r="B1612" s="1" t="s">
        <v>2462</v>
      </c>
      <c r="C1612" s="2">
        <v>740276.5</v>
      </c>
      <c r="D1612" s="2">
        <v>98225</v>
      </c>
      <c r="E1612" s="2">
        <v>0</v>
      </c>
      <c r="F1612" s="2">
        <v>642051.5</v>
      </c>
      <c r="G1612" s="2">
        <v>-98225</v>
      </c>
    </row>
    <row r="1613" spans="1:7">
      <c r="A1613" s="1" t="s">
        <v>2835</v>
      </c>
      <c r="B1613" s="1" t="s">
        <v>2464</v>
      </c>
      <c r="C1613" s="2">
        <v>740276.5</v>
      </c>
      <c r="D1613" s="2">
        <v>98225</v>
      </c>
      <c r="E1613" s="2">
        <v>0</v>
      </c>
      <c r="F1613" s="2">
        <v>642051.5</v>
      </c>
      <c r="G1613" s="2">
        <v>-98225</v>
      </c>
    </row>
    <row r="1614" spans="1:7">
      <c r="A1614" s="1" t="s">
        <v>2836</v>
      </c>
      <c r="B1614" s="1" t="s">
        <v>2466</v>
      </c>
      <c r="C1614" s="2">
        <v>564602.5</v>
      </c>
      <c r="D1614" s="2">
        <v>89015.5</v>
      </c>
      <c r="E1614" s="2">
        <v>0</v>
      </c>
      <c r="F1614" s="2">
        <v>475587</v>
      </c>
      <c r="G1614" s="2">
        <v>-89015.5</v>
      </c>
    </row>
    <row r="1615" spans="1:7">
      <c r="A1615" s="1" t="s">
        <v>2837</v>
      </c>
      <c r="B1615" s="1" t="s">
        <v>2468</v>
      </c>
      <c r="C1615" s="2">
        <v>52332.5</v>
      </c>
      <c r="D1615" s="2">
        <v>6155.5</v>
      </c>
      <c r="E1615" s="2">
        <v>0</v>
      </c>
      <c r="F1615" s="2">
        <v>46177</v>
      </c>
      <c r="G1615" s="2">
        <v>-6155.5</v>
      </c>
    </row>
    <row r="1616" spans="1:7">
      <c r="A1616" s="1" t="s">
        <v>2838</v>
      </c>
      <c r="B1616" s="1" t="s">
        <v>2470</v>
      </c>
      <c r="C1616" s="2">
        <v>56539.5</v>
      </c>
      <c r="D1616" s="2">
        <v>0</v>
      </c>
      <c r="E1616" s="2">
        <v>0</v>
      </c>
      <c r="F1616" s="2">
        <v>56539.5</v>
      </c>
      <c r="G1616" s="2">
        <v>0</v>
      </c>
    </row>
    <row r="1617" spans="1:7">
      <c r="A1617" s="1" t="s">
        <v>2839</v>
      </c>
      <c r="B1617" s="1" t="s">
        <v>2472</v>
      </c>
      <c r="C1617" s="2">
        <v>66802</v>
      </c>
      <c r="D1617" s="2">
        <v>3054</v>
      </c>
      <c r="E1617" s="2">
        <v>0</v>
      </c>
      <c r="F1617" s="2">
        <v>63748</v>
      </c>
      <c r="G1617" s="2">
        <v>-3054</v>
      </c>
    </row>
    <row r="1618" spans="1:7">
      <c r="A1618" s="1" t="s">
        <v>2840</v>
      </c>
      <c r="B1618" s="1" t="s">
        <v>2474</v>
      </c>
      <c r="C1618" s="2">
        <v>5572</v>
      </c>
      <c r="D1618" s="2">
        <v>832</v>
      </c>
      <c r="E1618" s="2">
        <v>0</v>
      </c>
      <c r="F1618" s="2">
        <v>4740</v>
      </c>
      <c r="G1618" s="2">
        <v>-832</v>
      </c>
    </row>
    <row r="1619" spans="1:7">
      <c r="A1619" s="1" t="s">
        <v>2841</v>
      </c>
      <c r="B1619" s="1" t="s">
        <v>2476</v>
      </c>
      <c r="C1619" s="2">
        <v>5572</v>
      </c>
      <c r="D1619" s="2">
        <v>832</v>
      </c>
      <c r="E1619" s="2">
        <v>0</v>
      </c>
      <c r="F1619" s="2">
        <v>4740</v>
      </c>
      <c r="G1619" s="2">
        <v>-832</v>
      </c>
    </row>
    <row r="1620" spans="1:7">
      <c r="A1620" s="1" t="s">
        <v>2842</v>
      </c>
      <c r="B1620" s="1" t="s">
        <v>2478</v>
      </c>
      <c r="C1620" s="2">
        <v>5000</v>
      </c>
      <c r="D1620" s="2">
        <v>0</v>
      </c>
      <c r="E1620" s="2">
        <v>0</v>
      </c>
      <c r="F1620" s="2">
        <v>5000</v>
      </c>
      <c r="G1620" s="2">
        <v>0</v>
      </c>
    </row>
    <row r="1621" spans="1:7">
      <c r="A1621" s="1" t="s">
        <v>2843</v>
      </c>
      <c r="B1621" s="1" t="s">
        <v>2480</v>
      </c>
      <c r="C1621" s="2">
        <v>5000</v>
      </c>
      <c r="D1621" s="2">
        <v>0</v>
      </c>
      <c r="E1621" s="2">
        <v>0</v>
      </c>
      <c r="F1621" s="2">
        <v>5000</v>
      </c>
      <c r="G1621" s="2">
        <v>0</v>
      </c>
    </row>
    <row r="1622" spans="1:7">
      <c r="A1622" s="1" t="s">
        <v>2844</v>
      </c>
      <c r="B1622" s="1" t="s">
        <v>2354</v>
      </c>
      <c r="C1622" s="2">
        <v>306095.59999999998</v>
      </c>
      <c r="D1622" s="2">
        <v>29832</v>
      </c>
      <c r="E1622" s="2">
        <v>0</v>
      </c>
      <c r="F1622" s="2">
        <v>276263.59999999998</v>
      </c>
      <c r="G1622" s="2">
        <v>-29832</v>
      </c>
    </row>
    <row r="1623" spans="1:7">
      <c r="A1623" s="1" t="s">
        <v>2845</v>
      </c>
      <c r="B1623" s="1" t="s">
        <v>2483</v>
      </c>
      <c r="C1623" s="2">
        <v>306095.59999999998</v>
      </c>
      <c r="D1623" s="2">
        <v>29832</v>
      </c>
      <c r="E1623" s="2">
        <v>0</v>
      </c>
      <c r="F1623" s="2">
        <v>276263.59999999998</v>
      </c>
      <c r="G1623" s="2">
        <v>-29832</v>
      </c>
    </row>
    <row r="1624" spans="1:7">
      <c r="A1624" s="1" t="s">
        <v>2846</v>
      </c>
      <c r="B1624" s="1" t="s">
        <v>2485</v>
      </c>
      <c r="C1624" s="2">
        <v>1000</v>
      </c>
      <c r="D1624" s="2">
        <v>0</v>
      </c>
      <c r="E1624" s="2">
        <v>0</v>
      </c>
      <c r="F1624" s="2">
        <v>1000</v>
      </c>
      <c r="G1624" s="2">
        <v>0</v>
      </c>
    </row>
    <row r="1625" spans="1:7">
      <c r="A1625" s="1" t="s">
        <v>2847</v>
      </c>
      <c r="B1625" s="1" t="s">
        <v>2487</v>
      </c>
      <c r="C1625" s="2">
        <v>1000</v>
      </c>
      <c r="D1625" s="2">
        <v>0</v>
      </c>
      <c r="E1625" s="2">
        <v>0</v>
      </c>
      <c r="F1625" s="2">
        <v>1000</v>
      </c>
      <c r="G1625" s="2">
        <v>0</v>
      </c>
    </row>
    <row r="1626" spans="1:7">
      <c r="A1626" s="1" t="s">
        <v>2848</v>
      </c>
      <c r="B1626" s="1" t="s">
        <v>2489</v>
      </c>
      <c r="C1626" s="2">
        <v>287389</v>
      </c>
      <c r="D1626" s="2">
        <v>29832</v>
      </c>
      <c r="E1626" s="2">
        <v>0</v>
      </c>
      <c r="F1626" s="2">
        <v>257557</v>
      </c>
      <c r="G1626" s="2">
        <v>-29832</v>
      </c>
    </row>
    <row r="1627" spans="1:7">
      <c r="A1627" s="1" t="s">
        <v>2849</v>
      </c>
      <c r="B1627" s="1" t="s">
        <v>2491</v>
      </c>
      <c r="C1627" s="2">
        <v>16706.599999999999</v>
      </c>
      <c r="D1627" s="2">
        <v>0</v>
      </c>
      <c r="E1627" s="2">
        <v>0</v>
      </c>
      <c r="F1627" s="2">
        <v>16706.599999999999</v>
      </c>
      <c r="G1627" s="2">
        <v>0</v>
      </c>
    </row>
    <row r="1628" spans="1:7">
      <c r="A1628" s="1" t="s">
        <v>2850</v>
      </c>
      <c r="B1628" s="1" t="s">
        <v>2370</v>
      </c>
      <c r="C1628" s="2">
        <v>2449312</v>
      </c>
      <c r="D1628" s="2">
        <v>318934</v>
      </c>
      <c r="E1628" s="2">
        <v>0</v>
      </c>
      <c r="F1628" s="2">
        <v>2130378</v>
      </c>
      <c r="G1628" s="2">
        <v>-318934</v>
      </c>
    </row>
    <row r="1629" spans="1:7">
      <c r="A1629" s="1" t="s">
        <v>2851</v>
      </c>
      <c r="B1629" s="1" t="s">
        <v>1038</v>
      </c>
      <c r="C1629" s="2">
        <v>2449312</v>
      </c>
      <c r="D1629" s="2">
        <v>318934</v>
      </c>
      <c r="E1629" s="2">
        <v>0</v>
      </c>
      <c r="F1629" s="2">
        <v>2130378</v>
      </c>
      <c r="G1629" s="2">
        <v>-318934</v>
      </c>
    </row>
    <row r="1630" spans="1:7">
      <c r="A1630" s="1" t="s">
        <v>2852</v>
      </c>
      <c r="B1630" s="1" t="s">
        <v>2495</v>
      </c>
      <c r="C1630" s="2">
        <v>2449312</v>
      </c>
      <c r="D1630" s="2">
        <v>318934</v>
      </c>
      <c r="E1630" s="2">
        <v>0</v>
      </c>
      <c r="F1630" s="2">
        <v>2130378</v>
      </c>
      <c r="G1630" s="2">
        <v>-318934</v>
      </c>
    </row>
    <row r="1631" spans="1:7">
      <c r="A1631" s="1" t="s">
        <v>2853</v>
      </c>
      <c r="B1631" s="1" t="s">
        <v>2497</v>
      </c>
      <c r="C1631" s="2">
        <v>342280</v>
      </c>
      <c r="D1631" s="2">
        <v>103616.85</v>
      </c>
      <c r="E1631" s="2">
        <v>0</v>
      </c>
      <c r="F1631" s="2">
        <v>238663.15</v>
      </c>
      <c r="G1631" s="2">
        <v>-103616.85</v>
      </c>
    </row>
    <row r="1632" spans="1:7">
      <c r="A1632" s="1" t="s">
        <v>2854</v>
      </c>
      <c r="B1632" s="1" t="s">
        <v>2497</v>
      </c>
      <c r="C1632" s="2">
        <v>342280</v>
      </c>
      <c r="D1632" s="2">
        <v>103616.85</v>
      </c>
      <c r="E1632" s="2">
        <v>0</v>
      </c>
      <c r="F1632" s="2">
        <v>238663.15</v>
      </c>
      <c r="G1632" s="2">
        <v>-103616.85</v>
      </c>
    </row>
    <row r="1633" spans="1:7">
      <c r="A1633" s="1" t="s">
        <v>2855</v>
      </c>
      <c r="B1633" s="1" t="s">
        <v>2500</v>
      </c>
      <c r="C1633" s="2">
        <v>342280</v>
      </c>
      <c r="D1633" s="2">
        <v>103616.85</v>
      </c>
      <c r="E1633" s="2">
        <v>0</v>
      </c>
      <c r="F1633" s="2">
        <v>238663.15</v>
      </c>
      <c r="G1633" s="2">
        <v>-103616.85</v>
      </c>
    </row>
    <row r="1634" spans="1:7">
      <c r="A1634" s="1" t="s">
        <v>2856</v>
      </c>
      <c r="B1634" s="1" t="s">
        <v>2502</v>
      </c>
      <c r="C1634" s="2">
        <v>1150144</v>
      </c>
      <c r="D1634" s="2">
        <v>219848</v>
      </c>
      <c r="E1634" s="2">
        <v>0</v>
      </c>
      <c r="F1634" s="2">
        <v>930296</v>
      </c>
      <c r="G1634" s="2">
        <v>-219848</v>
      </c>
    </row>
    <row r="1635" spans="1:7">
      <c r="A1635" s="1" t="s">
        <v>2857</v>
      </c>
      <c r="B1635" s="1" t="s">
        <v>2502</v>
      </c>
      <c r="C1635" s="2">
        <v>1150144</v>
      </c>
      <c r="D1635" s="2">
        <v>219848</v>
      </c>
      <c r="E1635" s="2">
        <v>0</v>
      </c>
      <c r="F1635" s="2">
        <v>930296</v>
      </c>
      <c r="G1635" s="2">
        <v>-219848</v>
      </c>
    </row>
    <row r="1636" spans="1:7">
      <c r="A1636" s="1" t="s">
        <v>2858</v>
      </c>
      <c r="B1636" s="1" t="s">
        <v>2505</v>
      </c>
      <c r="C1636" s="2">
        <v>1012880</v>
      </c>
      <c r="D1636" s="2">
        <v>190320</v>
      </c>
      <c r="E1636" s="2">
        <v>0</v>
      </c>
      <c r="F1636" s="2">
        <v>822560</v>
      </c>
      <c r="G1636" s="2">
        <v>-190320</v>
      </c>
    </row>
    <row r="1637" spans="1:7">
      <c r="A1637" s="1" t="s">
        <v>2859</v>
      </c>
      <c r="B1637" s="1" t="s">
        <v>2507</v>
      </c>
      <c r="C1637" s="2">
        <v>137264</v>
      </c>
      <c r="D1637" s="2">
        <v>29528</v>
      </c>
      <c r="E1637" s="2">
        <v>0</v>
      </c>
      <c r="F1637" s="2">
        <v>107736</v>
      </c>
      <c r="G1637" s="2">
        <v>-29528</v>
      </c>
    </row>
    <row r="1638" spans="1:7">
      <c r="A1638" s="1" t="s">
        <v>2860</v>
      </c>
      <c r="B1638" s="1" t="s">
        <v>2509</v>
      </c>
      <c r="C1638" s="2">
        <v>200000</v>
      </c>
      <c r="D1638" s="2">
        <v>0</v>
      </c>
      <c r="E1638" s="2">
        <v>0</v>
      </c>
      <c r="F1638" s="2">
        <v>200000</v>
      </c>
      <c r="G1638" s="2">
        <v>0</v>
      </c>
    </row>
    <row r="1639" spans="1:7">
      <c r="A1639" s="1" t="s">
        <v>2861</v>
      </c>
      <c r="B1639" s="1" t="s">
        <v>2509</v>
      </c>
      <c r="C1639" s="2">
        <v>200000</v>
      </c>
      <c r="D1639" s="2">
        <v>0</v>
      </c>
      <c r="E1639" s="2">
        <v>0</v>
      </c>
      <c r="F1639" s="2">
        <v>200000</v>
      </c>
      <c r="G1639" s="2">
        <v>0</v>
      </c>
    </row>
    <row r="1640" spans="1:7">
      <c r="A1640" s="1" t="s">
        <v>2862</v>
      </c>
      <c r="B1640" s="1" t="s">
        <v>2512</v>
      </c>
      <c r="C1640" s="2">
        <v>200000</v>
      </c>
      <c r="D1640" s="2">
        <v>0</v>
      </c>
      <c r="E1640" s="2">
        <v>0</v>
      </c>
      <c r="F1640" s="2">
        <v>200000</v>
      </c>
      <c r="G1640" s="2">
        <v>0</v>
      </c>
    </row>
    <row r="1641" spans="1:7">
      <c r="A1641" s="1" t="s">
        <v>2863</v>
      </c>
      <c r="B1641" s="1" t="s">
        <v>2514</v>
      </c>
      <c r="C1641" s="2">
        <v>84025</v>
      </c>
      <c r="D1641" s="2">
        <v>9144</v>
      </c>
      <c r="E1641" s="2">
        <v>0</v>
      </c>
      <c r="F1641" s="2">
        <v>74881</v>
      </c>
      <c r="G1641" s="2">
        <v>-9144</v>
      </c>
    </row>
    <row r="1642" spans="1:7">
      <c r="A1642" s="1" t="s">
        <v>2864</v>
      </c>
      <c r="B1642" s="1" t="s">
        <v>2516</v>
      </c>
      <c r="C1642" s="2">
        <v>84025</v>
      </c>
      <c r="D1642" s="2">
        <v>9144</v>
      </c>
      <c r="E1642" s="2">
        <v>0</v>
      </c>
      <c r="F1642" s="2">
        <v>74881</v>
      </c>
      <c r="G1642" s="2">
        <v>-9144</v>
      </c>
    </row>
    <row r="1643" spans="1:7">
      <c r="A1643" s="1" t="s">
        <v>2865</v>
      </c>
      <c r="B1643" s="1" t="s">
        <v>2518</v>
      </c>
      <c r="C1643" s="2">
        <v>84025</v>
      </c>
      <c r="D1643" s="2">
        <v>9144</v>
      </c>
      <c r="E1643" s="2">
        <v>0</v>
      </c>
      <c r="F1643" s="2">
        <v>74881</v>
      </c>
      <c r="G1643" s="2">
        <v>-9144</v>
      </c>
    </row>
    <row r="1644" spans="1:7">
      <c r="A1644" s="1" t="s">
        <v>2866</v>
      </c>
      <c r="B1644" s="1" t="s">
        <v>2520</v>
      </c>
      <c r="C1644" s="2">
        <v>9119572.9100000001</v>
      </c>
      <c r="D1644" s="2">
        <v>1073766.3999999999</v>
      </c>
      <c r="E1644" s="2">
        <v>0</v>
      </c>
      <c r="F1644" s="2">
        <v>8045806.5099999998</v>
      </c>
      <c r="G1644" s="2">
        <v>-1073766.3999999999</v>
      </c>
    </row>
    <row r="1645" spans="1:7">
      <c r="A1645" s="1" t="s">
        <v>2867</v>
      </c>
      <c r="B1645" s="1" t="s">
        <v>2256</v>
      </c>
      <c r="C1645" s="2">
        <v>8204017.71</v>
      </c>
      <c r="D1645" s="2">
        <v>944763.4</v>
      </c>
      <c r="E1645" s="2">
        <v>0</v>
      </c>
      <c r="F1645" s="2">
        <v>7259254.3099999996</v>
      </c>
      <c r="G1645" s="2">
        <v>-944763.4</v>
      </c>
    </row>
    <row r="1646" spans="1:7">
      <c r="A1646" s="1" t="s">
        <v>2868</v>
      </c>
      <c r="B1646" s="1" t="s">
        <v>2258</v>
      </c>
      <c r="C1646" s="2">
        <v>4311023.2</v>
      </c>
      <c r="D1646" s="2">
        <v>124586.57</v>
      </c>
      <c r="E1646" s="2">
        <v>0</v>
      </c>
      <c r="F1646" s="2">
        <v>4186436.63</v>
      </c>
      <c r="G1646" s="2">
        <v>-124586.57</v>
      </c>
    </row>
    <row r="1647" spans="1:7">
      <c r="A1647" s="1" t="s">
        <v>2869</v>
      </c>
      <c r="B1647" s="1" t="s">
        <v>2524</v>
      </c>
      <c r="C1647" s="2">
        <v>472487.54</v>
      </c>
      <c r="D1647" s="2">
        <v>29389.25</v>
      </c>
      <c r="E1647" s="2">
        <v>0</v>
      </c>
      <c r="F1647" s="2">
        <v>443098.29</v>
      </c>
      <c r="G1647" s="2">
        <v>-29389.25</v>
      </c>
    </row>
    <row r="1648" spans="1:7">
      <c r="A1648" s="1" t="s">
        <v>2870</v>
      </c>
      <c r="B1648" s="1" t="s">
        <v>2526</v>
      </c>
      <c r="C1648" s="2">
        <v>3406373.25</v>
      </c>
      <c r="D1648" s="2">
        <v>86520.5</v>
      </c>
      <c r="E1648" s="2">
        <v>0</v>
      </c>
      <c r="F1648" s="2">
        <v>3319852.75</v>
      </c>
      <c r="G1648" s="2">
        <v>-86520.5</v>
      </c>
    </row>
    <row r="1649" spans="1:7">
      <c r="A1649" s="1" t="s">
        <v>2871</v>
      </c>
      <c r="B1649" s="1" t="s">
        <v>2528</v>
      </c>
      <c r="C1649" s="2">
        <v>115622.88</v>
      </c>
      <c r="D1649" s="2">
        <v>1886.32</v>
      </c>
      <c r="E1649" s="2">
        <v>0</v>
      </c>
      <c r="F1649" s="2">
        <v>113736.56</v>
      </c>
      <c r="G1649" s="2">
        <v>-1886.32</v>
      </c>
    </row>
    <row r="1650" spans="1:7">
      <c r="A1650" s="1" t="s">
        <v>2872</v>
      </c>
      <c r="B1650" s="1" t="s">
        <v>2530</v>
      </c>
      <c r="C1650" s="2">
        <v>316539.53000000003</v>
      </c>
      <c r="D1650" s="2">
        <v>6790.5</v>
      </c>
      <c r="E1650" s="2">
        <v>0</v>
      </c>
      <c r="F1650" s="2">
        <v>309749.03000000003</v>
      </c>
      <c r="G1650" s="2">
        <v>-6790.5</v>
      </c>
    </row>
    <row r="1651" spans="1:7">
      <c r="A1651" s="1" t="s">
        <v>2873</v>
      </c>
      <c r="B1651" s="1" t="s">
        <v>2532</v>
      </c>
      <c r="C1651" s="2">
        <v>183227.2</v>
      </c>
      <c r="D1651" s="2">
        <v>3459.8</v>
      </c>
      <c r="E1651" s="2">
        <v>0</v>
      </c>
      <c r="F1651" s="2">
        <v>179767.4</v>
      </c>
      <c r="G1651" s="2">
        <v>-3459.8</v>
      </c>
    </row>
    <row r="1652" spans="1:7">
      <c r="A1652" s="1" t="s">
        <v>2874</v>
      </c>
      <c r="B1652" s="1" t="s">
        <v>2534</v>
      </c>
      <c r="C1652" s="2">
        <v>52915</v>
      </c>
      <c r="D1652" s="2">
        <v>1795.8</v>
      </c>
      <c r="E1652" s="2">
        <v>0</v>
      </c>
      <c r="F1652" s="2">
        <v>51119.199999999997</v>
      </c>
      <c r="G1652" s="2">
        <v>-1795.8</v>
      </c>
    </row>
    <row r="1653" spans="1:7">
      <c r="A1653" s="1" t="s">
        <v>2875</v>
      </c>
      <c r="B1653" s="1" t="s">
        <v>2536</v>
      </c>
      <c r="C1653" s="2">
        <v>10000</v>
      </c>
      <c r="D1653" s="2">
        <v>0</v>
      </c>
      <c r="E1653" s="2">
        <v>0</v>
      </c>
      <c r="F1653" s="2">
        <v>10000</v>
      </c>
      <c r="G1653" s="2">
        <v>0</v>
      </c>
    </row>
    <row r="1654" spans="1:7">
      <c r="A1654" s="1" t="s">
        <v>2876</v>
      </c>
      <c r="B1654" s="1" t="s">
        <v>2538</v>
      </c>
      <c r="C1654" s="2">
        <v>70397.33</v>
      </c>
      <c r="D1654" s="2">
        <v>1534.9</v>
      </c>
      <c r="E1654" s="2">
        <v>0</v>
      </c>
      <c r="F1654" s="2">
        <v>68862.429999999993</v>
      </c>
      <c r="G1654" s="2">
        <v>-1534.9</v>
      </c>
    </row>
    <row r="1655" spans="1:7">
      <c r="A1655" s="1" t="s">
        <v>2877</v>
      </c>
      <c r="B1655" s="1" t="s">
        <v>2266</v>
      </c>
      <c r="C1655" s="2">
        <v>121191</v>
      </c>
      <c r="D1655" s="2">
        <v>7220</v>
      </c>
      <c r="E1655" s="2">
        <v>0</v>
      </c>
      <c r="F1655" s="2">
        <v>113971</v>
      </c>
      <c r="G1655" s="2">
        <v>-7220</v>
      </c>
    </row>
    <row r="1656" spans="1:7">
      <c r="A1656" s="1" t="s">
        <v>2878</v>
      </c>
      <c r="B1656" s="1" t="s">
        <v>2541</v>
      </c>
      <c r="C1656" s="2">
        <v>71191</v>
      </c>
      <c r="D1656" s="2">
        <v>7220</v>
      </c>
      <c r="E1656" s="2">
        <v>0</v>
      </c>
      <c r="F1656" s="2">
        <v>63971</v>
      </c>
      <c r="G1656" s="2">
        <v>-7220</v>
      </c>
    </row>
    <row r="1657" spans="1:7">
      <c r="A1657" s="1" t="s">
        <v>2879</v>
      </c>
      <c r="B1657" s="1" t="s">
        <v>2543</v>
      </c>
      <c r="C1657" s="2">
        <v>50000</v>
      </c>
      <c r="D1657" s="2">
        <v>0</v>
      </c>
      <c r="E1657" s="2">
        <v>0</v>
      </c>
      <c r="F1657" s="2">
        <v>50000</v>
      </c>
      <c r="G1657" s="2">
        <v>0</v>
      </c>
    </row>
    <row r="1658" spans="1:7">
      <c r="A1658" s="1" t="s">
        <v>2880</v>
      </c>
      <c r="B1658" s="1" t="s">
        <v>2282</v>
      </c>
      <c r="C1658" s="2">
        <v>9202</v>
      </c>
      <c r="D1658" s="2">
        <v>0</v>
      </c>
      <c r="E1658" s="2">
        <v>0</v>
      </c>
      <c r="F1658" s="2">
        <v>9202</v>
      </c>
      <c r="G1658" s="2">
        <v>0</v>
      </c>
    </row>
    <row r="1659" spans="1:7">
      <c r="A1659" s="1" t="s">
        <v>2881</v>
      </c>
      <c r="B1659" s="1" t="s">
        <v>2546</v>
      </c>
      <c r="C1659" s="2">
        <v>9202</v>
      </c>
      <c r="D1659" s="2">
        <v>0</v>
      </c>
      <c r="E1659" s="2">
        <v>0</v>
      </c>
      <c r="F1659" s="2">
        <v>9202</v>
      </c>
      <c r="G1659" s="2">
        <v>0</v>
      </c>
    </row>
    <row r="1660" spans="1:7">
      <c r="A1660" s="1" t="s">
        <v>2882</v>
      </c>
      <c r="B1660" s="1" t="s">
        <v>2286</v>
      </c>
      <c r="C1660" s="2">
        <v>10089.25</v>
      </c>
      <c r="D1660" s="2">
        <v>705.83</v>
      </c>
      <c r="E1660" s="2">
        <v>0</v>
      </c>
      <c r="F1660" s="2">
        <v>9383.42</v>
      </c>
      <c r="G1660" s="2">
        <v>-705.83</v>
      </c>
    </row>
    <row r="1661" spans="1:7">
      <c r="A1661" s="1" t="s">
        <v>2883</v>
      </c>
      <c r="B1661" s="1" t="s">
        <v>2549</v>
      </c>
      <c r="C1661" s="2">
        <v>10089.25</v>
      </c>
      <c r="D1661" s="2">
        <v>705.83</v>
      </c>
      <c r="E1661" s="2">
        <v>0</v>
      </c>
      <c r="F1661" s="2">
        <v>9383.42</v>
      </c>
      <c r="G1661" s="2">
        <v>-705.83</v>
      </c>
    </row>
    <row r="1662" spans="1:7">
      <c r="A1662" s="1" t="s">
        <v>2884</v>
      </c>
      <c r="B1662" s="1" t="s">
        <v>2256</v>
      </c>
      <c r="C1662" s="2">
        <v>3752512.26</v>
      </c>
      <c r="D1662" s="2">
        <v>812251</v>
      </c>
      <c r="E1662" s="2">
        <v>0</v>
      </c>
      <c r="F1662" s="2">
        <v>2940261.26</v>
      </c>
      <c r="G1662" s="2">
        <v>-812251</v>
      </c>
    </row>
    <row r="1663" spans="1:7">
      <c r="A1663" s="1" t="s">
        <v>2885</v>
      </c>
      <c r="B1663" s="1" t="s">
        <v>2886</v>
      </c>
      <c r="C1663" s="2">
        <v>395.55</v>
      </c>
      <c r="D1663" s="2">
        <v>0</v>
      </c>
      <c r="E1663" s="2">
        <v>0</v>
      </c>
      <c r="F1663" s="2">
        <v>395.55</v>
      </c>
      <c r="G1663" s="2">
        <v>0</v>
      </c>
    </row>
    <row r="1664" spans="1:7">
      <c r="A1664" s="1" t="s">
        <v>2887</v>
      </c>
      <c r="B1664" s="1" t="s">
        <v>2552</v>
      </c>
      <c r="C1664" s="2">
        <v>1500</v>
      </c>
      <c r="D1664" s="2">
        <v>0</v>
      </c>
      <c r="E1664" s="2">
        <v>0</v>
      </c>
      <c r="F1664" s="2">
        <v>1500</v>
      </c>
      <c r="G1664" s="2">
        <v>0</v>
      </c>
    </row>
    <row r="1665" spans="1:7">
      <c r="A1665" s="1" t="s">
        <v>2888</v>
      </c>
      <c r="B1665" s="1" t="s">
        <v>1956</v>
      </c>
      <c r="C1665" s="2">
        <v>274956.99</v>
      </c>
      <c r="D1665" s="2">
        <v>0</v>
      </c>
      <c r="E1665" s="2">
        <v>0</v>
      </c>
      <c r="F1665" s="2">
        <v>274956.99</v>
      </c>
      <c r="G1665" s="2">
        <v>0</v>
      </c>
    </row>
    <row r="1666" spans="1:7">
      <c r="A1666" s="1" t="s">
        <v>2889</v>
      </c>
      <c r="B1666" s="1" t="s">
        <v>2555</v>
      </c>
      <c r="C1666" s="2">
        <v>3475659.72</v>
      </c>
      <c r="D1666" s="2">
        <v>812251</v>
      </c>
      <c r="E1666" s="2">
        <v>0</v>
      </c>
      <c r="F1666" s="2">
        <v>2663408.7200000002</v>
      </c>
      <c r="G1666" s="2">
        <v>-812251</v>
      </c>
    </row>
    <row r="1667" spans="1:7">
      <c r="A1667" s="1" t="s">
        <v>2890</v>
      </c>
      <c r="B1667" s="1" t="s">
        <v>2270</v>
      </c>
      <c r="C1667" s="2">
        <v>40000</v>
      </c>
      <c r="D1667" s="2">
        <v>0</v>
      </c>
      <c r="E1667" s="2">
        <v>0</v>
      </c>
      <c r="F1667" s="2">
        <v>40000</v>
      </c>
      <c r="G1667" s="2">
        <v>0</v>
      </c>
    </row>
    <row r="1668" spans="1:7">
      <c r="A1668" s="1" t="s">
        <v>2891</v>
      </c>
      <c r="B1668" s="1" t="s">
        <v>2270</v>
      </c>
      <c r="C1668" s="2">
        <v>40000</v>
      </c>
      <c r="D1668" s="2">
        <v>0</v>
      </c>
      <c r="E1668" s="2">
        <v>0</v>
      </c>
      <c r="F1668" s="2">
        <v>40000</v>
      </c>
      <c r="G1668" s="2">
        <v>0</v>
      </c>
    </row>
    <row r="1669" spans="1:7">
      <c r="A1669" s="1" t="s">
        <v>2892</v>
      </c>
      <c r="B1669" s="1" t="s">
        <v>2559</v>
      </c>
      <c r="C1669" s="2">
        <v>15000</v>
      </c>
      <c r="D1669" s="2">
        <v>0</v>
      </c>
      <c r="E1669" s="2">
        <v>0</v>
      </c>
      <c r="F1669" s="2">
        <v>15000</v>
      </c>
      <c r="G1669" s="2">
        <v>0</v>
      </c>
    </row>
    <row r="1670" spans="1:7">
      <c r="A1670" s="1" t="s">
        <v>2893</v>
      </c>
      <c r="B1670" s="1" t="s">
        <v>2561</v>
      </c>
      <c r="C1670" s="2">
        <v>25000</v>
      </c>
      <c r="D1670" s="2">
        <v>0</v>
      </c>
      <c r="E1670" s="2">
        <v>0</v>
      </c>
      <c r="F1670" s="2">
        <v>25000</v>
      </c>
      <c r="G1670" s="2">
        <v>0</v>
      </c>
    </row>
    <row r="1671" spans="1:7">
      <c r="A1671" s="1" t="s">
        <v>2894</v>
      </c>
      <c r="B1671" s="1" t="s">
        <v>2563</v>
      </c>
      <c r="C1671" s="2">
        <v>145283</v>
      </c>
      <c r="D1671" s="2">
        <v>8506</v>
      </c>
      <c r="E1671" s="2">
        <v>0</v>
      </c>
      <c r="F1671" s="2">
        <v>136777</v>
      </c>
      <c r="G1671" s="2">
        <v>-8506</v>
      </c>
    </row>
    <row r="1672" spans="1:7">
      <c r="A1672" s="1" t="s">
        <v>2895</v>
      </c>
      <c r="B1672" s="1" t="s">
        <v>2310</v>
      </c>
      <c r="C1672" s="2">
        <v>145283</v>
      </c>
      <c r="D1672" s="2">
        <v>8506</v>
      </c>
      <c r="E1672" s="2">
        <v>0</v>
      </c>
      <c r="F1672" s="2">
        <v>136777</v>
      </c>
      <c r="G1672" s="2">
        <v>-8506</v>
      </c>
    </row>
    <row r="1673" spans="1:7">
      <c r="A1673" s="1" t="s">
        <v>2896</v>
      </c>
      <c r="B1673" s="1" t="s">
        <v>2566</v>
      </c>
      <c r="C1673" s="2">
        <v>72940</v>
      </c>
      <c r="D1673" s="2">
        <v>3646</v>
      </c>
      <c r="E1673" s="2">
        <v>0</v>
      </c>
      <c r="F1673" s="2">
        <v>69294</v>
      </c>
      <c r="G1673" s="2">
        <v>-3646</v>
      </c>
    </row>
    <row r="1674" spans="1:7">
      <c r="A1674" s="1" t="s">
        <v>2897</v>
      </c>
      <c r="B1674" s="1" t="s">
        <v>2568</v>
      </c>
      <c r="C1674" s="2">
        <v>19636</v>
      </c>
      <c r="D1674" s="2">
        <v>1364</v>
      </c>
      <c r="E1674" s="2">
        <v>0</v>
      </c>
      <c r="F1674" s="2">
        <v>18272</v>
      </c>
      <c r="G1674" s="2">
        <v>-1364</v>
      </c>
    </row>
    <row r="1675" spans="1:7">
      <c r="A1675" s="1" t="s">
        <v>2898</v>
      </c>
      <c r="B1675" s="1" t="s">
        <v>2570</v>
      </c>
      <c r="C1675" s="2">
        <v>5102</v>
      </c>
      <c r="D1675" s="2">
        <v>434</v>
      </c>
      <c r="E1675" s="2">
        <v>0</v>
      </c>
      <c r="F1675" s="2">
        <v>4668</v>
      </c>
      <c r="G1675" s="2">
        <v>-434</v>
      </c>
    </row>
    <row r="1676" spans="1:7">
      <c r="A1676" s="1" t="s">
        <v>2899</v>
      </c>
      <c r="B1676" s="1" t="s">
        <v>2572</v>
      </c>
      <c r="C1676" s="2">
        <v>938</v>
      </c>
      <c r="D1676" s="2">
        <v>62</v>
      </c>
      <c r="E1676" s="2">
        <v>0</v>
      </c>
      <c r="F1676" s="2">
        <v>876</v>
      </c>
      <c r="G1676" s="2">
        <v>-62</v>
      </c>
    </row>
    <row r="1677" spans="1:7">
      <c r="A1677" s="1" t="s">
        <v>2900</v>
      </c>
      <c r="B1677" s="1" t="s">
        <v>2574</v>
      </c>
      <c r="C1677" s="2">
        <v>4196</v>
      </c>
      <c r="D1677" s="2">
        <v>236</v>
      </c>
      <c r="E1677" s="2">
        <v>0</v>
      </c>
      <c r="F1677" s="2">
        <v>3960</v>
      </c>
      <c r="G1677" s="2">
        <v>-236</v>
      </c>
    </row>
    <row r="1678" spans="1:7">
      <c r="A1678" s="1" t="s">
        <v>2901</v>
      </c>
      <c r="B1678" s="1" t="s">
        <v>2576</v>
      </c>
      <c r="C1678" s="2">
        <v>10913</v>
      </c>
      <c r="D1678" s="2">
        <v>372</v>
      </c>
      <c r="E1678" s="2">
        <v>0</v>
      </c>
      <c r="F1678" s="2">
        <v>10541</v>
      </c>
      <c r="G1678" s="2">
        <v>-372</v>
      </c>
    </row>
    <row r="1679" spans="1:7">
      <c r="A1679" s="1" t="s">
        <v>2902</v>
      </c>
      <c r="B1679" s="1" t="s">
        <v>2578</v>
      </c>
      <c r="C1679" s="2">
        <v>3702</v>
      </c>
      <c r="D1679" s="2">
        <v>186</v>
      </c>
      <c r="E1679" s="2">
        <v>0</v>
      </c>
      <c r="F1679" s="2">
        <v>3516</v>
      </c>
      <c r="G1679" s="2">
        <v>-186</v>
      </c>
    </row>
    <row r="1680" spans="1:7">
      <c r="A1680" s="1" t="s">
        <v>2903</v>
      </c>
      <c r="B1680" s="1" t="s">
        <v>2580</v>
      </c>
      <c r="C1680" s="2">
        <v>11409</v>
      </c>
      <c r="D1680" s="2">
        <v>558</v>
      </c>
      <c r="E1680" s="2">
        <v>0</v>
      </c>
      <c r="F1680" s="2">
        <v>10851</v>
      </c>
      <c r="G1680" s="2">
        <v>-558</v>
      </c>
    </row>
    <row r="1681" spans="1:7">
      <c r="A1681" s="1" t="s">
        <v>2904</v>
      </c>
      <c r="B1681" s="1" t="s">
        <v>2582</v>
      </c>
      <c r="C1681" s="2">
        <v>4256</v>
      </c>
      <c r="D1681" s="2">
        <v>62</v>
      </c>
      <c r="E1681" s="2">
        <v>0</v>
      </c>
      <c r="F1681" s="2">
        <v>4194</v>
      </c>
      <c r="G1681" s="2">
        <v>-62</v>
      </c>
    </row>
    <row r="1682" spans="1:7">
      <c r="A1682" s="1" t="s">
        <v>2905</v>
      </c>
      <c r="B1682" s="1" t="s">
        <v>2584</v>
      </c>
      <c r="C1682" s="2">
        <v>2272</v>
      </c>
      <c r="D1682" s="2">
        <v>124</v>
      </c>
      <c r="E1682" s="2">
        <v>0</v>
      </c>
      <c r="F1682" s="2">
        <v>2148</v>
      </c>
      <c r="G1682" s="2">
        <v>-124</v>
      </c>
    </row>
    <row r="1683" spans="1:7">
      <c r="A1683" s="1" t="s">
        <v>2906</v>
      </c>
      <c r="B1683" s="1" t="s">
        <v>2586</v>
      </c>
      <c r="C1683" s="2">
        <v>1570</v>
      </c>
      <c r="D1683" s="2">
        <v>62</v>
      </c>
      <c r="E1683" s="2">
        <v>0</v>
      </c>
      <c r="F1683" s="2">
        <v>1508</v>
      </c>
      <c r="G1683" s="2">
        <v>-62</v>
      </c>
    </row>
    <row r="1684" spans="1:7">
      <c r="A1684" s="1" t="s">
        <v>2907</v>
      </c>
      <c r="B1684" s="1" t="s">
        <v>2588</v>
      </c>
      <c r="C1684" s="2">
        <v>2438</v>
      </c>
      <c r="D1684" s="2">
        <v>62</v>
      </c>
      <c r="E1684" s="2">
        <v>0</v>
      </c>
      <c r="F1684" s="2">
        <v>2376</v>
      </c>
      <c r="G1684" s="2">
        <v>-62</v>
      </c>
    </row>
    <row r="1685" spans="1:7">
      <c r="A1685" s="1" t="s">
        <v>2908</v>
      </c>
      <c r="B1685" s="1" t="s">
        <v>2590</v>
      </c>
      <c r="C1685" s="2">
        <v>2500</v>
      </c>
      <c r="D1685" s="2">
        <v>0</v>
      </c>
      <c r="E1685" s="2">
        <v>0</v>
      </c>
      <c r="F1685" s="2">
        <v>2500</v>
      </c>
      <c r="G1685" s="2">
        <v>0</v>
      </c>
    </row>
    <row r="1686" spans="1:7">
      <c r="A1686" s="1" t="s">
        <v>2909</v>
      </c>
      <c r="B1686" s="1" t="s">
        <v>2592</v>
      </c>
      <c r="C1686" s="2">
        <v>1880</v>
      </c>
      <c r="D1686" s="2">
        <v>124</v>
      </c>
      <c r="E1686" s="2">
        <v>0</v>
      </c>
      <c r="F1686" s="2">
        <v>1756</v>
      </c>
      <c r="G1686" s="2">
        <v>-124</v>
      </c>
    </row>
    <row r="1687" spans="1:7">
      <c r="A1687" s="1" t="s">
        <v>2910</v>
      </c>
      <c r="B1687" s="1" t="s">
        <v>2594</v>
      </c>
      <c r="C1687" s="2">
        <v>2128</v>
      </c>
      <c r="D1687" s="2">
        <v>0</v>
      </c>
      <c r="E1687" s="2">
        <v>0</v>
      </c>
      <c r="F1687" s="2">
        <v>2128</v>
      </c>
      <c r="G1687" s="2">
        <v>0</v>
      </c>
    </row>
    <row r="1688" spans="1:7">
      <c r="A1688" s="1" t="s">
        <v>2911</v>
      </c>
      <c r="B1688" s="1" t="s">
        <v>2596</v>
      </c>
      <c r="C1688" s="2">
        <v>72343</v>
      </c>
      <c r="D1688" s="2">
        <v>4860</v>
      </c>
      <c r="E1688" s="2">
        <v>0</v>
      </c>
      <c r="F1688" s="2">
        <v>67483</v>
      </c>
      <c r="G1688" s="2">
        <v>-4860</v>
      </c>
    </row>
    <row r="1689" spans="1:7">
      <c r="A1689" s="1" t="s">
        <v>2912</v>
      </c>
      <c r="B1689" s="1" t="s">
        <v>2354</v>
      </c>
      <c r="C1689" s="2">
        <v>681110</v>
      </c>
      <c r="D1689" s="2">
        <v>108039</v>
      </c>
      <c r="E1689" s="2">
        <v>0</v>
      </c>
      <c r="F1689" s="2">
        <v>573071</v>
      </c>
      <c r="G1689" s="2">
        <v>-108039</v>
      </c>
    </row>
    <row r="1690" spans="1:7">
      <c r="A1690" s="1" t="s">
        <v>2913</v>
      </c>
      <c r="B1690" s="1" t="s">
        <v>2356</v>
      </c>
      <c r="C1690" s="2">
        <v>258899</v>
      </c>
      <c r="D1690" s="2">
        <v>30374</v>
      </c>
      <c r="E1690" s="2">
        <v>0</v>
      </c>
      <c r="F1690" s="2">
        <v>228525</v>
      </c>
      <c r="G1690" s="2">
        <v>-30374</v>
      </c>
    </row>
    <row r="1691" spans="1:7">
      <c r="A1691" s="1" t="s">
        <v>2914</v>
      </c>
      <c r="B1691" s="1" t="s">
        <v>2600</v>
      </c>
      <c r="C1691" s="2">
        <v>258899</v>
      </c>
      <c r="D1691" s="2">
        <v>30374</v>
      </c>
      <c r="E1691" s="2">
        <v>0</v>
      </c>
      <c r="F1691" s="2">
        <v>228525</v>
      </c>
      <c r="G1691" s="2">
        <v>-30374</v>
      </c>
    </row>
    <row r="1692" spans="1:7">
      <c r="A1692" s="1" t="s">
        <v>2915</v>
      </c>
      <c r="B1692" s="1" t="s">
        <v>2483</v>
      </c>
      <c r="C1692" s="2">
        <v>419711</v>
      </c>
      <c r="D1692" s="2">
        <v>77528</v>
      </c>
      <c r="E1692" s="2">
        <v>0</v>
      </c>
      <c r="F1692" s="2">
        <v>342183</v>
      </c>
      <c r="G1692" s="2">
        <v>-77528</v>
      </c>
    </row>
    <row r="1693" spans="1:7">
      <c r="A1693" s="1" t="s">
        <v>2916</v>
      </c>
      <c r="B1693" s="1" t="s">
        <v>2603</v>
      </c>
      <c r="C1693" s="2">
        <v>419711</v>
      </c>
      <c r="D1693" s="2">
        <v>77528</v>
      </c>
      <c r="E1693" s="2">
        <v>0</v>
      </c>
      <c r="F1693" s="2">
        <v>342183</v>
      </c>
      <c r="G1693" s="2">
        <v>-77528</v>
      </c>
    </row>
    <row r="1694" spans="1:7">
      <c r="A1694" s="1" t="s">
        <v>2917</v>
      </c>
      <c r="B1694" s="1" t="s">
        <v>2366</v>
      </c>
      <c r="C1694" s="2">
        <v>2500</v>
      </c>
      <c r="D1694" s="2">
        <v>137</v>
      </c>
      <c r="E1694" s="2">
        <v>0</v>
      </c>
      <c r="F1694" s="2">
        <v>2363</v>
      </c>
      <c r="G1694" s="2">
        <v>-137</v>
      </c>
    </row>
    <row r="1695" spans="1:7">
      <c r="A1695" s="1" t="s">
        <v>2918</v>
      </c>
      <c r="B1695" s="1" t="s">
        <v>2606</v>
      </c>
      <c r="C1695" s="2">
        <v>2500</v>
      </c>
      <c r="D1695" s="2">
        <v>137</v>
      </c>
      <c r="E1695" s="2">
        <v>0</v>
      </c>
      <c r="F1695" s="2">
        <v>2363</v>
      </c>
      <c r="G1695" s="2">
        <v>-137</v>
      </c>
    </row>
    <row r="1696" spans="1:7">
      <c r="A1696" s="1" t="s">
        <v>2919</v>
      </c>
      <c r="B1696" s="1" t="s">
        <v>2370</v>
      </c>
      <c r="C1696" s="2">
        <v>13441</v>
      </c>
      <c r="D1696" s="2">
        <v>9022</v>
      </c>
      <c r="E1696" s="2">
        <v>0</v>
      </c>
      <c r="F1696" s="2">
        <v>4419</v>
      </c>
      <c r="G1696" s="2">
        <v>-9022</v>
      </c>
    </row>
    <row r="1697" spans="1:7">
      <c r="A1697" s="1" t="s">
        <v>2920</v>
      </c>
      <c r="B1697" s="1" t="s">
        <v>2372</v>
      </c>
      <c r="C1697" s="2">
        <v>13441</v>
      </c>
      <c r="D1697" s="2">
        <v>9022</v>
      </c>
      <c r="E1697" s="2">
        <v>0</v>
      </c>
      <c r="F1697" s="2">
        <v>4419</v>
      </c>
      <c r="G1697" s="2">
        <v>-9022</v>
      </c>
    </row>
    <row r="1698" spans="1:7">
      <c r="A1698" s="1" t="s">
        <v>2921</v>
      </c>
      <c r="B1698" s="1" t="s">
        <v>2610</v>
      </c>
      <c r="C1698" s="2">
        <v>13441</v>
      </c>
      <c r="D1698" s="2">
        <v>9022</v>
      </c>
      <c r="E1698" s="2">
        <v>0</v>
      </c>
      <c r="F1698" s="2">
        <v>4419</v>
      </c>
      <c r="G1698" s="2">
        <v>-9022</v>
      </c>
    </row>
    <row r="1699" spans="1:7">
      <c r="A1699" s="1" t="s">
        <v>2922</v>
      </c>
      <c r="B1699" s="1" t="s">
        <v>2384</v>
      </c>
      <c r="C1699" s="2">
        <v>22439.200000000001</v>
      </c>
      <c r="D1699" s="2">
        <v>0</v>
      </c>
      <c r="E1699" s="2">
        <v>0</v>
      </c>
      <c r="F1699" s="2">
        <v>22439.200000000001</v>
      </c>
      <c r="G1699" s="2">
        <v>0</v>
      </c>
    </row>
    <row r="1700" spans="1:7">
      <c r="A1700" s="1" t="s">
        <v>2923</v>
      </c>
      <c r="B1700" s="1" t="s">
        <v>2384</v>
      </c>
      <c r="C1700" s="2">
        <v>22439.200000000001</v>
      </c>
      <c r="D1700" s="2">
        <v>0</v>
      </c>
      <c r="E1700" s="2">
        <v>0</v>
      </c>
      <c r="F1700" s="2">
        <v>22439.200000000001</v>
      </c>
      <c r="G1700" s="2">
        <v>0</v>
      </c>
    </row>
    <row r="1701" spans="1:7">
      <c r="A1701" s="1" t="s">
        <v>2924</v>
      </c>
      <c r="B1701" s="1" t="s">
        <v>2614</v>
      </c>
      <c r="C1701" s="2">
        <v>22439.200000000001</v>
      </c>
      <c r="D1701" s="2">
        <v>0</v>
      </c>
      <c r="E1701" s="2">
        <v>0</v>
      </c>
      <c r="F1701" s="2">
        <v>22439.200000000001</v>
      </c>
      <c r="G1701" s="2">
        <v>0</v>
      </c>
    </row>
    <row r="1702" spans="1:7">
      <c r="A1702" s="1" t="s">
        <v>2925</v>
      </c>
      <c r="B1702" s="1" t="s">
        <v>2390</v>
      </c>
      <c r="C1702" s="2">
        <v>13282</v>
      </c>
      <c r="D1702" s="2">
        <v>3436</v>
      </c>
      <c r="E1702" s="2">
        <v>0</v>
      </c>
      <c r="F1702" s="2">
        <v>9846</v>
      </c>
      <c r="G1702" s="2">
        <v>-3436</v>
      </c>
    </row>
    <row r="1703" spans="1:7">
      <c r="A1703" s="1" t="s">
        <v>2926</v>
      </c>
      <c r="B1703" s="1" t="s">
        <v>2390</v>
      </c>
      <c r="C1703" s="2">
        <v>13282</v>
      </c>
      <c r="D1703" s="2">
        <v>3436</v>
      </c>
      <c r="E1703" s="2">
        <v>0</v>
      </c>
      <c r="F1703" s="2">
        <v>9846</v>
      </c>
      <c r="G1703" s="2">
        <v>-3436</v>
      </c>
    </row>
    <row r="1704" spans="1:7">
      <c r="A1704" s="1" t="s">
        <v>2927</v>
      </c>
      <c r="B1704" s="1" t="s">
        <v>2618</v>
      </c>
      <c r="C1704" s="2">
        <v>13282</v>
      </c>
      <c r="D1704" s="2">
        <v>3436</v>
      </c>
      <c r="E1704" s="2">
        <v>0</v>
      </c>
      <c r="F1704" s="2">
        <v>9846</v>
      </c>
      <c r="G1704" s="2">
        <v>-3436</v>
      </c>
    </row>
    <row r="1705" spans="1:7">
      <c r="A1705" s="1" t="s">
        <v>2928</v>
      </c>
      <c r="B1705" s="1" t="s">
        <v>2620</v>
      </c>
      <c r="C1705" s="2">
        <v>48853330.93</v>
      </c>
      <c r="D1705" s="2">
        <v>11695691.810000001</v>
      </c>
      <c r="E1705" s="2">
        <v>0</v>
      </c>
      <c r="F1705" s="2">
        <v>37157639.119999997</v>
      </c>
      <c r="G1705" s="2">
        <v>-11695691.810000001</v>
      </c>
    </row>
    <row r="1706" spans="1:7">
      <c r="A1706" s="1" t="s">
        <v>2929</v>
      </c>
      <c r="B1706" s="1" t="s">
        <v>2256</v>
      </c>
      <c r="C1706" s="2">
        <v>48853330.93</v>
      </c>
      <c r="D1706" s="2">
        <v>11695691.810000001</v>
      </c>
      <c r="E1706" s="2">
        <v>0</v>
      </c>
      <c r="F1706" s="2">
        <v>37157639.119999997</v>
      </c>
      <c r="G1706" s="2">
        <v>-11695691.810000001</v>
      </c>
    </row>
    <row r="1707" spans="1:7">
      <c r="A1707" s="1" t="s">
        <v>2930</v>
      </c>
      <c r="B1707" s="1" t="s">
        <v>2286</v>
      </c>
      <c r="C1707" s="2">
        <v>48853330.93</v>
      </c>
      <c r="D1707" s="2">
        <v>11695691.810000001</v>
      </c>
      <c r="E1707" s="2">
        <v>0</v>
      </c>
      <c r="F1707" s="2">
        <v>37157639.119999997</v>
      </c>
      <c r="G1707" s="2">
        <v>-11695691.810000001</v>
      </c>
    </row>
    <row r="1708" spans="1:7">
      <c r="A1708" s="1" t="s">
        <v>2931</v>
      </c>
      <c r="B1708" s="1" t="s">
        <v>2624</v>
      </c>
      <c r="C1708" s="2">
        <v>32664878.739999998</v>
      </c>
      <c r="D1708" s="2">
        <v>8257938.71</v>
      </c>
      <c r="E1708" s="2">
        <v>0</v>
      </c>
      <c r="F1708" s="2">
        <v>24406940.030000001</v>
      </c>
      <c r="G1708" s="2">
        <v>-8257938.71</v>
      </c>
    </row>
    <row r="1709" spans="1:7">
      <c r="A1709" s="1" t="s">
        <v>2932</v>
      </c>
      <c r="B1709" s="1" t="s">
        <v>2626</v>
      </c>
      <c r="C1709" s="2">
        <v>9040145.9199999999</v>
      </c>
      <c r="D1709" s="2">
        <v>2070005.92</v>
      </c>
      <c r="E1709" s="2">
        <v>0</v>
      </c>
      <c r="F1709" s="2">
        <v>6970140</v>
      </c>
      <c r="G1709" s="2">
        <v>-2070005.92</v>
      </c>
    </row>
    <row r="1710" spans="1:7">
      <c r="A1710" s="1" t="s">
        <v>2933</v>
      </c>
      <c r="B1710" s="1" t="s">
        <v>2628</v>
      </c>
      <c r="C1710" s="2">
        <v>395017.23</v>
      </c>
      <c r="D1710" s="2">
        <v>120947.6</v>
      </c>
      <c r="E1710" s="2">
        <v>0</v>
      </c>
      <c r="F1710" s="2">
        <v>274069.63</v>
      </c>
      <c r="G1710" s="2">
        <v>-120947.6</v>
      </c>
    </row>
    <row r="1711" spans="1:7">
      <c r="A1711" s="1" t="s">
        <v>2934</v>
      </c>
      <c r="B1711" s="1" t="s">
        <v>2630</v>
      </c>
      <c r="C1711" s="2">
        <v>2690306.57</v>
      </c>
      <c r="D1711" s="2">
        <v>314198.15999999997</v>
      </c>
      <c r="E1711" s="2">
        <v>0</v>
      </c>
      <c r="F1711" s="2">
        <v>2376108.41</v>
      </c>
      <c r="G1711" s="2">
        <v>-314198.15999999997</v>
      </c>
    </row>
    <row r="1712" spans="1:7">
      <c r="A1712" s="1" t="s">
        <v>2935</v>
      </c>
      <c r="B1712" s="1" t="s">
        <v>2632</v>
      </c>
      <c r="C1712" s="2">
        <v>2210203.88</v>
      </c>
      <c r="D1712" s="2">
        <v>875675.08</v>
      </c>
      <c r="E1712" s="2">
        <v>0</v>
      </c>
      <c r="F1712" s="2">
        <v>1334528.8</v>
      </c>
      <c r="G1712" s="2">
        <v>-875675.08</v>
      </c>
    </row>
    <row r="1713" spans="1:7">
      <c r="A1713" s="1" t="s">
        <v>2936</v>
      </c>
      <c r="B1713" s="1" t="s">
        <v>2634</v>
      </c>
      <c r="C1713" s="2">
        <v>68406.8</v>
      </c>
      <c r="D1713" s="2">
        <v>1057.5999999999999</v>
      </c>
      <c r="E1713" s="2">
        <v>0</v>
      </c>
      <c r="F1713" s="2">
        <v>67349.2</v>
      </c>
      <c r="G1713" s="2">
        <v>-1057.5999999999999</v>
      </c>
    </row>
    <row r="1714" spans="1:7">
      <c r="A1714" s="1" t="s">
        <v>2937</v>
      </c>
      <c r="B1714" s="1" t="s">
        <v>2636</v>
      </c>
      <c r="C1714" s="2">
        <v>1324167.27</v>
      </c>
      <c r="D1714" s="2">
        <v>8441.8799999999992</v>
      </c>
      <c r="E1714" s="2">
        <v>0</v>
      </c>
      <c r="F1714" s="2">
        <v>1315725.3899999999</v>
      </c>
      <c r="G1714" s="2">
        <v>-8441.8799999999992</v>
      </c>
    </row>
    <row r="1715" spans="1:7">
      <c r="A1715" s="1" t="s">
        <v>2938</v>
      </c>
      <c r="B1715" s="1" t="s">
        <v>2638</v>
      </c>
      <c r="C1715" s="2">
        <v>460204.52</v>
      </c>
      <c r="D1715" s="2">
        <v>47426.86</v>
      </c>
      <c r="E1715" s="2">
        <v>0</v>
      </c>
      <c r="F1715" s="2">
        <v>412777.66</v>
      </c>
      <c r="G1715" s="2">
        <v>-47426.86</v>
      </c>
    </row>
    <row r="1716" spans="1:7">
      <c r="A1716" s="1" t="s">
        <v>2939</v>
      </c>
      <c r="B1716" s="1" t="s">
        <v>1972</v>
      </c>
      <c r="C1716" s="2">
        <v>92775671.609999999</v>
      </c>
      <c r="D1716" s="2">
        <v>17998754</v>
      </c>
      <c r="E1716" s="2">
        <v>0</v>
      </c>
      <c r="F1716" s="2">
        <v>74776917.609999999</v>
      </c>
      <c r="G1716" s="2">
        <v>-17998754</v>
      </c>
    </row>
    <row r="1717" spans="1:7">
      <c r="A1717" s="1" t="s">
        <v>2940</v>
      </c>
      <c r="B1717" s="1" t="s">
        <v>2256</v>
      </c>
      <c r="C1717" s="2">
        <v>57860861</v>
      </c>
      <c r="D1717" s="2">
        <v>16515254</v>
      </c>
      <c r="E1717" s="2">
        <v>0</v>
      </c>
      <c r="F1717" s="2">
        <v>41345607</v>
      </c>
      <c r="G1717" s="2">
        <v>-16515254</v>
      </c>
    </row>
    <row r="1718" spans="1:7">
      <c r="A1718" s="1" t="s">
        <v>2941</v>
      </c>
      <c r="B1718" s="1" t="s">
        <v>2642</v>
      </c>
      <c r="C1718" s="2">
        <v>57860861</v>
      </c>
      <c r="D1718" s="2">
        <v>16515254</v>
      </c>
      <c r="E1718" s="2">
        <v>0</v>
      </c>
      <c r="F1718" s="2">
        <v>41345607</v>
      </c>
      <c r="G1718" s="2">
        <v>-16515254</v>
      </c>
    </row>
    <row r="1719" spans="1:7">
      <c r="A1719" s="1" t="s">
        <v>2942</v>
      </c>
      <c r="B1719" s="1" t="s">
        <v>2644</v>
      </c>
      <c r="C1719" s="2">
        <v>51860861</v>
      </c>
      <c r="D1719" s="2">
        <v>10515254</v>
      </c>
      <c r="E1719" s="2">
        <v>0</v>
      </c>
      <c r="F1719" s="2">
        <v>41345607</v>
      </c>
      <c r="G1719" s="2">
        <v>-10515254</v>
      </c>
    </row>
    <row r="1720" spans="1:7">
      <c r="A1720" s="1" t="s">
        <v>2943</v>
      </c>
      <c r="B1720" s="1" t="s">
        <v>2944</v>
      </c>
      <c r="C1720" s="2">
        <v>22461348</v>
      </c>
      <c r="D1720" s="2">
        <v>5615336</v>
      </c>
      <c r="E1720" s="2">
        <v>0</v>
      </c>
      <c r="F1720" s="2">
        <v>16846012</v>
      </c>
      <c r="G1720" s="2">
        <v>-5615336</v>
      </c>
    </row>
    <row r="1721" spans="1:7">
      <c r="A1721" s="1" t="s">
        <v>2945</v>
      </c>
      <c r="B1721" s="1" t="s">
        <v>2648</v>
      </c>
      <c r="C1721" s="2">
        <v>29399513</v>
      </c>
      <c r="D1721" s="2">
        <v>4899918</v>
      </c>
      <c r="E1721" s="2">
        <v>0</v>
      </c>
      <c r="F1721" s="2">
        <v>24499595</v>
      </c>
      <c r="G1721" s="2">
        <v>-4899918</v>
      </c>
    </row>
    <row r="1722" spans="1:7">
      <c r="A1722" s="1" t="s">
        <v>2946</v>
      </c>
      <c r="B1722" s="1" t="s">
        <v>2947</v>
      </c>
      <c r="C1722" s="2">
        <v>6000000</v>
      </c>
      <c r="D1722" s="2">
        <v>6000000</v>
      </c>
      <c r="E1722" s="2">
        <v>0</v>
      </c>
      <c r="F1722" s="2">
        <v>0</v>
      </c>
      <c r="G1722" s="2">
        <v>-6000000</v>
      </c>
    </row>
    <row r="1723" spans="1:7">
      <c r="A1723" s="1" t="s">
        <v>2948</v>
      </c>
      <c r="B1723" s="1" t="s">
        <v>2947</v>
      </c>
      <c r="C1723" s="2">
        <v>6000000</v>
      </c>
      <c r="D1723" s="2">
        <v>6000000</v>
      </c>
      <c r="E1723" s="2">
        <v>0</v>
      </c>
      <c r="F1723" s="2">
        <v>0</v>
      </c>
      <c r="G1723" s="2">
        <v>-6000000</v>
      </c>
    </row>
    <row r="1724" spans="1:7">
      <c r="A1724" s="1" t="s">
        <v>2949</v>
      </c>
      <c r="B1724" s="1" t="s">
        <v>2950</v>
      </c>
      <c r="C1724" s="2">
        <v>6944448.8700000001</v>
      </c>
      <c r="D1724" s="2">
        <v>0</v>
      </c>
      <c r="E1724" s="2">
        <v>0</v>
      </c>
      <c r="F1724" s="2">
        <v>6944448.8700000001</v>
      </c>
      <c r="G1724" s="2">
        <v>0</v>
      </c>
    </row>
    <row r="1725" spans="1:7">
      <c r="A1725" s="1" t="s">
        <v>2951</v>
      </c>
      <c r="B1725" s="1" t="s">
        <v>2952</v>
      </c>
      <c r="C1725" s="2">
        <v>6944448.8700000001</v>
      </c>
      <c r="D1725" s="2">
        <v>0</v>
      </c>
      <c r="E1725" s="2">
        <v>0</v>
      </c>
      <c r="F1725" s="2">
        <v>6944448.8700000001</v>
      </c>
      <c r="G1725" s="2">
        <v>0</v>
      </c>
    </row>
    <row r="1726" spans="1:7">
      <c r="A1726" s="1" t="s">
        <v>2953</v>
      </c>
      <c r="B1726" s="1" t="s">
        <v>2954</v>
      </c>
      <c r="C1726" s="2">
        <v>6944448.8700000001</v>
      </c>
      <c r="D1726" s="2">
        <v>0</v>
      </c>
      <c r="E1726" s="2">
        <v>0</v>
      </c>
      <c r="F1726" s="2">
        <v>6944448.8700000001</v>
      </c>
      <c r="G1726" s="2">
        <v>0</v>
      </c>
    </row>
    <row r="1727" spans="1:7">
      <c r="A1727" s="1" t="s">
        <v>2955</v>
      </c>
      <c r="B1727" s="1" t="s">
        <v>2650</v>
      </c>
      <c r="C1727" s="2">
        <v>15832361.74</v>
      </c>
      <c r="D1727" s="2">
        <v>1483500</v>
      </c>
      <c r="E1727" s="2">
        <v>0</v>
      </c>
      <c r="F1727" s="2">
        <v>14348861.74</v>
      </c>
      <c r="G1727" s="2">
        <v>-1483500</v>
      </c>
    </row>
    <row r="1728" spans="1:7">
      <c r="A1728" s="1" t="s">
        <v>2956</v>
      </c>
      <c r="B1728" s="1" t="s">
        <v>2652</v>
      </c>
      <c r="C1728" s="2">
        <v>15832361.74</v>
      </c>
      <c r="D1728" s="2">
        <v>1483500</v>
      </c>
      <c r="E1728" s="2">
        <v>0</v>
      </c>
      <c r="F1728" s="2">
        <v>14348861.74</v>
      </c>
      <c r="G1728" s="2">
        <v>-1483500</v>
      </c>
    </row>
    <row r="1729" spans="1:7">
      <c r="A1729" s="1" t="s">
        <v>2957</v>
      </c>
      <c r="B1729" s="1" t="s">
        <v>2654</v>
      </c>
      <c r="C1729" s="2">
        <v>15832361.74</v>
      </c>
      <c r="D1729" s="2">
        <v>1483500</v>
      </c>
      <c r="E1729" s="2">
        <v>0</v>
      </c>
      <c r="F1729" s="2">
        <v>14348861.74</v>
      </c>
      <c r="G1729" s="2">
        <v>-1483500</v>
      </c>
    </row>
    <row r="1730" spans="1:7">
      <c r="A1730" s="1" t="s">
        <v>2958</v>
      </c>
      <c r="B1730" s="1" t="s">
        <v>2656</v>
      </c>
      <c r="C1730" s="2">
        <v>9941461.7400000002</v>
      </c>
      <c r="D1730" s="2">
        <v>1483500</v>
      </c>
      <c r="E1730" s="2">
        <v>0</v>
      </c>
      <c r="F1730" s="2">
        <v>8457961.7400000002</v>
      </c>
      <c r="G1730" s="2">
        <v>-1483500</v>
      </c>
    </row>
    <row r="1731" spans="1:7">
      <c r="A1731" s="1" t="s">
        <v>2959</v>
      </c>
      <c r="B1731" s="1" t="s">
        <v>2658</v>
      </c>
      <c r="C1731" s="2">
        <v>950000</v>
      </c>
      <c r="D1731" s="2">
        <v>0</v>
      </c>
      <c r="E1731" s="2">
        <v>0</v>
      </c>
      <c r="F1731" s="2">
        <v>950000</v>
      </c>
      <c r="G1731" s="2">
        <v>0</v>
      </c>
    </row>
    <row r="1732" spans="1:7">
      <c r="A1732" s="1" t="s">
        <v>2960</v>
      </c>
      <c r="B1732" s="1" t="s">
        <v>2660</v>
      </c>
      <c r="C1732" s="2">
        <v>5140900</v>
      </c>
      <c r="D1732" s="2">
        <v>0</v>
      </c>
      <c r="E1732" s="2">
        <v>0</v>
      </c>
      <c r="F1732" s="2">
        <v>5140900</v>
      </c>
      <c r="G1732" s="2">
        <v>0</v>
      </c>
    </row>
    <row r="1733" spans="1:7">
      <c r="A1733" s="1" t="s">
        <v>2961</v>
      </c>
      <c r="B1733" s="1" t="s">
        <v>2947</v>
      </c>
      <c r="C1733" s="2">
        <v>-200000</v>
      </c>
      <c r="D1733" s="2">
        <v>0</v>
      </c>
      <c r="E1733" s="2">
        <v>0</v>
      </c>
      <c r="F1733" s="2">
        <v>-200000</v>
      </c>
      <c r="G1733" s="2">
        <v>0</v>
      </c>
    </row>
    <row r="1734" spans="1:7">
      <c r="A1734" s="1" t="s">
        <v>2962</v>
      </c>
      <c r="B1734" s="1" t="s">
        <v>2662</v>
      </c>
      <c r="C1734" s="2">
        <v>1488000</v>
      </c>
      <c r="D1734" s="2">
        <v>0</v>
      </c>
      <c r="E1734" s="2">
        <v>0</v>
      </c>
      <c r="F1734" s="2">
        <v>1488000</v>
      </c>
      <c r="G1734" s="2">
        <v>0</v>
      </c>
    </row>
    <row r="1735" spans="1:7">
      <c r="A1735" s="1" t="s">
        <v>2963</v>
      </c>
      <c r="B1735" s="1" t="s">
        <v>2397</v>
      </c>
      <c r="C1735" s="2">
        <v>1488000</v>
      </c>
      <c r="D1735" s="2">
        <v>0</v>
      </c>
      <c r="E1735" s="2">
        <v>0</v>
      </c>
      <c r="F1735" s="2">
        <v>1488000</v>
      </c>
      <c r="G1735" s="2">
        <v>0</v>
      </c>
    </row>
    <row r="1736" spans="1:7">
      <c r="A1736" s="1" t="s">
        <v>2964</v>
      </c>
      <c r="B1736" s="1" t="s">
        <v>2654</v>
      </c>
      <c r="C1736" s="2">
        <v>1488000</v>
      </c>
      <c r="D1736" s="2">
        <v>0</v>
      </c>
      <c r="E1736" s="2">
        <v>0</v>
      </c>
      <c r="F1736" s="2">
        <v>1488000</v>
      </c>
      <c r="G1736" s="2">
        <v>0</v>
      </c>
    </row>
    <row r="1737" spans="1:7">
      <c r="A1737" s="1" t="s">
        <v>2965</v>
      </c>
      <c r="B1737" s="1" t="s">
        <v>2666</v>
      </c>
      <c r="C1737" s="2">
        <v>1488000</v>
      </c>
      <c r="D1737" s="2">
        <v>0</v>
      </c>
      <c r="E1737" s="2">
        <v>0</v>
      </c>
      <c r="F1737" s="2">
        <v>1488000</v>
      </c>
      <c r="G1737" s="2">
        <v>0</v>
      </c>
    </row>
    <row r="1738" spans="1:7">
      <c r="A1738" s="1" t="s">
        <v>2966</v>
      </c>
      <c r="B1738" s="1" t="s">
        <v>2668</v>
      </c>
      <c r="C1738" s="2">
        <v>10500000</v>
      </c>
      <c r="D1738" s="2">
        <v>0</v>
      </c>
      <c r="E1738" s="2">
        <v>0</v>
      </c>
      <c r="F1738" s="2">
        <v>10500000</v>
      </c>
      <c r="G1738" s="2">
        <v>0</v>
      </c>
    </row>
    <row r="1739" spans="1:7">
      <c r="A1739" s="1" t="s">
        <v>2967</v>
      </c>
      <c r="B1739" s="1" t="s">
        <v>2670</v>
      </c>
      <c r="C1739" s="2">
        <v>10500000</v>
      </c>
      <c r="D1739" s="2">
        <v>0</v>
      </c>
      <c r="E1739" s="2">
        <v>0</v>
      </c>
      <c r="F1739" s="2">
        <v>10500000</v>
      </c>
      <c r="G1739" s="2">
        <v>0</v>
      </c>
    </row>
    <row r="1740" spans="1:7">
      <c r="A1740" s="1" t="s">
        <v>2968</v>
      </c>
      <c r="B1740" s="1" t="s">
        <v>2672</v>
      </c>
      <c r="C1740" s="2">
        <v>10500000</v>
      </c>
      <c r="D1740" s="2">
        <v>0</v>
      </c>
      <c r="E1740" s="2">
        <v>0</v>
      </c>
      <c r="F1740" s="2">
        <v>10500000</v>
      </c>
      <c r="G1740" s="2">
        <v>0</v>
      </c>
    </row>
    <row r="1741" spans="1:7">
      <c r="A1741" s="1" t="s">
        <v>2969</v>
      </c>
      <c r="B1741" s="1" t="s">
        <v>1664</v>
      </c>
      <c r="C1741" s="2">
        <v>10500000</v>
      </c>
      <c r="D1741" s="2">
        <v>0</v>
      </c>
      <c r="E1741" s="2">
        <v>0</v>
      </c>
      <c r="F1741" s="2">
        <v>10500000</v>
      </c>
      <c r="G1741" s="2">
        <v>0</v>
      </c>
    </row>
    <row r="1742" spans="1:7">
      <c r="A1742" s="1" t="s">
        <v>2970</v>
      </c>
      <c r="B1742" s="1" t="s">
        <v>2675</v>
      </c>
      <c r="C1742" s="2">
        <v>150000</v>
      </c>
      <c r="D1742" s="2">
        <v>0</v>
      </c>
      <c r="E1742" s="2">
        <v>0</v>
      </c>
      <c r="F1742" s="2">
        <v>150000</v>
      </c>
      <c r="G1742" s="2">
        <v>0</v>
      </c>
    </row>
    <row r="1743" spans="1:7">
      <c r="A1743" s="1" t="s">
        <v>2971</v>
      </c>
      <c r="B1743" s="1" t="s">
        <v>2654</v>
      </c>
      <c r="C1743" s="2">
        <v>150000</v>
      </c>
      <c r="D1743" s="2">
        <v>0</v>
      </c>
      <c r="E1743" s="2">
        <v>0</v>
      </c>
      <c r="F1743" s="2">
        <v>150000</v>
      </c>
      <c r="G1743" s="2">
        <v>0</v>
      </c>
    </row>
    <row r="1744" spans="1:7">
      <c r="A1744" s="1" t="s">
        <v>2972</v>
      </c>
      <c r="B1744" s="1" t="s">
        <v>1670</v>
      </c>
      <c r="C1744" s="2">
        <v>150000</v>
      </c>
      <c r="D1744" s="2">
        <v>0</v>
      </c>
      <c r="E1744" s="2">
        <v>0</v>
      </c>
      <c r="F1744" s="2">
        <v>150000</v>
      </c>
      <c r="G1744" s="2">
        <v>0</v>
      </c>
    </row>
    <row r="1745" spans="1:7">
      <c r="A1745" s="1" t="s">
        <v>2973</v>
      </c>
      <c r="B1745" s="1" t="s">
        <v>2679</v>
      </c>
      <c r="C1745" s="2">
        <v>11452718.970000001</v>
      </c>
      <c r="D1745" s="2">
        <v>0</v>
      </c>
      <c r="E1745" s="2">
        <v>0</v>
      </c>
      <c r="F1745" s="2">
        <v>11452718.970000001</v>
      </c>
      <c r="G1745" s="2">
        <v>0</v>
      </c>
    </row>
    <row r="1746" spans="1:7">
      <c r="A1746" s="1" t="s">
        <v>2974</v>
      </c>
      <c r="B1746" s="1" t="s">
        <v>2650</v>
      </c>
      <c r="C1746" s="2">
        <v>10101736.460000001</v>
      </c>
      <c r="D1746" s="2">
        <v>0</v>
      </c>
      <c r="E1746" s="2">
        <v>0</v>
      </c>
      <c r="F1746" s="2">
        <v>10101736.460000001</v>
      </c>
      <c r="G1746" s="2">
        <v>0</v>
      </c>
    </row>
    <row r="1747" spans="1:7">
      <c r="A1747" s="1" t="s">
        <v>2975</v>
      </c>
      <c r="B1747" s="1" t="s">
        <v>2652</v>
      </c>
      <c r="C1747" s="2">
        <v>10101736.460000001</v>
      </c>
      <c r="D1747" s="2">
        <v>0</v>
      </c>
      <c r="E1747" s="2">
        <v>0</v>
      </c>
      <c r="F1747" s="2">
        <v>10101736.460000001</v>
      </c>
      <c r="G1747" s="2">
        <v>0</v>
      </c>
    </row>
    <row r="1748" spans="1:7">
      <c r="A1748" s="1" t="s">
        <v>2976</v>
      </c>
      <c r="B1748" s="1" t="s">
        <v>2683</v>
      </c>
      <c r="C1748" s="2">
        <v>10101736.460000001</v>
      </c>
      <c r="D1748" s="2">
        <v>0</v>
      </c>
      <c r="E1748" s="2">
        <v>0</v>
      </c>
      <c r="F1748" s="2">
        <v>10101736.460000001</v>
      </c>
      <c r="G1748" s="2">
        <v>0</v>
      </c>
    </row>
    <row r="1749" spans="1:7">
      <c r="A1749" s="1" t="s">
        <v>2977</v>
      </c>
      <c r="B1749" s="1" t="s">
        <v>2685</v>
      </c>
      <c r="C1749" s="2">
        <v>444274.21</v>
      </c>
      <c r="D1749" s="2">
        <v>0</v>
      </c>
      <c r="E1749" s="2">
        <v>0</v>
      </c>
      <c r="F1749" s="2">
        <v>444274.21</v>
      </c>
      <c r="G1749" s="2">
        <v>0</v>
      </c>
    </row>
    <row r="1750" spans="1:7">
      <c r="A1750" s="1" t="s">
        <v>2978</v>
      </c>
      <c r="B1750" s="1" t="s">
        <v>2687</v>
      </c>
      <c r="C1750" s="2">
        <v>7593496.6900000004</v>
      </c>
      <c r="D1750" s="2">
        <v>0</v>
      </c>
      <c r="E1750" s="2">
        <v>0</v>
      </c>
      <c r="F1750" s="2">
        <v>7593496.6900000004</v>
      </c>
      <c r="G1750" s="2">
        <v>0</v>
      </c>
    </row>
    <row r="1751" spans="1:7">
      <c r="A1751" s="1" t="s">
        <v>2979</v>
      </c>
      <c r="B1751" s="1" t="s">
        <v>2689</v>
      </c>
      <c r="C1751" s="2">
        <v>600000</v>
      </c>
      <c r="D1751" s="2">
        <v>0</v>
      </c>
      <c r="E1751" s="2">
        <v>0</v>
      </c>
      <c r="F1751" s="2">
        <v>600000</v>
      </c>
      <c r="G1751" s="2">
        <v>0</v>
      </c>
    </row>
    <row r="1752" spans="1:7">
      <c r="A1752" s="1" t="s">
        <v>2980</v>
      </c>
      <c r="B1752" s="1" t="s">
        <v>2691</v>
      </c>
      <c r="C1752" s="2">
        <v>1381401.02</v>
      </c>
      <c r="D1752" s="2">
        <v>0</v>
      </c>
      <c r="E1752" s="2">
        <v>0</v>
      </c>
      <c r="F1752" s="2">
        <v>1381401.02</v>
      </c>
      <c r="G1752" s="2">
        <v>0</v>
      </c>
    </row>
    <row r="1753" spans="1:7">
      <c r="A1753" s="1" t="s">
        <v>2981</v>
      </c>
      <c r="B1753" s="1" t="s">
        <v>2693</v>
      </c>
      <c r="C1753" s="2">
        <v>82564.539999999994</v>
      </c>
      <c r="D1753" s="2">
        <v>0</v>
      </c>
      <c r="E1753" s="2">
        <v>0</v>
      </c>
      <c r="F1753" s="2">
        <v>82564.539999999994</v>
      </c>
      <c r="G1753" s="2">
        <v>0</v>
      </c>
    </row>
    <row r="1754" spans="1:7">
      <c r="A1754" s="1" t="s">
        <v>2982</v>
      </c>
      <c r="B1754" s="1" t="s">
        <v>2695</v>
      </c>
      <c r="C1754" s="2">
        <v>1350982.51</v>
      </c>
      <c r="D1754" s="2">
        <v>0</v>
      </c>
      <c r="E1754" s="2">
        <v>0</v>
      </c>
      <c r="F1754" s="2">
        <v>1350982.51</v>
      </c>
      <c r="G1754" s="2">
        <v>0</v>
      </c>
    </row>
    <row r="1755" spans="1:7">
      <c r="A1755" s="1" t="s">
        <v>2983</v>
      </c>
      <c r="B1755" s="1" t="s">
        <v>2670</v>
      </c>
      <c r="C1755" s="2">
        <v>1350982.51</v>
      </c>
      <c r="D1755" s="2">
        <v>0</v>
      </c>
      <c r="E1755" s="2">
        <v>0</v>
      </c>
      <c r="F1755" s="2">
        <v>1350982.51</v>
      </c>
      <c r="G1755" s="2">
        <v>0</v>
      </c>
    </row>
    <row r="1756" spans="1:7">
      <c r="A1756" s="1" t="s">
        <v>2984</v>
      </c>
      <c r="B1756" s="1" t="s">
        <v>2698</v>
      </c>
      <c r="C1756" s="2">
        <v>1350982.51</v>
      </c>
      <c r="D1756" s="2">
        <v>0</v>
      </c>
      <c r="E1756" s="2">
        <v>0</v>
      </c>
      <c r="F1756" s="2">
        <v>1350982.51</v>
      </c>
      <c r="G1756" s="2">
        <v>0</v>
      </c>
    </row>
    <row r="1757" spans="1:7">
      <c r="A1757" s="1" t="s">
        <v>2985</v>
      </c>
      <c r="B1757" s="1" t="s">
        <v>2700</v>
      </c>
      <c r="C1757" s="2">
        <v>1350982.51</v>
      </c>
      <c r="D1757" s="2">
        <v>0</v>
      </c>
      <c r="E1757" s="2">
        <v>0</v>
      </c>
      <c r="F1757" s="2">
        <v>1350982.51</v>
      </c>
      <c r="G1757" s="2">
        <v>0</v>
      </c>
    </row>
    <row r="1758" spans="1:7">
      <c r="A1758" s="1" t="s">
        <v>2986</v>
      </c>
      <c r="B1758" s="1" t="s">
        <v>2702</v>
      </c>
      <c r="C1758" s="2">
        <v>21096651.859999999</v>
      </c>
      <c r="D1758" s="2">
        <v>0</v>
      </c>
      <c r="E1758" s="2">
        <v>0</v>
      </c>
      <c r="F1758" s="2">
        <v>21096651.859999999</v>
      </c>
      <c r="G1758" s="2">
        <v>0</v>
      </c>
    </row>
    <row r="1759" spans="1:7">
      <c r="A1759" s="1" t="s">
        <v>2987</v>
      </c>
      <c r="B1759" s="1" t="s">
        <v>2704</v>
      </c>
      <c r="C1759" s="2">
        <v>21096651.859999999</v>
      </c>
      <c r="D1759" s="2">
        <v>0</v>
      </c>
      <c r="E1759" s="2">
        <v>0</v>
      </c>
      <c r="F1759" s="2">
        <v>21096651.859999999</v>
      </c>
      <c r="G1759" s="2">
        <v>0</v>
      </c>
    </row>
    <row r="1760" spans="1:7">
      <c r="A1760" s="1" t="s">
        <v>2988</v>
      </c>
      <c r="B1760" s="1" t="s">
        <v>2446</v>
      </c>
      <c r="C1760" s="2">
        <v>21096651.859999999</v>
      </c>
      <c r="D1760" s="2">
        <v>0</v>
      </c>
      <c r="E1760" s="2">
        <v>0</v>
      </c>
      <c r="F1760" s="2">
        <v>21096651.859999999</v>
      </c>
      <c r="G1760" s="2">
        <v>0</v>
      </c>
    </row>
    <row r="1761" spans="1:7">
      <c r="A1761" s="1" t="s">
        <v>2989</v>
      </c>
      <c r="B1761" s="1" t="s">
        <v>2707</v>
      </c>
      <c r="C1761" s="2">
        <v>19041970.550000001</v>
      </c>
      <c r="D1761" s="2">
        <v>0</v>
      </c>
      <c r="E1761" s="2">
        <v>0</v>
      </c>
      <c r="F1761" s="2">
        <v>19041970.550000001</v>
      </c>
      <c r="G1761" s="2">
        <v>0</v>
      </c>
    </row>
    <row r="1762" spans="1:7">
      <c r="A1762" s="1" t="s">
        <v>2990</v>
      </c>
      <c r="B1762" s="1" t="s">
        <v>2709</v>
      </c>
      <c r="C1762" s="2">
        <v>2054681.31</v>
      </c>
      <c r="D1762" s="2">
        <v>0</v>
      </c>
      <c r="E1762" s="2">
        <v>0</v>
      </c>
      <c r="F1762" s="2">
        <v>2054681.31</v>
      </c>
      <c r="G1762" s="2">
        <v>0</v>
      </c>
    </row>
    <row r="1763" spans="1:7">
      <c r="A1763" s="1" t="s">
        <v>2991</v>
      </c>
      <c r="B1763" s="1" t="s">
        <v>2992</v>
      </c>
      <c r="C1763" s="2">
        <v>-19821919.850000001</v>
      </c>
      <c r="D1763" s="2">
        <v>0</v>
      </c>
      <c r="E1763" s="2">
        <v>0</v>
      </c>
      <c r="F1763" s="2">
        <v>-19821919.850000001</v>
      </c>
      <c r="G1763" s="2">
        <v>0</v>
      </c>
    </row>
    <row r="1764" spans="1:7">
      <c r="A1764" s="1" t="s">
        <v>2993</v>
      </c>
      <c r="B1764" s="1" t="s">
        <v>2994</v>
      </c>
      <c r="C1764" s="2">
        <v>19821919.850000001</v>
      </c>
      <c r="D1764" s="2">
        <v>0</v>
      </c>
      <c r="E1764" s="2">
        <v>0</v>
      </c>
      <c r="F1764" s="2">
        <v>19821919.850000001</v>
      </c>
      <c r="G1764" s="2">
        <v>0</v>
      </c>
    </row>
    <row r="1765" spans="1:7">
      <c r="A1765" s="1" t="s">
        <v>2995</v>
      </c>
      <c r="B1765" s="1" t="s">
        <v>2388</v>
      </c>
      <c r="C1765" s="2">
        <v>500000</v>
      </c>
      <c r="D1765" s="2">
        <v>0</v>
      </c>
      <c r="E1765" s="2">
        <v>0</v>
      </c>
      <c r="F1765" s="2">
        <v>500000</v>
      </c>
      <c r="G1765" s="2">
        <v>0</v>
      </c>
    </row>
    <row r="1766" spans="1:7">
      <c r="A1766" s="1" t="s">
        <v>2996</v>
      </c>
      <c r="B1766" s="1" t="s">
        <v>2390</v>
      </c>
      <c r="C1766" s="2">
        <v>500000</v>
      </c>
      <c r="D1766" s="2">
        <v>0</v>
      </c>
      <c r="E1766" s="2">
        <v>0</v>
      </c>
      <c r="F1766" s="2">
        <v>500000</v>
      </c>
      <c r="G1766" s="2">
        <v>0</v>
      </c>
    </row>
    <row r="1767" spans="1:7">
      <c r="A1767" s="1" t="s">
        <v>2997</v>
      </c>
      <c r="B1767" s="1" t="s">
        <v>2390</v>
      </c>
      <c r="C1767" s="2">
        <v>500000</v>
      </c>
      <c r="D1767" s="2">
        <v>0</v>
      </c>
      <c r="E1767" s="2">
        <v>0</v>
      </c>
      <c r="F1767" s="2">
        <v>500000</v>
      </c>
      <c r="G1767" s="2">
        <v>0</v>
      </c>
    </row>
    <row r="1768" spans="1:7">
      <c r="A1768" s="1" t="s">
        <v>2998</v>
      </c>
      <c r="B1768" s="1" t="s">
        <v>2999</v>
      </c>
      <c r="C1768" s="2">
        <v>500000</v>
      </c>
      <c r="D1768" s="2">
        <v>0</v>
      </c>
      <c r="E1768" s="2">
        <v>0</v>
      </c>
      <c r="F1768" s="2">
        <v>500000</v>
      </c>
      <c r="G1768" s="2">
        <v>0</v>
      </c>
    </row>
    <row r="1769" spans="1:7">
      <c r="A1769" s="1" t="s">
        <v>3000</v>
      </c>
      <c r="B1769" s="1" t="s">
        <v>2520</v>
      </c>
      <c r="C1769" s="2">
        <v>-3304216.15</v>
      </c>
      <c r="D1769" s="2">
        <v>0</v>
      </c>
      <c r="E1769" s="2">
        <v>0</v>
      </c>
      <c r="F1769" s="2">
        <v>-3304216.15</v>
      </c>
      <c r="G1769" s="2">
        <v>0</v>
      </c>
    </row>
    <row r="1770" spans="1:7">
      <c r="A1770" s="1" t="s">
        <v>3001</v>
      </c>
      <c r="B1770" s="1" t="s">
        <v>2256</v>
      </c>
      <c r="C1770" s="2">
        <v>-3304216.15</v>
      </c>
      <c r="D1770" s="2">
        <v>0</v>
      </c>
      <c r="E1770" s="2">
        <v>0</v>
      </c>
      <c r="F1770" s="2">
        <v>-3304216.15</v>
      </c>
      <c r="G1770" s="2">
        <v>0</v>
      </c>
    </row>
    <row r="1771" spans="1:7">
      <c r="A1771" s="1" t="s">
        <v>3002</v>
      </c>
      <c r="B1771" s="1" t="s">
        <v>2256</v>
      </c>
      <c r="C1771" s="2">
        <v>-3304216.15</v>
      </c>
      <c r="D1771" s="2">
        <v>0</v>
      </c>
      <c r="E1771" s="2">
        <v>0</v>
      </c>
      <c r="F1771" s="2">
        <v>-3304216.15</v>
      </c>
      <c r="G1771" s="2">
        <v>0</v>
      </c>
    </row>
    <row r="1772" spans="1:7">
      <c r="A1772" s="1" t="s">
        <v>3003</v>
      </c>
      <c r="B1772" s="1" t="s">
        <v>2886</v>
      </c>
      <c r="C1772" s="2">
        <v>500</v>
      </c>
      <c r="D1772" s="2">
        <v>0</v>
      </c>
      <c r="E1772" s="2">
        <v>0</v>
      </c>
      <c r="F1772" s="2">
        <v>500</v>
      </c>
      <c r="G1772" s="2">
        <v>0</v>
      </c>
    </row>
    <row r="1773" spans="1:7">
      <c r="A1773" s="1" t="s">
        <v>3004</v>
      </c>
      <c r="B1773" s="1" t="s">
        <v>1956</v>
      </c>
      <c r="C1773" s="2">
        <v>350000</v>
      </c>
      <c r="D1773" s="2">
        <v>0</v>
      </c>
      <c r="E1773" s="2">
        <v>0</v>
      </c>
      <c r="F1773" s="2">
        <v>350000</v>
      </c>
      <c r="G1773" s="2">
        <v>0</v>
      </c>
    </row>
    <row r="1774" spans="1:7">
      <c r="A1774" s="1" t="s">
        <v>3005</v>
      </c>
      <c r="B1774" s="1" t="s">
        <v>3006</v>
      </c>
      <c r="C1774" s="2">
        <v>-3654716.15</v>
      </c>
      <c r="D1774" s="2">
        <v>0</v>
      </c>
      <c r="E1774" s="2">
        <v>0</v>
      </c>
      <c r="F1774" s="2">
        <v>-3654716.15</v>
      </c>
      <c r="G1774" s="2">
        <v>0</v>
      </c>
    </row>
    <row r="1775" spans="1:7">
      <c r="A1775" s="1" t="s">
        <v>3007</v>
      </c>
      <c r="B1775" s="1" t="s">
        <v>1972</v>
      </c>
      <c r="C1775" s="2">
        <v>22626136</v>
      </c>
      <c r="D1775" s="2">
        <v>0</v>
      </c>
      <c r="E1775" s="2">
        <v>0</v>
      </c>
      <c r="F1775" s="2">
        <v>22626136</v>
      </c>
      <c r="G1775" s="2">
        <v>0</v>
      </c>
    </row>
    <row r="1776" spans="1:7">
      <c r="A1776" s="1" t="s">
        <v>3008</v>
      </c>
      <c r="B1776" s="1" t="s">
        <v>2256</v>
      </c>
      <c r="C1776" s="2">
        <v>9587111</v>
      </c>
      <c r="D1776" s="2">
        <v>0</v>
      </c>
      <c r="E1776" s="2">
        <v>0</v>
      </c>
      <c r="F1776" s="2">
        <v>9587111</v>
      </c>
      <c r="G1776" s="2">
        <v>0</v>
      </c>
    </row>
    <row r="1777" spans="1:7">
      <c r="A1777" s="1" t="s">
        <v>3009</v>
      </c>
      <c r="B1777" s="1" t="s">
        <v>2642</v>
      </c>
      <c r="C1777" s="2">
        <v>9587111</v>
      </c>
      <c r="D1777" s="2">
        <v>0</v>
      </c>
      <c r="E1777" s="2">
        <v>0</v>
      </c>
      <c r="F1777" s="2">
        <v>9587111</v>
      </c>
      <c r="G1777" s="2">
        <v>0</v>
      </c>
    </row>
    <row r="1778" spans="1:7">
      <c r="A1778" s="1" t="s">
        <v>3010</v>
      </c>
      <c r="B1778" s="1" t="s">
        <v>2644</v>
      </c>
      <c r="C1778" s="2">
        <v>3587111</v>
      </c>
      <c r="D1778" s="2">
        <v>0</v>
      </c>
      <c r="E1778" s="2">
        <v>0</v>
      </c>
      <c r="F1778" s="2">
        <v>3587111</v>
      </c>
      <c r="G1778" s="2">
        <v>0</v>
      </c>
    </row>
    <row r="1779" spans="1:7">
      <c r="A1779" s="1" t="s">
        <v>3011</v>
      </c>
      <c r="B1779" s="1" t="s">
        <v>2646</v>
      </c>
      <c r="C1779" s="2">
        <v>989090</v>
      </c>
      <c r="D1779" s="2">
        <v>0</v>
      </c>
      <c r="E1779" s="2">
        <v>0</v>
      </c>
      <c r="F1779" s="2">
        <v>989090</v>
      </c>
      <c r="G1779" s="2">
        <v>0</v>
      </c>
    </row>
    <row r="1780" spans="1:7">
      <c r="A1780" s="1" t="s">
        <v>3012</v>
      </c>
      <c r="B1780" s="1" t="s">
        <v>2648</v>
      </c>
      <c r="C1780" s="2">
        <v>2598021</v>
      </c>
      <c r="D1780" s="2">
        <v>0</v>
      </c>
      <c r="E1780" s="2">
        <v>0</v>
      </c>
      <c r="F1780" s="2">
        <v>2598021</v>
      </c>
      <c r="G1780" s="2">
        <v>0</v>
      </c>
    </row>
    <row r="1781" spans="1:7">
      <c r="A1781" s="1" t="s">
        <v>3013</v>
      </c>
      <c r="B1781" s="1" t="s">
        <v>2947</v>
      </c>
      <c r="C1781" s="2">
        <v>6000000</v>
      </c>
      <c r="D1781" s="2">
        <v>0</v>
      </c>
      <c r="E1781" s="2">
        <v>0</v>
      </c>
      <c r="F1781" s="2">
        <v>6000000</v>
      </c>
      <c r="G1781" s="2">
        <v>0</v>
      </c>
    </row>
    <row r="1782" spans="1:7">
      <c r="A1782" s="1" t="s">
        <v>3014</v>
      </c>
      <c r="B1782" s="1" t="s">
        <v>2947</v>
      </c>
      <c r="C1782" s="2">
        <v>6000000</v>
      </c>
      <c r="D1782" s="2">
        <v>0</v>
      </c>
      <c r="E1782" s="2">
        <v>0</v>
      </c>
      <c r="F1782" s="2">
        <v>6000000</v>
      </c>
      <c r="G1782" s="2">
        <v>0</v>
      </c>
    </row>
    <row r="1783" spans="1:7">
      <c r="A1783" s="1" t="s">
        <v>3015</v>
      </c>
      <c r="B1783" s="1" t="s">
        <v>3016</v>
      </c>
      <c r="C1783" s="2">
        <v>13889525</v>
      </c>
      <c r="D1783" s="2">
        <v>0</v>
      </c>
      <c r="E1783" s="2">
        <v>0</v>
      </c>
      <c r="F1783" s="2">
        <v>13889525</v>
      </c>
      <c r="G1783" s="2">
        <v>0</v>
      </c>
    </row>
    <row r="1784" spans="1:7">
      <c r="A1784" s="1" t="s">
        <v>3017</v>
      </c>
      <c r="B1784" s="1" t="s">
        <v>2952</v>
      </c>
      <c r="C1784" s="2">
        <v>13889525</v>
      </c>
      <c r="D1784" s="2">
        <v>0</v>
      </c>
      <c r="E1784" s="2">
        <v>0</v>
      </c>
      <c r="F1784" s="2">
        <v>13889525</v>
      </c>
      <c r="G1784" s="2">
        <v>0</v>
      </c>
    </row>
    <row r="1785" spans="1:7">
      <c r="A1785" s="1" t="s">
        <v>3018</v>
      </c>
      <c r="B1785" s="1" t="s">
        <v>2954</v>
      </c>
      <c r="C1785" s="2">
        <v>13889525</v>
      </c>
      <c r="D1785" s="2">
        <v>0</v>
      </c>
      <c r="E1785" s="2">
        <v>0</v>
      </c>
      <c r="F1785" s="2">
        <v>13889525</v>
      </c>
      <c r="G1785" s="2">
        <v>0</v>
      </c>
    </row>
    <row r="1786" spans="1:7">
      <c r="A1786" s="1" t="s">
        <v>3019</v>
      </c>
      <c r="B1786" s="1" t="s">
        <v>2650</v>
      </c>
      <c r="C1786" s="2">
        <v>-850500</v>
      </c>
      <c r="D1786" s="2">
        <v>0</v>
      </c>
      <c r="E1786" s="2">
        <v>0</v>
      </c>
      <c r="F1786" s="2">
        <v>-850500</v>
      </c>
      <c r="G1786" s="2">
        <v>0</v>
      </c>
    </row>
    <row r="1787" spans="1:7">
      <c r="A1787" s="1" t="s">
        <v>3020</v>
      </c>
      <c r="B1787" s="1" t="s">
        <v>2652</v>
      </c>
      <c r="C1787" s="2">
        <v>-850500</v>
      </c>
      <c r="D1787" s="2">
        <v>0</v>
      </c>
      <c r="E1787" s="2">
        <v>0</v>
      </c>
      <c r="F1787" s="2">
        <v>-850500</v>
      </c>
      <c r="G1787" s="2">
        <v>0</v>
      </c>
    </row>
    <row r="1788" spans="1:7">
      <c r="A1788" s="1" t="s">
        <v>3021</v>
      </c>
      <c r="B1788" s="1" t="s">
        <v>2654</v>
      </c>
      <c r="C1788" s="2">
        <v>-850500</v>
      </c>
      <c r="D1788" s="2">
        <v>0</v>
      </c>
      <c r="E1788" s="2">
        <v>0</v>
      </c>
      <c r="F1788" s="2">
        <v>-850500</v>
      </c>
      <c r="G1788" s="2">
        <v>0</v>
      </c>
    </row>
    <row r="1789" spans="1:7">
      <c r="A1789" s="1" t="s">
        <v>3022</v>
      </c>
      <c r="B1789" s="1" t="s">
        <v>2660</v>
      </c>
      <c r="C1789" s="2">
        <v>-850500</v>
      </c>
      <c r="D1789" s="2">
        <v>0</v>
      </c>
      <c r="E1789" s="2">
        <v>0</v>
      </c>
      <c r="F1789" s="2">
        <v>-850500</v>
      </c>
      <c r="G1789" s="2">
        <v>0</v>
      </c>
    </row>
    <row r="1790" spans="1:7">
      <c r="A1790" s="1" t="s">
        <v>3023</v>
      </c>
      <c r="B1790" s="1" t="s">
        <v>3024</v>
      </c>
      <c r="C1790" s="2">
        <v>2007.76</v>
      </c>
      <c r="D1790" s="2">
        <v>31689875.370000001</v>
      </c>
      <c r="E1790" s="2">
        <v>31689875.370000001</v>
      </c>
      <c r="F1790" s="2">
        <v>2007.76</v>
      </c>
      <c r="G1790" s="2">
        <v>0</v>
      </c>
    </row>
    <row r="1791" spans="1:7">
      <c r="A1791" s="1" t="s">
        <v>3025</v>
      </c>
      <c r="B1791" s="1" t="s">
        <v>3026</v>
      </c>
      <c r="C1791" s="2">
        <v>2007.76</v>
      </c>
      <c r="D1791" s="2">
        <v>31689875.370000001</v>
      </c>
      <c r="E1791" s="2">
        <v>31689875.370000001</v>
      </c>
      <c r="F1791" s="2">
        <v>2007.76</v>
      </c>
      <c r="G1791" s="2">
        <v>0</v>
      </c>
    </row>
    <row r="1792" spans="1:7">
      <c r="A1792" s="1" t="s">
        <v>3027</v>
      </c>
      <c r="B1792" s="1" t="s">
        <v>1921</v>
      </c>
      <c r="C1792" s="2">
        <v>0</v>
      </c>
      <c r="D1792" s="2">
        <v>153184.47</v>
      </c>
      <c r="E1792" s="2">
        <v>153184.47</v>
      </c>
      <c r="F1792" s="2">
        <v>0</v>
      </c>
      <c r="G1792" s="2">
        <v>0</v>
      </c>
    </row>
    <row r="1793" spans="1:7">
      <c r="A1793" s="1" t="s">
        <v>3028</v>
      </c>
      <c r="B1793" s="1" t="s">
        <v>2256</v>
      </c>
      <c r="C1793" s="2">
        <v>0</v>
      </c>
      <c r="D1793" s="2">
        <v>153184.47</v>
      </c>
      <c r="E1793" s="2">
        <v>153184.47</v>
      </c>
      <c r="F1793" s="2">
        <v>0</v>
      </c>
      <c r="G1793" s="2">
        <v>0</v>
      </c>
    </row>
    <row r="1794" spans="1:7">
      <c r="A1794" s="1" t="s">
        <v>3029</v>
      </c>
      <c r="B1794" s="1" t="s">
        <v>2258</v>
      </c>
      <c r="C1794" s="2">
        <v>0</v>
      </c>
      <c r="D1794" s="2">
        <v>153184.47</v>
      </c>
      <c r="E1794" s="2">
        <v>153184.47</v>
      </c>
      <c r="F1794" s="2">
        <v>0</v>
      </c>
      <c r="G1794" s="2">
        <v>0</v>
      </c>
    </row>
    <row r="1795" spans="1:7">
      <c r="A1795" s="1" t="s">
        <v>3030</v>
      </c>
      <c r="B1795" s="1" t="s">
        <v>2260</v>
      </c>
      <c r="C1795" s="2">
        <v>0</v>
      </c>
      <c r="D1795" s="2">
        <v>118148.97</v>
      </c>
      <c r="E1795" s="2">
        <v>118148.97</v>
      </c>
      <c r="F1795" s="2">
        <v>0</v>
      </c>
      <c r="G1795" s="2">
        <v>0</v>
      </c>
    </row>
    <row r="1796" spans="1:7">
      <c r="A1796" s="1" t="s">
        <v>3031</v>
      </c>
      <c r="B1796" s="1" t="s">
        <v>2262</v>
      </c>
      <c r="C1796" s="2">
        <v>0</v>
      </c>
      <c r="D1796" s="2">
        <v>28275</v>
      </c>
      <c r="E1796" s="2">
        <v>28275</v>
      </c>
      <c r="F1796" s="2">
        <v>0</v>
      </c>
      <c r="G1796" s="2">
        <v>0</v>
      </c>
    </row>
    <row r="1797" spans="1:7">
      <c r="A1797" s="1" t="s">
        <v>3032</v>
      </c>
      <c r="B1797" s="1" t="s">
        <v>2264</v>
      </c>
      <c r="C1797" s="2">
        <v>0</v>
      </c>
      <c r="D1797" s="2">
        <v>6760.5</v>
      </c>
      <c r="E1797" s="2">
        <v>6760.5</v>
      </c>
      <c r="F1797" s="2">
        <v>0</v>
      </c>
      <c r="G1797" s="2">
        <v>0</v>
      </c>
    </row>
    <row r="1798" spans="1:7">
      <c r="A1798" s="1" t="s">
        <v>3033</v>
      </c>
      <c r="B1798" s="1" t="s">
        <v>1935</v>
      </c>
      <c r="C1798" s="2">
        <v>0</v>
      </c>
      <c r="D1798" s="2">
        <v>394976.82</v>
      </c>
      <c r="E1798" s="2">
        <v>394976.82</v>
      </c>
      <c r="F1798" s="2">
        <v>0</v>
      </c>
      <c r="G1798" s="2">
        <v>0</v>
      </c>
    </row>
    <row r="1799" spans="1:7">
      <c r="A1799" s="1" t="s">
        <v>3034</v>
      </c>
      <c r="B1799" s="1" t="s">
        <v>2256</v>
      </c>
      <c r="C1799" s="2">
        <v>0</v>
      </c>
      <c r="D1799" s="2">
        <v>43605.3</v>
      </c>
      <c r="E1799" s="2">
        <v>43605.3</v>
      </c>
      <c r="F1799" s="2">
        <v>0</v>
      </c>
      <c r="G1799" s="2">
        <v>0</v>
      </c>
    </row>
    <row r="1800" spans="1:7">
      <c r="A1800" s="1" t="s">
        <v>3035</v>
      </c>
      <c r="B1800" s="1" t="s">
        <v>2266</v>
      </c>
      <c r="C1800" s="2">
        <v>0</v>
      </c>
      <c r="D1800" s="2">
        <v>4357.12</v>
      </c>
      <c r="E1800" s="2">
        <v>4357.12</v>
      </c>
      <c r="F1800" s="2">
        <v>0</v>
      </c>
      <c r="G1800" s="2">
        <v>0</v>
      </c>
    </row>
    <row r="1801" spans="1:7">
      <c r="A1801" s="1" t="s">
        <v>3036</v>
      </c>
      <c r="B1801" s="1" t="s">
        <v>2278</v>
      </c>
      <c r="C1801" s="2">
        <v>0</v>
      </c>
      <c r="D1801" s="2">
        <v>2899.12</v>
      </c>
      <c r="E1801" s="2">
        <v>2899.12</v>
      </c>
      <c r="F1801" s="2">
        <v>0</v>
      </c>
      <c r="G1801" s="2">
        <v>0</v>
      </c>
    </row>
    <row r="1802" spans="1:7">
      <c r="A1802" s="1" t="s">
        <v>3037</v>
      </c>
      <c r="B1802" s="1" t="s">
        <v>2280</v>
      </c>
      <c r="C1802" s="2">
        <v>0</v>
      </c>
      <c r="D1802" s="2">
        <v>1458</v>
      </c>
      <c r="E1802" s="2">
        <v>1458</v>
      </c>
      <c r="F1802" s="2">
        <v>0</v>
      </c>
      <c r="G1802" s="2">
        <v>0</v>
      </c>
    </row>
    <row r="1803" spans="1:7">
      <c r="A1803" s="1" t="s">
        <v>3038</v>
      </c>
      <c r="B1803" s="1" t="s">
        <v>2282</v>
      </c>
      <c r="C1803" s="2">
        <v>0</v>
      </c>
      <c r="D1803" s="2">
        <v>23749.41</v>
      </c>
      <c r="E1803" s="2">
        <v>23749.41</v>
      </c>
      <c r="F1803" s="2">
        <v>0</v>
      </c>
      <c r="G1803" s="2">
        <v>0</v>
      </c>
    </row>
    <row r="1804" spans="1:7">
      <c r="A1804" s="1" t="s">
        <v>3039</v>
      </c>
      <c r="B1804" s="1" t="s">
        <v>2284</v>
      </c>
      <c r="C1804" s="2">
        <v>0</v>
      </c>
      <c r="D1804" s="2">
        <v>23749.41</v>
      </c>
      <c r="E1804" s="2">
        <v>23749.41</v>
      </c>
      <c r="F1804" s="2">
        <v>0</v>
      </c>
      <c r="G1804" s="2">
        <v>0</v>
      </c>
    </row>
    <row r="1805" spans="1:7">
      <c r="A1805" s="1" t="s">
        <v>3040</v>
      </c>
      <c r="B1805" s="1" t="s">
        <v>2286</v>
      </c>
      <c r="C1805" s="2">
        <v>0</v>
      </c>
      <c r="D1805" s="2">
        <v>14261.72</v>
      </c>
      <c r="E1805" s="2">
        <v>14261.72</v>
      </c>
      <c r="F1805" s="2">
        <v>0</v>
      </c>
      <c r="G1805" s="2">
        <v>0</v>
      </c>
    </row>
    <row r="1806" spans="1:7">
      <c r="A1806" s="1" t="s">
        <v>3041</v>
      </c>
      <c r="B1806" s="1" t="s">
        <v>2288</v>
      </c>
      <c r="C1806" s="2">
        <v>0</v>
      </c>
      <c r="D1806" s="2">
        <v>14261.72</v>
      </c>
      <c r="E1806" s="2">
        <v>14261.72</v>
      </c>
      <c r="F1806" s="2">
        <v>0</v>
      </c>
      <c r="G1806" s="2">
        <v>0</v>
      </c>
    </row>
    <row r="1807" spans="1:7">
      <c r="A1807" s="1" t="s">
        <v>3042</v>
      </c>
      <c r="B1807" s="1" t="s">
        <v>2258</v>
      </c>
      <c r="C1807" s="2">
        <v>0</v>
      </c>
      <c r="D1807" s="2">
        <v>1237.05</v>
      </c>
      <c r="E1807" s="2">
        <v>1237.05</v>
      </c>
      <c r="F1807" s="2">
        <v>0</v>
      </c>
      <c r="G1807" s="2">
        <v>0</v>
      </c>
    </row>
    <row r="1808" spans="1:7">
      <c r="A1808" s="1" t="s">
        <v>3043</v>
      </c>
      <c r="B1808" s="1" t="s">
        <v>2291</v>
      </c>
      <c r="C1808" s="2">
        <v>0</v>
      </c>
      <c r="D1808" s="2">
        <v>1237.05</v>
      </c>
      <c r="E1808" s="2">
        <v>1237.05</v>
      </c>
      <c r="F1808" s="2">
        <v>0</v>
      </c>
      <c r="G1808" s="2">
        <v>0</v>
      </c>
    </row>
    <row r="1809" spans="1:7">
      <c r="A1809" s="1" t="s">
        <v>3044</v>
      </c>
      <c r="B1809" s="1" t="s">
        <v>2270</v>
      </c>
      <c r="C1809" s="2">
        <v>0</v>
      </c>
      <c r="D1809" s="2">
        <v>103887.6</v>
      </c>
      <c r="E1809" s="2">
        <v>103887.6</v>
      </c>
      <c r="F1809" s="2">
        <v>0</v>
      </c>
      <c r="G1809" s="2">
        <v>0</v>
      </c>
    </row>
    <row r="1810" spans="1:7">
      <c r="A1810" s="1" t="s">
        <v>3045</v>
      </c>
      <c r="B1810" s="1" t="s">
        <v>2270</v>
      </c>
      <c r="C1810" s="2">
        <v>0</v>
      </c>
      <c r="D1810" s="2">
        <v>103887.6</v>
      </c>
      <c r="E1810" s="2">
        <v>103887.6</v>
      </c>
      <c r="F1810" s="2">
        <v>0</v>
      </c>
      <c r="G1810" s="2">
        <v>0</v>
      </c>
    </row>
    <row r="1811" spans="1:7">
      <c r="A1811" s="1" t="s">
        <v>3046</v>
      </c>
      <c r="B1811" s="1" t="s">
        <v>2295</v>
      </c>
      <c r="C1811" s="2">
        <v>0</v>
      </c>
      <c r="D1811" s="2">
        <v>74433.259999999995</v>
      </c>
      <c r="E1811" s="2">
        <v>74433.259999999995</v>
      </c>
      <c r="F1811" s="2">
        <v>0</v>
      </c>
      <c r="G1811" s="2">
        <v>0</v>
      </c>
    </row>
    <row r="1812" spans="1:7">
      <c r="A1812" s="1" t="s">
        <v>3047</v>
      </c>
      <c r="B1812" s="1" t="s">
        <v>2297</v>
      </c>
      <c r="C1812" s="2">
        <v>0</v>
      </c>
      <c r="D1812" s="2">
        <v>63088.89</v>
      </c>
      <c r="E1812" s="2">
        <v>63088.89</v>
      </c>
      <c r="F1812" s="2">
        <v>0</v>
      </c>
      <c r="G1812" s="2">
        <v>0</v>
      </c>
    </row>
    <row r="1813" spans="1:7">
      <c r="A1813" s="1" t="s">
        <v>3048</v>
      </c>
      <c r="B1813" s="1" t="s">
        <v>2299</v>
      </c>
      <c r="C1813" s="2">
        <v>0</v>
      </c>
      <c r="D1813" s="2">
        <v>11344.37</v>
      </c>
      <c r="E1813" s="2">
        <v>11344.37</v>
      </c>
      <c r="F1813" s="2">
        <v>0</v>
      </c>
      <c r="G1813" s="2">
        <v>0</v>
      </c>
    </row>
    <row r="1814" spans="1:7">
      <c r="A1814" s="1" t="s">
        <v>3049</v>
      </c>
      <c r="B1814" s="1" t="s">
        <v>2278</v>
      </c>
      <c r="C1814" s="2">
        <v>0</v>
      </c>
      <c r="D1814" s="2">
        <v>29454.34</v>
      </c>
      <c r="E1814" s="2">
        <v>29454.34</v>
      </c>
      <c r="F1814" s="2">
        <v>0</v>
      </c>
      <c r="G1814" s="2">
        <v>0</v>
      </c>
    </row>
    <row r="1815" spans="1:7">
      <c r="A1815" s="1" t="s">
        <v>3050</v>
      </c>
      <c r="B1815" s="1" t="s">
        <v>2304</v>
      </c>
      <c r="C1815" s="2">
        <v>0</v>
      </c>
      <c r="D1815" s="2">
        <v>187225.18</v>
      </c>
      <c r="E1815" s="2">
        <v>187225.18</v>
      </c>
      <c r="F1815" s="2">
        <v>0</v>
      </c>
      <c r="G1815" s="2">
        <v>0</v>
      </c>
    </row>
    <row r="1816" spans="1:7">
      <c r="A1816" s="1" t="s">
        <v>3051</v>
      </c>
      <c r="B1816" s="1" t="s">
        <v>2306</v>
      </c>
      <c r="C1816" s="2">
        <v>0</v>
      </c>
      <c r="D1816" s="2">
        <v>24350</v>
      </c>
      <c r="E1816" s="2">
        <v>24350</v>
      </c>
      <c r="F1816" s="2">
        <v>0</v>
      </c>
      <c r="G1816" s="2">
        <v>0</v>
      </c>
    </row>
    <row r="1817" spans="1:7">
      <c r="A1817" s="1" t="s">
        <v>3052</v>
      </c>
      <c r="B1817" s="1" t="s">
        <v>2308</v>
      </c>
      <c r="C1817" s="2">
        <v>0</v>
      </c>
      <c r="D1817" s="2">
        <v>24350</v>
      </c>
      <c r="E1817" s="2">
        <v>24350</v>
      </c>
      <c r="F1817" s="2">
        <v>0</v>
      </c>
      <c r="G1817" s="2">
        <v>0</v>
      </c>
    </row>
    <row r="1818" spans="1:7">
      <c r="A1818" s="1" t="s">
        <v>3053</v>
      </c>
      <c r="B1818" s="1" t="s">
        <v>2310</v>
      </c>
      <c r="C1818" s="2">
        <v>0</v>
      </c>
      <c r="D1818" s="2">
        <v>82242</v>
      </c>
      <c r="E1818" s="2">
        <v>82242</v>
      </c>
      <c r="F1818" s="2">
        <v>0</v>
      </c>
      <c r="G1818" s="2">
        <v>0</v>
      </c>
    </row>
    <row r="1819" spans="1:7">
      <c r="A1819" s="1" t="s">
        <v>3054</v>
      </c>
      <c r="B1819" s="1" t="s">
        <v>2312</v>
      </c>
      <c r="C1819" s="2">
        <v>0</v>
      </c>
      <c r="D1819" s="2">
        <v>82242</v>
      </c>
      <c r="E1819" s="2">
        <v>82242</v>
      </c>
      <c r="F1819" s="2">
        <v>0</v>
      </c>
      <c r="G1819" s="2">
        <v>0</v>
      </c>
    </row>
    <row r="1820" spans="1:7">
      <c r="A1820" s="1" t="s">
        <v>3055</v>
      </c>
      <c r="B1820" s="1" t="s">
        <v>2749</v>
      </c>
      <c r="C1820" s="2">
        <v>0</v>
      </c>
      <c r="D1820" s="2">
        <v>18099</v>
      </c>
      <c r="E1820" s="2">
        <v>18099</v>
      </c>
      <c r="F1820" s="2">
        <v>0</v>
      </c>
      <c r="G1820" s="2">
        <v>0</v>
      </c>
    </row>
    <row r="1821" spans="1:7">
      <c r="A1821" s="1" t="s">
        <v>3056</v>
      </c>
      <c r="B1821" s="1" t="s">
        <v>2316</v>
      </c>
      <c r="C1821" s="2">
        <v>0</v>
      </c>
      <c r="D1821" s="2">
        <v>19161</v>
      </c>
      <c r="E1821" s="2">
        <v>19161</v>
      </c>
      <c r="F1821" s="2">
        <v>0</v>
      </c>
      <c r="G1821" s="2">
        <v>0</v>
      </c>
    </row>
    <row r="1822" spans="1:7">
      <c r="A1822" s="1" t="s">
        <v>3057</v>
      </c>
      <c r="B1822" s="1" t="s">
        <v>2318</v>
      </c>
      <c r="C1822" s="2">
        <v>0</v>
      </c>
      <c r="D1822" s="2">
        <v>19880</v>
      </c>
      <c r="E1822" s="2">
        <v>19880</v>
      </c>
      <c r="F1822" s="2">
        <v>0</v>
      </c>
      <c r="G1822" s="2">
        <v>0</v>
      </c>
    </row>
    <row r="1823" spans="1:7">
      <c r="A1823" s="1" t="s">
        <v>3058</v>
      </c>
      <c r="B1823" s="1" t="s">
        <v>2320</v>
      </c>
      <c r="C1823" s="2">
        <v>0</v>
      </c>
      <c r="D1823" s="2">
        <v>947</v>
      </c>
      <c r="E1823" s="2">
        <v>947</v>
      </c>
      <c r="F1823" s="2">
        <v>0</v>
      </c>
      <c r="G1823" s="2">
        <v>0</v>
      </c>
    </row>
    <row r="1824" spans="1:7">
      <c r="A1824" s="1" t="s">
        <v>3059</v>
      </c>
      <c r="B1824" s="1" t="s">
        <v>2322</v>
      </c>
      <c r="C1824" s="2">
        <v>0</v>
      </c>
      <c r="D1824" s="2">
        <v>853</v>
      </c>
      <c r="E1824" s="2">
        <v>853</v>
      </c>
      <c r="F1824" s="2">
        <v>0</v>
      </c>
      <c r="G1824" s="2">
        <v>0</v>
      </c>
    </row>
    <row r="1825" spans="1:7">
      <c r="A1825" s="1" t="s">
        <v>3060</v>
      </c>
      <c r="B1825" s="1" t="s">
        <v>2755</v>
      </c>
      <c r="C1825" s="2">
        <v>0</v>
      </c>
      <c r="D1825" s="2">
        <v>4691</v>
      </c>
      <c r="E1825" s="2">
        <v>4691</v>
      </c>
      <c r="F1825" s="2">
        <v>0</v>
      </c>
      <c r="G1825" s="2">
        <v>0</v>
      </c>
    </row>
    <row r="1826" spans="1:7">
      <c r="A1826" s="1" t="s">
        <v>3061</v>
      </c>
      <c r="B1826" s="1" t="s">
        <v>2326</v>
      </c>
      <c r="C1826" s="2">
        <v>0</v>
      </c>
      <c r="D1826" s="2">
        <v>1706</v>
      </c>
      <c r="E1826" s="2">
        <v>1706</v>
      </c>
      <c r="F1826" s="2">
        <v>0</v>
      </c>
      <c r="G1826" s="2">
        <v>0</v>
      </c>
    </row>
    <row r="1827" spans="1:7">
      <c r="A1827" s="1" t="s">
        <v>3062</v>
      </c>
      <c r="B1827" s="1" t="s">
        <v>2328</v>
      </c>
      <c r="C1827" s="2">
        <v>0</v>
      </c>
      <c r="D1827" s="2">
        <v>8660</v>
      </c>
      <c r="E1827" s="2">
        <v>8660</v>
      </c>
      <c r="F1827" s="2">
        <v>0</v>
      </c>
      <c r="G1827" s="2">
        <v>0</v>
      </c>
    </row>
    <row r="1828" spans="1:7">
      <c r="A1828" s="1" t="s">
        <v>3063</v>
      </c>
      <c r="B1828" s="1" t="s">
        <v>2330</v>
      </c>
      <c r="C1828" s="2">
        <v>0</v>
      </c>
      <c r="D1828" s="2">
        <v>331</v>
      </c>
      <c r="E1828" s="2">
        <v>331</v>
      </c>
      <c r="F1828" s="2">
        <v>0</v>
      </c>
      <c r="G1828" s="2">
        <v>0</v>
      </c>
    </row>
    <row r="1829" spans="1:7">
      <c r="A1829" s="1" t="s">
        <v>3064</v>
      </c>
      <c r="B1829" s="1" t="s">
        <v>2332</v>
      </c>
      <c r="C1829" s="2">
        <v>0</v>
      </c>
      <c r="D1829" s="2">
        <v>662</v>
      </c>
      <c r="E1829" s="2">
        <v>662</v>
      </c>
      <c r="F1829" s="2">
        <v>0</v>
      </c>
      <c r="G1829" s="2">
        <v>0</v>
      </c>
    </row>
    <row r="1830" spans="1:7">
      <c r="A1830" s="1" t="s">
        <v>3065</v>
      </c>
      <c r="B1830" s="1" t="s">
        <v>3066</v>
      </c>
      <c r="C1830" s="2">
        <v>0</v>
      </c>
      <c r="D1830" s="2">
        <v>331</v>
      </c>
      <c r="E1830" s="2">
        <v>331</v>
      </c>
      <c r="F1830" s="2">
        <v>0</v>
      </c>
      <c r="G1830" s="2">
        <v>0</v>
      </c>
    </row>
    <row r="1831" spans="1:7">
      <c r="A1831" s="1" t="s">
        <v>3067</v>
      </c>
      <c r="B1831" s="1" t="s">
        <v>2336</v>
      </c>
      <c r="C1831" s="2">
        <v>0</v>
      </c>
      <c r="D1831" s="2">
        <v>331</v>
      </c>
      <c r="E1831" s="2">
        <v>331</v>
      </c>
      <c r="F1831" s="2">
        <v>0</v>
      </c>
      <c r="G1831" s="2">
        <v>0</v>
      </c>
    </row>
    <row r="1832" spans="1:7">
      <c r="A1832" s="1" t="s">
        <v>3068</v>
      </c>
      <c r="B1832" s="1" t="s">
        <v>2340</v>
      </c>
      <c r="C1832" s="2">
        <v>0</v>
      </c>
      <c r="D1832" s="2">
        <v>662</v>
      </c>
      <c r="E1832" s="2">
        <v>662</v>
      </c>
      <c r="F1832" s="2">
        <v>0</v>
      </c>
      <c r="G1832" s="2">
        <v>0</v>
      </c>
    </row>
    <row r="1833" spans="1:7">
      <c r="A1833" s="1" t="s">
        <v>3069</v>
      </c>
      <c r="B1833" s="1" t="s">
        <v>2344</v>
      </c>
      <c r="C1833" s="2">
        <v>0</v>
      </c>
      <c r="D1833" s="2">
        <v>5928</v>
      </c>
      <c r="E1833" s="2">
        <v>5928</v>
      </c>
      <c r="F1833" s="2">
        <v>0</v>
      </c>
      <c r="G1833" s="2">
        <v>0</v>
      </c>
    </row>
    <row r="1834" spans="1:7">
      <c r="A1834" s="1" t="s">
        <v>3070</v>
      </c>
      <c r="B1834" s="1" t="s">
        <v>2346</v>
      </c>
      <c r="C1834" s="2">
        <v>0</v>
      </c>
      <c r="D1834" s="2">
        <v>80633.179999999993</v>
      </c>
      <c r="E1834" s="2">
        <v>80633.179999999993</v>
      </c>
      <c r="F1834" s="2">
        <v>0</v>
      </c>
      <c r="G1834" s="2">
        <v>0</v>
      </c>
    </row>
    <row r="1835" spans="1:7">
      <c r="A1835" s="1" t="s">
        <v>3071</v>
      </c>
      <c r="B1835" s="1" t="s">
        <v>2348</v>
      </c>
      <c r="C1835" s="2">
        <v>0</v>
      </c>
      <c r="D1835" s="2">
        <v>80633.179999999993</v>
      </c>
      <c r="E1835" s="2">
        <v>80633.179999999993</v>
      </c>
      <c r="F1835" s="2">
        <v>0</v>
      </c>
      <c r="G1835" s="2">
        <v>0</v>
      </c>
    </row>
    <row r="1836" spans="1:7">
      <c r="A1836" s="1" t="s">
        <v>3072</v>
      </c>
      <c r="B1836" s="1" t="s">
        <v>2354</v>
      </c>
      <c r="C1836" s="2">
        <v>0</v>
      </c>
      <c r="D1836" s="2">
        <v>12191</v>
      </c>
      <c r="E1836" s="2">
        <v>12191</v>
      </c>
      <c r="F1836" s="2">
        <v>0</v>
      </c>
      <c r="G1836" s="2">
        <v>0</v>
      </c>
    </row>
    <row r="1837" spans="1:7">
      <c r="A1837" s="1" t="s">
        <v>3073</v>
      </c>
      <c r="B1837" s="1" t="s">
        <v>2356</v>
      </c>
      <c r="C1837" s="2">
        <v>0</v>
      </c>
      <c r="D1837" s="2">
        <v>1008</v>
      </c>
      <c r="E1837" s="2">
        <v>1008</v>
      </c>
      <c r="F1837" s="2">
        <v>0</v>
      </c>
      <c r="G1837" s="2">
        <v>0</v>
      </c>
    </row>
    <row r="1838" spans="1:7">
      <c r="A1838" s="1" t="s">
        <v>3074</v>
      </c>
      <c r="B1838" s="1" t="s">
        <v>2288</v>
      </c>
      <c r="C1838" s="2">
        <v>0</v>
      </c>
      <c r="D1838" s="2">
        <v>1008</v>
      </c>
      <c r="E1838" s="2">
        <v>1008</v>
      </c>
      <c r="F1838" s="2">
        <v>0</v>
      </c>
      <c r="G1838" s="2">
        <v>0</v>
      </c>
    </row>
    <row r="1839" spans="1:7">
      <c r="A1839" s="1" t="s">
        <v>3075</v>
      </c>
      <c r="B1839" s="1" t="s">
        <v>2361</v>
      </c>
      <c r="C1839" s="2">
        <v>0</v>
      </c>
      <c r="D1839" s="2">
        <v>8631</v>
      </c>
      <c r="E1839" s="2">
        <v>8631</v>
      </c>
      <c r="F1839" s="2">
        <v>0</v>
      </c>
      <c r="G1839" s="2">
        <v>0</v>
      </c>
    </row>
    <row r="1840" spans="1:7">
      <c r="A1840" s="1" t="s">
        <v>3076</v>
      </c>
      <c r="B1840" s="1" t="s">
        <v>2288</v>
      </c>
      <c r="C1840" s="2">
        <v>0</v>
      </c>
      <c r="D1840" s="2">
        <v>8631</v>
      </c>
      <c r="E1840" s="2">
        <v>8631</v>
      </c>
      <c r="F1840" s="2">
        <v>0</v>
      </c>
      <c r="G1840" s="2">
        <v>0</v>
      </c>
    </row>
    <row r="1841" spans="1:7">
      <c r="A1841" s="1" t="s">
        <v>3077</v>
      </c>
      <c r="B1841" s="1" t="s">
        <v>2366</v>
      </c>
      <c r="C1841" s="2">
        <v>0</v>
      </c>
      <c r="D1841" s="2">
        <v>2552</v>
      </c>
      <c r="E1841" s="2">
        <v>2552</v>
      </c>
      <c r="F1841" s="2">
        <v>0</v>
      </c>
      <c r="G1841" s="2">
        <v>0</v>
      </c>
    </row>
    <row r="1842" spans="1:7">
      <c r="A1842" s="1" t="s">
        <v>3078</v>
      </c>
      <c r="B1842" s="1" t="s">
        <v>2368</v>
      </c>
      <c r="C1842" s="2">
        <v>0</v>
      </c>
      <c r="D1842" s="2">
        <v>2552</v>
      </c>
      <c r="E1842" s="2">
        <v>2552</v>
      </c>
      <c r="F1842" s="2">
        <v>0</v>
      </c>
      <c r="G1842" s="2">
        <v>0</v>
      </c>
    </row>
    <row r="1843" spans="1:7">
      <c r="A1843" s="1" t="s">
        <v>3079</v>
      </c>
      <c r="B1843" s="1" t="s">
        <v>2370</v>
      </c>
      <c r="C1843" s="2">
        <v>0</v>
      </c>
      <c r="D1843" s="2">
        <v>30447</v>
      </c>
      <c r="E1843" s="2">
        <v>30447</v>
      </c>
      <c r="F1843" s="2">
        <v>0</v>
      </c>
      <c r="G1843" s="2">
        <v>0</v>
      </c>
    </row>
    <row r="1844" spans="1:7">
      <c r="A1844" s="1" t="s">
        <v>3080</v>
      </c>
      <c r="B1844" s="1" t="s">
        <v>2372</v>
      </c>
      <c r="C1844" s="2">
        <v>0</v>
      </c>
      <c r="D1844" s="2">
        <v>20556</v>
      </c>
      <c r="E1844" s="2">
        <v>20556</v>
      </c>
      <c r="F1844" s="2">
        <v>0</v>
      </c>
      <c r="G1844" s="2">
        <v>0</v>
      </c>
    </row>
    <row r="1845" spans="1:7">
      <c r="A1845" s="1" t="s">
        <v>3081</v>
      </c>
      <c r="B1845" s="1" t="s">
        <v>2374</v>
      </c>
      <c r="C1845" s="2">
        <v>0</v>
      </c>
      <c r="D1845" s="2">
        <v>20556</v>
      </c>
      <c r="E1845" s="2">
        <v>20556</v>
      </c>
      <c r="F1845" s="2">
        <v>0</v>
      </c>
      <c r="G1845" s="2">
        <v>0</v>
      </c>
    </row>
    <row r="1846" spans="1:7">
      <c r="A1846" s="1" t="s">
        <v>3082</v>
      </c>
      <c r="B1846" s="1" t="s">
        <v>2370</v>
      </c>
      <c r="C1846" s="2">
        <v>0</v>
      </c>
      <c r="D1846" s="2">
        <v>9891</v>
      </c>
      <c r="E1846" s="2">
        <v>9891</v>
      </c>
      <c r="F1846" s="2">
        <v>0</v>
      </c>
      <c r="G1846" s="2">
        <v>0</v>
      </c>
    </row>
    <row r="1847" spans="1:7">
      <c r="A1847" s="1" t="s">
        <v>3083</v>
      </c>
      <c r="B1847" s="1" t="s">
        <v>2288</v>
      </c>
      <c r="C1847" s="2">
        <v>0</v>
      </c>
      <c r="D1847" s="2">
        <v>9891</v>
      </c>
      <c r="E1847" s="2">
        <v>9891</v>
      </c>
      <c r="F1847" s="2">
        <v>0</v>
      </c>
      <c r="G1847" s="2">
        <v>0</v>
      </c>
    </row>
    <row r="1848" spans="1:7">
      <c r="A1848" s="1" t="s">
        <v>3084</v>
      </c>
      <c r="B1848" s="1" t="s">
        <v>2382</v>
      </c>
      <c r="C1848" s="2">
        <v>0</v>
      </c>
      <c r="D1848" s="2">
        <v>17620.740000000002</v>
      </c>
      <c r="E1848" s="2">
        <v>17620.740000000002</v>
      </c>
      <c r="F1848" s="2">
        <v>0</v>
      </c>
      <c r="G1848" s="2">
        <v>0</v>
      </c>
    </row>
    <row r="1849" spans="1:7">
      <c r="A1849" s="1" t="s">
        <v>3085</v>
      </c>
      <c r="B1849" s="1" t="s">
        <v>2384</v>
      </c>
      <c r="C1849" s="2">
        <v>0</v>
      </c>
      <c r="D1849" s="2">
        <v>17620.740000000002</v>
      </c>
      <c r="E1849" s="2">
        <v>17620.740000000002</v>
      </c>
      <c r="F1849" s="2">
        <v>0</v>
      </c>
      <c r="G1849" s="2">
        <v>0</v>
      </c>
    </row>
    <row r="1850" spans="1:7">
      <c r="A1850" s="1" t="s">
        <v>3086</v>
      </c>
      <c r="B1850" s="1" t="s">
        <v>2386</v>
      </c>
      <c r="C1850" s="2">
        <v>0</v>
      </c>
      <c r="D1850" s="2">
        <v>17620.740000000002</v>
      </c>
      <c r="E1850" s="2">
        <v>17620.740000000002</v>
      </c>
      <c r="F1850" s="2">
        <v>0</v>
      </c>
      <c r="G1850" s="2">
        <v>0</v>
      </c>
    </row>
    <row r="1851" spans="1:7">
      <c r="A1851" s="1" t="s">
        <v>3087</v>
      </c>
      <c r="B1851" s="1" t="s">
        <v>2388</v>
      </c>
      <c r="C1851" s="2">
        <v>0</v>
      </c>
      <c r="D1851" s="2">
        <v>59337.5</v>
      </c>
      <c r="E1851" s="2">
        <v>59337.5</v>
      </c>
      <c r="F1851" s="2">
        <v>0</v>
      </c>
      <c r="G1851" s="2">
        <v>0</v>
      </c>
    </row>
    <row r="1852" spans="1:7">
      <c r="A1852" s="1" t="s">
        <v>3088</v>
      </c>
      <c r="B1852" s="1" t="s">
        <v>2397</v>
      </c>
      <c r="C1852" s="2">
        <v>0</v>
      </c>
      <c r="D1852" s="2">
        <v>59337.5</v>
      </c>
      <c r="E1852" s="2">
        <v>59337.5</v>
      </c>
      <c r="F1852" s="2">
        <v>0</v>
      </c>
      <c r="G1852" s="2">
        <v>0</v>
      </c>
    </row>
    <row r="1853" spans="1:7">
      <c r="A1853" s="1" t="s">
        <v>3089</v>
      </c>
      <c r="B1853" s="1" t="s">
        <v>2397</v>
      </c>
      <c r="C1853" s="2">
        <v>0</v>
      </c>
      <c r="D1853" s="2">
        <v>59337.5</v>
      </c>
      <c r="E1853" s="2">
        <v>59337.5</v>
      </c>
      <c r="F1853" s="2">
        <v>0</v>
      </c>
      <c r="G1853" s="2">
        <v>0</v>
      </c>
    </row>
    <row r="1854" spans="1:7">
      <c r="A1854" s="1" t="s">
        <v>3090</v>
      </c>
      <c r="B1854" s="1" t="s">
        <v>2400</v>
      </c>
      <c r="C1854" s="2">
        <v>0</v>
      </c>
      <c r="D1854" s="2">
        <v>59337.5</v>
      </c>
      <c r="E1854" s="2">
        <v>59337.5</v>
      </c>
      <c r="F1854" s="2">
        <v>0</v>
      </c>
      <c r="G1854" s="2">
        <v>0</v>
      </c>
    </row>
    <row r="1855" spans="1:7">
      <c r="A1855" s="1" t="s">
        <v>3091</v>
      </c>
      <c r="B1855" s="1" t="s">
        <v>2404</v>
      </c>
      <c r="C1855" s="2">
        <v>2007.76</v>
      </c>
      <c r="D1855" s="2">
        <v>894231.71</v>
      </c>
      <c r="E1855" s="2">
        <v>894231.71</v>
      </c>
      <c r="F1855" s="2">
        <v>2007.76</v>
      </c>
      <c r="G1855" s="2">
        <v>0</v>
      </c>
    </row>
    <row r="1856" spans="1:7">
      <c r="A1856" s="1" t="s">
        <v>3092</v>
      </c>
      <c r="B1856" s="1" t="s">
        <v>2256</v>
      </c>
      <c r="C1856" s="2">
        <v>2007.76</v>
      </c>
      <c r="D1856" s="2">
        <v>176082.04</v>
      </c>
      <c r="E1856" s="2">
        <v>176082.04</v>
      </c>
      <c r="F1856" s="2">
        <v>2007.76</v>
      </c>
      <c r="G1856" s="2">
        <v>0</v>
      </c>
    </row>
    <row r="1857" spans="1:7">
      <c r="A1857" s="1" t="s">
        <v>3093</v>
      </c>
      <c r="B1857" s="1" t="s">
        <v>2266</v>
      </c>
      <c r="C1857" s="2">
        <v>0</v>
      </c>
      <c r="D1857" s="2">
        <v>171493.2</v>
      </c>
      <c r="E1857" s="2">
        <v>171493.2</v>
      </c>
      <c r="F1857" s="2">
        <v>0</v>
      </c>
      <c r="G1857" s="2">
        <v>0</v>
      </c>
    </row>
    <row r="1858" spans="1:7">
      <c r="A1858" s="1" t="s">
        <v>3094</v>
      </c>
      <c r="B1858" s="1" t="s">
        <v>2408</v>
      </c>
      <c r="C1858" s="2">
        <v>0</v>
      </c>
      <c r="D1858" s="2">
        <v>171493.2</v>
      </c>
      <c r="E1858" s="2">
        <v>171493.2</v>
      </c>
      <c r="F1858" s="2">
        <v>0</v>
      </c>
      <c r="G1858" s="2">
        <v>0</v>
      </c>
    </row>
    <row r="1859" spans="1:7">
      <c r="A1859" s="1" t="s">
        <v>3095</v>
      </c>
      <c r="B1859" s="1" t="s">
        <v>2410</v>
      </c>
      <c r="C1859" s="2">
        <v>0</v>
      </c>
      <c r="D1859" s="2">
        <v>27913</v>
      </c>
      <c r="E1859" s="2">
        <v>27913</v>
      </c>
      <c r="F1859" s="2">
        <v>0</v>
      </c>
      <c r="G1859" s="2">
        <v>0</v>
      </c>
    </row>
    <row r="1860" spans="1:7">
      <c r="A1860" s="1" t="s">
        <v>3096</v>
      </c>
      <c r="B1860" s="1" t="s">
        <v>2412</v>
      </c>
      <c r="C1860" s="2">
        <v>0</v>
      </c>
      <c r="D1860" s="2">
        <v>55714.2</v>
      </c>
      <c r="E1860" s="2">
        <v>55714.2</v>
      </c>
      <c r="F1860" s="2">
        <v>0</v>
      </c>
      <c r="G1860" s="2">
        <v>0</v>
      </c>
    </row>
    <row r="1861" spans="1:7">
      <c r="A1861" s="1" t="s">
        <v>3097</v>
      </c>
      <c r="B1861" s="1" t="s">
        <v>2808</v>
      </c>
      <c r="C1861" s="2">
        <v>0</v>
      </c>
      <c r="D1861" s="2">
        <v>5312</v>
      </c>
      <c r="E1861" s="2">
        <v>5312</v>
      </c>
      <c r="F1861" s="2">
        <v>0</v>
      </c>
      <c r="G1861" s="2">
        <v>0</v>
      </c>
    </row>
    <row r="1862" spans="1:7">
      <c r="A1862" s="1" t="s">
        <v>3098</v>
      </c>
      <c r="B1862" s="1" t="s">
        <v>2416</v>
      </c>
      <c r="C1862" s="2">
        <v>0</v>
      </c>
      <c r="D1862" s="2">
        <v>11264</v>
      </c>
      <c r="E1862" s="2">
        <v>11264</v>
      </c>
      <c r="F1862" s="2">
        <v>0</v>
      </c>
      <c r="G1862" s="2">
        <v>0</v>
      </c>
    </row>
    <row r="1863" spans="1:7">
      <c r="A1863" s="1" t="s">
        <v>3099</v>
      </c>
      <c r="B1863" s="1" t="s">
        <v>2418</v>
      </c>
      <c r="C1863" s="2">
        <v>0</v>
      </c>
      <c r="D1863" s="2">
        <v>21951</v>
      </c>
      <c r="E1863" s="2">
        <v>21951</v>
      </c>
      <c r="F1863" s="2">
        <v>0</v>
      </c>
      <c r="G1863" s="2">
        <v>0</v>
      </c>
    </row>
    <row r="1864" spans="1:7">
      <c r="A1864" s="1" t="s">
        <v>3100</v>
      </c>
      <c r="B1864" s="1" t="s">
        <v>2420</v>
      </c>
      <c r="C1864" s="2">
        <v>0</v>
      </c>
      <c r="D1864" s="2">
        <v>2219</v>
      </c>
      <c r="E1864" s="2">
        <v>2219</v>
      </c>
      <c r="F1864" s="2">
        <v>0</v>
      </c>
      <c r="G1864" s="2">
        <v>0</v>
      </c>
    </row>
    <row r="1865" spans="1:7">
      <c r="A1865" s="1" t="s">
        <v>3101</v>
      </c>
      <c r="B1865" s="1" t="s">
        <v>2422</v>
      </c>
      <c r="C1865" s="2">
        <v>0</v>
      </c>
      <c r="D1865" s="2">
        <v>22855</v>
      </c>
      <c r="E1865" s="2">
        <v>22855</v>
      </c>
      <c r="F1865" s="2">
        <v>0</v>
      </c>
      <c r="G1865" s="2">
        <v>0</v>
      </c>
    </row>
    <row r="1866" spans="1:7">
      <c r="A1866" s="1" t="s">
        <v>3102</v>
      </c>
      <c r="B1866" s="1" t="s">
        <v>2424</v>
      </c>
      <c r="C1866" s="2">
        <v>0</v>
      </c>
      <c r="D1866" s="2">
        <v>3665</v>
      </c>
      <c r="E1866" s="2">
        <v>3665</v>
      </c>
      <c r="F1866" s="2">
        <v>0</v>
      </c>
      <c r="G1866" s="2">
        <v>0</v>
      </c>
    </row>
    <row r="1867" spans="1:7">
      <c r="A1867" s="1" t="s">
        <v>3103</v>
      </c>
      <c r="B1867" s="1" t="s">
        <v>2426</v>
      </c>
      <c r="C1867" s="2">
        <v>0</v>
      </c>
      <c r="D1867" s="2">
        <v>9888</v>
      </c>
      <c r="E1867" s="2">
        <v>9888</v>
      </c>
      <c r="F1867" s="2">
        <v>0</v>
      </c>
      <c r="G1867" s="2">
        <v>0</v>
      </c>
    </row>
    <row r="1868" spans="1:7">
      <c r="A1868" s="1" t="s">
        <v>3104</v>
      </c>
      <c r="B1868" s="1" t="s">
        <v>2428</v>
      </c>
      <c r="C1868" s="2">
        <v>0</v>
      </c>
      <c r="D1868" s="2">
        <v>2512</v>
      </c>
      <c r="E1868" s="2">
        <v>2512</v>
      </c>
      <c r="F1868" s="2">
        <v>0</v>
      </c>
      <c r="G1868" s="2">
        <v>0</v>
      </c>
    </row>
    <row r="1869" spans="1:7">
      <c r="A1869" s="1" t="s">
        <v>3105</v>
      </c>
      <c r="B1869" s="1" t="s">
        <v>2430</v>
      </c>
      <c r="C1869" s="2">
        <v>0</v>
      </c>
      <c r="D1869" s="2">
        <v>6160</v>
      </c>
      <c r="E1869" s="2">
        <v>6160</v>
      </c>
      <c r="F1869" s="2">
        <v>0</v>
      </c>
      <c r="G1869" s="2">
        <v>0</v>
      </c>
    </row>
    <row r="1870" spans="1:7">
      <c r="A1870" s="1" t="s">
        <v>3106</v>
      </c>
      <c r="B1870" s="1" t="s">
        <v>2432</v>
      </c>
      <c r="C1870" s="2">
        <v>0</v>
      </c>
      <c r="D1870" s="2">
        <v>2040</v>
      </c>
      <c r="E1870" s="2">
        <v>2040</v>
      </c>
      <c r="F1870" s="2">
        <v>0</v>
      </c>
      <c r="G1870" s="2">
        <v>0</v>
      </c>
    </row>
    <row r="1871" spans="1:7">
      <c r="A1871" s="1" t="s">
        <v>3107</v>
      </c>
      <c r="B1871" s="1" t="s">
        <v>2434</v>
      </c>
      <c r="C1871" s="2">
        <v>2007.76</v>
      </c>
      <c r="D1871" s="2">
        <v>490.84</v>
      </c>
      <c r="E1871" s="2">
        <v>490.84</v>
      </c>
      <c r="F1871" s="2">
        <v>2007.76</v>
      </c>
      <c r="G1871" s="2">
        <v>0</v>
      </c>
    </row>
    <row r="1872" spans="1:7">
      <c r="A1872" s="1" t="s">
        <v>3108</v>
      </c>
      <c r="B1872" s="1" t="s">
        <v>2436</v>
      </c>
      <c r="C1872" s="2">
        <v>2007.76</v>
      </c>
      <c r="D1872" s="2">
        <v>490.84</v>
      </c>
      <c r="E1872" s="2">
        <v>490.84</v>
      </c>
      <c r="F1872" s="2">
        <v>2007.76</v>
      </c>
      <c r="G1872" s="2">
        <v>0</v>
      </c>
    </row>
    <row r="1873" spans="1:7">
      <c r="A1873" s="1" t="s">
        <v>3109</v>
      </c>
      <c r="B1873" s="1" t="s">
        <v>2286</v>
      </c>
      <c r="C1873" s="2">
        <v>0</v>
      </c>
      <c r="D1873" s="2">
        <v>4098</v>
      </c>
      <c r="E1873" s="2">
        <v>4098</v>
      </c>
      <c r="F1873" s="2">
        <v>0</v>
      </c>
      <c r="G1873" s="2">
        <v>0</v>
      </c>
    </row>
    <row r="1874" spans="1:7">
      <c r="A1874" s="1" t="s">
        <v>3110</v>
      </c>
      <c r="B1874" s="1" t="s">
        <v>2439</v>
      </c>
      <c r="C1874" s="2">
        <v>0</v>
      </c>
      <c r="D1874" s="2">
        <v>4098</v>
      </c>
      <c r="E1874" s="2">
        <v>4098</v>
      </c>
      <c r="F1874" s="2">
        <v>0</v>
      </c>
      <c r="G1874" s="2">
        <v>0</v>
      </c>
    </row>
    <row r="1875" spans="1:7">
      <c r="A1875" s="1" t="s">
        <v>3111</v>
      </c>
      <c r="B1875" s="1" t="s">
        <v>2304</v>
      </c>
      <c r="C1875" s="2">
        <v>0</v>
      </c>
      <c r="D1875" s="2">
        <v>256622.82</v>
      </c>
      <c r="E1875" s="2">
        <v>256622.82</v>
      </c>
      <c r="F1875" s="2">
        <v>0</v>
      </c>
      <c r="G1875" s="2">
        <v>0</v>
      </c>
    </row>
    <row r="1876" spans="1:7">
      <c r="A1876" s="1" t="s">
        <v>3112</v>
      </c>
      <c r="B1876" s="1" t="s">
        <v>2458</v>
      </c>
      <c r="C1876" s="2">
        <v>0</v>
      </c>
      <c r="D1876" s="2">
        <v>157565.82</v>
      </c>
      <c r="E1876" s="2">
        <v>157565.82</v>
      </c>
      <c r="F1876" s="2">
        <v>0</v>
      </c>
      <c r="G1876" s="2">
        <v>0</v>
      </c>
    </row>
    <row r="1877" spans="1:7">
      <c r="A1877" s="1" t="s">
        <v>3113</v>
      </c>
      <c r="B1877" s="1" t="s">
        <v>2460</v>
      </c>
      <c r="C1877" s="2">
        <v>0</v>
      </c>
      <c r="D1877" s="2">
        <v>157565.82</v>
      </c>
      <c r="E1877" s="2">
        <v>157565.82</v>
      </c>
      <c r="F1877" s="2">
        <v>0</v>
      </c>
      <c r="G1877" s="2">
        <v>0</v>
      </c>
    </row>
    <row r="1878" spans="1:7">
      <c r="A1878" s="1" t="s">
        <v>3114</v>
      </c>
      <c r="B1878" s="1" t="s">
        <v>2462</v>
      </c>
      <c r="C1878" s="2">
        <v>0</v>
      </c>
      <c r="D1878" s="2">
        <v>98225</v>
      </c>
      <c r="E1878" s="2">
        <v>98225</v>
      </c>
      <c r="F1878" s="2">
        <v>0</v>
      </c>
      <c r="G1878" s="2">
        <v>0</v>
      </c>
    </row>
    <row r="1879" spans="1:7">
      <c r="A1879" s="1" t="s">
        <v>3115</v>
      </c>
      <c r="B1879" s="1" t="s">
        <v>2464</v>
      </c>
      <c r="C1879" s="2">
        <v>0</v>
      </c>
      <c r="D1879" s="2">
        <v>98225</v>
      </c>
      <c r="E1879" s="2">
        <v>98225</v>
      </c>
      <c r="F1879" s="2">
        <v>0</v>
      </c>
      <c r="G1879" s="2">
        <v>0</v>
      </c>
    </row>
    <row r="1880" spans="1:7">
      <c r="A1880" s="1" t="s">
        <v>3116</v>
      </c>
      <c r="B1880" s="1" t="s">
        <v>2466</v>
      </c>
      <c r="C1880" s="2">
        <v>0</v>
      </c>
      <c r="D1880" s="2">
        <v>89015.5</v>
      </c>
      <c r="E1880" s="2">
        <v>89015.5</v>
      </c>
      <c r="F1880" s="2">
        <v>0</v>
      </c>
      <c r="G1880" s="2">
        <v>0</v>
      </c>
    </row>
    <row r="1881" spans="1:7">
      <c r="A1881" s="1" t="s">
        <v>3117</v>
      </c>
      <c r="B1881" s="1" t="s">
        <v>2468</v>
      </c>
      <c r="C1881" s="2">
        <v>0</v>
      </c>
      <c r="D1881" s="2">
        <v>6155.5</v>
      </c>
      <c r="E1881" s="2">
        <v>6155.5</v>
      </c>
      <c r="F1881" s="2">
        <v>0</v>
      </c>
      <c r="G1881" s="2">
        <v>0</v>
      </c>
    </row>
    <row r="1882" spans="1:7">
      <c r="A1882" s="1" t="s">
        <v>3118</v>
      </c>
      <c r="B1882" s="1" t="s">
        <v>2472</v>
      </c>
      <c r="C1882" s="2">
        <v>0</v>
      </c>
      <c r="D1882" s="2">
        <v>3054</v>
      </c>
      <c r="E1882" s="2">
        <v>3054</v>
      </c>
      <c r="F1882" s="2">
        <v>0</v>
      </c>
      <c r="G1882" s="2">
        <v>0</v>
      </c>
    </row>
    <row r="1883" spans="1:7">
      <c r="A1883" s="1" t="s">
        <v>3119</v>
      </c>
      <c r="B1883" s="1" t="s">
        <v>2474</v>
      </c>
      <c r="C1883" s="2">
        <v>0</v>
      </c>
      <c r="D1883" s="2">
        <v>832</v>
      </c>
      <c r="E1883" s="2">
        <v>832</v>
      </c>
      <c r="F1883" s="2">
        <v>0</v>
      </c>
      <c r="G1883" s="2">
        <v>0</v>
      </c>
    </row>
    <row r="1884" spans="1:7">
      <c r="A1884" s="1" t="s">
        <v>3120</v>
      </c>
      <c r="B1884" s="1" t="s">
        <v>2476</v>
      </c>
      <c r="C1884" s="2">
        <v>0</v>
      </c>
      <c r="D1884" s="2">
        <v>832</v>
      </c>
      <c r="E1884" s="2">
        <v>832</v>
      </c>
      <c r="F1884" s="2">
        <v>0</v>
      </c>
      <c r="G1884" s="2">
        <v>0</v>
      </c>
    </row>
    <row r="1885" spans="1:7">
      <c r="A1885" s="1" t="s">
        <v>3121</v>
      </c>
      <c r="B1885" s="1" t="s">
        <v>2354</v>
      </c>
      <c r="C1885" s="2">
        <v>0</v>
      </c>
      <c r="D1885" s="2">
        <v>29832</v>
      </c>
      <c r="E1885" s="2">
        <v>29832</v>
      </c>
      <c r="F1885" s="2">
        <v>0</v>
      </c>
      <c r="G1885" s="2">
        <v>0</v>
      </c>
    </row>
    <row r="1886" spans="1:7">
      <c r="A1886" s="1" t="s">
        <v>3122</v>
      </c>
      <c r="B1886" s="1" t="s">
        <v>2483</v>
      </c>
      <c r="C1886" s="2">
        <v>0</v>
      </c>
      <c r="D1886" s="2">
        <v>29832</v>
      </c>
      <c r="E1886" s="2">
        <v>29832</v>
      </c>
      <c r="F1886" s="2">
        <v>0</v>
      </c>
      <c r="G1886" s="2">
        <v>0</v>
      </c>
    </row>
    <row r="1887" spans="1:7">
      <c r="A1887" s="1" t="s">
        <v>3123</v>
      </c>
      <c r="B1887" s="1" t="s">
        <v>2489</v>
      </c>
      <c r="C1887" s="2">
        <v>0</v>
      </c>
      <c r="D1887" s="2">
        <v>29832</v>
      </c>
      <c r="E1887" s="2">
        <v>29832</v>
      </c>
      <c r="F1887" s="2">
        <v>0</v>
      </c>
      <c r="G1887" s="2">
        <v>0</v>
      </c>
    </row>
    <row r="1888" spans="1:7">
      <c r="A1888" s="1" t="s">
        <v>3124</v>
      </c>
      <c r="B1888" s="1" t="s">
        <v>2370</v>
      </c>
      <c r="C1888" s="2">
        <v>0</v>
      </c>
      <c r="D1888" s="2">
        <v>318934</v>
      </c>
      <c r="E1888" s="2">
        <v>318934</v>
      </c>
      <c r="F1888" s="2">
        <v>0</v>
      </c>
      <c r="G1888" s="2">
        <v>0</v>
      </c>
    </row>
    <row r="1889" spans="1:7">
      <c r="A1889" s="1" t="s">
        <v>3125</v>
      </c>
      <c r="B1889" s="1" t="s">
        <v>1038</v>
      </c>
      <c r="C1889" s="2">
        <v>0</v>
      </c>
      <c r="D1889" s="2">
        <v>318934</v>
      </c>
      <c r="E1889" s="2">
        <v>318934</v>
      </c>
      <c r="F1889" s="2">
        <v>0</v>
      </c>
      <c r="G1889" s="2">
        <v>0</v>
      </c>
    </row>
    <row r="1890" spans="1:7">
      <c r="A1890" s="1" t="s">
        <v>3126</v>
      </c>
      <c r="B1890" s="1" t="s">
        <v>2495</v>
      </c>
      <c r="C1890" s="2">
        <v>0</v>
      </c>
      <c r="D1890" s="2">
        <v>318934</v>
      </c>
      <c r="E1890" s="2">
        <v>318934</v>
      </c>
      <c r="F1890" s="2">
        <v>0</v>
      </c>
      <c r="G1890" s="2">
        <v>0</v>
      </c>
    </row>
    <row r="1891" spans="1:7">
      <c r="A1891" s="1" t="s">
        <v>3127</v>
      </c>
      <c r="B1891" s="1" t="s">
        <v>2497</v>
      </c>
      <c r="C1891" s="2">
        <v>0</v>
      </c>
      <c r="D1891" s="2">
        <v>103616.85</v>
      </c>
      <c r="E1891" s="2">
        <v>103616.85</v>
      </c>
      <c r="F1891" s="2">
        <v>0</v>
      </c>
      <c r="G1891" s="2">
        <v>0</v>
      </c>
    </row>
    <row r="1892" spans="1:7">
      <c r="A1892" s="1" t="s">
        <v>3128</v>
      </c>
      <c r="B1892" s="1" t="s">
        <v>2497</v>
      </c>
      <c r="C1892" s="2">
        <v>0</v>
      </c>
      <c r="D1892" s="2">
        <v>103616.85</v>
      </c>
      <c r="E1892" s="2">
        <v>103616.85</v>
      </c>
      <c r="F1892" s="2">
        <v>0</v>
      </c>
      <c r="G1892" s="2">
        <v>0</v>
      </c>
    </row>
    <row r="1893" spans="1:7">
      <c r="A1893" s="1" t="s">
        <v>3129</v>
      </c>
      <c r="B1893" s="1" t="s">
        <v>2500</v>
      </c>
      <c r="C1893" s="2">
        <v>0</v>
      </c>
      <c r="D1893" s="2">
        <v>103616.85</v>
      </c>
      <c r="E1893" s="2">
        <v>103616.85</v>
      </c>
      <c r="F1893" s="2">
        <v>0</v>
      </c>
      <c r="G1893" s="2">
        <v>0</v>
      </c>
    </row>
    <row r="1894" spans="1:7">
      <c r="A1894" s="1" t="s">
        <v>3130</v>
      </c>
      <c r="B1894" s="1" t="s">
        <v>2514</v>
      </c>
      <c r="C1894" s="2">
        <v>0</v>
      </c>
      <c r="D1894" s="2">
        <v>9144</v>
      </c>
      <c r="E1894" s="2">
        <v>9144</v>
      </c>
      <c r="F1894" s="2">
        <v>0</v>
      </c>
      <c r="G1894" s="2">
        <v>0</v>
      </c>
    </row>
    <row r="1895" spans="1:7">
      <c r="A1895" s="1" t="s">
        <v>3131</v>
      </c>
      <c r="B1895" s="1" t="s">
        <v>2516</v>
      </c>
      <c r="C1895" s="2">
        <v>0</v>
      </c>
      <c r="D1895" s="2">
        <v>9144</v>
      </c>
      <c r="E1895" s="2">
        <v>9144</v>
      </c>
      <c r="F1895" s="2">
        <v>0</v>
      </c>
      <c r="G1895" s="2">
        <v>0</v>
      </c>
    </row>
    <row r="1896" spans="1:7">
      <c r="A1896" s="1" t="s">
        <v>3132</v>
      </c>
      <c r="B1896" s="1" t="s">
        <v>2518</v>
      </c>
      <c r="C1896" s="2">
        <v>0</v>
      </c>
      <c r="D1896" s="2">
        <v>9144</v>
      </c>
      <c r="E1896" s="2">
        <v>9144</v>
      </c>
      <c r="F1896" s="2">
        <v>0</v>
      </c>
      <c r="G1896" s="2">
        <v>0</v>
      </c>
    </row>
    <row r="1897" spans="1:7">
      <c r="A1897" s="1" t="s">
        <v>3133</v>
      </c>
      <c r="B1897" s="1" t="s">
        <v>2520</v>
      </c>
      <c r="C1897" s="2">
        <v>0</v>
      </c>
      <c r="D1897" s="2">
        <v>1173766.3999999999</v>
      </c>
      <c r="E1897" s="2">
        <v>1173766.3999999999</v>
      </c>
      <c r="F1897" s="2">
        <v>0</v>
      </c>
      <c r="G1897" s="2">
        <v>0</v>
      </c>
    </row>
    <row r="1898" spans="1:7">
      <c r="A1898" s="1" t="s">
        <v>3134</v>
      </c>
      <c r="B1898" s="1" t="s">
        <v>2256</v>
      </c>
      <c r="C1898" s="2">
        <v>0</v>
      </c>
      <c r="D1898" s="2">
        <v>1044763.4</v>
      </c>
      <c r="E1898" s="2">
        <v>1044763.4</v>
      </c>
      <c r="F1898" s="2">
        <v>0</v>
      </c>
      <c r="G1898" s="2">
        <v>0</v>
      </c>
    </row>
    <row r="1899" spans="1:7">
      <c r="A1899" s="1" t="s">
        <v>3135</v>
      </c>
      <c r="B1899" s="1" t="s">
        <v>2258</v>
      </c>
      <c r="C1899" s="2">
        <v>0</v>
      </c>
      <c r="D1899" s="2">
        <v>124586.57</v>
      </c>
      <c r="E1899" s="2">
        <v>124586.57</v>
      </c>
      <c r="F1899" s="2">
        <v>0</v>
      </c>
      <c r="G1899" s="2">
        <v>0</v>
      </c>
    </row>
    <row r="1900" spans="1:7">
      <c r="A1900" s="1" t="s">
        <v>3136</v>
      </c>
      <c r="B1900" s="1" t="s">
        <v>2524</v>
      </c>
      <c r="C1900" s="2">
        <v>0</v>
      </c>
      <c r="D1900" s="2">
        <v>29389.25</v>
      </c>
      <c r="E1900" s="2">
        <v>29389.25</v>
      </c>
      <c r="F1900" s="2">
        <v>0</v>
      </c>
      <c r="G1900" s="2">
        <v>0</v>
      </c>
    </row>
    <row r="1901" spans="1:7">
      <c r="A1901" s="1" t="s">
        <v>3137</v>
      </c>
      <c r="B1901" s="1" t="s">
        <v>2526</v>
      </c>
      <c r="C1901" s="2">
        <v>0</v>
      </c>
      <c r="D1901" s="2">
        <v>86520.5</v>
      </c>
      <c r="E1901" s="2">
        <v>86520.5</v>
      </c>
      <c r="F1901" s="2">
        <v>0</v>
      </c>
      <c r="G1901" s="2">
        <v>0</v>
      </c>
    </row>
    <row r="1902" spans="1:7">
      <c r="A1902" s="1" t="s">
        <v>3138</v>
      </c>
      <c r="B1902" s="1" t="s">
        <v>2528</v>
      </c>
      <c r="C1902" s="2">
        <v>0</v>
      </c>
      <c r="D1902" s="2">
        <v>1886.32</v>
      </c>
      <c r="E1902" s="2">
        <v>1886.32</v>
      </c>
      <c r="F1902" s="2">
        <v>0</v>
      </c>
      <c r="G1902" s="2">
        <v>0</v>
      </c>
    </row>
    <row r="1903" spans="1:7">
      <c r="A1903" s="1" t="s">
        <v>3139</v>
      </c>
      <c r="B1903" s="1" t="s">
        <v>2530</v>
      </c>
      <c r="C1903" s="2">
        <v>0</v>
      </c>
      <c r="D1903" s="2">
        <v>6790.5</v>
      </c>
      <c r="E1903" s="2">
        <v>6790.5</v>
      </c>
      <c r="F1903" s="2">
        <v>0</v>
      </c>
      <c r="G1903" s="2">
        <v>0</v>
      </c>
    </row>
    <row r="1904" spans="1:7">
      <c r="A1904" s="1" t="s">
        <v>3140</v>
      </c>
      <c r="B1904" s="1" t="s">
        <v>2532</v>
      </c>
      <c r="C1904" s="2">
        <v>0</v>
      </c>
      <c r="D1904" s="2">
        <v>3459.8</v>
      </c>
      <c r="E1904" s="2">
        <v>3459.8</v>
      </c>
      <c r="F1904" s="2">
        <v>0</v>
      </c>
      <c r="G1904" s="2">
        <v>0</v>
      </c>
    </row>
    <row r="1905" spans="1:7">
      <c r="A1905" s="1" t="s">
        <v>3141</v>
      </c>
      <c r="B1905" s="1" t="s">
        <v>2534</v>
      </c>
      <c r="C1905" s="2">
        <v>0</v>
      </c>
      <c r="D1905" s="2">
        <v>1795.8</v>
      </c>
      <c r="E1905" s="2">
        <v>1795.8</v>
      </c>
      <c r="F1905" s="2">
        <v>0</v>
      </c>
      <c r="G1905" s="2">
        <v>0</v>
      </c>
    </row>
    <row r="1906" spans="1:7">
      <c r="A1906" s="1" t="s">
        <v>3142</v>
      </c>
      <c r="B1906" s="1" t="s">
        <v>2538</v>
      </c>
      <c r="C1906" s="2">
        <v>0</v>
      </c>
      <c r="D1906" s="2">
        <v>1534.9</v>
      </c>
      <c r="E1906" s="2">
        <v>1534.9</v>
      </c>
      <c r="F1906" s="2">
        <v>0</v>
      </c>
      <c r="G1906" s="2">
        <v>0</v>
      </c>
    </row>
    <row r="1907" spans="1:7">
      <c r="A1907" s="1" t="s">
        <v>3143</v>
      </c>
      <c r="B1907" s="1" t="s">
        <v>2266</v>
      </c>
      <c r="C1907" s="2">
        <v>0</v>
      </c>
      <c r="D1907" s="2">
        <v>7220</v>
      </c>
      <c r="E1907" s="2">
        <v>7220</v>
      </c>
      <c r="F1907" s="2">
        <v>0</v>
      </c>
      <c r="G1907" s="2">
        <v>0</v>
      </c>
    </row>
    <row r="1908" spans="1:7">
      <c r="A1908" s="1" t="s">
        <v>3144</v>
      </c>
      <c r="B1908" s="1" t="s">
        <v>2541</v>
      </c>
      <c r="C1908" s="2">
        <v>0</v>
      </c>
      <c r="D1908" s="2">
        <v>7220</v>
      </c>
      <c r="E1908" s="2">
        <v>7220</v>
      </c>
      <c r="F1908" s="2">
        <v>0</v>
      </c>
      <c r="G1908" s="2">
        <v>0</v>
      </c>
    </row>
    <row r="1909" spans="1:7">
      <c r="A1909" s="1" t="s">
        <v>3145</v>
      </c>
      <c r="B1909" s="1" t="s">
        <v>2286</v>
      </c>
      <c r="C1909" s="2">
        <v>0</v>
      </c>
      <c r="D1909" s="2">
        <v>705.83</v>
      </c>
      <c r="E1909" s="2">
        <v>705.83</v>
      </c>
      <c r="F1909" s="2">
        <v>0</v>
      </c>
      <c r="G1909" s="2">
        <v>0</v>
      </c>
    </row>
    <row r="1910" spans="1:7">
      <c r="A1910" s="1" t="s">
        <v>3146</v>
      </c>
      <c r="B1910" s="1" t="s">
        <v>2549</v>
      </c>
      <c r="C1910" s="2">
        <v>0</v>
      </c>
      <c r="D1910" s="2">
        <v>705.83</v>
      </c>
      <c r="E1910" s="2">
        <v>705.83</v>
      </c>
      <c r="F1910" s="2">
        <v>0</v>
      </c>
      <c r="G1910" s="2">
        <v>0</v>
      </c>
    </row>
    <row r="1911" spans="1:7">
      <c r="A1911" s="1" t="s">
        <v>3147</v>
      </c>
      <c r="B1911" s="1" t="s">
        <v>2256</v>
      </c>
      <c r="C1911" s="2">
        <v>0</v>
      </c>
      <c r="D1911" s="2">
        <v>912251</v>
      </c>
      <c r="E1911" s="2">
        <v>912251</v>
      </c>
      <c r="F1911" s="2">
        <v>0</v>
      </c>
      <c r="G1911" s="2">
        <v>0</v>
      </c>
    </row>
    <row r="1912" spans="1:7">
      <c r="A1912" s="1" t="s">
        <v>3148</v>
      </c>
      <c r="B1912" s="1" t="s">
        <v>1956</v>
      </c>
      <c r="C1912" s="2">
        <v>0</v>
      </c>
      <c r="D1912" s="2">
        <v>100000</v>
      </c>
      <c r="E1912" s="2">
        <v>100000</v>
      </c>
      <c r="F1912" s="2">
        <v>0</v>
      </c>
      <c r="G1912" s="2">
        <v>0</v>
      </c>
    </row>
    <row r="1913" spans="1:7">
      <c r="A1913" s="1" t="s">
        <v>3149</v>
      </c>
      <c r="B1913" s="1" t="s">
        <v>2555</v>
      </c>
      <c r="C1913" s="2">
        <v>0</v>
      </c>
      <c r="D1913" s="2">
        <v>812251</v>
      </c>
      <c r="E1913" s="2">
        <v>812251</v>
      </c>
      <c r="F1913" s="2">
        <v>0</v>
      </c>
      <c r="G1913" s="2">
        <v>0</v>
      </c>
    </row>
    <row r="1914" spans="1:7">
      <c r="A1914" s="1" t="s">
        <v>3150</v>
      </c>
      <c r="B1914" s="1" t="s">
        <v>2563</v>
      </c>
      <c r="C1914" s="2">
        <v>0</v>
      </c>
      <c r="D1914" s="2">
        <v>8506</v>
      </c>
      <c r="E1914" s="2">
        <v>8506</v>
      </c>
      <c r="F1914" s="2">
        <v>0</v>
      </c>
      <c r="G1914" s="2">
        <v>0</v>
      </c>
    </row>
    <row r="1915" spans="1:7">
      <c r="A1915" s="1" t="s">
        <v>3151</v>
      </c>
      <c r="B1915" s="1" t="s">
        <v>2310</v>
      </c>
      <c r="C1915" s="2">
        <v>0</v>
      </c>
      <c r="D1915" s="2">
        <v>8506</v>
      </c>
      <c r="E1915" s="2">
        <v>8506</v>
      </c>
      <c r="F1915" s="2">
        <v>0</v>
      </c>
      <c r="G1915" s="2">
        <v>0</v>
      </c>
    </row>
    <row r="1916" spans="1:7">
      <c r="A1916" s="1" t="s">
        <v>3152</v>
      </c>
      <c r="B1916" s="1" t="s">
        <v>2566</v>
      </c>
      <c r="C1916" s="2">
        <v>0</v>
      </c>
      <c r="D1916" s="2">
        <v>3646</v>
      </c>
      <c r="E1916" s="2">
        <v>3646</v>
      </c>
      <c r="F1916" s="2">
        <v>0</v>
      </c>
      <c r="G1916" s="2">
        <v>0</v>
      </c>
    </row>
    <row r="1917" spans="1:7">
      <c r="A1917" s="1" t="s">
        <v>3153</v>
      </c>
      <c r="B1917" s="1" t="s">
        <v>2568</v>
      </c>
      <c r="C1917" s="2">
        <v>0</v>
      </c>
      <c r="D1917" s="2">
        <v>1364</v>
      </c>
      <c r="E1917" s="2">
        <v>1364</v>
      </c>
      <c r="F1917" s="2">
        <v>0</v>
      </c>
      <c r="G1917" s="2">
        <v>0</v>
      </c>
    </row>
    <row r="1918" spans="1:7">
      <c r="A1918" s="1" t="s">
        <v>3154</v>
      </c>
      <c r="B1918" s="1" t="s">
        <v>2570</v>
      </c>
      <c r="C1918" s="2">
        <v>0</v>
      </c>
      <c r="D1918" s="2">
        <v>434</v>
      </c>
      <c r="E1918" s="2">
        <v>434</v>
      </c>
      <c r="F1918" s="2">
        <v>0</v>
      </c>
      <c r="G1918" s="2">
        <v>0</v>
      </c>
    </row>
    <row r="1919" spans="1:7">
      <c r="A1919" s="1" t="s">
        <v>3155</v>
      </c>
      <c r="B1919" s="1" t="s">
        <v>2572</v>
      </c>
      <c r="C1919" s="2">
        <v>0</v>
      </c>
      <c r="D1919" s="2">
        <v>62</v>
      </c>
      <c r="E1919" s="2">
        <v>62</v>
      </c>
      <c r="F1919" s="2">
        <v>0</v>
      </c>
      <c r="G1919" s="2">
        <v>0</v>
      </c>
    </row>
    <row r="1920" spans="1:7">
      <c r="A1920" s="1" t="s">
        <v>3156</v>
      </c>
      <c r="B1920" s="1" t="s">
        <v>2574</v>
      </c>
      <c r="C1920" s="2">
        <v>0</v>
      </c>
      <c r="D1920" s="2">
        <v>236</v>
      </c>
      <c r="E1920" s="2">
        <v>236</v>
      </c>
      <c r="F1920" s="2">
        <v>0</v>
      </c>
      <c r="G1920" s="2">
        <v>0</v>
      </c>
    </row>
    <row r="1921" spans="1:7">
      <c r="A1921" s="1" t="s">
        <v>3157</v>
      </c>
      <c r="B1921" s="1" t="s">
        <v>2576</v>
      </c>
      <c r="C1921" s="2">
        <v>0</v>
      </c>
      <c r="D1921" s="2">
        <v>372</v>
      </c>
      <c r="E1921" s="2">
        <v>372</v>
      </c>
      <c r="F1921" s="2">
        <v>0</v>
      </c>
      <c r="G1921" s="2">
        <v>0</v>
      </c>
    </row>
    <row r="1922" spans="1:7">
      <c r="A1922" s="1" t="s">
        <v>3158</v>
      </c>
      <c r="B1922" s="1" t="s">
        <v>2578</v>
      </c>
      <c r="C1922" s="2">
        <v>0</v>
      </c>
      <c r="D1922" s="2">
        <v>186</v>
      </c>
      <c r="E1922" s="2">
        <v>186</v>
      </c>
      <c r="F1922" s="2">
        <v>0</v>
      </c>
      <c r="G1922" s="2">
        <v>0</v>
      </c>
    </row>
    <row r="1923" spans="1:7">
      <c r="A1923" s="1" t="s">
        <v>3159</v>
      </c>
      <c r="B1923" s="1" t="s">
        <v>2580</v>
      </c>
      <c r="C1923" s="2">
        <v>0</v>
      </c>
      <c r="D1923" s="2">
        <v>558</v>
      </c>
      <c r="E1923" s="2">
        <v>558</v>
      </c>
      <c r="F1923" s="2">
        <v>0</v>
      </c>
      <c r="G1923" s="2">
        <v>0</v>
      </c>
    </row>
    <row r="1924" spans="1:7">
      <c r="A1924" s="1" t="s">
        <v>3160</v>
      </c>
      <c r="B1924" s="1" t="s">
        <v>2582</v>
      </c>
      <c r="C1924" s="2">
        <v>0</v>
      </c>
      <c r="D1924" s="2">
        <v>62</v>
      </c>
      <c r="E1924" s="2">
        <v>62</v>
      </c>
      <c r="F1924" s="2">
        <v>0</v>
      </c>
      <c r="G1924" s="2">
        <v>0</v>
      </c>
    </row>
    <row r="1925" spans="1:7">
      <c r="A1925" s="1" t="s">
        <v>3161</v>
      </c>
      <c r="B1925" s="1" t="s">
        <v>2584</v>
      </c>
      <c r="C1925" s="2">
        <v>0</v>
      </c>
      <c r="D1925" s="2">
        <v>124</v>
      </c>
      <c r="E1925" s="2">
        <v>124</v>
      </c>
      <c r="F1925" s="2">
        <v>0</v>
      </c>
      <c r="G1925" s="2">
        <v>0</v>
      </c>
    </row>
    <row r="1926" spans="1:7">
      <c r="A1926" s="1" t="s">
        <v>3162</v>
      </c>
      <c r="B1926" s="1" t="s">
        <v>2586</v>
      </c>
      <c r="C1926" s="2">
        <v>0</v>
      </c>
      <c r="D1926" s="2">
        <v>62</v>
      </c>
      <c r="E1926" s="2">
        <v>62</v>
      </c>
      <c r="F1926" s="2">
        <v>0</v>
      </c>
      <c r="G1926" s="2">
        <v>0</v>
      </c>
    </row>
    <row r="1927" spans="1:7">
      <c r="A1927" s="1" t="s">
        <v>3163</v>
      </c>
      <c r="B1927" s="1" t="s">
        <v>2588</v>
      </c>
      <c r="C1927" s="2">
        <v>0</v>
      </c>
      <c r="D1927" s="2">
        <v>62</v>
      </c>
      <c r="E1927" s="2">
        <v>62</v>
      </c>
      <c r="F1927" s="2">
        <v>0</v>
      </c>
      <c r="G1927" s="2">
        <v>0</v>
      </c>
    </row>
    <row r="1928" spans="1:7">
      <c r="A1928" s="1" t="s">
        <v>3164</v>
      </c>
      <c r="B1928" s="1" t="s">
        <v>2592</v>
      </c>
      <c r="C1928" s="2">
        <v>0</v>
      </c>
      <c r="D1928" s="2">
        <v>124</v>
      </c>
      <c r="E1928" s="2">
        <v>124</v>
      </c>
      <c r="F1928" s="2">
        <v>0</v>
      </c>
      <c r="G1928" s="2">
        <v>0</v>
      </c>
    </row>
    <row r="1929" spans="1:7">
      <c r="A1929" s="1" t="s">
        <v>3165</v>
      </c>
      <c r="B1929" s="1" t="s">
        <v>2596</v>
      </c>
      <c r="C1929" s="2">
        <v>0</v>
      </c>
      <c r="D1929" s="2">
        <v>4860</v>
      </c>
      <c r="E1929" s="2">
        <v>4860</v>
      </c>
      <c r="F1929" s="2">
        <v>0</v>
      </c>
      <c r="G1929" s="2">
        <v>0</v>
      </c>
    </row>
    <row r="1930" spans="1:7">
      <c r="A1930" s="1" t="s">
        <v>3166</v>
      </c>
      <c r="B1930" s="1" t="s">
        <v>2354</v>
      </c>
      <c r="C1930" s="2">
        <v>0</v>
      </c>
      <c r="D1930" s="2">
        <v>108039</v>
      </c>
      <c r="E1930" s="2">
        <v>108039</v>
      </c>
      <c r="F1930" s="2">
        <v>0</v>
      </c>
      <c r="G1930" s="2">
        <v>0</v>
      </c>
    </row>
    <row r="1931" spans="1:7">
      <c r="A1931" s="1" t="s">
        <v>3167</v>
      </c>
      <c r="B1931" s="1" t="s">
        <v>2356</v>
      </c>
      <c r="C1931" s="2">
        <v>0</v>
      </c>
      <c r="D1931" s="2">
        <v>30374</v>
      </c>
      <c r="E1931" s="2">
        <v>30374</v>
      </c>
      <c r="F1931" s="2">
        <v>0</v>
      </c>
      <c r="G1931" s="2">
        <v>0</v>
      </c>
    </row>
    <row r="1932" spans="1:7">
      <c r="A1932" s="1" t="s">
        <v>3168</v>
      </c>
      <c r="B1932" s="1" t="s">
        <v>2600</v>
      </c>
      <c r="C1932" s="2">
        <v>0</v>
      </c>
      <c r="D1932" s="2">
        <v>30374</v>
      </c>
      <c r="E1932" s="2">
        <v>30374</v>
      </c>
      <c r="F1932" s="2">
        <v>0</v>
      </c>
      <c r="G1932" s="2">
        <v>0</v>
      </c>
    </row>
    <row r="1933" spans="1:7">
      <c r="A1933" s="1" t="s">
        <v>3169</v>
      </c>
      <c r="B1933" s="1" t="s">
        <v>2483</v>
      </c>
      <c r="C1933" s="2">
        <v>0</v>
      </c>
      <c r="D1933" s="2">
        <v>77528</v>
      </c>
      <c r="E1933" s="2">
        <v>77528</v>
      </c>
      <c r="F1933" s="2">
        <v>0</v>
      </c>
      <c r="G1933" s="2">
        <v>0</v>
      </c>
    </row>
    <row r="1934" spans="1:7">
      <c r="A1934" s="1" t="s">
        <v>3170</v>
      </c>
      <c r="B1934" s="1" t="s">
        <v>2603</v>
      </c>
      <c r="C1934" s="2">
        <v>0</v>
      </c>
      <c r="D1934" s="2">
        <v>77528</v>
      </c>
      <c r="E1934" s="2">
        <v>77528</v>
      </c>
      <c r="F1934" s="2">
        <v>0</v>
      </c>
      <c r="G1934" s="2">
        <v>0</v>
      </c>
    </row>
    <row r="1935" spans="1:7">
      <c r="A1935" s="1" t="s">
        <v>3171</v>
      </c>
      <c r="B1935" s="1" t="s">
        <v>2366</v>
      </c>
      <c r="C1935" s="2">
        <v>0</v>
      </c>
      <c r="D1935" s="2">
        <v>137</v>
      </c>
      <c r="E1935" s="2">
        <v>137</v>
      </c>
      <c r="F1935" s="2">
        <v>0</v>
      </c>
      <c r="G1935" s="2">
        <v>0</v>
      </c>
    </row>
    <row r="1936" spans="1:7">
      <c r="A1936" s="1" t="s">
        <v>3172</v>
      </c>
      <c r="B1936" s="1" t="s">
        <v>2606</v>
      </c>
      <c r="C1936" s="2">
        <v>0</v>
      </c>
      <c r="D1936" s="2">
        <v>137</v>
      </c>
      <c r="E1936" s="2">
        <v>137</v>
      </c>
      <c r="F1936" s="2">
        <v>0</v>
      </c>
      <c r="G1936" s="2">
        <v>0</v>
      </c>
    </row>
    <row r="1937" spans="1:7">
      <c r="A1937" s="1" t="s">
        <v>3173</v>
      </c>
      <c r="B1937" s="1" t="s">
        <v>2370</v>
      </c>
      <c r="C1937" s="2">
        <v>0</v>
      </c>
      <c r="D1937" s="2">
        <v>9022</v>
      </c>
      <c r="E1937" s="2">
        <v>9022</v>
      </c>
      <c r="F1937" s="2">
        <v>0</v>
      </c>
      <c r="G1937" s="2">
        <v>0</v>
      </c>
    </row>
    <row r="1938" spans="1:7">
      <c r="A1938" s="1" t="s">
        <v>3174</v>
      </c>
      <c r="B1938" s="1" t="s">
        <v>2372</v>
      </c>
      <c r="C1938" s="2">
        <v>0</v>
      </c>
      <c r="D1938" s="2">
        <v>9022</v>
      </c>
      <c r="E1938" s="2">
        <v>9022</v>
      </c>
      <c r="F1938" s="2">
        <v>0</v>
      </c>
      <c r="G1938" s="2">
        <v>0</v>
      </c>
    </row>
    <row r="1939" spans="1:7">
      <c r="A1939" s="1" t="s">
        <v>3175</v>
      </c>
      <c r="B1939" s="1" t="s">
        <v>2610</v>
      </c>
      <c r="C1939" s="2">
        <v>0</v>
      </c>
      <c r="D1939" s="2">
        <v>9022</v>
      </c>
      <c r="E1939" s="2">
        <v>9022</v>
      </c>
      <c r="F1939" s="2">
        <v>0</v>
      </c>
      <c r="G1939" s="2">
        <v>0</v>
      </c>
    </row>
    <row r="1940" spans="1:7">
      <c r="A1940" s="1" t="s">
        <v>3176</v>
      </c>
      <c r="B1940" s="1" t="s">
        <v>2390</v>
      </c>
      <c r="C1940" s="2">
        <v>0</v>
      </c>
      <c r="D1940" s="2">
        <v>3436</v>
      </c>
      <c r="E1940" s="2">
        <v>3436</v>
      </c>
      <c r="F1940" s="2">
        <v>0</v>
      </c>
      <c r="G1940" s="2">
        <v>0</v>
      </c>
    </row>
    <row r="1941" spans="1:7">
      <c r="A1941" s="1" t="s">
        <v>3177</v>
      </c>
      <c r="B1941" s="1" t="s">
        <v>2390</v>
      </c>
      <c r="C1941" s="2">
        <v>0</v>
      </c>
      <c r="D1941" s="2">
        <v>3436</v>
      </c>
      <c r="E1941" s="2">
        <v>3436</v>
      </c>
      <c r="F1941" s="2">
        <v>0</v>
      </c>
      <c r="G1941" s="2">
        <v>0</v>
      </c>
    </row>
    <row r="1942" spans="1:7">
      <c r="A1942" s="1" t="s">
        <v>3178</v>
      </c>
      <c r="B1942" s="1" t="s">
        <v>2618</v>
      </c>
      <c r="C1942" s="2">
        <v>0</v>
      </c>
      <c r="D1942" s="2">
        <v>3436</v>
      </c>
      <c r="E1942" s="2">
        <v>3436</v>
      </c>
      <c r="F1942" s="2">
        <v>0</v>
      </c>
      <c r="G1942" s="2">
        <v>0</v>
      </c>
    </row>
    <row r="1943" spans="1:7">
      <c r="A1943" s="1" t="s">
        <v>3179</v>
      </c>
      <c r="B1943" s="1" t="s">
        <v>2620</v>
      </c>
      <c r="C1943" s="2">
        <v>0</v>
      </c>
      <c r="D1943" s="2">
        <v>11695691.810000001</v>
      </c>
      <c r="E1943" s="2">
        <v>11695691.810000001</v>
      </c>
      <c r="F1943" s="2">
        <v>0</v>
      </c>
      <c r="G1943" s="2">
        <v>0</v>
      </c>
    </row>
    <row r="1944" spans="1:7">
      <c r="A1944" s="1" t="s">
        <v>3180</v>
      </c>
      <c r="B1944" s="1" t="s">
        <v>2256</v>
      </c>
      <c r="C1944" s="2">
        <v>0</v>
      </c>
      <c r="D1944" s="2">
        <v>11695691.810000001</v>
      </c>
      <c r="E1944" s="2">
        <v>11695691.810000001</v>
      </c>
      <c r="F1944" s="2">
        <v>0</v>
      </c>
      <c r="G1944" s="2">
        <v>0</v>
      </c>
    </row>
    <row r="1945" spans="1:7">
      <c r="A1945" s="1" t="s">
        <v>3181</v>
      </c>
      <c r="B1945" s="1" t="s">
        <v>2286</v>
      </c>
      <c r="C1945" s="2">
        <v>0</v>
      </c>
      <c r="D1945" s="2">
        <v>11695691.810000001</v>
      </c>
      <c r="E1945" s="2">
        <v>11695691.810000001</v>
      </c>
      <c r="F1945" s="2">
        <v>0</v>
      </c>
      <c r="G1945" s="2">
        <v>0</v>
      </c>
    </row>
    <row r="1946" spans="1:7">
      <c r="A1946" s="1" t="s">
        <v>3182</v>
      </c>
      <c r="B1946" s="1" t="s">
        <v>2624</v>
      </c>
      <c r="C1946" s="2">
        <v>0</v>
      </c>
      <c r="D1946" s="2">
        <v>8257938.71</v>
      </c>
      <c r="E1946" s="2">
        <v>8257938.71</v>
      </c>
      <c r="F1946" s="2">
        <v>0</v>
      </c>
      <c r="G1946" s="2">
        <v>0</v>
      </c>
    </row>
    <row r="1947" spans="1:7">
      <c r="A1947" s="1" t="s">
        <v>3183</v>
      </c>
      <c r="B1947" s="1" t="s">
        <v>2626</v>
      </c>
      <c r="C1947" s="2">
        <v>0</v>
      </c>
      <c r="D1947" s="2">
        <v>2070005.92</v>
      </c>
      <c r="E1947" s="2">
        <v>2070005.92</v>
      </c>
      <c r="F1947" s="2">
        <v>0</v>
      </c>
      <c r="G1947" s="2">
        <v>0</v>
      </c>
    </row>
    <row r="1948" spans="1:7">
      <c r="A1948" s="1" t="s">
        <v>3184</v>
      </c>
      <c r="B1948" s="1" t="s">
        <v>2628</v>
      </c>
      <c r="C1948" s="2">
        <v>0</v>
      </c>
      <c r="D1948" s="2">
        <v>120947.6</v>
      </c>
      <c r="E1948" s="2">
        <v>120947.6</v>
      </c>
      <c r="F1948" s="2">
        <v>0</v>
      </c>
      <c r="G1948" s="2">
        <v>0</v>
      </c>
    </row>
    <row r="1949" spans="1:7">
      <c r="A1949" s="1" t="s">
        <v>3185</v>
      </c>
      <c r="B1949" s="1" t="s">
        <v>2630</v>
      </c>
      <c r="C1949" s="2">
        <v>0</v>
      </c>
      <c r="D1949" s="2">
        <v>314198.15999999997</v>
      </c>
      <c r="E1949" s="2">
        <v>314198.15999999997</v>
      </c>
      <c r="F1949" s="2">
        <v>0</v>
      </c>
      <c r="G1949" s="2">
        <v>0</v>
      </c>
    </row>
    <row r="1950" spans="1:7">
      <c r="A1950" s="1" t="s">
        <v>3186</v>
      </c>
      <c r="B1950" s="1" t="s">
        <v>2632</v>
      </c>
      <c r="C1950" s="2">
        <v>0</v>
      </c>
      <c r="D1950" s="2">
        <v>875675.08</v>
      </c>
      <c r="E1950" s="2">
        <v>875675.08</v>
      </c>
      <c r="F1950" s="2">
        <v>0</v>
      </c>
      <c r="G1950" s="2">
        <v>0</v>
      </c>
    </row>
    <row r="1951" spans="1:7">
      <c r="A1951" s="1" t="s">
        <v>3187</v>
      </c>
      <c r="B1951" s="1" t="s">
        <v>2634</v>
      </c>
      <c r="C1951" s="2">
        <v>0</v>
      </c>
      <c r="D1951" s="2">
        <v>1057.5999999999999</v>
      </c>
      <c r="E1951" s="2">
        <v>1057.5999999999999</v>
      </c>
      <c r="F1951" s="2">
        <v>0</v>
      </c>
      <c r="G1951" s="2">
        <v>0</v>
      </c>
    </row>
    <row r="1952" spans="1:7">
      <c r="A1952" s="1" t="s">
        <v>3188</v>
      </c>
      <c r="B1952" s="1" t="s">
        <v>2636</v>
      </c>
      <c r="C1952" s="2">
        <v>0</v>
      </c>
      <c r="D1952" s="2">
        <v>8441.8799999999992</v>
      </c>
      <c r="E1952" s="2">
        <v>8441.8799999999992</v>
      </c>
      <c r="F1952" s="2">
        <v>0</v>
      </c>
      <c r="G1952" s="2">
        <v>0</v>
      </c>
    </row>
    <row r="1953" spans="1:7">
      <c r="A1953" s="1" t="s">
        <v>3189</v>
      </c>
      <c r="B1953" s="1" t="s">
        <v>2638</v>
      </c>
      <c r="C1953" s="2">
        <v>0</v>
      </c>
      <c r="D1953" s="2">
        <v>47426.86</v>
      </c>
      <c r="E1953" s="2">
        <v>47426.86</v>
      </c>
      <c r="F1953" s="2">
        <v>0</v>
      </c>
      <c r="G1953" s="2">
        <v>0</v>
      </c>
    </row>
    <row r="1954" spans="1:7">
      <c r="A1954" s="1" t="s">
        <v>3190</v>
      </c>
      <c r="B1954" s="1" t="s">
        <v>1972</v>
      </c>
      <c r="C1954" s="2">
        <v>0</v>
      </c>
      <c r="D1954" s="2">
        <v>17218919.629999999</v>
      </c>
      <c r="E1954" s="2">
        <v>17218919.629999999</v>
      </c>
      <c r="F1954" s="2">
        <v>0</v>
      </c>
      <c r="G1954" s="2">
        <v>0</v>
      </c>
    </row>
    <row r="1955" spans="1:7">
      <c r="A1955" s="1" t="s">
        <v>3191</v>
      </c>
      <c r="B1955" s="1" t="s">
        <v>2256</v>
      </c>
      <c r="C1955" s="2">
        <v>0</v>
      </c>
      <c r="D1955" s="2">
        <v>16515254</v>
      </c>
      <c r="E1955" s="2">
        <v>16515254</v>
      </c>
      <c r="F1955" s="2">
        <v>0</v>
      </c>
      <c r="G1955" s="2">
        <v>0</v>
      </c>
    </row>
    <row r="1956" spans="1:7">
      <c r="A1956" s="1" t="s">
        <v>3192</v>
      </c>
      <c r="B1956" s="1" t="s">
        <v>2642</v>
      </c>
      <c r="C1956" s="2">
        <v>0</v>
      </c>
      <c r="D1956" s="2">
        <v>16515254</v>
      </c>
      <c r="E1956" s="2">
        <v>16515254</v>
      </c>
      <c r="F1956" s="2">
        <v>0</v>
      </c>
      <c r="G1956" s="2">
        <v>0</v>
      </c>
    </row>
    <row r="1957" spans="1:7">
      <c r="A1957" s="1" t="s">
        <v>3193</v>
      </c>
      <c r="B1957" s="1" t="s">
        <v>2644</v>
      </c>
      <c r="C1957" s="2">
        <v>0</v>
      </c>
      <c r="D1957" s="2">
        <v>10515254</v>
      </c>
      <c r="E1957" s="2">
        <v>10515254</v>
      </c>
      <c r="F1957" s="2">
        <v>0</v>
      </c>
      <c r="G1957" s="2">
        <v>0</v>
      </c>
    </row>
    <row r="1958" spans="1:7">
      <c r="A1958" s="1" t="s">
        <v>3194</v>
      </c>
      <c r="B1958" s="1" t="s">
        <v>2944</v>
      </c>
      <c r="C1958" s="2">
        <v>0</v>
      </c>
      <c r="D1958" s="2">
        <v>5615336</v>
      </c>
      <c r="E1958" s="2">
        <v>5615336</v>
      </c>
      <c r="F1958" s="2">
        <v>0</v>
      </c>
      <c r="G1958" s="2">
        <v>0</v>
      </c>
    </row>
    <row r="1959" spans="1:7">
      <c r="A1959" s="1" t="s">
        <v>3195</v>
      </c>
      <c r="B1959" s="1" t="s">
        <v>2648</v>
      </c>
      <c r="C1959" s="2">
        <v>0</v>
      </c>
      <c r="D1959" s="2">
        <v>4899918</v>
      </c>
      <c r="E1959" s="2">
        <v>4899918</v>
      </c>
      <c r="F1959" s="2">
        <v>0</v>
      </c>
      <c r="G1959" s="2">
        <v>0</v>
      </c>
    </row>
    <row r="1960" spans="1:7">
      <c r="A1960" s="1" t="s">
        <v>3196</v>
      </c>
      <c r="B1960" s="1" t="s">
        <v>2947</v>
      </c>
      <c r="C1960" s="2">
        <v>0</v>
      </c>
      <c r="D1960" s="2">
        <v>6000000</v>
      </c>
      <c r="E1960" s="2">
        <v>6000000</v>
      </c>
      <c r="F1960" s="2">
        <v>0</v>
      </c>
      <c r="G1960" s="2">
        <v>0</v>
      </c>
    </row>
    <row r="1961" spans="1:7">
      <c r="A1961" s="1" t="s">
        <v>3197</v>
      </c>
      <c r="B1961" s="1" t="s">
        <v>2947</v>
      </c>
      <c r="C1961" s="2">
        <v>0</v>
      </c>
      <c r="D1961" s="2">
        <v>6000000</v>
      </c>
      <c r="E1961" s="2">
        <v>6000000</v>
      </c>
      <c r="F1961" s="2">
        <v>0</v>
      </c>
      <c r="G1961" s="2">
        <v>0</v>
      </c>
    </row>
    <row r="1962" spans="1:7">
      <c r="A1962" s="1" t="s">
        <v>3198</v>
      </c>
      <c r="B1962" s="1" t="s">
        <v>2650</v>
      </c>
      <c r="C1962" s="2">
        <v>0</v>
      </c>
      <c r="D1962" s="2">
        <v>703665.63</v>
      </c>
      <c r="E1962" s="2">
        <v>703665.63</v>
      </c>
      <c r="F1962" s="2">
        <v>0</v>
      </c>
      <c r="G1962" s="2">
        <v>0</v>
      </c>
    </row>
    <row r="1963" spans="1:7">
      <c r="A1963" s="1" t="s">
        <v>3199</v>
      </c>
      <c r="B1963" s="1" t="s">
        <v>2652</v>
      </c>
      <c r="C1963" s="2">
        <v>0</v>
      </c>
      <c r="D1963" s="2">
        <v>703665.63</v>
      </c>
      <c r="E1963" s="2">
        <v>703665.63</v>
      </c>
      <c r="F1963" s="2">
        <v>0</v>
      </c>
      <c r="G1963" s="2">
        <v>0</v>
      </c>
    </row>
    <row r="1964" spans="1:7">
      <c r="A1964" s="1" t="s">
        <v>3200</v>
      </c>
      <c r="B1964" s="1" t="s">
        <v>2654</v>
      </c>
      <c r="C1964" s="2">
        <v>0</v>
      </c>
      <c r="D1964" s="2">
        <v>703665.63</v>
      </c>
      <c r="E1964" s="2">
        <v>703665.63</v>
      </c>
      <c r="F1964" s="2">
        <v>0</v>
      </c>
      <c r="G1964" s="2">
        <v>0</v>
      </c>
    </row>
    <row r="1965" spans="1:7">
      <c r="A1965" s="1" t="s">
        <v>3201</v>
      </c>
      <c r="B1965" s="1" t="s">
        <v>2656</v>
      </c>
      <c r="C1965" s="2">
        <v>0</v>
      </c>
      <c r="D1965" s="2">
        <v>703665.63</v>
      </c>
      <c r="E1965" s="2">
        <v>703665.63</v>
      </c>
      <c r="F1965" s="2">
        <v>0</v>
      </c>
      <c r="G1965" s="2">
        <v>0</v>
      </c>
    </row>
    <row r="1966" spans="1:7">
      <c r="A1966" s="1" t="s">
        <v>3202</v>
      </c>
      <c r="B1966" s="1" t="s">
        <v>2679</v>
      </c>
      <c r="C1966" s="2">
        <v>0</v>
      </c>
      <c r="D1966" s="2">
        <v>99767.03</v>
      </c>
      <c r="E1966" s="2">
        <v>99767.03</v>
      </c>
      <c r="F1966" s="2">
        <v>0</v>
      </c>
      <c r="G1966" s="2">
        <v>0</v>
      </c>
    </row>
    <row r="1967" spans="1:7">
      <c r="A1967" s="1" t="s">
        <v>3203</v>
      </c>
      <c r="B1967" s="1" t="s">
        <v>2650</v>
      </c>
      <c r="C1967" s="2">
        <v>0</v>
      </c>
      <c r="D1967" s="2">
        <v>99767.03</v>
      </c>
      <c r="E1967" s="2">
        <v>99767.03</v>
      </c>
      <c r="F1967" s="2">
        <v>0</v>
      </c>
      <c r="G1967" s="2">
        <v>0</v>
      </c>
    </row>
    <row r="1968" spans="1:7">
      <c r="A1968" s="1" t="s">
        <v>3204</v>
      </c>
      <c r="B1968" s="1" t="s">
        <v>2652</v>
      </c>
      <c r="C1968" s="2">
        <v>0</v>
      </c>
      <c r="D1968" s="2">
        <v>99767.03</v>
      </c>
      <c r="E1968" s="2">
        <v>99767.03</v>
      </c>
      <c r="F1968" s="2">
        <v>0</v>
      </c>
      <c r="G1968" s="2">
        <v>0</v>
      </c>
    </row>
    <row r="1969" spans="1:7">
      <c r="A1969" s="1" t="s">
        <v>3205</v>
      </c>
      <c r="B1969" s="1" t="s">
        <v>2683</v>
      </c>
      <c r="C1969" s="2">
        <v>0</v>
      </c>
      <c r="D1969" s="2">
        <v>99767.03</v>
      </c>
      <c r="E1969" s="2">
        <v>99767.03</v>
      </c>
      <c r="F1969" s="2">
        <v>0</v>
      </c>
      <c r="G1969" s="2">
        <v>0</v>
      </c>
    </row>
    <row r="1970" spans="1:7">
      <c r="A1970" s="1" t="s">
        <v>3206</v>
      </c>
      <c r="B1970" s="1" t="s">
        <v>2687</v>
      </c>
      <c r="C1970" s="2">
        <v>0</v>
      </c>
      <c r="D1970" s="2">
        <v>99767.03</v>
      </c>
      <c r="E1970" s="2">
        <v>99767.03</v>
      </c>
      <c r="F1970" s="2">
        <v>0</v>
      </c>
      <c r="G1970" s="2">
        <v>0</v>
      </c>
    </row>
    <row r="1971" spans="1:7">
      <c r="A1971" s="1" t="s">
        <v>3207</v>
      </c>
      <c r="B1971" s="1" t="s">
        <v>3208</v>
      </c>
      <c r="C1971" s="2">
        <v>160569279.52000001</v>
      </c>
      <c r="D1971" s="2">
        <v>30000</v>
      </c>
      <c r="E1971" s="2">
        <v>32567201.109999999</v>
      </c>
      <c r="F1971" s="2">
        <v>193106480.63</v>
      </c>
      <c r="G1971" s="2">
        <v>32537201.109999999</v>
      </c>
    </row>
    <row r="1972" spans="1:7">
      <c r="A1972" s="1" t="s">
        <v>3209</v>
      </c>
      <c r="B1972" s="1" t="s">
        <v>3210</v>
      </c>
      <c r="C1972" s="2">
        <v>160569279.52000001</v>
      </c>
      <c r="D1972" s="2">
        <v>30000</v>
      </c>
      <c r="E1972" s="2">
        <v>32567201.109999999</v>
      </c>
      <c r="F1972" s="2">
        <v>193106480.63</v>
      </c>
      <c r="G1972" s="2">
        <v>32537201.109999999</v>
      </c>
    </row>
    <row r="1973" spans="1:7">
      <c r="A1973" s="1" t="s">
        <v>3211</v>
      </c>
      <c r="B1973" s="1" t="s">
        <v>1921</v>
      </c>
      <c r="C1973" s="2">
        <v>15908328.279999999</v>
      </c>
      <c r="D1973" s="2">
        <v>0</v>
      </c>
      <c r="E1973" s="2">
        <v>153184.47</v>
      </c>
      <c r="F1973" s="2">
        <v>16061512.75</v>
      </c>
      <c r="G1973" s="2">
        <v>153184.47</v>
      </c>
    </row>
    <row r="1974" spans="1:7">
      <c r="A1974" s="1" t="s">
        <v>3212</v>
      </c>
      <c r="B1974" s="1" t="s">
        <v>2256</v>
      </c>
      <c r="C1974" s="2">
        <v>15907080.42</v>
      </c>
      <c r="D1974" s="2">
        <v>0</v>
      </c>
      <c r="E1974" s="2">
        <v>153184.47</v>
      </c>
      <c r="F1974" s="2">
        <v>16060264.890000001</v>
      </c>
      <c r="G1974" s="2">
        <v>153184.47</v>
      </c>
    </row>
    <row r="1975" spans="1:7">
      <c r="A1975" s="1" t="s">
        <v>3213</v>
      </c>
      <c r="B1975" s="1" t="s">
        <v>2258</v>
      </c>
      <c r="C1975" s="2">
        <v>15893609.42</v>
      </c>
      <c r="D1975" s="2">
        <v>0</v>
      </c>
      <c r="E1975" s="2">
        <v>153184.47</v>
      </c>
      <c r="F1975" s="2">
        <v>16046793.890000001</v>
      </c>
      <c r="G1975" s="2">
        <v>153184.47</v>
      </c>
    </row>
    <row r="1976" spans="1:7">
      <c r="A1976" s="1" t="s">
        <v>3214</v>
      </c>
      <c r="B1976" s="1" t="s">
        <v>2260</v>
      </c>
      <c r="C1976" s="2">
        <v>15421304.68</v>
      </c>
      <c r="D1976" s="2">
        <v>0</v>
      </c>
      <c r="E1976" s="2">
        <v>118148.97</v>
      </c>
      <c r="F1976" s="2">
        <v>15539453.65</v>
      </c>
      <c r="G1976" s="2">
        <v>118148.97</v>
      </c>
    </row>
    <row r="1977" spans="1:7">
      <c r="A1977" s="1" t="s">
        <v>3215</v>
      </c>
      <c r="B1977" s="1" t="s">
        <v>2262</v>
      </c>
      <c r="C1977" s="2">
        <v>376782.54</v>
      </c>
      <c r="D1977" s="2">
        <v>0</v>
      </c>
      <c r="E1977" s="2">
        <v>28275</v>
      </c>
      <c r="F1977" s="2">
        <v>405057.54</v>
      </c>
      <c r="G1977" s="2">
        <v>28275</v>
      </c>
    </row>
    <row r="1978" spans="1:7">
      <c r="A1978" s="1" t="s">
        <v>3216</v>
      </c>
      <c r="B1978" s="1" t="s">
        <v>2264</v>
      </c>
      <c r="C1978" s="2">
        <v>95522.2</v>
      </c>
      <c r="D1978" s="2">
        <v>0</v>
      </c>
      <c r="E1978" s="2">
        <v>6760.5</v>
      </c>
      <c r="F1978" s="2">
        <v>102282.7</v>
      </c>
      <c r="G1978" s="2">
        <v>6760.5</v>
      </c>
    </row>
    <row r="1979" spans="1:7">
      <c r="A1979" s="1" t="s">
        <v>3217</v>
      </c>
      <c r="B1979" s="1" t="s">
        <v>2266</v>
      </c>
      <c r="C1979" s="2">
        <v>13471</v>
      </c>
      <c r="D1979" s="2">
        <v>0</v>
      </c>
      <c r="E1979" s="2">
        <v>0</v>
      </c>
      <c r="F1979" s="2">
        <v>13471</v>
      </c>
      <c r="G1979" s="2">
        <v>0</v>
      </c>
    </row>
    <row r="1980" spans="1:7">
      <c r="A1980" s="1" t="s">
        <v>3218</v>
      </c>
      <c r="B1980" s="1" t="s">
        <v>2268</v>
      </c>
      <c r="C1980" s="2">
        <v>13471</v>
      </c>
      <c r="D1980" s="2">
        <v>0</v>
      </c>
      <c r="E1980" s="2">
        <v>0</v>
      </c>
      <c r="F1980" s="2">
        <v>13471</v>
      </c>
      <c r="G1980" s="2">
        <v>0</v>
      </c>
    </row>
    <row r="1981" spans="1:7">
      <c r="A1981" s="1" t="s">
        <v>3219</v>
      </c>
      <c r="B1981" s="1" t="s">
        <v>2270</v>
      </c>
      <c r="C1981" s="2">
        <v>1247.8599999999999</v>
      </c>
      <c r="D1981" s="2">
        <v>0</v>
      </c>
      <c r="E1981" s="2">
        <v>0</v>
      </c>
      <c r="F1981" s="2">
        <v>1247.8599999999999</v>
      </c>
      <c r="G1981" s="2">
        <v>0</v>
      </c>
    </row>
    <row r="1982" spans="1:7">
      <c r="A1982" s="1" t="s">
        <v>3220</v>
      </c>
      <c r="B1982" s="1" t="s">
        <v>2270</v>
      </c>
      <c r="C1982" s="2">
        <v>1247.8599999999999</v>
      </c>
      <c r="D1982" s="2">
        <v>0</v>
      </c>
      <c r="E1982" s="2">
        <v>0</v>
      </c>
      <c r="F1982" s="2">
        <v>1247.8599999999999</v>
      </c>
      <c r="G1982" s="2">
        <v>0</v>
      </c>
    </row>
    <row r="1983" spans="1:7">
      <c r="A1983" s="1" t="s">
        <v>3221</v>
      </c>
      <c r="B1983" s="1" t="s">
        <v>2273</v>
      </c>
      <c r="C1983" s="2">
        <v>1247.8599999999999</v>
      </c>
      <c r="D1983" s="2">
        <v>0</v>
      </c>
      <c r="E1983" s="2">
        <v>0</v>
      </c>
      <c r="F1983" s="2">
        <v>1247.8599999999999</v>
      </c>
      <c r="G1983" s="2">
        <v>0</v>
      </c>
    </row>
    <row r="1984" spans="1:7">
      <c r="A1984" s="1" t="s">
        <v>3222</v>
      </c>
      <c r="B1984" s="1" t="s">
        <v>1935</v>
      </c>
      <c r="C1984" s="2">
        <v>2716352.39</v>
      </c>
      <c r="D1984" s="2">
        <v>0</v>
      </c>
      <c r="E1984" s="2">
        <v>394976.82</v>
      </c>
      <c r="F1984" s="2">
        <v>3111329.21</v>
      </c>
      <c r="G1984" s="2">
        <v>394976.82</v>
      </c>
    </row>
    <row r="1985" spans="1:7">
      <c r="A1985" s="1" t="s">
        <v>3223</v>
      </c>
      <c r="B1985" s="1" t="s">
        <v>2256</v>
      </c>
      <c r="C1985" s="2">
        <v>543170.09</v>
      </c>
      <c r="D1985" s="2">
        <v>0</v>
      </c>
      <c r="E1985" s="2">
        <v>43605.3</v>
      </c>
      <c r="F1985" s="2">
        <v>586775.39</v>
      </c>
      <c r="G1985" s="2">
        <v>43605.3</v>
      </c>
    </row>
    <row r="1986" spans="1:7">
      <c r="A1986" s="1" t="s">
        <v>3224</v>
      </c>
      <c r="B1986" s="1" t="s">
        <v>2266</v>
      </c>
      <c r="C1986" s="2">
        <v>117246.62</v>
      </c>
      <c r="D1986" s="2">
        <v>0</v>
      </c>
      <c r="E1986" s="2">
        <v>4357.12</v>
      </c>
      <c r="F1986" s="2">
        <v>121603.74</v>
      </c>
      <c r="G1986" s="2">
        <v>4357.12</v>
      </c>
    </row>
    <row r="1987" spans="1:7">
      <c r="A1987" s="1" t="s">
        <v>3225</v>
      </c>
      <c r="B1987" s="1" t="s">
        <v>2278</v>
      </c>
      <c r="C1987" s="2">
        <v>9913.7000000000007</v>
      </c>
      <c r="D1987" s="2">
        <v>0</v>
      </c>
      <c r="E1987" s="2">
        <v>2899.12</v>
      </c>
      <c r="F1987" s="2">
        <v>12812.82</v>
      </c>
      <c r="G1987" s="2">
        <v>2899.12</v>
      </c>
    </row>
    <row r="1988" spans="1:7">
      <c r="A1988" s="1" t="s">
        <v>3226</v>
      </c>
      <c r="B1988" s="1" t="s">
        <v>2280</v>
      </c>
      <c r="C1988" s="2">
        <v>107332.92</v>
      </c>
      <c r="D1988" s="2">
        <v>0</v>
      </c>
      <c r="E1988" s="2">
        <v>1458</v>
      </c>
      <c r="F1988" s="2">
        <v>108790.92</v>
      </c>
      <c r="G1988" s="2">
        <v>1458</v>
      </c>
    </row>
    <row r="1989" spans="1:7">
      <c r="A1989" s="1" t="s">
        <v>3227</v>
      </c>
      <c r="B1989" s="1" t="s">
        <v>2282</v>
      </c>
      <c r="C1989" s="2">
        <v>129524.12</v>
      </c>
      <c r="D1989" s="2">
        <v>0</v>
      </c>
      <c r="E1989" s="2">
        <v>23749.41</v>
      </c>
      <c r="F1989" s="2">
        <v>153273.53</v>
      </c>
      <c r="G1989" s="2">
        <v>23749.41</v>
      </c>
    </row>
    <row r="1990" spans="1:7">
      <c r="A1990" s="1" t="s">
        <v>3228</v>
      </c>
      <c r="B1990" s="1" t="s">
        <v>2284</v>
      </c>
      <c r="C1990" s="2">
        <v>129524.12</v>
      </c>
      <c r="D1990" s="2">
        <v>0</v>
      </c>
      <c r="E1990" s="2">
        <v>23749.41</v>
      </c>
      <c r="F1990" s="2">
        <v>153273.53</v>
      </c>
      <c r="G1990" s="2">
        <v>23749.41</v>
      </c>
    </row>
    <row r="1991" spans="1:7">
      <c r="A1991" s="1" t="s">
        <v>3229</v>
      </c>
      <c r="B1991" s="1" t="s">
        <v>2286</v>
      </c>
      <c r="C1991" s="2">
        <v>128723.78</v>
      </c>
      <c r="D1991" s="2">
        <v>0</v>
      </c>
      <c r="E1991" s="2">
        <v>14261.72</v>
      </c>
      <c r="F1991" s="2">
        <v>142985.5</v>
      </c>
      <c r="G1991" s="2">
        <v>14261.72</v>
      </c>
    </row>
    <row r="1992" spans="1:7">
      <c r="A1992" s="1" t="s">
        <v>3230</v>
      </c>
      <c r="B1992" s="1" t="s">
        <v>2288</v>
      </c>
      <c r="C1992" s="2">
        <v>128723.78</v>
      </c>
      <c r="D1992" s="2">
        <v>0</v>
      </c>
      <c r="E1992" s="2">
        <v>14261.72</v>
      </c>
      <c r="F1992" s="2">
        <v>142985.5</v>
      </c>
      <c r="G1992" s="2">
        <v>14261.72</v>
      </c>
    </row>
    <row r="1993" spans="1:7">
      <c r="A1993" s="1" t="s">
        <v>3231</v>
      </c>
      <c r="B1993" s="1" t="s">
        <v>2258</v>
      </c>
      <c r="C1993" s="2">
        <v>167675.57</v>
      </c>
      <c r="D1993" s="2">
        <v>0</v>
      </c>
      <c r="E1993" s="2">
        <v>1237.05</v>
      </c>
      <c r="F1993" s="2">
        <v>168912.62</v>
      </c>
      <c r="G1993" s="2">
        <v>1237.05</v>
      </c>
    </row>
    <row r="1994" spans="1:7">
      <c r="A1994" s="1" t="s">
        <v>3232</v>
      </c>
      <c r="B1994" s="1" t="s">
        <v>2291</v>
      </c>
      <c r="C1994" s="2">
        <v>167675.57</v>
      </c>
      <c r="D1994" s="2">
        <v>0</v>
      </c>
      <c r="E1994" s="2">
        <v>1237.05</v>
      </c>
      <c r="F1994" s="2">
        <v>168912.62</v>
      </c>
      <c r="G1994" s="2">
        <v>1237.05</v>
      </c>
    </row>
    <row r="1995" spans="1:7">
      <c r="A1995" s="1" t="s">
        <v>3233</v>
      </c>
      <c r="B1995" s="1" t="s">
        <v>2270</v>
      </c>
      <c r="C1995" s="2">
        <v>760767.82</v>
      </c>
      <c r="D1995" s="2">
        <v>0</v>
      </c>
      <c r="E1995" s="2">
        <v>103887.6</v>
      </c>
      <c r="F1995" s="2">
        <v>864655.42</v>
      </c>
      <c r="G1995" s="2">
        <v>103887.6</v>
      </c>
    </row>
    <row r="1996" spans="1:7">
      <c r="A1996" s="1" t="s">
        <v>3234</v>
      </c>
      <c r="B1996" s="1" t="s">
        <v>2270</v>
      </c>
      <c r="C1996" s="2">
        <v>760767.82</v>
      </c>
      <c r="D1996" s="2">
        <v>0</v>
      </c>
      <c r="E1996" s="2">
        <v>103887.6</v>
      </c>
      <c r="F1996" s="2">
        <v>864655.42</v>
      </c>
      <c r="G1996" s="2">
        <v>103887.6</v>
      </c>
    </row>
    <row r="1997" spans="1:7">
      <c r="A1997" s="1" t="s">
        <v>3235</v>
      </c>
      <c r="B1997" s="1" t="s">
        <v>2295</v>
      </c>
      <c r="C1997" s="2">
        <v>604465.66</v>
      </c>
      <c r="D1997" s="2">
        <v>0</v>
      </c>
      <c r="E1997" s="2">
        <v>74433.259999999995</v>
      </c>
      <c r="F1997" s="2">
        <v>678898.92</v>
      </c>
      <c r="G1997" s="2">
        <v>74433.259999999995</v>
      </c>
    </row>
    <row r="1998" spans="1:7">
      <c r="A1998" s="1" t="s">
        <v>3236</v>
      </c>
      <c r="B1998" s="1" t="s">
        <v>2297</v>
      </c>
      <c r="C1998" s="2">
        <v>512878.12</v>
      </c>
      <c r="D1998" s="2">
        <v>0</v>
      </c>
      <c r="E1998" s="2">
        <v>63088.89</v>
      </c>
      <c r="F1998" s="2">
        <v>575967.01</v>
      </c>
      <c r="G1998" s="2">
        <v>63088.89</v>
      </c>
    </row>
    <row r="1999" spans="1:7">
      <c r="A1999" s="1" t="s">
        <v>3237</v>
      </c>
      <c r="B1999" s="1" t="s">
        <v>2299</v>
      </c>
      <c r="C1999" s="2">
        <v>91587.54</v>
      </c>
      <c r="D1999" s="2">
        <v>0</v>
      </c>
      <c r="E1999" s="2">
        <v>11344.37</v>
      </c>
      <c r="F1999" s="2">
        <v>102931.91</v>
      </c>
      <c r="G1999" s="2">
        <v>11344.37</v>
      </c>
    </row>
    <row r="2000" spans="1:7">
      <c r="A2000" s="1" t="s">
        <v>3238</v>
      </c>
      <c r="B2000" s="1" t="s">
        <v>2301</v>
      </c>
      <c r="C2000" s="2">
        <v>1247.8599999999999</v>
      </c>
      <c r="D2000" s="2">
        <v>0</v>
      </c>
      <c r="E2000" s="2">
        <v>0</v>
      </c>
      <c r="F2000" s="2">
        <v>1247.8599999999999</v>
      </c>
      <c r="G2000" s="2">
        <v>0</v>
      </c>
    </row>
    <row r="2001" spans="1:7">
      <c r="A2001" s="1" t="s">
        <v>3239</v>
      </c>
      <c r="B2001" s="1" t="s">
        <v>2278</v>
      </c>
      <c r="C2001" s="2">
        <v>155054.29999999999</v>
      </c>
      <c r="D2001" s="2">
        <v>0</v>
      </c>
      <c r="E2001" s="2">
        <v>29454.34</v>
      </c>
      <c r="F2001" s="2">
        <v>184508.64</v>
      </c>
      <c r="G2001" s="2">
        <v>29454.34</v>
      </c>
    </row>
    <row r="2002" spans="1:7">
      <c r="A2002" s="1" t="s">
        <v>3240</v>
      </c>
      <c r="B2002" s="1" t="s">
        <v>2304</v>
      </c>
      <c r="C2002" s="2">
        <v>1054443.48</v>
      </c>
      <c r="D2002" s="2">
        <v>0</v>
      </c>
      <c r="E2002" s="2">
        <v>187225.18</v>
      </c>
      <c r="F2002" s="2">
        <v>1241668.6599999999</v>
      </c>
      <c r="G2002" s="2">
        <v>187225.18</v>
      </c>
    </row>
    <row r="2003" spans="1:7">
      <c r="A2003" s="1" t="s">
        <v>3241</v>
      </c>
      <c r="B2003" s="1" t="s">
        <v>2306</v>
      </c>
      <c r="C2003" s="2">
        <v>55763.66</v>
      </c>
      <c r="D2003" s="2">
        <v>0</v>
      </c>
      <c r="E2003" s="2">
        <v>24350</v>
      </c>
      <c r="F2003" s="2">
        <v>80113.66</v>
      </c>
      <c r="G2003" s="2">
        <v>24350</v>
      </c>
    </row>
    <row r="2004" spans="1:7">
      <c r="A2004" s="1" t="s">
        <v>3242</v>
      </c>
      <c r="B2004" s="1" t="s">
        <v>2308</v>
      </c>
      <c r="C2004" s="2">
        <v>55763.66</v>
      </c>
      <c r="D2004" s="2">
        <v>0</v>
      </c>
      <c r="E2004" s="2">
        <v>24350</v>
      </c>
      <c r="F2004" s="2">
        <v>80113.66</v>
      </c>
      <c r="G2004" s="2">
        <v>24350</v>
      </c>
    </row>
    <row r="2005" spans="1:7">
      <c r="A2005" s="1" t="s">
        <v>3243</v>
      </c>
      <c r="B2005" s="1" t="s">
        <v>2310</v>
      </c>
      <c r="C2005" s="2">
        <v>549502</v>
      </c>
      <c r="D2005" s="2">
        <v>0</v>
      </c>
      <c r="E2005" s="2">
        <v>82242</v>
      </c>
      <c r="F2005" s="2">
        <v>631744</v>
      </c>
      <c r="G2005" s="2">
        <v>82242</v>
      </c>
    </row>
    <row r="2006" spans="1:7">
      <c r="A2006" s="1" t="s">
        <v>3244</v>
      </c>
      <c r="B2006" s="1" t="s">
        <v>2312</v>
      </c>
      <c r="C2006" s="2">
        <v>549502</v>
      </c>
      <c r="D2006" s="2">
        <v>0</v>
      </c>
      <c r="E2006" s="2">
        <v>82242</v>
      </c>
      <c r="F2006" s="2">
        <v>631744</v>
      </c>
      <c r="G2006" s="2">
        <v>82242</v>
      </c>
    </row>
    <row r="2007" spans="1:7">
      <c r="A2007" s="1" t="s">
        <v>3245</v>
      </c>
      <c r="B2007" s="1" t="s">
        <v>2749</v>
      </c>
      <c r="C2007" s="2">
        <v>162342.5</v>
      </c>
      <c r="D2007" s="2">
        <v>0</v>
      </c>
      <c r="E2007" s="2">
        <v>18099</v>
      </c>
      <c r="F2007" s="2">
        <v>180441.5</v>
      </c>
      <c r="G2007" s="2">
        <v>18099</v>
      </c>
    </row>
    <row r="2008" spans="1:7">
      <c r="A2008" s="1" t="s">
        <v>3246</v>
      </c>
      <c r="B2008" s="1" t="s">
        <v>2316</v>
      </c>
      <c r="C2008" s="2">
        <v>98275</v>
      </c>
      <c r="D2008" s="2">
        <v>0</v>
      </c>
      <c r="E2008" s="2">
        <v>19161</v>
      </c>
      <c r="F2008" s="2">
        <v>117436</v>
      </c>
      <c r="G2008" s="2">
        <v>19161</v>
      </c>
    </row>
    <row r="2009" spans="1:7">
      <c r="A2009" s="1" t="s">
        <v>3247</v>
      </c>
      <c r="B2009" s="1" t="s">
        <v>2318</v>
      </c>
      <c r="C2009" s="2">
        <v>113435</v>
      </c>
      <c r="D2009" s="2">
        <v>0</v>
      </c>
      <c r="E2009" s="2">
        <v>19880</v>
      </c>
      <c r="F2009" s="2">
        <v>133315</v>
      </c>
      <c r="G2009" s="2">
        <v>19880</v>
      </c>
    </row>
    <row r="2010" spans="1:7">
      <c r="A2010" s="1" t="s">
        <v>3248</v>
      </c>
      <c r="B2010" s="1" t="s">
        <v>2320</v>
      </c>
      <c r="C2010" s="2">
        <v>331</v>
      </c>
      <c r="D2010" s="2">
        <v>0</v>
      </c>
      <c r="E2010" s="2">
        <v>947</v>
      </c>
      <c r="F2010" s="2">
        <v>1278</v>
      </c>
      <c r="G2010" s="2">
        <v>947</v>
      </c>
    </row>
    <row r="2011" spans="1:7">
      <c r="A2011" s="1" t="s">
        <v>3249</v>
      </c>
      <c r="B2011" s="1" t="s">
        <v>2322</v>
      </c>
      <c r="C2011" s="2">
        <v>6026</v>
      </c>
      <c r="D2011" s="2">
        <v>0</v>
      </c>
      <c r="E2011" s="2">
        <v>853</v>
      </c>
      <c r="F2011" s="2">
        <v>6879</v>
      </c>
      <c r="G2011" s="2">
        <v>853</v>
      </c>
    </row>
    <row r="2012" spans="1:7">
      <c r="A2012" s="1" t="s">
        <v>3250</v>
      </c>
      <c r="B2012" s="1" t="s">
        <v>2755</v>
      </c>
      <c r="C2012" s="2">
        <v>34310.5</v>
      </c>
      <c r="D2012" s="2">
        <v>0</v>
      </c>
      <c r="E2012" s="2">
        <v>4691</v>
      </c>
      <c r="F2012" s="2">
        <v>39001.5</v>
      </c>
      <c r="G2012" s="2">
        <v>4691</v>
      </c>
    </row>
    <row r="2013" spans="1:7">
      <c r="A2013" s="1" t="s">
        <v>3251</v>
      </c>
      <c r="B2013" s="1" t="s">
        <v>2326</v>
      </c>
      <c r="C2013" s="2">
        <v>8568</v>
      </c>
      <c r="D2013" s="2">
        <v>0</v>
      </c>
      <c r="E2013" s="2">
        <v>1706</v>
      </c>
      <c r="F2013" s="2">
        <v>10274</v>
      </c>
      <c r="G2013" s="2">
        <v>1706</v>
      </c>
    </row>
    <row r="2014" spans="1:7">
      <c r="A2014" s="1" t="s">
        <v>3252</v>
      </c>
      <c r="B2014" s="1" t="s">
        <v>2328</v>
      </c>
      <c r="C2014" s="2">
        <v>37315</v>
      </c>
      <c r="D2014" s="2">
        <v>0</v>
      </c>
      <c r="E2014" s="2">
        <v>8660</v>
      </c>
      <c r="F2014" s="2">
        <v>45975</v>
      </c>
      <c r="G2014" s="2">
        <v>8660</v>
      </c>
    </row>
    <row r="2015" spans="1:7">
      <c r="A2015" s="1" t="s">
        <v>3253</v>
      </c>
      <c r="B2015" s="1" t="s">
        <v>2330</v>
      </c>
      <c r="C2015" s="2">
        <v>4163</v>
      </c>
      <c r="D2015" s="2">
        <v>0</v>
      </c>
      <c r="E2015" s="2">
        <v>331</v>
      </c>
      <c r="F2015" s="2">
        <v>4494</v>
      </c>
      <c r="G2015" s="2">
        <v>331</v>
      </c>
    </row>
    <row r="2016" spans="1:7">
      <c r="A2016" s="1" t="s">
        <v>3254</v>
      </c>
      <c r="B2016" s="1" t="s">
        <v>2332</v>
      </c>
      <c r="C2016" s="2">
        <v>17762</v>
      </c>
      <c r="D2016" s="2">
        <v>0</v>
      </c>
      <c r="E2016" s="2">
        <v>662</v>
      </c>
      <c r="F2016" s="2">
        <v>18424</v>
      </c>
      <c r="G2016" s="2">
        <v>662</v>
      </c>
    </row>
    <row r="2017" spans="1:7">
      <c r="A2017" s="1" t="s">
        <v>3255</v>
      </c>
      <c r="B2017" s="1" t="s">
        <v>3066</v>
      </c>
      <c r="C2017" s="2">
        <v>5296</v>
      </c>
      <c r="D2017" s="2">
        <v>0</v>
      </c>
      <c r="E2017" s="2">
        <v>331</v>
      </c>
      <c r="F2017" s="2">
        <v>5627</v>
      </c>
      <c r="G2017" s="2">
        <v>331</v>
      </c>
    </row>
    <row r="2018" spans="1:7">
      <c r="A2018" s="1" t="s">
        <v>3256</v>
      </c>
      <c r="B2018" s="1" t="s">
        <v>2336</v>
      </c>
      <c r="C2018" s="2">
        <v>331</v>
      </c>
      <c r="D2018" s="2">
        <v>0</v>
      </c>
      <c r="E2018" s="2">
        <v>331</v>
      </c>
      <c r="F2018" s="2">
        <v>662</v>
      </c>
      <c r="G2018" s="2">
        <v>331</v>
      </c>
    </row>
    <row r="2019" spans="1:7">
      <c r="A2019" s="1" t="s">
        <v>3257</v>
      </c>
      <c r="B2019" s="1" t="s">
        <v>2340</v>
      </c>
      <c r="C2019" s="2">
        <v>4171</v>
      </c>
      <c r="D2019" s="2">
        <v>0</v>
      </c>
      <c r="E2019" s="2">
        <v>662</v>
      </c>
      <c r="F2019" s="2">
        <v>4833</v>
      </c>
      <c r="G2019" s="2">
        <v>662</v>
      </c>
    </row>
    <row r="2020" spans="1:7">
      <c r="A2020" s="1" t="s">
        <v>3258</v>
      </c>
      <c r="B2020" s="1" t="s">
        <v>2342</v>
      </c>
      <c r="C2020" s="2">
        <v>2029</v>
      </c>
      <c r="D2020" s="2">
        <v>0</v>
      </c>
      <c r="E2020" s="2">
        <v>0</v>
      </c>
      <c r="F2020" s="2">
        <v>2029</v>
      </c>
      <c r="G2020" s="2">
        <v>0</v>
      </c>
    </row>
    <row r="2021" spans="1:7">
      <c r="A2021" s="1" t="s">
        <v>3259</v>
      </c>
      <c r="B2021" s="1" t="s">
        <v>2344</v>
      </c>
      <c r="C2021" s="2">
        <v>55147</v>
      </c>
      <c r="D2021" s="2">
        <v>0</v>
      </c>
      <c r="E2021" s="2">
        <v>5928</v>
      </c>
      <c r="F2021" s="2">
        <v>61075</v>
      </c>
      <c r="G2021" s="2">
        <v>5928</v>
      </c>
    </row>
    <row r="2022" spans="1:7">
      <c r="A2022" s="1" t="s">
        <v>3260</v>
      </c>
      <c r="B2022" s="1" t="s">
        <v>2346</v>
      </c>
      <c r="C2022" s="2">
        <v>449177.82</v>
      </c>
      <c r="D2022" s="2">
        <v>0</v>
      </c>
      <c r="E2022" s="2">
        <v>80633.179999999993</v>
      </c>
      <c r="F2022" s="2">
        <v>529811</v>
      </c>
      <c r="G2022" s="2">
        <v>80633.179999999993</v>
      </c>
    </row>
    <row r="2023" spans="1:7">
      <c r="A2023" s="1" t="s">
        <v>3261</v>
      </c>
      <c r="B2023" s="1" t="s">
        <v>2348</v>
      </c>
      <c r="C2023" s="2">
        <v>449177.82</v>
      </c>
      <c r="D2023" s="2">
        <v>0</v>
      </c>
      <c r="E2023" s="2">
        <v>80633.179999999993</v>
      </c>
      <c r="F2023" s="2">
        <v>529811</v>
      </c>
      <c r="G2023" s="2">
        <v>80633.179999999993</v>
      </c>
    </row>
    <row r="2024" spans="1:7">
      <c r="A2024" s="1" t="s">
        <v>3262</v>
      </c>
      <c r="B2024" s="1" t="s">
        <v>2354</v>
      </c>
      <c r="C2024" s="2">
        <v>125677</v>
      </c>
      <c r="D2024" s="2">
        <v>0</v>
      </c>
      <c r="E2024" s="2">
        <v>12191</v>
      </c>
      <c r="F2024" s="2">
        <v>137868</v>
      </c>
      <c r="G2024" s="2">
        <v>12191</v>
      </c>
    </row>
    <row r="2025" spans="1:7">
      <c r="A2025" s="1" t="s">
        <v>3263</v>
      </c>
      <c r="B2025" s="1" t="s">
        <v>2356</v>
      </c>
      <c r="C2025" s="2">
        <v>31581</v>
      </c>
      <c r="D2025" s="2">
        <v>0</v>
      </c>
      <c r="E2025" s="2">
        <v>1008</v>
      </c>
      <c r="F2025" s="2">
        <v>32589</v>
      </c>
      <c r="G2025" s="2">
        <v>1008</v>
      </c>
    </row>
    <row r="2026" spans="1:7">
      <c r="A2026" s="1" t="s">
        <v>3264</v>
      </c>
      <c r="B2026" s="1" t="s">
        <v>2358</v>
      </c>
      <c r="C2026" s="2">
        <v>25722</v>
      </c>
      <c r="D2026" s="2">
        <v>0</v>
      </c>
      <c r="E2026" s="2">
        <v>0</v>
      </c>
      <c r="F2026" s="2">
        <v>25722</v>
      </c>
      <c r="G2026" s="2">
        <v>0</v>
      </c>
    </row>
    <row r="2027" spans="1:7">
      <c r="A2027" s="1" t="s">
        <v>3265</v>
      </c>
      <c r="B2027" s="1" t="s">
        <v>2288</v>
      </c>
      <c r="C2027" s="2">
        <v>5859</v>
      </c>
      <c r="D2027" s="2">
        <v>0</v>
      </c>
      <c r="E2027" s="2">
        <v>1008</v>
      </c>
      <c r="F2027" s="2">
        <v>6867</v>
      </c>
      <c r="G2027" s="2">
        <v>1008</v>
      </c>
    </row>
    <row r="2028" spans="1:7">
      <c r="A2028" s="1" t="s">
        <v>3266</v>
      </c>
      <c r="B2028" s="1" t="s">
        <v>2361</v>
      </c>
      <c r="C2028" s="2">
        <v>48856</v>
      </c>
      <c r="D2028" s="2">
        <v>0</v>
      </c>
      <c r="E2028" s="2">
        <v>8631</v>
      </c>
      <c r="F2028" s="2">
        <v>57487</v>
      </c>
      <c r="G2028" s="2">
        <v>8631</v>
      </c>
    </row>
    <row r="2029" spans="1:7">
      <c r="A2029" s="1" t="s">
        <v>3267</v>
      </c>
      <c r="B2029" s="1" t="s">
        <v>2288</v>
      </c>
      <c r="C2029" s="2">
        <v>48856</v>
      </c>
      <c r="D2029" s="2">
        <v>0</v>
      </c>
      <c r="E2029" s="2">
        <v>8631</v>
      </c>
      <c r="F2029" s="2">
        <v>57487</v>
      </c>
      <c r="G2029" s="2">
        <v>8631</v>
      </c>
    </row>
    <row r="2030" spans="1:7">
      <c r="A2030" s="1" t="s">
        <v>3268</v>
      </c>
      <c r="B2030" s="1" t="s">
        <v>2366</v>
      </c>
      <c r="C2030" s="2">
        <v>45240</v>
      </c>
      <c r="D2030" s="2">
        <v>0</v>
      </c>
      <c r="E2030" s="2">
        <v>2552</v>
      </c>
      <c r="F2030" s="2">
        <v>47792</v>
      </c>
      <c r="G2030" s="2">
        <v>2552</v>
      </c>
    </row>
    <row r="2031" spans="1:7">
      <c r="A2031" s="1" t="s">
        <v>3269</v>
      </c>
      <c r="B2031" s="1" t="s">
        <v>2368</v>
      </c>
      <c r="C2031" s="2">
        <v>45240</v>
      </c>
      <c r="D2031" s="2">
        <v>0</v>
      </c>
      <c r="E2031" s="2">
        <v>2552</v>
      </c>
      <c r="F2031" s="2">
        <v>47792</v>
      </c>
      <c r="G2031" s="2">
        <v>2552</v>
      </c>
    </row>
    <row r="2032" spans="1:7">
      <c r="A2032" s="1" t="s">
        <v>3270</v>
      </c>
      <c r="B2032" s="1" t="s">
        <v>2370</v>
      </c>
      <c r="C2032" s="2">
        <v>182301.33</v>
      </c>
      <c r="D2032" s="2">
        <v>0</v>
      </c>
      <c r="E2032" s="2">
        <v>30447</v>
      </c>
      <c r="F2032" s="2">
        <v>212748.33</v>
      </c>
      <c r="G2032" s="2">
        <v>30447</v>
      </c>
    </row>
    <row r="2033" spans="1:7">
      <c r="A2033" s="1" t="s">
        <v>3271</v>
      </c>
      <c r="B2033" s="1" t="s">
        <v>2372</v>
      </c>
      <c r="C2033" s="2">
        <v>88986</v>
      </c>
      <c r="D2033" s="2">
        <v>0</v>
      </c>
      <c r="E2033" s="2">
        <v>20556</v>
      </c>
      <c r="F2033" s="2">
        <v>109542</v>
      </c>
      <c r="G2033" s="2">
        <v>20556</v>
      </c>
    </row>
    <row r="2034" spans="1:7">
      <c r="A2034" s="1" t="s">
        <v>3272</v>
      </c>
      <c r="B2034" s="1" t="s">
        <v>2374</v>
      </c>
      <c r="C2034" s="2">
        <v>88986</v>
      </c>
      <c r="D2034" s="2">
        <v>0</v>
      </c>
      <c r="E2034" s="2">
        <v>20556</v>
      </c>
      <c r="F2034" s="2">
        <v>109542</v>
      </c>
      <c r="G2034" s="2">
        <v>20556</v>
      </c>
    </row>
    <row r="2035" spans="1:7">
      <c r="A2035" s="1" t="s">
        <v>3273</v>
      </c>
      <c r="B2035" s="1" t="s">
        <v>2376</v>
      </c>
      <c r="C2035" s="2">
        <v>463.38</v>
      </c>
      <c r="D2035" s="2">
        <v>0</v>
      </c>
      <c r="E2035" s="2">
        <v>0</v>
      </c>
      <c r="F2035" s="2">
        <v>463.38</v>
      </c>
      <c r="G2035" s="2">
        <v>0</v>
      </c>
    </row>
    <row r="2036" spans="1:7">
      <c r="A2036" s="1" t="s">
        <v>3274</v>
      </c>
      <c r="B2036" s="1" t="s">
        <v>2378</v>
      </c>
      <c r="C2036" s="2">
        <v>463.38</v>
      </c>
      <c r="D2036" s="2">
        <v>0</v>
      </c>
      <c r="E2036" s="2">
        <v>0</v>
      </c>
      <c r="F2036" s="2">
        <v>463.38</v>
      </c>
      <c r="G2036" s="2">
        <v>0</v>
      </c>
    </row>
    <row r="2037" spans="1:7">
      <c r="A2037" s="1" t="s">
        <v>3275</v>
      </c>
      <c r="B2037" s="1" t="s">
        <v>2370</v>
      </c>
      <c r="C2037" s="2">
        <v>92851.95</v>
      </c>
      <c r="D2037" s="2">
        <v>0</v>
      </c>
      <c r="E2037" s="2">
        <v>9891</v>
      </c>
      <c r="F2037" s="2">
        <v>102742.95</v>
      </c>
      <c r="G2037" s="2">
        <v>9891</v>
      </c>
    </row>
    <row r="2038" spans="1:7">
      <c r="A2038" s="1" t="s">
        <v>3276</v>
      </c>
      <c r="B2038" s="1" t="s">
        <v>2288</v>
      </c>
      <c r="C2038" s="2">
        <v>92851.95</v>
      </c>
      <c r="D2038" s="2">
        <v>0</v>
      </c>
      <c r="E2038" s="2">
        <v>9891</v>
      </c>
      <c r="F2038" s="2">
        <v>102742.95</v>
      </c>
      <c r="G2038" s="2">
        <v>9891</v>
      </c>
    </row>
    <row r="2039" spans="1:7">
      <c r="A2039" s="1" t="s">
        <v>3277</v>
      </c>
      <c r="B2039" s="1" t="s">
        <v>2382</v>
      </c>
      <c r="C2039" s="2">
        <v>49992.67</v>
      </c>
      <c r="D2039" s="2">
        <v>0</v>
      </c>
      <c r="E2039" s="2">
        <v>17620.740000000002</v>
      </c>
      <c r="F2039" s="2">
        <v>67613.41</v>
      </c>
      <c r="G2039" s="2">
        <v>17620.740000000002</v>
      </c>
    </row>
    <row r="2040" spans="1:7">
      <c r="A2040" s="1" t="s">
        <v>3278</v>
      </c>
      <c r="B2040" s="1" t="s">
        <v>2384</v>
      </c>
      <c r="C2040" s="2">
        <v>49992.67</v>
      </c>
      <c r="D2040" s="2">
        <v>0</v>
      </c>
      <c r="E2040" s="2">
        <v>17620.740000000002</v>
      </c>
      <c r="F2040" s="2">
        <v>67613.41</v>
      </c>
      <c r="G2040" s="2">
        <v>17620.740000000002</v>
      </c>
    </row>
    <row r="2041" spans="1:7">
      <c r="A2041" s="1" t="s">
        <v>3279</v>
      </c>
      <c r="B2041" s="1" t="s">
        <v>2386</v>
      </c>
      <c r="C2041" s="2">
        <v>49992.67</v>
      </c>
      <c r="D2041" s="2">
        <v>0</v>
      </c>
      <c r="E2041" s="2">
        <v>17620.740000000002</v>
      </c>
      <c r="F2041" s="2">
        <v>67613.41</v>
      </c>
      <c r="G2041" s="2">
        <v>17620.740000000002</v>
      </c>
    </row>
    <row r="2042" spans="1:7">
      <c r="A2042" s="1" t="s">
        <v>3280</v>
      </c>
      <c r="B2042" s="1" t="s">
        <v>2388</v>
      </c>
      <c r="C2042" s="2">
        <v>1232762.5</v>
      </c>
      <c r="D2042" s="2">
        <v>30000</v>
      </c>
      <c r="E2042" s="2">
        <v>29337.5</v>
      </c>
      <c r="F2042" s="2">
        <v>1232100</v>
      </c>
      <c r="G2042" s="2">
        <v>-662.5</v>
      </c>
    </row>
    <row r="2043" spans="1:7">
      <c r="A2043" s="1" t="s">
        <v>3281</v>
      </c>
      <c r="B2043" s="1" t="s">
        <v>2390</v>
      </c>
      <c r="C2043" s="2">
        <v>500000</v>
      </c>
      <c r="D2043" s="2">
        <v>0</v>
      </c>
      <c r="E2043" s="2">
        <v>0</v>
      </c>
      <c r="F2043" s="2">
        <v>500000</v>
      </c>
      <c r="G2043" s="2">
        <v>0</v>
      </c>
    </row>
    <row r="2044" spans="1:7">
      <c r="A2044" s="1" t="s">
        <v>3282</v>
      </c>
      <c r="B2044" s="1" t="s">
        <v>2390</v>
      </c>
      <c r="C2044" s="2">
        <v>500000</v>
      </c>
      <c r="D2044" s="2">
        <v>0</v>
      </c>
      <c r="E2044" s="2">
        <v>0</v>
      </c>
      <c r="F2044" s="2">
        <v>500000</v>
      </c>
      <c r="G2044" s="2">
        <v>0</v>
      </c>
    </row>
    <row r="2045" spans="1:7">
      <c r="A2045" s="1" t="s">
        <v>3283</v>
      </c>
      <c r="B2045" s="1" t="s">
        <v>2999</v>
      </c>
      <c r="C2045" s="2">
        <v>500000</v>
      </c>
      <c r="D2045" s="2">
        <v>0</v>
      </c>
      <c r="E2045" s="2">
        <v>0</v>
      </c>
      <c r="F2045" s="2">
        <v>500000</v>
      </c>
      <c r="G2045" s="2">
        <v>0</v>
      </c>
    </row>
    <row r="2046" spans="1:7">
      <c r="A2046" s="1" t="s">
        <v>3284</v>
      </c>
      <c r="B2046" s="1" t="s">
        <v>2397</v>
      </c>
      <c r="C2046" s="2">
        <v>732762.5</v>
      </c>
      <c r="D2046" s="2">
        <v>30000</v>
      </c>
      <c r="E2046" s="2">
        <v>29337.5</v>
      </c>
      <c r="F2046" s="2">
        <v>732100</v>
      </c>
      <c r="G2046" s="2">
        <v>-662.5</v>
      </c>
    </row>
    <row r="2047" spans="1:7">
      <c r="A2047" s="1" t="s">
        <v>3285</v>
      </c>
      <c r="B2047" s="1" t="s">
        <v>2397</v>
      </c>
      <c r="C2047" s="2">
        <v>732762.5</v>
      </c>
      <c r="D2047" s="2">
        <v>30000</v>
      </c>
      <c r="E2047" s="2">
        <v>29337.5</v>
      </c>
      <c r="F2047" s="2">
        <v>732100</v>
      </c>
      <c r="G2047" s="2">
        <v>-662.5</v>
      </c>
    </row>
    <row r="2048" spans="1:7">
      <c r="A2048" s="1" t="s">
        <v>3286</v>
      </c>
      <c r="B2048" s="1" t="s">
        <v>2400</v>
      </c>
      <c r="C2048" s="2">
        <v>732762.5</v>
      </c>
      <c r="D2048" s="2">
        <v>30000</v>
      </c>
      <c r="E2048" s="2">
        <v>29337.5</v>
      </c>
      <c r="F2048" s="2">
        <v>732100</v>
      </c>
      <c r="G2048" s="2">
        <v>-662.5</v>
      </c>
    </row>
    <row r="2049" spans="1:7">
      <c r="A2049" s="1" t="s">
        <v>3287</v>
      </c>
      <c r="B2049" s="1" t="s">
        <v>2404</v>
      </c>
      <c r="C2049" s="2">
        <v>6962292</v>
      </c>
      <c r="D2049" s="2">
        <v>0</v>
      </c>
      <c r="E2049" s="2">
        <v>1221490.1100000001</v>
      </c>
      <c r="F2049" s="2">
        <v>8183782.1100000003</v>
      </c>
      <c r="G2049" s="2">
        <v>1221490.1100000001</v>
      </c>
    </row>
    <row r="2050" spans="1:7">
      <c r="A2050" s="1" t="s">
        <v>3288</v>
      </c>
      <c r="B2050" s="1" t="s">
        <v>2256</v>
      </c>
      <c r="C2050" s="2">
        <v>1230113.21</v>
      </c>
      <c r="D2050" s="2">
        <v>0</v>
      </c>
      <c r="E2050" s="2">
        <v>179299.74</v>
      </c>
      <c r="F2050" s="2">
        <v>1409412.95</v>
      </c>
      <c r="G2050" s="2">
        <v>179299.74</v>
      </c>
    </row>
    <row r="2051" spans="1:7">
      <c r="A2051" s="1" t="s">
        <v>3289</v>
      </c>
      <c r="B2051" s="1" t="s">
        <v>2266</v>
      </c>
      <c r="C2051" s="2">
        <v>1185002</v>
      </c>
      <c r="D2051" s="2">
        <v>0</v>
      </c>
      <c r="E2051" s="2">
        <v>171493.2</v>
      </c>
      <c r="F2051" s="2">
        <v>1356495.2</v>
      </c>
      <c r="G2051" s="2">
        <v>171493.2</v>
      </c>
    </row>
    <row r="2052" spans="1:7">
      <c r="A2052" s="1" t="s">
        <v>3290</v>
      </c>
      <c r="B2052" s="1" t="s">
        <v>2408</v>
      </c>
      <c r="C2052" s="2">
        <v>1185002</v>
      </c>
      <c r="D2052" s="2">
        <v>0</v>
      </c>
      <c r="E2052" s="2">
        <v>171493.2</v>
      </c>
      <c r="F2052" s="2">
        <v>1356495.2</v>
      </c>
      <c r="G2052" s="2">
        <v>171493.2</v>
      </c>
    </row>
    <row r="2053" spans="1:7">
      <c r="A2053" s="1" t="s">
        <v>3291</v>
      </c>
      <c r="B2053" s="1" t="s">
        <v>2410</v>
      </c>
      <c r="C2053" s="2">
        <v>336306</v>
      </c>
      <c r="D2053" s="2">
        <v>0</v>
      </c>
      <c r="E2053" s="2">
        <v>27913</v>
      </c>
      <c r="F2053" s="2">
        <v>364219</v>
      </c>
      <c r="G2053" s="2">
        <v>27913</v>
      </c>
    </row>
    <row r="2054" spans="1:7">
      <c r="A2054" s="1" t="s">
        <v>3292</v>
      </c>
      <c r="B2054" s="1" t="s">
        <v>2412</v>
      </c>
      <c r="C2054" s="2">
        <v>259974</v>
      </c>
      <c r="D2054" s="2">
        <v>0</v>
      </c>
      <c r="E2054" s="2">
        <v>55714.2</v>
      </c>
      <c r="F2054" s="2">
        <v>315688.2</v>
      </c>
      <c r="G2054" s="2">
        <v>55714.2</v>
      </c>
    </row>
    <row r="2055" spans="1:7">
      <c r="A2055" s="1" t="s">
        <v>3293</v>
      </c>
      <c r="B2055" s="1" t="s">
        <v>2808</v>
      </c>
      <c r="C2055" s="2">
        <v>31665</v>
      </c>
      <c r="D2055" s="2">
        <v>0</v>
      </c>
      <c r="E2055" s="2">
        <v>5312</v>
      </c>
      <c r="F2055" s="2">
        <v>36977</v>
      </c>
      <c r="G2055" s="2">
        <v>5312</v>
      </c>
    </row>
    <row r="2056" spans="1:7">
      <c r="A2056" s="1" t="s">
        <v>3294</v>
      </c>
      <c r="B2056" s="1" t="s">
        <v>2416</v>
      </c>
      <c r="C2056" s="2">
        <v>98289</v>
      </c>
      <c r="D2056" s="2">
        <v>0</v>
      </c>
      <c r="E2056" s="2">
        <v>11264</v>
      </c>
      <c r="F2056" s="2">
        <v>109553</v>
      </c>
      <c r="G2056" s="2">
        <v>11264</v>
      </c>
    </row>
    <row r="2057" spans="1:7">
      <c r="A2057" s="1" t="s">
        <v>3295</v>
      </c>
      <c r="B2057" s="1" t="s">
        <v>2418</v>
      </c>
      <c r="C2057" s="2">
        <v>141071</v>
      </c>
      <c r="D2057" s="2">
        <v>0</v>
      </c>
      <c r="E2057" s="2">
        <v>21951</v>
      </c>
      <c r="F2057" s="2">
        <v>163022</v>
      </c>
      <c r="G2057" s="2">
        <v>21951</v>
      </c>
    </row>
    <row r="2058" spans="1:7">
      <c r="A2058" s="1" t="s">
        <v>3296</v>
      </c>
      <c r="B2058" s="1" t="s">
        <v>2420</v>
      </c>
      <c r="C2058" s="2">
        <v>30900</v>
      </c>
      <c r="D2058" s="2">
        <v>0</v>
      </c>
      <c r="E2058" s="2">
        <v>2219</v>
      </c>
      <c r="F2058" s="2">
        <v>33119</v>
      </c>
      <c r="G2058" s="2">
        <v>2219</v>
      </c>
    </row>
    <row r="2059" spans="1:7">
      <c r="A2059" s="1" t="s">
        <v>3297</v>
      </c>
      <c r="B2059" s="1" t="s">
        <v>2422</v>
      </c>
      <c r="C2059" s="2">
        <v>161844</v>
      </c>
      <c r="D2059" s="2">
        <v>0</v>
      </c>
      <c r="E2059" s="2">
        <v>22855</v>
      </c>
      <c r="F2059" s="2">
        <v>184699</v>
      </c>
      <c r="G2059" s="2">
        <v>22855</v>
      </c>
    </row>
    <row r="2060" spans="1:7">
      <c r="A2060" s="1" t="s">
        <v>3298</v>
      </c>
      <c r="B2060" s="1" t="s">
        <v>2424</v>
      </c>
      <c r="C2060" s="2">
        <v>28560</v>
      </c>
      <c r="D2060" s="2">
        <v>0</v>
      </c>
      <c r="E2060" s="2">
        <v>3665</v>
      </c>
      <c r="F2060" s="2">
        <v>32225</v>
      </c>
      <c r="G2060" s="2">
        <v>3665</v>
      </c>
    </row>
    <row r="2061" spans="1:7">
      <c r="A2061" s="1" t="s">
        <v>3299</v>
      </c>
      <c r="B2061" s="1" t="s">
        <v>2426</v>
      </c>
      <c r="C2061" s="2">
        <v>39332</v>
      </c>
      <c r="D2061" s="2">
        <v>0</v>
      </c>
      <c r="E2061" s="2">
        <v>9888</v>
      </c>
      <c r="F2061" s="2">
        <v>49220</v>
      </c>
      <c r="G2061" s="2">
        <v>9888</v>
      </c>
    </row>
    <row r="2062" spans="1:7">
      <c r="A2062" s="1" t="s">
        <v>3300</v>
      </c>
      <c r="B2062" s="1" t="s">
        <v>2428</v>
      </c>
      <c r="C2062" s="2">
        <v>13304</v>
      </c>
      <c r="D2062" s="2">
        <v>0</v>
      </c>
      <c r="E2062" s="2">
        <v>2512</v>
      </c>
      <c r="F2062" s="2">
        <v>15816</v>
      </c>
      <c r="G2062" s="2">
        <v>2512</v>
      </c>
    </row>
    <row r="2063" spans="1:7">
      <c r="A2063" s="1" t="s">
        <v>3301</v>
      </c>
      <c r="B2063" s="1" t="s">
        <v>2430</v>
      </c>
      <c r="C2063" s="2">
        <v>35970</v>
      </c>
      <c r="D2063" s="2">
        <v>0</v>
      </c>
      <c r="E2063" s="2">
        <v>6160</v>
      </c>
      <c r="F2063" s="2">
        <v>42130</v>
      </c>
      <c r="G2063" s="2">
        <v>6160</v>
      </c>
    </row>
    <row r="2064" spans="1:7">
      <c r="A2064" s="1" t="s">
        <v>3302</v>
      </c>
      <c r="B2064" s="1" t="s">
        <v>2432</v>
      </c>
      <c r="C2064" s="2">
        <v>7787</v>
      </c>
      <c r="D2064" s="2">
        <v>0</v>
      </c>
      <c r="E2064" s="2">
        <v>2040</v>
      </c>
      <c r="F2064" s="2">
        <v>9827</v>
      </c>
      <c r="G2064" s="2">
        <v>2040</v>
      </c>
    </row>
    <row r="2065" spans="1:7">
      <c r="A2065" s="1" t="s">
        <v>3303</v>
      </c>
      <c r="B2065" s="1" t="s">
        <v>2434</v>
      </c>
      <c r="C2065" s="2">
        <v>9052.06</v>
      </c>
      <c r="D2065" s="2">
        <v>0</v>
      </c>
      <c r="E2065" s="2">
        <v>2338.69</v>
      </c>
      <c r="F2065" s="2">
        <v>11390.75</v>
      </c>
      <c r="G2065" s="2">
        <v>2338.69</v>
      </c>
    </row>
    <row r="2066" spans="1:7">
      <c r="A2066" s="1" t="s">
        <v>3304</v>
      </c>
      <c r="B2066" s="1" t="s">
        <v>2436</v>
      </c>
      <c r="C2066" s="2">
        <v>9052.06</v>
      </c>
      <c r="D2066" s="2">
        <v>0</v>
      </c>
      <c r="E2066" s="2">
        <v>2338.69</v>
      </c>
      <c r="F2066" s="2">
        <v>11390.75</v>
      </c>
      <c r="G2066" s="2">
        <v>2338.69</v>
      </c>
    </row>
    <row r="2067" spans="1:7">
      <c r="A2067" s="1" t="s">
        <v>3305</v>
      </c>
      <c r="B2067" s="1" t="s">
        <v>2286</v>
      </c>
      <c r="C2067" s="2">
        <v>35295.08</v>
      </c>
      <c r="D2067" s="2">
        <v>0</v>
      </c>
      <c r="E2067" s="2">
        <v>4098</v>
      </c>
      <c r="F2067" s="2">
        <v>39393.08</v>
      </c>
      <c r="G2067" s="2">
        <v>4098</v>
      </c>
    </row>
    <row r="2068" spans="1:7">
      <c r="A2068" s="1" t="s">
        <v>3306</v>
      </c>
      <c r="B2068" s="1" t="s">
        <v>2439</v>
      </c>
      <c r="C2068" s="2">
        <v>35295.08</v>
      </c>
      <c r="D2068" s="2">
        <v>0</v>
      </c>
      <c r="E2068" s="2">
        <v>4098</v>
      </c>
      <c r="F2068" s="2">
        <v>39393.08</v>
      </c>
      <c r="G2068" s="2">
        <v>4098</v>
      </c>
    </row>
    <row r="2069" spans="1:7">
      <c r="A2069" s="1" t="s">
        <v>3307</v>
      </c>
      <c r="B2069" s="1" t="s">
        <v>2256</v>
      </c>
      <c r="C2069" s="2">
        <v>764.07</v>
      </c>
      <c r="D2069" s="2">
        <v>0</v>
      </c>
      <c r="E2069" s="2">
        <v>1369.85</v>
      </c>
      <c r="F2069" s="2">
        <v>2133.92</v>
      </c>
      <c r="G2069" s="2">
        <v>1369.85</v>
      </c>
    </row>
    <row r="2070" spans="1:7">
      <c r="A2070" s="1" t="s">
        <v>3308</v>
      </c>
      <c r="B2070" s="1" t="s">
        <v>2442</v>
      </c>
      <c r="C2070" s="2">
        <v>764.07</v>
      </c>
      <c r="D2070" s="2">
        <v>0</v>
      </c>
      <c r="E2070" s="2">
        <v>1369.85</v>
      </c>
      <c r="F2070" s="2">
        <v>2133.92</v>
      </c>
      <c r="G2070" s="2">
        <v>1369.85</v>
      </c>
    </row>
    <row r="2071" spans="1:7">
      <c r="A2071" s="1" t="s">
        <v>3309</v>
      </c>
      <c r="B2071" s="1" t="s">
        <v>2444</v>
      </c>
      <c r="C2071" s="2">
        <v>133660.71</v>
      </c>
      <c r="D2071" s="2">
        <v>0</v>
      </c>
      <c r="E2071" s="2">
        <v>104192.7</v>
      </c>
      <c r="F2071" s="2">
        <v>237853.41</v>
      </c>
      <c r="G2071" s="2">
        <v>104192.7</v>
      </c>
    </row>
    <row r="2072" spans="1:7">
      <c r="A2072" s="1" t="s">
        <v>3310</v>
      </c>
      <c r="B2072" s="1" t="s">
        <v>2446</v>
      </c>
      <c r="C2072" s="2">
        <v>133660.71</v>
      </c>
      <c r="D2072" s="2">
        <v>0</v>
      </c>
      <c r="E2072" s="2">
        <v>104192.7</v>
      </c>
      <c r="F2072" s="2">
        <v>237853.41</v>
      </c>
      <c r="G2072" s="2">
        <v>104192.7</v>
      </c>
    </row>
    <row r="2073" spans="1:7">
      <c r="A2073" s="1" t="s">
        <v>3311</v>
      </c>
      <c r="B2073" s="1" t="s">
        <v>2448</v>
      </c>
      <c r="C2073" s="2">
        <v>2745.39</v>
      </c>
      <c r="D2073" s="2">
        <v>0</v>
      </c>
      <c r="E2073" s="2">
        <v>6456.55</v>
      </c>
      <c r="F2073" s="2">
        <v>9201.94</v>
      </c>
      <c r="G2073" s="2">
        <v>6456.55</v>
      </c>
    </row>
    <row r="2074" spans="1:7">
      <c r="A2074" s="1" t="s">
        <v>3312</v>
      </c>
      <c r="B2074" s="1" t="s">
        <v>2450</v>
      </c>
      <c r="C2074" s="2">
        <v>126284.2</v>
      </c>
      <c r="D2074" s="2">
        <v>0</v>
      </c>
      <c r="E2074" s="2">
        <v>97420.1</v>
      </c>
      <c r="F2074" s="2">
        <v>223704.3</v>
      </c>
      <c r="G2074" s="2">
        <v>97420.1</v>
      </c>
    </row>
    <row r="2075" spans="1:7">
      <c r="A2075" s="1" t="s">
        <v>3313</v>
      </c>
      <c r="B2075" s="1" t="s">
        <v>2452</v>
      </c>
      <c r="C2075" s="2">
        <v>4631.12</v>
      </c>
      <c r="D2075" s="2">
        <v>0</v>
      </c>
      <c r="E2075" s="2">
        <v>316.05</v>
      </c>
      <c r="F2075" s="2">
        <v>4947.17</v>
      </c>
      <c r="G2075" s="2">
        <v>316.05</v>
      </c>
    </row>
    <row r="2076" spans="1:7">
      <c r="A2076" s="1" t="s">
        <v>3314</v>
      </c>
      <c r="B2076" s="1" t="s">
        <v>2304</v>
      </c>
      <c r="C2076" s="2">
        <v>1528374.68</v>
      </c>
      <c r="D2076" s="2">
        <v>0</v>
      </c>
      <c r="E2076" s="2">
        <v>256622.82</v>
      </c>
      <c r="F2076" s="2">
        <v>1784997.5</v>
      </c>
      <c r="G2076" s="2">
        <v>256622.82</v>
      </c>
    </row>
    <row r="2077" spans="1:7">
      <c r="A2077" s="1" t="s">
        <v>3315</v>
      </c>
      <c r="B2077" s="1" t="s">
        <v>2458</v>
      </c>
      <c r="C2077" s="2">
        <v>894223.18</v>
      </c>
      <c r="D2077" s="2">
        <v>0</v>
      </c>
      <c r="E2077" s="2">
        <v>157565.82</v>
      </c>
      <c r="F2077" s="2">
        <v>1051789</v>
      </c>
      <c r="G2077" s="2">
        <v>157565.82</v>
      </c>
    </row>
    <row r="2078" spans="1:7">
      <c r="A2078" s="1" t="s">
        <v>3316</v>
      </c>
      <c r="B2078" s="1" t="s">
        <v>2460</v>
      </c>
      <c r="C2078" s="2">
        <v>894223.18</v>
      </c>
      <c r="D2078" s="2">
        <v>0</v>
      </c>
      <c r="E2078" s="2">
        <v>157565.82</v>
      </c>
      <c r="F2078" s="2">
        <v>1051789</v>
      </c>
      <c r="G2078" s="2">
        <v>157565.82</v>
      </c>
    </row>
    <row r="2079" spans="1:7">
      <c r="A2079" s="1" t="s">
        <v>3317</v>
      </c>
      <c r="B2079" s="1" t="s">
        <v>2462</v>
      </c>
      <c r="C2079" s="2">
        <v>629723.5</v>
      </c>
      <c r="D2079" s="2">
        <v>0</v>
      </c>
      <c r="E2079" s="2">
        <v>98225</v>
      </c>
      <c r="F2079" s="2">
        <v>727948.5</v>
      </c>
      <c r="G2079" s="2">
        <v>98225</v>
      </c>
    </row>
    <row r="2080" spans="1:7">
      <c r="A2080" s="1" t="s">
        <v>3318</v>
      </c>
      <c r="B2080" s="1" t="s">
        <v>2464</v>
      </c>
      <c r="C2080" s="2">
        <v>629723.5</v>
      </c>
      <c r="D2080" s="2">
        <v>0</v>
      </c>
      <c r="E2080" s="2">
        <v>98225</v>
      </c>
      <c r="F2080" s="2">
        <v>727948.5</v>
      </c>
      <c r="G2080" s="2">
        <v>98225</v>
      </c>
    </row>
    <row r="2081" spans="1:7">
      <c r="A2081" s="1" t="s">
        <v>3319</v>
      </c>
      <c r="B2081" s="1" t="s">
        <v>2466</v>
      </c>
      <c r="C2081" s="2">
        <v>435397.5</v>
      </c>
      <c r="D2081" s="2">
        <v>0</v>
      </c>
      <c r="E2081" s="2">
        <v>89015.5</v>
      </c>
      <c r="F2081" s="2">
        <v>524413</v>
      </c>
      <c r="G2081" s="2">
        <v>89015.5</v>
      </c>
    </row>
    <row r="2082" spans="1:7">
      <c r="A2082" s="1" t="s">
        <v>3320</v>
      </c>
      <c r="B2082" s="1" t="s">
        <v>2468</v>
      </c>
      <c r="C2082" s="2">
        <v>32667.5</v>
      </c>
      <c r="D2082" s="2">
        <v>0</v>
      </c>
      <c r="E2082" s="2">
        <v>6155.5</v>
      </c>
      <c r="F2082" s="2">
        <v>38823</v>
      </c>
      <c r="G2082" s="2">
        <v>6155.5</v>
      </c>
    </row>
    <row r="2083" spans="1:7">
      <c r="A2083" s="1" t="s">
        <v>3321</v>
      </c>
      <c r="B2083" s="1" t="s">
        <v>2470</v>
      </c>
      <c r="C2083" s="2">
        <v>143460.5</v>
      </c>
      <c r="D2083" s="2">
        <v>0</v>
      </c>
      <c r="E2083" s="2">
        <v>0</v>
      </c>
      <c r="F2083" s="2">
        <v>143460.5</v>
      </c>
      <c r="G2083" s="2">
        <v>0</v>
      </c>
    </row>
    <row r="2084" spans="1:7">
      <c r="A2084" s="1" t="s">
        <v>3322</v>
      </c>
      <c r="B2084" s="1" t="s">
        <v>2472</v>
      </c>
      <c r="C2084" s="2">
        <v>18198</v>
      </c>
      <c r="D2084" s="2">
        <v>0</v>
      </c>
      <c r="E2084" s="2">
        <v>3054</v>
      </c>
      <c r="F2084" s="2">
        <v>21252</v>
      </c>
      <c r="G2084" s="2">
        <v>3054</v>
      </c>
    </row>
    <row r="2085" spans="1:7">
      <c r="A2085" s="1" t="s">
        <v>3323</v>
      </c>
      <c r="B2085" s="1" t="s">
        <v>2474</v>
      </c>
      <c r="C2085" s="2">
        <v>4428</v>
      </c>
      <c r="D2085" s="2">
        <v>0</v>
      </c>
      <c r="E2085" s="2">
        <v>832</v>
      </c>
      <c r="F2085" s="2">
        <v>5260</v>
      </c>
      <c r="G2085" s="2">
        <v>832</v>
      </c>
    </row>
    <row r="2086" spans="1:7">
      <c r="A2086" s="1" t="s">
        <v>3324</v>
      </c>
      <c r="B2086" s="1" t="s">
        <v>2476</v>
      </c>
      <c r="C2086" s="2">
        <v>4428</v>
      </c>
      <c r="D2086" s="2">
        <v>0</v>
      </c>
      <c r="E2086" s="2">
        <v>832</v>
      </c>
      <c r="F2086" s="2">
        <v>5260</v>
      </c>
      <c r="G2086" s="2">
        <v>832</v>
      </c>
    </row>
    <row r="2087" spans="1:7">
      <c r="A2087" s="1" t="s">
        <v>3325</v>
      </c>
      <c r="B2087" s="1" t="s">
        <v>2354</v>
      </c>
      <c r="C2087" s="2">
        <v>195904.4</v>
      </c>
      <c r="D2087" s="2">
        <v>0</v>
      </c>
      <c r="E2087" s="2">
        <v>29832</v>
      </c>
      <c r="F2087" s="2">
        <v>225736.4</v>
      </c>
      <c r="G2087" s="2">
        <v>29832</v>
      </c>
    </row>
    <row r="2088" spans="1:7">
      <c r="A2088" s="1" t="s">
        <v>3326</v>
      </c>
      <c r="B2088" s="1" t="s">
        <v>2483</v>
      </c>
      <c r="C2088" s="2">
        <v>195904.4</v>
      </c>
      <c r="D2088" s="2">
        <v>0</v>
      </c>
      <c r="E2088" s="2">
        <v>29832</v>
      </c>
      <c r="F2088" s="2">
        <v>225736.4</v>
      </c>
      <c r="G2088" s="2">
        <v>29832</v>
      </c>
    </row>
    <row r="2089" spans="1:7">
      <c r="A2089" s="1" t="s">
        <v>3327</v>
      </c>
      <c r="B2089" s="1" t="s">
        <v>2489</v>
      </c>
      <c r="C2089" s="2">
        <v>162611</v>
      </c>
      <c r="D2089" s="2">
        <v>0</v>
      </c>
      <c r="E2089" s="2">
        <v>29832</v>
      </c>
      <c r="F2089" s="2">
        <v>192443</v>
      </c>
      <c r="G2089" s="2">
        <v>29832</v>
      </c>
    </row>
    <row r="2090" spans="1:7">
      <c r="A2090" s="1" t="s">
        <v>3328</v>
      </c>
      <c r="B2090" s="1" t="s">
        <v>2491</v>
      </c>
      <c r="C2090" s="2">
        <v>33293.4</v>
      </c>
      <c r="D2090" s="2">
        <v>0</v>
      </c>
      <c r="E2090" s="2">
        <v>0</v>
      </c>
      <c r="F2090" s="2">
        <v>33293.4</v>
      </c>
      <c r="G2090" s="2">
        <v>0</v>
      </c>
    </row>
    <row r="2091" spans="1:7">
      <c r="A2091" s="1" t="s">
        <v>3329</v>
      </c>
      <c r="B2091" s="1" t="s">
        <v>2370</v>
      </c>
      <c r="C2091" s="2">
        <v>2050688</v>
      </c>
      <c r="D2091" s="2">
        <v>0</v>
      </c>
      <c r="E2091" s="2">
        <v>318934</v>
      </c>
      <c r="F2091" s="2">
        <v>2369622</v>
      </c>
      <c r="G2091" s="2">
        <v>318934</v>
      </c>
    </row>
    <row r="2092" spans="1:7">
      <c r="A2092" s="1" t="s">
        <v>3330</v>
      </c>
      <c r="B2092" s="1" t="s">
        <v>1038</v>
      </c>
      <c r="C2092" s="2">
        <v>2050688</v>
      </c>
      <c r="D2092" s="2">
        <v>0</v>
      </c>
      <c r="E2092" s="2">
        <v>318934</v>
      </c>
      <c r="F2092" s="2">
        <v>2369622</v>
      </c>
      <c r="G2092" s="2">
        <v>318934</v>
      </c>
    </row>
    <row r="2093" spans="1:7">
      <c r="A2093" s="1" t="s">
        <v>3331</v>
      </c>
      <c r="B2093" s="1" t="s">
        <v>2495</v>
      </c>
      <c r="C2093" s="2">
        <v>2050688</v>
      </c>
      <c r="D2093" s="2">
        <v>0</v>
      </c>
      <c r="E2093" s="2">
        <v>318934</v>
      </c>
      <c r="F2093" s="2">
        <v>2369622</v>
      </c>
      <c r="G2093" s="2">
        <v>318934</v>
      </c>
    </row>
    <row r="2094" spans="1:7">
      <c r="A2094" s="1" t="s">
        <v>3332</v>
      </c>
      <c r="B2094" s="1" t="s">
        <v>2497</v>
      </c>
      <c r="C2094" s="2">
        <v>457720</v>
      </c>
      <c r="D2094" s="2">
        <v>0</v>
      </c>
      <c r="E2094" s="2">
        <v>103616.85</v>
      </c>
      <c r="F2094" s="2">
        <v>561336.85</v>
      </c>
      <c r="G2094" s="2">
        <v>103616.85</v>
      </c>
    </row>
    <row r="2095" spans="1:7">
      <c r="A2095" s="1" t="s">
        <v>3333</v>
      </c>
      <c r="B2095" s="1" t="s">
        <v>2497</v>
      </c>
      <c r="C2095" s="2">
        <v>457720</v>
      </c>
      <c r="D2095" s="2">
        <v>0</v>
      </c>
      <c r="E2095" s="2">
        <v>103616.85</v>
      </c>
      <c r="F2095" s="2">
        <v>561336.85</v>
      </c>
      <c r="G2095" s="2">
        <v>103616.85</v>
      </c>
    </row>
    <row r="2096" spans="1:7">
      <c r="A2096" s="1" t="s">
        <v>3334</v>
      </c>
      <c r="B2096" s="1" t="s">
        <v>2500</v>
      </c>
      <c r="C2096" s="2">
        <v>457720</v>
      </c>
      <c r="D2096" s="2">
        <v>0</v>
      </c>
      <c r="E2096" s="2">
        <v>103616.85</v>
      </c>
      <c r="F2096" s="2">
        <v>561336.85</v>
      </c>
      <c r="G2096" s="2">
        <v>103616.85</v>
      </c>
    </row>
    <row r="2097" spans="1:7">
      <c r="A2097" s="1" t="s">
        <v>3335</v>
      </c>
      <c r="B2097" s="1" t="s">
        <v>2502</v>
      </c>
      <c r="C2097" s="2">
        <v>1349856</v>
      </c>
      <c r="D2097" s="2">
        <v>0</v>
      </c>
      <c r="E2097" s="2">
        <v>219848</v>
      </c>
      <c r="F2097" s="2">
        <v>1569704</v>
      </c>
      <c r="G2097" s="2">
        <v>219848</v>
      </c>
    </row>
    <row r="2098" spans="1:7">
      <c r="A2098" s="1" t="s">
        <v>3336</v>
      </c>
      <c r="B2098" s="1" t="s">
        <v>2502</v>
      </c>
      <c r="C2098" s="2">
        <v>1349856</v>
      </c>
      <c r="D2098" s="2">
        <v>0</v>
      </c>
      <c r="E2098" s="2">
        <v>219848</v>
      </c>
      <c r="F2098" s="2">
        <v>1569704</v>
      </c>
      <c r="G2098" s="2">
        <v>219848</v>
      </c>
    </row>
    <row r="2099" spans="1:7">
      <c r="A2099" s="1" t="s">
        <v>3337</v>
      </c>
      <c r="B2099" s="1" t="s">
        <v>2505</v>
      </c>
      <c r="C2099" s="2">
        <v>1287120</v>
      </c>
      <c r="D2099" s="2">
        <v>0</v>
      </c>
      <c r="E2099" s="2">
        <v>190320</v>
      </c>
      <c r="F2099" s="2">
        <v>1477440</v>
      </c>
      <c r="G2099" s="2">
        <v>190320</v>
      </c>
    </row>
    <row r="2100" spans="1:7">
      <c r="A2100" s="1" t="s">
        <v>3338</v>
      </c>
      <c r="B2100" s="1" t="s">
        <v>2507</v>
      </c>
      <c r="C2100" s="2">
        <v>62736</v>
      </c>
      <c r="D2100" s="2">
        <v>0</v>
      </c>
      <c r="E2100" s="2">
        <v>29528</v>
      </c>
      <c r="F2100" s="2">
        <v>92264</v>
      </c>
      <c r="G2100" s="2">
        <v>29528</v>
      </c>
    </row>
    <row r="2101" spans="1:7">
      <c r="A2101" s="1" t="s">
        <v>3339</v>
      </c>
      <c r="B2101" s="1" t="s">
        <v>2514</v>
      </c>
      <c r="C2101" s="2">
        <v>15975</v>
      </c>
      <c r="D2101" s="2">
        <v>0</v>
      </c>
      <c r="E2101" s="2">
        <v>9144</v>
      </c>
      <c r="F2101" s="2">
        <v>25119</v>
      </c>
      <c r="G2101" s="2">
        <v>9144</v>
      </c>
    </row>
    <row r="2102" spans="1:7">
      <c r="A2102" s="1" t="s">
        <v>3340</v>
      </c>
      <c r="B2102" s="1" t="s">
        <v>2516</v>
      </c>
      <c r="C2102" s="2">
        <v>15975</v>
      </c>
      <c r="D2102" s="2">
        <v>0</v>
      </c>
      <c r="E2102" s="2">
        <v>9144</v>
      </c>
      <c r="F2102" s="2">
        <v>25119</v>
      </c>
      <c r="G2102" s="2">
        <v>9144</v>
      </c>
    </row>
    <row r="2103" spans="1:7">
      <c r="A2103" s="1" t="s">
        <v>3341</v>
      </c>
      <c r="B2103" s="1" t="s">
        <v>2518</v>
      </c>
      <c r="C2103" s="2">
        <v>15975</v>
      </c>
      <c r="D2103" s="2">
        <v>0</v>
      </c>
      <c r="E2103" s="2">
        <v>9144</v>
      </c>
      <c r="F2103" s="2">
        <v>25119</v>
      </c>
      <c r="G2103" s="2">
        <v>9144</v>
      </c>
    </row>
    <row r="2104" spans="1:7">
      <c r="A2104" s="1" t="s">
        <v>3342</v>
      </c>
      <c r="B2104" s="1" t="s">
        <v>2520</v>
      </c>
      <c r="C2104" s="2">
        <v>7943710.9400000004</v>
      </c>
      <c r="D2104" s="2">
        <v>0</v>
      </c>
      <c r="E2104" s="2">
        <v>1073766.3999999999</v>
      </c>
      <c r="F2104" s="2">
        <v>9017477.3399999999</v>
      </c>
      <c r="G2104" s="2">
        <v>1073766.3999999999</v>
      </c>
    </row>
    <row r="2105" spans="1:7">
      <c r="A2105" s="1" t="s">
        <v>3343</v>
      </c>
      <c r="B2105" s="1" t="s">
        <v>2256</v>
      </c>
      <c r="C2105" s="2">
        <v>7368266.1399999997</v>
      </c>
      <c r="D2105" s="2">
        <v>0</v>
      </c>
      <c r="E2105" s="2">
        <v>944763.4</v>
      </c>
      <c r="F2105" s="2">
        <v>8313029.54</v>
      </c>
      <c r="G2105" s="2">
        <v>944763.4</v>
      </c>
    </row>
    <row r="2106" spans="1:7">
      <c r="A2106" s="1" t="s">
        <v>3344</v>
      </c>
      <c r="B2106" s="1" t="s">
        <v>2258</v>
      </c>
      <c r="C2106" s="2">
        <v>2298976.7999999998</v>
      </c>
      <c r="D2106" s="2">
        <v>0</v>
      </c>
      <c r="E2106" s="2">
        <v>124586.57</v>
      </c>
      <c r="F2106" s="2">
        <v>2423563.37</v>
      </c>
      <c r="G2106" s="2">
        <v>124586.57</v>
      </c>
    </row>
    <row r="2107" spans="1:7">
      <c r="A2107" s="1" t="s">
        <v>3345</v>
      </c>
      <c r="B2107" s="1" t="s">
        <v>2524</v>
      </c>
      <c r="C2107" s="2">
        <v>527512.46</v>
      </c>
      <c r="D2107" s="2">
        <v>0</v>
      </c>
      <c r="E2107" s="2">
        <v>29389.25</v>
      </c>
      <c r="F2107" s="2">
        <v>556901.71</v>
      </c>
      <c r="G2107" s="2">
        <v>29389.25</v>
      </c>
    </row>
    <row r="2108" spans="1:7">
      <c r="A2108" s="1" t="s">
        <v>3346</v>
      </c>
      <c r="B2108" s="1" t="s">
        <v>2526</v>
      </c>
      <c r="C2108" s="2">
        <v>1593626.75</v>
      </c>
      <c r="D2108" s="2">
        <v>0</v>
      </c>
      <c r="E2108" s="2">
        <v>86520.5</v>
      </c>
      <c r="F2108" s="2">
        <v>1680147.25</v>
      </c>
      <c r="G2108" s="2">
        <v>86520.5</v>
      </c>
    </row>
    <row r="2109" spans="1:7">
      <c r="A2109" s="1" t="s">
        <v>3347</v>
      </c>
      <c r="B2109" s="1" t="s">
        <v>2528</v>
      </c>
      <c r="C2109" s="2">
        <v>34377.120000000003</v>
      </c>
      <c r="D2109" s="2">
        <v>0</v>
      </c>
      <c r="E2109" s="2">
        <v>1886.32</v>
      </c>
      <c r="F2109" s="2">
        <v>36263.440000000002</v>
      </c>
      <c r="G2109" s="2">
        <v>1886.32</v>
      </c>
    </row>
    <row r="2110" spans="1:7">
      <c r="A2110" s="1" t="s">
        <v>3348</v>
      </c>
      <c r="B2110" s="1" t="s">
        <v>2530</v>
      </c>
      <c r="C2110" s="2">
        <v>143460.47</v>
      </c>
      <c r="D2110" s="2">
        <v>0</v>
      </c>
      <c r="E2110" s="2">
        <v>6790.5</v>
      </c>
      <c r="F2110" s="2">
        <v>150250.97</v>
      </c>
      <c r="G2110" s="2">
        <v>6790.5</v>
      </c>
    </row>
    <row r="2111" spans="1:7">
      <c r="A2111" s="1" t="s">
        <v>3349</v>
      </c>
      <c r="B2111" s="1" t="s">
        <v>2532</v>
      </c>
      <c r="C2111" s="2">
        <v>66772.800000000003</v>
      </c>
      <c r="D2111" s="2">
        <v>0</v>
      </c>
      <c r="E2111" s="2">
        <v>3459.8</v>
      </c>
      <c r="F2111" s="2">
        <v>70232.600000000006</v>
      </c>
      <c r="G2111" s="2">
        <v>3459.8</v>
      </c>
    </row>
    <row r="2112" spans="1:7">
      <c r="A2112" s="1" t="s">
        <v>3350</v>
      </c>
      <c r="B2112" s="1" t="s">
        <v>2534</v>
      </c>
      <c r="C2112" s="2">
        <v>47085</v>
      </c>
      <c r="D2112" s="2">
        <v>0</v>
      </c>
      <c r="E2112" s="2">
        <v>1795.8</v>
      </c>
      <c r="F2112" s="2">
        <v>48880.800000000003</v>
      </c>
      <c r="G2112" s="2">
        <v>1795.8</v>
      </c>
    </row>
    <row r="2113" spans="1:7">
      <c r="A2113" s="1" t="s">
        <v>3351</v>
      </c>
      <c r="B2113" s="1" t="s">
        <v>2538</v>
      </c>
      <c r="C2113" s="2">
        <v>29602.67</v>
      </c>
      <c r="D2113" s="2">
        <v>0</v>
      </c>
      <c r="E2113" s="2">
        <v>1534.9</v>
      </c>
      <c r="F2113" s="2">
        <v>31137.57</v>
      </c>
      <c r="G2113" s="2">
        <v>1534.9</v>
      </c>
    </row>
    <row r="2114" spans="1:7">
      <c r="A2114" s="1" t="s">
        <v>3352</v>
      </c>
      <c r="B2114" s="1" t="s">
        <v>2266</v>
      </c>
      <c r="C2114" s="2">
        <v>28809</v>
      </c>
      <c r="D2114" s="2">
        <v>0</v>
      </c>
      <c r="E2114" s="2">
        <v>7220</v>
      </c>
      <c r="F2114" s="2">
        <v>36029</v>
      </c>
      <c r="G2114" s="2">
        <v>7220</v>
      </c>
    </row>
    <row r="2115" spans="1:7">
      <c r="A2115" s="1" t="s">
        <v>3353</v>
      </c>
      <c r="B2115" s="1" t="s">
        <v>2541</v>
      </c>
      <c r="C2115" s="2">
        <v>28809</v>
      </c>
      <c r="D2115" s="2">
        <v>0</v>
      </c>
      <c r="E2115" s="2">
        <v>7220</v>
      </c>
      <c r="F2115" s="2">
        <v>36029</v>
      </c>
      <c r="G2115" s="2">
        <v>7220</v>
      </c>
    </row>
    <row r="2116" spans="1:7">
      <c r="A2116" s="1" t="s">
        <v>3354</v>
      </c>
      <c r="B2116" s="1" t="s">
        <v>2282</v>
      </c>
      <c r="C2116" s="2">
        <v>55798</v>
      </c>
      <c r="D2116" s="2">
        <v>0</v>
      </c>
      <c r="E2116" s="2">
        <v>0</v>
      </c>
      <c r="F2116" s="2">
        <v>55798</v>
      </c>
      <c r="G2116" s="2">
        <v>0</v>
      </c>
    </row>
    <row r="2117" spans="1:7">
      <c r="A2117" s="1" t="s">
        <v>3355</v>
      </c>
      <c r="B2117" s="1" t="s">
        <v>2546</v>
      </c>
      <c r="C2117" s="2">
        <v>55798</v>
      </c>
      <c r="D2117" s="2">
        <v>0</v>
      </c>
      <c r="E2117" s="2">
        <v>0</v>
      </c>
      <c r="F2117" s="2">
        <v>55798</v>
      </c>
      <c r="G2117" s="2">
        <v>0</v>
      </c>
    </row>
    <row r="2118" spans="1:7">
      <c r="A2118" s="1" t="s">
        <v>3356</v>
      </c>
      <c r="B2118" s="1" t="s">
        <v>2286</v>
      </c>
      <c r="C2118" s="2">
        <v>14910.75</v>
      </c>
      <c r="D2118" s="2">
        <v>0</v>
      </c>
      <c r="E2118" s="2">
        <v>705.83</v>
      </c>
      <c r="F2118" s="2">
        <v>15616.58</v>
      </c>
      <c r="G2118" s="2">
        <v>705.83</v>
      </c>
    </row>
    <row r="2119" spans="1:7">
      <c r="A2119" s="1" t="s">
        <v>3357</v>
      </c>
      <c r="B2119" s="1" t="s">
        <v>2549</v>
      </c>
      <c r="C2119" s="2">
        <v>14910.75</v>
      </c>
      <c r="D2119" s="2">
        <v>0</v>
      </c>
      <c r="E2119" s="2">
        <v>705.83</v>
      </c>
      <c r="F2119" s="2">
        <v>15616.58</v>
      </c>
      <c r="G2119" s="2">
        <v>705.83</v>
      </c>
    </row>
    <row r="2120" spans="1:7">
      <c r="A2120" s="1" t="s">
        <v>3358</v>
      </c>
      <c r="B2120" s="1" t="s">
        <v>2256</v>
      </c>
      <c r="C2120" s="2">
        <v>4969771.59</v>
      </c>
      <c r="D2120" s="2">
        <v>0</v>
      </c>
      <c r="E2120" s="2">
        <v>812251</v>
      </c>
      <c r="F2120" s="2">
        <v>5782022.5899999999</v>
      </c>
      <c r="G2120" s="2">
        <v>812251</v>
      </c>
    </row>
    <row r="2121" spans="1:7">
      <c r="A2121" s="1" t="s">
        <v>3359</v>
      </c>
      <c r="B2121" s="1" t="s">
        <v>2886</v>
      </c>
      <c r="C2121" s="2">
        <v>104.45</v>
      </c>
      <c r="D2121" s="2">
        <v>0</v>
      </c>
      <c r="E2121" s="2">
        <v>0</v>
      </c>
      <c r="F2121" s="2">
        <v>104.45</v>
      </c>
      <c r="G2121" s="2">
        <v>0</v>
      </c>
    </row>
    <row r="2122" spans="1:7">
      <c r="A2122" s="1" t="s">
        <v>3360</v>
      </c>
      <c r="B2122" s="1" t="s">
        <v>1956</v>
      </c>
      <c r="C2122" s="2">
        <v>100043.01</v>
      </c>
      <c r="D2122" s="2">
        <v>0</v>
      </c>
      <c r="E2122" s="2">
        <v>0</v>
      </c>
      <c r="F2122" s="2">
        <v>100043.01</v>
      </c>
      <c r="G2122" s="2">
        <v>0</v>
      </c>
    </row>
    <row r="2123" spans="1:7">
      <c r="A2123" s="1" t="s">
        <v>3361</v>
      </c>
      <c r="B2123" s="1" t="s">
        <v>2555</v>
      </c>
      <c r="C2123" s="2">
        <v>4869624.13</v>
      </c>
      <c r="D2123" s="2">
        <v>0</v>
      </c>
      <c r="E2123" s="2">
        <v>812251</v>
      </c>
      <c r="F2123" s="2">
        <v>5681875.1299999999</v>
      </c>
      <c r="G2123" s="2">
        <v>812251</v>
      </c>
    </row>
    <row r="2124" spans="1:7">
      <c r="A2124" s="1" t="s">
        <v>3362</v>
      </c>
      <c r="B2124" s="1" t="s">
        <v>2563</v>
      </c>
      <c r="C2124" s="2">
        <v>63217</v>
      </c>
      <c r="D2124" s="2">
        <v>0</v>
      </c>
      <c r="E2124" s="2">
        <v>8506</v>
      </c>
      <c r="F2124" s="2">
        <v>71723</v>
      </c>
      <c r="G2124" s="2">
        <v>8506</v>
      </c>
    </row>
    <row r="2125" spans="1:7">
      <c r="A2125" s="1" t="s">
        <v>3363</v>
      </c>
      <c r="B2125" s="1" t="s">
        <v>2310</v>
      </c>
      <c r="C2125" s="2">
        <v>63217</v>
      </c>
      <c r="D2125" s="2">
        <v>0</v>
      </c>
      <c r="E2125" s="2">
        <v>8506</v>
      </c>
      <c r="F2125" s="2">
        <v>71723</v>
      </c>
      <c r="G2125" s="2">
        <v>8506</v>
      </c>
    </row>
    <row r="2126" spans="1:7">
      <c r="A2126" s="1" t="s">
        <v>3364</v>
      </c>
      <c r="B2126" s="1" t="s">
        <v>2566</v>
      </c>
      <c r="C2126" s="2">
        <v>35560</v>
      </c>
      <c r="D2126" s="2">
        <v>0</v>
      </c>
      <c r="E2126" s="2">
        <v>3646</v>
      </c>
      <c r="F2126" s="2">
        <v>39206</v>
      </c>
      <c r="G2126" s="2">
        <v>3646</v>
      </c>
    </row>
    <row r="2127" spans="1:7">
      <c r="A2127" s="1" t="s">
        <v>3365</v>
      </c>
      <c r="B2127" s="1" t="s">
        <v>2568</v>
      </c>
      <c r="C2127" s="2">
        <v>15364</v>
      </c>
      <c r="D2127" s="2">
        <v>0</v>
      </c>
      <c r="E2127" s="2">
        <v>1364</v>
      </c>
      <c r="F2127" s="2">
        <v>16728</v>
      </c>
      <c r="G2127" s="2">
        <v>1364</v>
      </c>
    </row>
    <row r="2128" spans="1:7">
      <c r="A2128" s="1" t="s">
        <v>3366</v>
      </c>
      <c r="B2128" s="1" t="s">
        <v>2570</v>
      </c>
      <c r="C2128" s="2">
        <v>4898</v>
      </c>
      <c r="D2128" s="2">
        <v>0</v>
      </c>
      <c r="E2128" s="2">
        <v>434</v>
      </c>
      <c r="F2128" s="2">
        <v>5332</v>
      </c>
      <c r="G2128" s="2">
        <v>434</v>
      </c>
    </row>
    <row r="2129" spans="1:7">
      <c r="A2129" s="1" t="s">
        <v>3367</v>
      </c>
      <c r="B2129" s="1" t="s">
        <v>2572</v>
      </c>
      <c r="C2129" s="2">
        <v>62</v>
      </c>
      <c r="D2129" s="2">
        <v>0</v>
      </c>
      <c r="E2129" s="2">
        <v>62</v>
      </c>
      <c r="F2129" s="2">
        <v>124</v>
      </c>
      <c r="G2129" s="2">
        <v>62</v>
      </c>
    </row>
    <row r="2130" spans="1:7">
      <c r="A2130" s="1" t="s">
        <v>3368</v>
      </c>
      <c r="B2130" s="1" t="s">
        <v>2574</v>
      </c>
      <c r="C2130" s="2">
        <v>804</v>
      </c>
      <c r="D2130" s="2">
        <v>0</v>
      </c>
      <c r="E2130" s="2">
        <v>236</v>
      </c>
      <c r="F2130" s="2">
        <v>1040</v>
      </c>
      <c r="G2130" s="2">
        <v>236</v>
      </c>
    </row>
    <row r="2131" spans="1:7">
      <c r="A2131" s="1" t="s">
        <v>3369</v>
      </c>
      <c r="B2131" s="1" t="s">
        <v>2576</v>
      </c>
      <c r="C2131" s="2">
        <v>4087</v>
      </c>
      <c r="D2131" s="2">
        <v>0</v>
      </c>
      <c r="E2131" s="2">
        <v>372</v>
      </c>
      <c r="F2131" s="2">
        <v>4459</v>
      </c>
      <c r="G2131" s="2">
        <v>372</v>
      </c>
    </row>
    <row r="2132" spans="1:7">
      <c r="A2132" s="1" t="s">
        <v>3370</v>
      </c>
      <c r="B2132" s="1" t="s">
        <v>2578</v>
      </c>
      <c r="C2132" s="2">
        <v>1298</v>
      </c>
      <c r="D2132" s="2">
        <v>0</v>
      </c>
      <c r="E2132" s="2">
        <v>186</v>
      </c>
      <c r="F2132" s="2">
        <v>1484</v>
      </c>
      <c r="G2132" s="2">
        <v>186</v>
      </c>
    </row>
    <row r="2133" spans="1:7">
      <c r="A2133" s="1" t="s">
        <v>3371</v>
      </c>
      <c r="B2133" s="1" t="s">
        <v>2580</v>
      </c>
      <c r="C2133" s="2">
        <v>3591</v>
      </c>
      <c r="D2133" s="2">
        <v>0</v>
      </c>
      <c r="E2133" s="2">
        <v>558</v>
      </c>
      <c r="F2133" s="2">
        <v>4149</v>
      </c>
      <c r="G2133" s="2">
        <v>558</v>
      </c>
    </row>
    <row r="2134" spans="1:7">
      <c r="A2134" s="1" t="s">
        <v>3372</v>
      </c>
      <c r="B2134" s="1" t="s">
        <v>2582</v>
      </c>
      <c r="C2134" s="2">
        <v>744</v>
      </c>
      <c r="D2134" s="2">
        <v>0</v>
      </c>
      <c r="E2134" s="2">
        <v>62</v>
      </c>
      <c r="F2134" s="2">
        <v>806</v>
      </c>
      <c r="G2134" s="2">
        <v>62</v>
      </c>
    </row>
    <row r="2135" spans="1:7">
      <c r="A2135" s="1" t="s">
        <v>3373</v>
      </c>
      <c r="B2135" s="1" t="s">
        <v>2584</v>
      </c>
      <c r="C2135" s="2">
        <v>2728</v>
      </c>
      <c r="D2135" s="2">
        <v>0</v>
      </c>
      <c r="E2135" s="2">
        <v>124</v>
      </c>
      <c r="F2135" s="2">
        <v>2852</v>
      </c>
      <c r="G2135" s="2">
        <v>124</v>
      </c>
    </row>
    <row r="2136" spans="1:7">
      <c r="A2136" s="1" t="s">
        <v>3374</v>
      </c>
      <c r="B2136" s="1" t="s">
        <v>2586</v>
      </c>
      <c r="C2136" s="2">
        <v>930</v>
      </c>
      <c r="D2136" s="2">
        <v>0</v>
      </c>
      <c r="E2136" s="2">
        <v>62</v>
      </c>
      <c r="F2136" s="2">
        <v>992</v>
      </c>
      <c r="G2136" s="2">
        <v>62</v>
      </c>
    </row>
    <row r="2137" spans="1:7">
      <c r="A2137" s="1" t="s">
        <v>3375</v>
      </c>
      <c r="B2137" s="1" t="s">
        <v>2588</v>
      </c>
      <c r="C2137" s="2">
        <v>62</v>
      </c>
      <c r="D2137" s="2">
        <v>0</v>
      </c>
      <c r="E2137" s="2">
        <v>62</v>
      </c>
      <c r="F2137" s="2">
        <v>124</v>
      </c>
      <c r="G2137" s="2">
        <v>62</v>
      </c>
    </row>
    <row r="2138" spans="1:7">
      <c r="A2138" s="1" t="s">
        <v>3376</v>
      </c>
      <c r="B2138" s="1" t="s">
        <v>2592</v>
      </c>
      <c r="C2138" s="2">
        <v>620</v>
      </c>
      <c r="D2138" s="2">
        <v>0</v>
      </c>
      <c r="E2138" s="2">
        <v>124</v>
      </c>
      <c r="F2138" s="2">
        <v>744</v>
      </c>
      <c r="G2138" s="2">
        <v>124</v>
      </c>
    </row>
    <row r="2139" spans="1:7">
      <c r="A2139" s="1" t="s">
        <v>3377</v>
      </c>
      <c r="B2139" s="1" t="s">
        <v>2594</v>
      </c>
      <c r="C2139" s="2">
        <v>372</v>
      </c>
      <c r="D2139" s="2">
        <v>0</v>
      </c>
      <c r="E2139" s="2">
        <v>0</v>
      </c>
      <c r="F2139" s="2">
        <v>372</v>
      </c>
      <c r="G2139" s="2">
        <v>0</v>
      </c>
    </row>
    <row r="2140" spans="1:7">
      <c r="A2140" s="1" t="s">
        <v>3378</v>
      </c>
      <c r="B2140" s="1" t="s">
        <v>2596</v>
      </c>
      <c r="C2140" s="2">
        <v>27657</v>
      </c>
      <c r="D2140" s="2">
        <v>0</v>
      </c>
      <c r="E2140" s="2">
        <v>4860</v>
      </c>
      <c r="F2140" s="2">
        <v>32517</v>
      </c>
      <c r="G2140" s="2">
        <v>4860</v>
      </c>
    </row>
    <row r="2141" spans="1:7">
      <c r="A2141" s="1" t="s">
        <v>3379</v>
      </c>
      <c r="B2141" s="1" t="s">
        <v>2354</v>
      </c>
      <c r="C2141" s="2">
        <v>471390</v>
      </c>
      <c r="D2141" s="2">
        <v>0</v>
      </c>
      <c r="E2141" s="2">
        <v>108039</v>
      </c>
      <c r="F2141" s="2">
        <v>579429</v>
      </c>
      <c r="G2141" s="2">
        <v>108039</v>
      </c>
    </row>
    <row r="2142" spans="1:7">
      <c r="A2142" s="1" t="s">
        <v>3380</v>
      </c>
      <c r="B2142" s="1" t="s">
        <v>2356</v>
      </c>
      <c r="C2142" s="2">
        <v>91101</v>
      </c>
      <c r="D2142" s="2">
        <v>0</v>
      </c>
      <c r="E2142" s="2">
        <v>30374</v>
      </c>
      <c r="F2142" s="2">
        <v>121475</v>
      </c>
      <c r="G2142" s="2">
        <v>30374</v>
      </c>
    </row>
    <row r="2143" spans="1:7">
      <c r="A2143" s="1" t="s">
        <v>3381</v>
      </c>
      <c r="B2143" s="1" t="s">
        <v>2600</v>
      </c>
      <c r="C2143" s="2">
        <v>91101</v>
      </c>
      <c r="D2143" s="2">
        <v>0</v>
      </c>
      <c r="E2143" s="2">
        <v>30374</v>
      </c>
      <c r="F2143" s="2">
        <v>121475</v>
      </c>
      <c r="G2143" s="2">
        <v>30374</v>
      </c>
    </row>
    <row r="2144" spans="1:7">
      <c r="A2144" s="1" t="s">
        <v>3382</v>
      </c>
      <c r="B2144" s="1" t="s">
        <v>2483</v>
      </c>
      <c r="C2144" s="2">
        <v>380289</v>
      </c>
      <c r="D2144" s="2">
        <v>0</v>
      </c>
      <c r="E2144" s="2">
        <v>77528</v>
      </c>
      <c r="F2144" s="2">
        <v>457817</v>
      </c>
      <c r="G2144" s="2">
        <v>77528</v>
      </c>
    </row>
    <row r="2145" spans="1:7">
      <c r="A2145" s="1" t="s">
        <v>3383</v>
      </c>
      <c r="B2145" s="1" t="s">
        <v>2603</v>
      </c>
      <c r="C2145" s="2">
        <v>380289</v>
      </c>
      <c r="D2145" s="2">
        <v>0</v>
      </c>
      <c r="E2145" s="2">
        <v>77528</v>
      </c>
      <c r="F2145" s="2">
        <v>457817</v>
      </c>
      <c r="G2145" s="2">
        <v>77528</v>
      </c>
    </row>
    <row r="2146" spans="1:7">
      <c r="A2146" s="1" t="s">
        <v>3384</v>
      </c>
      <c r="B2146" s="1" t="s">
        <v>2366</v>
      </c>
      <c r="C2146" s="2">
        <v>0</v>
      </c>
      <c r="D2146" s="2">
        <v>0</v>
      </c>
      <c r="E2146" s="2">
        <v>137</v>
      </c>
      <c r="F2146" s="2">
        <v>137</v>
      </c>
      <c r="G2146" s="2">
        <v>137</v>
      </c>
    </row>
    <row r="2147" spans="1:7">
      <c r="A2147" s="1" t="s">
        <v>3385</v>
      </c>
      <c r="B2147" s="1" t="s">
        <v>2606</v>
      </c>
      <c r="C2147" s="2">
        <v>0</v>
      </c>
      <c r="D2147" s="2">
        <v>0</v>
      </c>
      <c r="E2147" s="2">
        <v>137</v>
      </c>
      <c r="F2147" s="2">
        <v>137</v>
      </c>
      <c r="G2147" s="2">
        <v>137</v>
      </c>
    </row>
    <row r="2148" spans="1:7">
      <c r="A2148" s="1" t="s">
        <v>3386</v>
      </c>
      <c r="B2148" s="1" t="s">
        <v>2370</v>
      </c>
      <c r="C2148" s="2">
        <v>36559</v>
      </c>
      <c r="D2148" s="2">
        <v>0</v>
      </c>
      <c r="E2148" s="2">
        <v>9022</v>
      </c>
      <c r="F2148" s="2">
        <v>45581</v>
      </c>
      <c r="G2148" s="2">
        <v>9022</v>
      </c>
    </row>
    <row r="2149" spans="1:7">
      <c r="A2149" s="1" t="s">
        <v>3387</v>
      </c>
      <c r="B2149" s="1" t="s">
        <v>2372</v>
      </c>
      <c r="C2149" s="2">
        <v>36559</v>
      </c>
      <c r="D2149" s="2">
        <v>0</v>
      </c>
      <c r="E2149" s="2">
        <v>9022</v>
      </c>
      <c r="F2149" s="2">
        <v>45581</v>
      </c>
      <c r="G2149" s="2">
        <v>9022</v>
      </c>
    </row>
    <row r="2150" spans="1:7">
      <c r="A2150" s="1" t="s">
        <v>3388</v>
      </c>
      <c r="B2150" s="1" t="s">
        <v>2610</v>
      </c>
      <c r="C2150" s="2">
        <v>36559</v>
      </c>
      <c r="D2150" s="2">
        <v>0</v>
      </c>
      <c r="E2150" s="2">
        <v>9022</v>
      </c>
      <c r="F2150" s="2">
        <v>45581</v>
      </c>
      <c r="G2150" s="2">
        <v>9022</v>
      </c>
    </row>
    <row r="2151" spans="1:7">
      <c r="A2151" s="1" t="s">
        <v>3389</v>
      </c>
      <c r="B2151" s="1" t="s">
        <v>2384</v>
      </c>
      <c r="C2151" s="2">
        <v>2560.8000000000002</v>
      </c>
      <c r="D2151" s="2">
        <v>0</v>
      </c>
      <c r="E2151" s="2">
        <v>0</v>
      </c>
      <c r="F2151" s="2">
        <v>2560.8000000000002</v>
      </c>
      <c r="G2151" s="2">
        <v>0</v>
      </c>
    </row>
    <row r="2152" spans="1:7">
      <c r="A2152" s="1" t="s">
        <v>3390</v>
      </c>
      <c r="B2152" s="1" t="s">
        <v>2384</v>
      </c>
      <c r="C2152" s="2">
        <v>2560.8000000000002</v>
      </c>
      <c r="D2152" s="2">
        <v>0</v>
      </c>
      <c r="E2152" s="2">
        <v>0</v>
      </c>
      <c r="F2152" s="2">
        <v>2560.8000000000002</v>
      </c>
      <c r="G2152" s="2">
        <v>0</v>
      </c>
    </row>
    <row r="2153" spans="1:7">
      <c r="A2153" s="1" t="s">
        <v>3391</v>
      </c>
      <c r="B2153" s="1" t="s">
        <v>2614</v>
      </c>
      <c r="C2153" s="2">
        <v>2560.8000000000002</v>
      </c>
      <c r="D2153" s="2">
        <v>0</v>
      </c>
      <c r="E2153" s="2">
        <v>0</v>
      </c>
      <c r="F2153" s="2">
        <v>2560.8000000000002</v>
      </c>
      <c r="G2153" s="2">
        <v>0</v>
      </c>
    </row>
    <row r="2154" spans="1:7">
      <c r="A2154" s="1" t="s">
        <v>3392</v>
      </c>
      <c r="B2154" s="1" t="s">
        <v>2390</v>
      </c>
      <c r="C2154" s="2">
        <v>1718</v>
      </c>
      <c r="D2154" s="2">
        <v>0</v>
      </c>
      <c r="E2154" s="2">
        <v>3436</v>
      </c>
      <c r="F2154" s="2">
        <v>5154</v>
      </c>
      <c r="G2154" s="2">
        <v>3436</v>
      </c>
    </row>
    <row r="2155" spans="1:7">
      <c r="A2155" s="1" t="s">
        <v>3393</v>
      </c>
      <c r="B2155" s="1" t="s">
        <v>2390</v>
      </c>
      <c r="C2155" s="2">
        <v>1718</v>
      </c>
      <c r="D2155" s="2">
        <v>0</v>
      </c>
      <c r="E2155" s="2">
        <v>3436</v>
      </c>
      <c r="F2155" s="2">
        <v>5154</v>
      </c>
      <c r="G2155" s="2">
        <v>3436</v>
      </c>
    </row>
    <row r="2156" spans="1:7">
      <c r="A2156" s="1" t="s">
        <v>3394</v>
      </c>
      <c r="B2156" s="1" t="s">
        <v>2618</v>
      </c>
      <c r="C2156" s="2">
        <v>1718</v>
      </c>
      <c r="D2156" s="2">
        <v>0</v>
      </c>
      <c r="E2156" s="2">
        <v>3436</v>
      </c>
      <c r="F2156" s="2">
        <v>5154</v>
      </c>
      <c r="G2156" s="2">
        <v>3436</v>
      </c>
    </row>
    <row r="2157" spans="1:7">
      <c r="A2157" s="1" t="s">
        <v>3395</v>
      </c>
      <c r="B2157" s="1" t="s">
        <v>2620</v>
      </c>
      <c r="C2157" s="2">
        <v>53086543.390000001</v>
      </c>
      <c r="D2157" s="2">
        <v>0</v>
      </c>
      <c r="E2157" s="2">
        <v>11695691.810000001</v>
      </c>
      <c r="F2157" s="2">
        <v>64782235.200000003</v>
      </c>
      <c r="G2157" s="2">
        <v>11695691.810000001</v>
      </c>
    </row>
    <row r="2158" spans="1:7">
      <c r="A2158" s="1" t="s">
        <v>3396</v>
      </c>
      <c r="B2158" s="1" t="s">
        <v>2256</v>
      </c>
      <c r="C2158" s="2">
        <v>53086543.390000001</v>
      </c>
      <c r="D2158" s="2">
        <v>0</v>
      </c>
      <c r="E2158" s="2">
        <v>11695691.810000001</v>
      </c>
      <c r="F2158" s="2">
        <v>64782235.200000003</v>
      </c>
      <c r="G2158" s="2">
        <v>11695691.810000001</v>
      </c>
    </row>
    <row r="2159" spans="1:7">
      <c r="A2159" s="1" t="s">
        <v>3397</v>
      </c>
      <c r="B2159" s="1" t="s">
        <v>2286</v>
      </c>
      <c r="C2159" s="2">
        <v>53086543.390000001</v>
      </c>
      <c r="D2159" s="2">
        <v>0</v>
      </c>
      <c r="E2159" s="2">
        <v>11695691.810000001</v>
      </c>
      <c r="F2159" s="2">
        <v>64782235.200000003</v>
      </c>
      <c r="G2159" s="2">
        <v>11695691.810000001</v>
      </c>
    </row>
    <row r="2160" spans="1:7">
      <c r="A2160" s="1" t="s">
        <v>3398</v>
      </c>
      <c r="B2160" s="1" t="s">
        <v>2624</v>
      </c>
      <c r="C2160" s="2">
        <v>36141830.259999998</v>
      </c>
      <c r="D2160" s="2">
        <v>0</v>
      </c>
      <c r="E2160" s="2">
        <v>8257938.71</v>
      </c>
      <c r="F2160" s="2">
        <v>44399768.969999999</v>
      </c>
      <c r="G2160" s="2">
        <v>8257938.71</v>
      </c>
    </row>
    <row r="2161" spans="1:7">
      <c r="A2161" s="1" t="s">
        <v>3399</v>
      </c>
      <c r="B2161" s="1" t="s">
        <v>2626</v>
      </c>
      <c r="C2161" s="2">
        <v>10024562.08</v>
      </c>
      <c r="D2161" s="2">
        <v>0</v>
      </c>
      <c r="E2161" s="2">
        <v>2070005.92</v>
      </c>
      <c r="F2161" s="2">
        <v>12094568</v>
      </c>
      <c r="G2161" s="2">
        <v>2070005.92</v>
      </c>
    </row>
    <row r="2162" spans="1:7">
      <c r="A2162" s="1" t="s">
        <v>3400</v>
      </c>
      <c r="B2162" s="1" t="s">
        <v>2628</v>
      </c>
      <c r="C2162" s="2">
        <v>705482.77</v>
      </c>
      <c r="D2162" s="2">
        <v>0</v>
      </c>
      <c r="E2162" s="2">
        <v>120947.6</v>
      </c>
      <c r="F2162" s="2">
        <v>826430.37</v>
      </c>
      <c r="G2162" s="2">
        <v>120947.6</v>
      </c>
    </row>
    <row r="2163" spans="1:7">
      <c r="A2163" s="1" t="s">
        <v>3401</v>
      </c>
      <c r="B2163" s="1" t="s">
        <v>2630</v>
      </c>
      <c r="C2163" s="2">
        <v>1735174.43</v>
      </c>
      <c r="D2163" s="2">
        <v>0</v>
      </c>
      <c r="E2163" s="2">
        <v>314198.15999999997</v>
      </c>
      <c r="F2163" s="2">
        <v>2049372.59</v>
      </c>
      <c r="G2163" s="2">
        <v>314198.15999999997</v>
      </c>
    </row>
    <row r="2164" spans="1:7">
      <c r="A2164" s="1" t="s">
        <v>3402</v>
      </c>
      <c r="B2164" s="1" t="s">
        <v>2632</v>
      </c>
      <c r="C2164" s="2">
        <v>2897017.12</v>
      </c>
      <c r="D2164" s="2">
        <v>0</v>
      </c>
      <c r="E2164" s="2">
        <v>875675.08</v>
      </c>
      <c r="F2164" s="2">
        <v>3772692.2</v>
      </c>
      <c r="G2164" s="2">
        <v>875675.08</v>
      </c>
    </row>
    <row r="2165" spans="1:7">
      <c r="A2165" s="1" t="s">
        <v>3403</v>
      </c>
      <c r="B2165" s="1" t="s">
        <v>2634</v>
      </c>
      <c r="C2165" s="2">
        <v>10048.52</v>
      </c>
      <c r="D2165" s="2">
        <v>0</v>
      </c>
      <c r="E2165" s="2">
        <v>1057.5999999999999</v>
      </c>
      <c r="F2165" s="2">
        <v>11106.12</v>
      </c>
      <c r="G2165" s="2">
        <v>1057.5999999999999</v>
      </c>
    </row>
    <row r="2166" spans="1:7">
      <c r="A2166" s="1" t="s">
        <v>3404</v>
      </c>
      <c r="B2166" s="1" t="s">
        <v>2636</v>
      </c>
      <c r="C2166" s="2">
        <v>1032632.73</v>
      </c>
      <c r="D2166" s="2">
        <v>0</v>
      </c>
      <c r="E2166" s="2">
        <v>8441.8799999999992</v>
      </c>
      <c r="F2166" s="2">
        <v>1041074.61</v>
      </c>
      <c r="G2166" s="2">
        <v>8441.8799999999992</v>
      </c>
    </row>
    <row r="2167" spans="1:7">
      <c r="A2167" s="1" t="s">
        <v>3405</v>
      </c>
      <c r="B2167" s="1" t="s">
        <v>2638</v>
      </c>
      <c r="C2167" s="2">
        <v>539795.48</v>
      </c>
      <c r="D2167" s="2">
        <v>0</v>
      </c>
      <c r="E2167" s="2">
        <v>47426.86</v>
      </c>
      <c r="F2167" s="2">
        <v>587222.34</v>
      </c>
      <c r="G2167" s="2">
        <v>47426.86</v>
      </c>
    </row>
    <row r="2168" spans="1:7">
      <c r="A2168" s="1" t="s">
        <v>3406</v>
      </c>
      <c r="B2168" s="1" t="s">
        <v>1972</v>
      </c>
      <c r="C2168" s="2">
        <v>70302888.390000001</v>
      </c>
      <c r="D2168" s="2">
        <v>0</v>
      </c>
      <c r="E2168" s="2">
        <v>17998754</v>
      </c>
      <c r="F2168" s="2">
        <v>88301642.390000001</v>
      </c>
      <c r="G2168" s="2">
        <v>17998754</v>
      </c>
    </row>
    <row r="2169" spans="1:7">
      <c r="A2169" s="1" t="s">
        <v>3407</v>
      </c>
      <c r="B2169" s="1" t="s">
        <v>2256</v>
      </c>
      <c r="C2169" s="2">
        <v>63091524</v>
      </c>
      <c r="D2169" s="2">
        <v>0</v>
      </c>
      <c r="E2169" s="2">
        <v>16515254</v>
      </c>
      <c r="F2169" s="2">
        <v>79606778</v>
      </c>
      <c r="G2169" s="2">
        <v>16515254</v>
      </c>
    </row>
    <row r="2170" spans="1:7">
      <c r="A2170" s="1" t="s">
        <v>3408</v>
      </c>
      <c r="B2170" s="1" t="s">
        <v>2642</v>
      </c>
      <c r="C2170" s="2">
        <v>63091524</v>
      </c>
      <c r="D2170" s="2">
        <v>0</v>
      </c>
      <c r="E2170" s="2">
        <v>16515254</v>
      </c>
      <c r="F2170" s="2">
        <v>79606778</v>
      </c>
      <c r="G2170" s="2">
        <v>16515254</v>
      </c>
    </row>
    <row r="2171" spans="1:7">
      <c r="A2171" s="1" t="s">
        <v>3409</v>
      </c>
      <c r="B2171" s="1" t="s">
        <v>2644</v>
      </c>
      <c r="C2171" s="2">
        <v>63091524</v>
      </c>
      <c r="D2171" s="2">
        <v>0</v>
      </c>
      <c r="E2171" s="2">
        <v>10515254</v>
      </c>
      <c r="F2171" s="2">
        <v>73606778</v>
      </c>
      <c r="G2171" s="2">
        <v>10515254</v>
      </c>
    </row>
    <row r="2172" spans="1:7">
      <c r="A2172" s="1" t="s">
        <v>3410</v>
      </c>
      <c r="B2172" s="1" t="s">
        <v>2944</v>
      </c>
      <c r="C2172" s="2">
        <v>33692016</v>
      </c>
      <c r="D2172" s="2">
        <v>0</v>
      </c>
      <c r="E2172" s="2">
        <v>5615336</v>
      </c>
      <c r="F2172" s="2">
        <v>39307352</v>
      </c>
      <c r="G2172" s="2">
        <v>5615336</v>
      </c>
    </row>
    <row r="2173" spans="1:7">
      <c r="A2173" s="1" t="s">
        <v>3411</v>
      </c>
      <c r="B2173" s="1" t="s">
        <v>2648</v>
      </c>
      <c r="C2173" s="2">
        <v>29399508</v>
      </c>
      <c r="D2173" s="2">
        <v>0</v>
      </c>
      <c r="E2173" s="2">
        <v>4899918</v>
      </c>
      <c r="F2173" s="2">
        <v>34299426</v>
      </c>
      <c r="G2173" s="2">
        <v>4899918</v>
      </c>
    </row>
    <row r="2174" spans="1:7">
      <c r="A2174" s="1" t="s">
        <v>3412</v>
      </c>
      <c r="B2174" s="1" t="s">
        <v>2947</v>
      </c>
      <c r="C2174" s="2">
        <v>0</v>
      </c>
      <c r="D2174" s="2">
        <v>0</v>
      </c>
      <c r="E2174" s="2">
        <v>6000000</v>
      </c>
      <c r="F2174" s="2">
        <v>6000000</v>
      </c>
      <c r="G2174" s="2">
        <v>6000000</v>
      </c>
    </row>
    <row r="2175" spans="1:7">
      <c r="A2175" s="1" t="s">
        <v>3413</v>
      </c>
      <c r="B2175" s="1" t="s">
        <v>2947</v>
      </c>
      <c r="C2175" s="2">
        <v>0</v>
      </c>
      <c r="D2175" s="2">
        <v>0</v>
      </c>
      <c r="E2175" s="2">
        <v>6000000</v>
      </c>
      <c r="F2175" s="2">
        <v>6000000</v>
      </c>
      <c r="G2175" s="2">
        <v>6000000</v>
      </c>
    </row>
    <row r="2176" spans="1:7">
      <c r="A2176" s="1" t="s">
        <v>3414</v>
      </c>
      <c r="B2176" s="1" t="s">
        <v>2950</v>
      </c>
      <c r="C2176" s="2">
        <v>6945076.1299999999</v>
      </c>
      <c r="D2176" s="2">
        <v>0</v>
      </c>
      <c r="E2176" s="2">
        <v>0</v>
      </c>
      <c r="F2176" s="2">
        <v>6945076.1299999999</v>
      </c>
      <c r="G2176" s="2">
        <v>0</v>
      </c>
    </row>
    <row r="2177" spans="1:7">
      <c r="A2177" s="1" t="s">
        <v>3415</v>
      </c>
      <c r="B2177" s="1" t="s">
        <v>2952</v>
      </c>
      <c r="C2177" s="2">
        <v>6945076.1299999999</v>
      </c>
      <c r="D2177" s="2">
        <v>0</v>
      </c>
      <c r="E2177" s="2">
        <v>0</v>
      </c>
      <c r="F2177" s="2">
        <v>6945076.1299999999</v>
      </c>
      <c r="G2177" s="2">
        <v>0</v>
      </c>
    </row>
    <row r="2178" spans="1:7">
      <c r="A2178" s="1" t="s">
        <v>3416</v>
      </c>
      <c r="B2178" s="1" t="s">
        <v>2954</v>
      </c>
      <c r="C2178" s="2">
        <v>6945076.1299999999</v>
      </c>
      <c r="D2178" s="2">
        <v>0</v>
      </c>
      <c r="E2178" s="2">
        <v>0</v>
      </c>
      <c r="F2178" s="2">
        <v>6945076.1299999999</v>
      </c>
      <c r="G2178" s="2">
        <v>0</v>
      </c>
    </row>
    <row r="2179" spans="1:7">
      <c r="A2179" s="1" t="s">
        <v>3417</v>
      </c>
      <c r="B2179" s="1" t="s">
        <v>2650</v>
      </c>
      <c r="C2179" s="2">
        <v>258538.26</v>
      </c>
      <c r="D2179" s="2">
        <v>0</v>
      </c>
      <c r="E2179" s="2">
        <v>1483500</v>
      </c>
      <c r="F2179" s="2">
        <v>1742038.26</v>
      </c>
      <c r="G2179" s="2">
        <v>1483500</v>
      </c>
    </row>
    <row r="2180" spans="1:7">
      <c r="A2180" s="1" t="s">
        <v>3418</v>
      </c>
      <c r="B2180" s="1" t="s">
        <v>2652</v>
      </c>
      <c r="C2180" s="2">
        <v>258538.26</v>
      </c>
      <c r="D2180" s="2">
        <v>0</v>
      </c>
      <c r="E2180" s="2">
        <v>1483500</v>
      </c>
      <c r="F2180" s="2">
        <v>1742038.26</v>
      </c>
      <c r="G2180" s="2">
        <v>1483500</v>
      </c>
    </row>
    <row r="2181" spans="1:7">
      <c r="A2181" s="1" t="s">
        <v>3419</v>
      </c>
      <c r="B2181" s="1" t="s">
        <v>2654</v>
      </c>
      <c r="C2181" s="2">
        <v>258538.26</v>
      </c>
      <c r="D2181" s="2">
        <v>0</v>
      </c>
      <c r="E2181" s="2">
        <v>1483500</v>
      </c>
      <c r="F2181" s="2">
        <v>1742038.26</v>
      </c>
      <c r="G2181" s="2">
        <v>1483500</v>
      </c>
    </row>
    <row r="2182" spans="1:7">
      <c r="A2182" s="1" t="s">
        <v>3420</v>
      </c>
      <c r="B2182" s="1" t="s">
        <v>2656</v>
      </c>
      <c r="C2182" s="2">
        <v>58538.26</v>
      </c>
      <c r="D2182" s="2">
        <v>0</v>
      </c>
      <c r="E2182" s="2">
        <v>1483500</v>
      </c>
      <c r="F2182" s="2">
        <v>1542038.26</v>
      </c>
      <c r="G2182" s="2">
        <v>1483500</v>
      </c>
    </row>
    <row r="2183" spans="1:7">
      <c r="A2183" s="1" t="s">
        <v>3421</v>
      </c>
      <c r="B2183" s="1" t="s">
        <v>2947</v>
      </c>
      <c r="C2183" s="2">
        <v>200000</v>
      </c>
      <c r="D2183" s="2">
        <v>0</v>
      </c>
      <c r="E2183" s="2">
        <v>0</v>
      </c>
      <c r="F2183" s="2">
        <v>200000</v>
      </c>
      <c r="G2183" s="2">
        <v>0</v>
      </c>
    </row>
    <row r="2184" spans="1:7">
      <c r="A2184" s="1" t="s">
        <v>3422</v>
      </c>
      <c r="B2184" s="1" t="s">
        <v>2662</v>
      </c>
      <c r="C2184" s="2">
        <v>7750</v>
      </c>
      <c r="D2184" s="2">
        <v>0</v>
      </c>
      <c r="E2184" s="2">
        <v>0</v>
      </c>
      <c r="F2184" s="2">
        <v>7750</v>
      </c>
      <c r="G2184" s="2">
        <v>0</v>
      </c>
    </row>
    <row r="2185" spans="1:7">
      <c r="A2185" s="1" t="s">
        <v>3423</v>
      </c>
      <c r="B2185" s="1" t="s">
        <v>2397</v>
      </c>
      <c r="C2185" s="2">
        <v>7750</v>
      </c>
      <c r="D2185" s="2">
        <v>0</v>
      </c>
      <c r="E2185" s="2">
        <v>0</v>
      </c>
      <c r="F2185" s="2">
        <v>7750</v>
      </c>
      <c r="G2185" s="2">
        <v>0</v>
      </c>
    </row>
    <row r="2186" spans="1:7">
      <c r="A2186" s="1" t="s">
        <v>3424</v>
      </c>
      <c r="B2186" s="1" t="s">
        <v>2654</v>
      </c>
      <c r="C2186" s="2">
        <v>7750</v>
      </c>
      <c r="D2186" s="2">
        <v>0</v>
      </c>
      <c r="E2186" s="2">
        <v>0</v>
      </c>
      <c r="F2186" s="2">
        <v>7750</v>
      </c>
      <c r="G2186" s="2">
        <v>0</v>
      </c>
    </row>
    <row r="2187" spans="1:7">
      <c r="A2187" s="1" t="s">
        <v>3425</v>
      </c>
      <c r="B2187" s="1" t="s">
        <v>2666</v>
      </c>
      <c r="C2187" s="2">
        <v>7750</v>
      </c>
      <c r="D2187" s="2">
        <v>0</v>
      </c>
      <c r="E2187" s="2">
        <v>0</v>
      </c>
      <c r="F2187" s="2">
        <v>7750</v>
      </c>
      <c r="G2187" s="2">
        <v>0</v>
      </c>
    </row>
    <row r="2188" spans="1:7">
      <c r="A2188" s="1" t="s">
        <v>3426</v>
      </c>
      <c r="B2188" s="1" t="s">
        <v>2679</v>
      </c>
      <c r="C2188" s="2">
        <v>2416401.63</v>
      </c>
      <c r="D2188" s="2">
        <v>0</v>
      </c>
      <c r="E2188" s="2">
        <v>0</v>
      </c>
      <c r="F2188" s="2">
        <v>2416401.63</v>
      </c>
      <c r="G2188" s="2">
        <v>0</v>
      </c>
    </row>
    <row r="2189" spans="1:7">
      <c r="A2189" s="1" t="s">
        <v>3427</v>
      </c>
      <c r="B2189" s="1" t="s">
        <v>2650</v>
      </c>
      <c r="C2189" s="2">
        <v>2416401.63</v>
      </c>
      <c r="D2189" s="2">
        <v>0</v>
      </c>
      <c r="E2189" s="2">
        <v>0</v>
      </c>
      <c r="F2189" s="2">
        <v>2416401.63</v>
      </c>
      <c r="G2189" s="2">
        <v>0</v>
      </c>
    </row>
    <row r="2190" spans="1:7">
      <c r="A2190" s="1" t="s">
        <v>3428</v>
      </c>
      <c r="B2190" s="1" t="s">
        <v>2652</v>
      </c>
      <c r="C2190" s="2">
        <v>2416401.63</v>
      </c>
      <c r="D2190" s="2">
        <v>0</v>
      </c>
      <c r="E2190" s="2">
        <v>0</v>
      </c>
      <c r="F2190" s="2">
        <v>2416401.63</v>
      </c>
      <c r="G2190" s="2">
        <v>0</v>
      </c>
    </row>
    <row r="2191" spans="1:7">
      <c r="A2191" s="1" t="s">
        <v>3429</v>
      </c>
      <c r="B2191" s="1" t="s">
        <v>2683</v>
      </c>
      <c r="C2191" s="2">
        <v>2416401.63</v>
      </c>
      <c r="D2191" s="2">
        <v>0</v>
      </c>
      <c r="E2191" s="2">
        <v>0</v>
      </c>
      <c r="F2191" s="2">
        <v>2416401.63</v>
      </c>
      <c r="G2191" s="2">
        <v>0</v>
      </c>
    </row>
    <row r="2192" spans="1:7">
      <c r="A2192" s="1" t="s">
        <v>3430</v>
      </c>
      <c r="B2192" s="1" t="s">
        <v>2685</v>
      </c>
      <c r="C2192" s="2">
        <v>2018498.32</v>
      </c>
      <c r="D2192" s="2">
        <v>0</v>
      </c>
      <c r="E2192" s="2">
        <v>0</v>
      </c>
      <c r="F2192" s="2">
        <v>2018498.32</v>
      </c>
      <c r="G2192" s="2">
        <v>0</v>
      </c>
    </row>
    <row r="2193" spans="1:7">
      <c r="A2193" s="1" t="s">
        <v>3431</v>
      </c>
      <c r="B2193" s="1" t="s">
        <v>2687</v>
      </c>
      <c r="C2193" s="2">
        <v>397903.31</v>
      </c>
      <c r="D2193" s="2">
        <v>0</v>
      </c>
      <c r="E2193" s="2">
        <v>0</v>
      </c>
      <c r="F2193" s="2">
        <v>397903.31</v>
      </c>
      <c r="G2193" s="2">
        <v>0</v>
      </c>
    </row>
    <row r="2194" spans="1:7">
      <c r="A2194" s="1" t="s">
        <v>3432</v>
      </c>
      <c r="B2194" s="1" t="s">
        <v>3433</v>
      </c>
      <c r="C2194" s="2">
        <v>0</v>
      </c>
      <c r="D2194" s="2">
        <v>73449694.909999996</v>
      </c>
      <c r="E2194" s="2">
        <v>73449694.909999996</v>
      </c>
      <c r="F2194" s="2">
        <v>0</v>
      </c>
      <c r="G2194" s="2">
        <v>0</v>
      </c>
    </row>
    <row r="2195" spans="1:7">
      <c r="A2195" s="1" t="s">
        <v>3434</v>
      </c>
      <c r="B2195" s="1" t="s">
        <v>3435</v>
      </c>
      <c r="C2195" s="2">
        <v>341943570.77999997</v>
      </c>
      <c r="D2195" s="2">
        <v>0</v>
      </c>
      <c r="E2195" s="2">
        <v>0</v>
      </c>
      <c r="F2195" s="2">
        <v>341943570.77999997</v>
      </c>
      <c r="G2195" s="2">
        <v>0</v>
      </c>
    </row>
    <row r="2196" spans="1:7">
      <c r="A2196" s="1" t="s">
        <v>3436</v>
      </c>
      <c r="B2196" s="1" t="s">
        <v>3437</v>
      </c>
      <c r="C2196" s="2">
        <v>341943570.77999997</v>
      </c>
      <c r="D2196" s="2">
        <v>0</v>
      </c>
      <c r="E2196" s="2">
        <v>0</v>
      </c>
      <c r="F2196" s="2">
        <v>341943570.77999997</v>
      </c>
      <c r="G2196" s="2">
        <v>0</v>
      </c>
    </row>
    <row r="2197" spans="1:7">
      <c r="A2197" s="1" t="s">
        <v>3438</v>
      </c>
      <c r="B2197" s="1" t="s">
        <v>3439</v>
      </c>
      <c r="C2197" s="2">
        <v>130517449.16</v>
      </c>
      <c r="D2197" s="2">
        <v>0</v>
      </c>
      <c r="E2197" s="2">
        <v>0</v>
      </c>
      <c r="F2197" s="2">
        <v>130517449.16</v>
      </c>
      <c r="G2197" s="2">
        <v>0</v>
      </c>
    </row>
    <row r="2198" spans="1:7">
      <c r="A2198" s="1" t="s">
        <v>3440</v>
      </c>
      <c r="B2198" s="1" t="s">
        <v>3441</v>
      </c>
      <c r="C2198" s="2">
        <v>1451810.64</v>
      </c>
      <c r="D2198" s="2">
        <v>0</v>
      </c>
      <c r="E2198" s="2">
        <v>0</v>
      </c>
      <c r="F2198" s="2">
        <v>1451810.64</v>
      </c>
      <c r="G2198" s="2">
        <v>0</v>
      </c>
    </row>
    <row r="2199" spans="1:7">
      <c r="A2199" s="1" t="s">
        <v>3442</v>
      </c>
      <c r="B2199" s="1" t="s">
        <v>1993</v>
      </c>
      <c r="C2199" s="2">
        <v>1410260.64</v>
      </c>
      <c r="D2199" s="2">
        <v>0</v>
      </c>
      <c r="E2199" s="2">
        <v>0</v>
      </c>
      <c r="F2199" s="2">
        <v>1410260.64</v>
      </c>
      <c r="G2199" s="2">
        <v>0</v>
      </c>
    </row>
    <row r="2200" spans="1:7">
      <c r="A2200" s="1" t="s">
        <v>3443</v>
      </c>
      <c r="B2200" s="1" t="s">
        <v>3444</v>
      </c>
      <c r="C2200" s="2">
        <v>650340</v>
      </c>
      <c r="D2200" s="2">
        <v>0</v>
      </c>
      <c r="E2200" s="2">
        <v>0</v>
      </c>
      <c r="F2200" s="2">
        <v>650340</v>
      </c>
      <c r="G2200" s="2">
        <v>0</v>
      </c>
    </row>
    <row r="2201" spans="1:7">
      <c r="A2201" s="1" t="s">
        <v>3445</v>
      </c>
      <c r="B2201" s="1" t="s">
        <v>3446</v>
      </c>
      <c r="C2201" s="2">
        <v>156792</v>
      </c>
      <c r="D2201" s="2">
        <v>0</v>
      </c>
      <c r="E2201" s="2">
        <v>0</v>
      </c>
      <c r="F2201" s="2">
        <v>156792</v>
      </c>
      <c r="G2201" s="2">
        <v>0</v>
      </c>
    </row>
    <row r="2202" spans="1:7">
      <c r="A2202" s="1" t="s">
        <v>3447</v>
      </c>
      <c r="B2202" s="1" t="s">
        <v>3448</v>
      </c>
      <c r="C2202" s="2">
        <v>367000</v>
      </c>
      <c r="D2202" s="2">
        <v>0</v>
      </c>
      <c r="E2202" s="2">
        <v>0</v>
      </c>
      <c r="F2202" s="2">
        <v>367000</v>
      </c>
      <c r="G2202" s="2">
        <v>0</v>
      </c>
    </row>
    <row r="2203" spans="1:7">
      <c r="A2203" s="1" t="s">
        <v>3449</v>
      </c>
      <c r="B2203" s="1" t="s">
        <v>3450</v>
      </c>
      <c r="C2203" s="2">
        <v>113248.64</v>
      </c>
      <c r="D2203" s="2">
        <v>0</v>
      </c>
      <c r="E2203" s="2">
        <v>0</v>
      </c>
      <c r="F2203" s="2">
        <v>113248.64</v>
      </c>
      <c r="G2203" s="2">
        <v>0</v>
      </c>
    </row>
    <row r="2204" spans="1:7">
      <c r="A2204" s="1" t="s">
        <v>3451</v>
      </c>
      <c r="B2204" s="1" t="s">
        <v>3452</v>
      </c>
      <c r="C2204" s="2">
        <v>122880</v>
      </c>
      <c r="D2204" s="2">
        <v>0</v>
      </c>
      <c r="E2204" s="2">
        <v>0</v>
      </c>
      <c r="F2204" s="2">
        <v>122880</v>
      </c>
      <c r="G2204" s="2">
        <v>0</v>
      </c>
    </row>
    <row r="2205" spans="1:7">
      <c r="A2205" s="1" t="s">
        <v>3453</v>
      </c>
      <c r="B2205" s="1" t="s">
        <v>2041</v>
      </c>
      <c r="C2205" s="2">
        <v>19050</v>
      </c>
      <c r="D2205" s="2">
        <v>0</v>
      </c>
      <c r="E2205" s="2">
        <v>0</v>
      </c>
      <c r="F2205" s="2">
        <v>19050</v>
      </c>
      <c r="G2205" s="2">
        <v>0</v>
      </c>
    </row>
    <row r="2206" spans="1:7">
      <c r="A2206" s="1" t="s">
        <v>3454</v>
      </c>
      <c r="B2206" s="1" t="s">
        <v>2055</v>
      </c>
      <c r="C2206" s="2">
        <v>800</v>
      </c>
      <c r="D2206" s="2">
        <v>0</v>
      </c>
      <c r="E2206" s="2">
        <v>0</v>
      </c>
      <c r="F2206" s="2">
        <v>800</v>
      </c>
      <c r="G2206" s="2">
        <v>0</v>
      </c>
    </row>
    <row r="2207" spans="1:7">
      <c r="A2207" s="1" t="s">
        <v>3455</v>
      </c>
      <c r="B2207" s="1" t="s">
        <v>3456</v>
      </c>
      <c r="C2207" s="2">
        <v>10000</v>
      </c>
      <c r="D2207" s="2">
        <v>0</v>
      </c>
      <c r="E2207" s="2">
        <v>0</v>
      </c>
      <c r="F2207" s="2">
        <v>10000</v>
      </c>
      <c r="G2207" s="2">
        <v>0</v>
      </c>
    </row>
    <row r="2208" spans="1:7">
      <c r="A2208" s="1" t="s">
        <v>3457</v>
      </c>
      <c r="B2208" s="1" t="s">
        <v>3458</v>
      </c>
      <c r="C2208" s="2">
        <v>8250</v>
      </c>
      <c r="D2208" s="2">
        <v>0</v>
      </c>
      <c r="E2208" s="2">
        <v>0</v>
      </c>
      <c r="F2208" s="2">
        <v>8250</v>
      </c>
      <c r="G2208" s="2">
        <v>0</v>
      </c>
    </row>
    <row r="2209" spans="1:7">
      <c r="A2209" s="1" t="s">
        <v>3459</v>
      </c>
      <c r="B2209" s="1" t="s">
        <v>2121</v>
      </c>
      <c r="C2209" s="2">
        <v>22500</v>
      </c>
      <c r="D2209" s="2">
        <v>0</v>
      </c>
      <c r="E2209" s="2">
        <v>0</v>
      </c>
      <c r="F2209" s="2">
        <v>22500</v>
      </c>
      <c r="G2209" s="2">
        <v>0</v>
      </c>
    </row>
    <row r="2210" spans="1:7">
      <c r="A2210" s="1" t="s">
        <v>3460</v>
      </c>
      <c r="B2210" s="1" t="s">
        <v>3461</v>
      </c>
      <c r="C2210" s="2">
        <v>11000</v>
      </c>
      <c r="D2210" s="2">
        <v>0</v>
      </c>
      <c r="E2210" s="2">
        <v>0</v>
      </c>
      <c r="F2210" s="2">
        <v>11000</v>
      </c>
      <c r="G2210" s="2">
        <v>0</v>
      </c>
    </row>
    <row r="2211" spans="1:7">
      <c r="A2211" s="1" t="s">
        <v>3462</v>
      </c>
      <c r="B2211" s="1" t="s">
        <v>3463</v>
      </c>
      <c r="C2211" s="2">
        <v>1500</v>
      </c>
      <c r="D2211" s="2">
        <v>0</v>
      </c>
      <c r="E2211" s="2">
        <v>0</v>
      </c>
      <c r="F2211" s="2">
        <v>1500</v>
      </c>
      <c r="G2211" s="2">
        <v>0</v>
      </c>
    </row>
    <row r="2212" spans="1:7">
      <c r="A2212" s="1" t="s">
        <v>3464</v>
      </c>
      <c r="B2212" s="1" t="s">
        <v>3465</v>
      </c>
      <c r="C2212" s="2">
        <v>10000</v>
      </c>
      <c r="D2212" s="2">
        <v>0</v>
      </c>
      <c r="E2212" s="2">
        <v>0</v>
      </c>
      <c r="F2212" s="2">
        <v>10000</v>
      </c>
      <c r="G2212" s="2">
        <v>0</v>
      </c>
    </row>
    <row r="2213" spans="1:7">
      <c r="A2213" s="1" t="s">
        <v>3466</v>
      </c>
      <c r="B2213" s="1" t="s">
        <v>3467</v>
      </c>
      <c r="C2213" s="2">
        <v>851183.83</v>
      </c>
      <c r="D2213" s="2">
        <v>0</v>
      </c>
      <c r="E2213" s="2">
        <v>0</v>
      </c>
      <c r="F2213" s="2">
        <v>851183.83</v>
      </c>
      <c r="G2213" s="2">
        <v>0</v>
      </c>
    </row>
    <row r="2214" spans="1:7">
      <c r="A2214" s="1" t="s">
        <v>3468</v>
      </c>
      <c r="B2214" s="1" t="s">
        <v>1993</v>
      </c>
      <c r="C2214" s="2">
        <v>817683.83</v>
      </c>
      <c r="D2214" s="2">
        <v>0</v>
      </c>
      <c r="E2214" s="2">
        <v>0</v>
      </c>
      <c r="F2214" s="2">
        <v>817683.83</v>
      </c>
      <c r="G2214" s="2">
        <v>0</v>
      </c>
    </row>
    <row r="2215" spans="1:7">
      <c r="A2215" s="1" t="s">
        <v>3469</v>
      </c>
      <c r="B2215" s="1" t="s">
        <v>3444</v>
      </c>
      <c r="C2215" s="2">
        <v>544956</v>
      </c>
      <c r="D2215" s="2">
        <v>0</v>
      </c>
      <c r="E2215" s="2">
        <v>0</v>
      </c>
      <c r="F2215" s="2">
        <v>544956</v>
      </c>
      <c r="G2215" s="2">
        <v>0</v>
      </c>
    </row>
    <row r="2216" spans="1:7">
      <c r="A2216" s="1" t="s">
        <v>3470</v>
      </c>
      <c r="B2216" s="1" t="s">
        <v>3446</v>
      </c>
      <c r="C2216" s="2">
        <v>72462</v>
      </c>
      <c r="D2216" s="2">
        <v>0</v>
      </c>
      <c r="E2216" s="2">
        <v>0</v>
      </c>
      <c r="F2216" s="2">
        <v>72462</v>
      </c>
      <c r="G2216" s="2">
        <v>0</v>
      </c>
    </row>
    <row r="2217" spans="1:7">
      <c r="A2217" s="1" t="s">
        <v>3471</v>
      </c>
      <c r="B2217" s="1" t="s">
        <v>3450</v>
      </c>
      <c r="C2217" s="2">
        <v>88881.83</v>
      </c>
      <c r="D2217" s="2">
        <v>0</v>
      </c>
      <c r="E2217" s="2">
        <v>0</v>
      </c>
      <c r="F2217" s="2">
        <v>88881.83</v>
      </c>
      <c r="G2217" s="2">
        <v>0</v>
      </c>
    </row>
    <row r="2218" spans="1:7">
      <c r="A2218" s="1" t="s">
        <v>3472</v>
      </c>
      <c r="B2218" s="1" t="s">
        <v>3452</v>
      </c>
      <c r="C2218" s="2">
        <v>111384</v>
      </c>
      <c r="D2218" s="2">
        <v>0</v>
      </c>
      <c r="E2218" s="2">
        <v>0</v>
      </c>
      <c r="F2218" s="2">
        <v>111384</v>
      </c>
      <c r="G2218" s="2">
        <v>0</v>
      </c>
    </row>
    <row r="2219" spans="1:7">
      <c r="A2219" s="1" t="s">
        <v>3473</v>
      </c>
      <c r="B2219" s="1" t="s">
        <v>2041</v>
      </c>
      <c r="C2219" s="2">
        <v>8000</v>
      </c>
      <c r="D2219" s="2">
        <v>0</v>
      </c>
      <c r="E2219" s="2">
        <v>0</v>
      </c>
      <c r="F2219" s="2">
        <v>8000</v>
      </c>
      <c r="G2219" s="2">
        <v>0</v>
      </c>
    </row>
    <row r="2220" spans="1:7">
      <c r="A2220" s="1" t="s">
        <v>3474</v>
      </c>
      <c r="B2220" s="1" t="s">
        <v>3456</v>
      </c>
      <c r="C2220" s="2">
        <v>5000</v>
      </c>
      <c r="D2220" s="2">
        <v>0</v>
      </c>
      <c r="E2220" s="2">
        <v>0</v>
      </c>
      <c r="F2220" s="2">
        <v>5000</v>
      </c>
      <c r="G2220" s="2">
        <v>0</v>
      </c>
    </row>
    <row r="2221" spans="1:7">
      <c r="A2221" s="1" t="s">
        <v>3475</v>
      </c>
      <c r="B2221" s="1" t="s">
        <v>3458</v>
      </c>
      <c r="C2221" s="2">
        <v>3000</v>
      </c>
      <c r="D2221" s="2">
        <v>0</v>
      </c>
      <c r="E2221" s="2">
        <v>0</v>
      </c>
      <c r="F2221" s="2">
        <v>3000</v>
      </c>
      <c r="G2221" s="2">
        <v>0</v>
      </c>
    </row>
    <row r="2222" spans="1:7">
      <c r="A2222" s="1" t="s">
        <v>3476</v>
      </c>
      <c r="B2222" s="1" t="s">
        <v>2121</v>
      </c>
      <c r="C2222" s="2">
        <v>25500</v>
      </c>
      <c r="D2222" s="2">
        <v>0</v>
      </c>
      <c r="E2222" s="2">
        <v>0</v>
      </c>
      <c r="F2222" s="2">
        <v>25500</v>
      </c>
      <c r="G2222" s="2">
        <v>0</v>
      </c>
    </row>
    <row r="2223" spans="1:7">
      <c r="A2223" s="1" t="s">
        <v>3477</v>
      </c>
      <c r="B2223" s="1" t="s">
        <v>3478</v>
      </c>
      <c r="C2223" s="2">
        <v>3000</v>
      </c>
      <c r="D2223" s="2">
        <v>0</v>
      </c>
      <c r="E2223" s="2">
        <v>0</v>
      </c>
      <c r="F2223" s="2">
        <v>3000</v>
      </c>
      <c r="G2223" s="2">
        <v>0</v>
      </c>
    </row>
    <row r="2224" spans="1:7">
      <c r="A2224" s="1" t="s">
        <v>3479</v>
      </c>
      <c r="B2224" s="1" t="s">
        <v>3480</v>
      </c>
      <c r="C2224" s="2">
        <v>5000</v>
      </c>
      <c r="D2224" s="2">
        <v>0</v>
      </c>
      <c r="E2224" s="2">
        <v>0</v>
      </c>
      <c r="F2224" s="2">
        <v>5000</v>
      </c>
      <c r="G2224" s="2">
        <v>0</v>
      </c>
    </row>
    <row r="2225" spans="1:7">
      <c r="A2225" s="1" t="s">
        <v>3481</v>
      </c>
      <c r="B2225" s="1" t="s">
        <v>3482</v>
      </c>
      <c r="C2225" s="2">
        <v>5000</v>
      </c>
      <c r="D2225" s="2">
        <v>0</v>
      </c>
      <c r="E2225" s="2">
        <v>0</v>
      </c>
      <c r="F2225" s="2">
        <v>5000</v>
      </c>
      <c r="G2225" s="2">
        <v>0</v>
      </c>
    </row>
    <row r="2226" spans="1:7">
      <c r="A2226" s="1" t="s">
        <v>3483</v>
      </c>
      <c r="B2226" s="1" t="s">
        <v>3463</v>
      </c>
      <c r="C2226" s="2">
        <v>2500</v>
      </c>
      <c r="D2226" s="2">
        <v>0</v>
      </c>
      <c r="E2226" s="2">
        <v>0</v>
      </c>
      <c r="F2226" s="2">
        <v>2500</v>
      </c>
      <c r="G2226" s="2">
        <v>0</v>
      </c>
    </row>
    <row r="2227" spans="1:7">
      <c r="A2227" s="1" t="s">
        <v>3484</v>
      </c>
      <c r="B2227" s="1" t="s">
        <v>3465</v>
      </c>
      <c r="C2227" s="2">
        <v>10000</v>
      </c>
      <c r="D2227" s="2">
        <v>0</v>
      </c>
      <c r="E2227" s="2">
        <v>0</v>
      </c>
      <c r="F2227" s="2">
        <v>10000</v>
      </c>
      <c r="G2227" s="2">
        <v>0</v>
      </c>
    </row>
    <row r="2228" spans="1:7">
      <c r="A2228" s="1" t="s">
        <v>3485</v>
      </c>
      <c r="B2228" s="1" t="s">
        <v>3486</v>
      </c>
      <c r="C2228" s="2">
        <v>509582.87</v>
      </c>
      <c r="D2228" s="2">
        <v>0</v>
      </c>
      <c r="E2228" s="2">
        <v>0</v>
      </c>
      <c r="F2228" s="2">
        <v>509582.87</v>
      </c>
      <c r="G2228" s="2">
        <v>0</v>
      </c>
    </row>
    <row r="2229" spans="1:7">
      <c r="A2229" s="1" t="s">
        <v>3487</v>
      </c>
      <c r="B2229" s="1" t="s">
        <v>1993</v>
      </c>
      <c r="C2229" s="2">
        <v>499882.87</v>
      </c>
      <c r="D2229" s="2">
        <v>0</v>
      </c>
      <c r="E2229" s="2">
        <v>0</v>
      </c>
      <c r="F2229" s="2">
        <v>499882.87</v>
      </c>
      <c r="G2229" s="2">
        <v>0</v>
      </c>
    </row>
    <row r="2230" spans="1:7">
      <c r="A2230" s="1" t="s">
        <v>3488</v>
      </c>
      <c r="B2230" s="1" t="s">
        <v>3444</v>
      </c>
      <c r="C2230" s="2">
        <v>288240</v>
      </c>
      <c r="D2230" s="2">
        <v>0</v>
      </c>
      <c r="E2230" s="2">
        <v>0</v>
      </c>
      <c r="F2230" s="2">
        <v>288240</v>
      </c>
      <c r="G2230" s="2">
        <v>0</v>
      </c>
    </row>
    <row r="2231" spans="1:7">
      <c r="A2231" s="1" t="s">
        <v>3489</v>
      </c>
      <c r="B2231" s="1" t="s">
        <v>3446</v>
      </c>
      <c r="C2231" s="2">
        <v>103506</v>
      </c>
      <c r="D2231" s="2">
        <v>0</v>
      </c>
      <c r="E2231" s="2">
        <v>0</v>
      </c>
      <c r="F2231" s="2">
        <v>103506</v>
      </c>
      <c r="G2231" s="2">
        <v>0</v>
      </c>
    </row>
    <row r="2232" spans="1:7">
      <c r="A2232" s="1" t="s">
        <v>3490</v>
      </c>
      <c r="B2232" s="1" t="s">
        <v>3450</v>
      </c>
      <c r="C2232" s="2">
        <v>54496.87</v>
      </c>
      <c r="D2232" s="2">
        <v>0</v>
      </c>
      <c r="E2232" s="2">
        <v>0</v>
      </c>
      <c r="F2232" s="2">
        <v>54496.87</v>
      </c>
      <c r="G2232" s="2">
        <v>0</v>
      </c>
    </row>
    <row r="2233" spans="1:7">
      <c r="A2233" s="1" t="s">
        <v>3491</v>
      </c>
      <c r="B2233" s="1" t="s">
        <v>3452</v>
      </c>
      <c r="C2233" s="2">
        <v>53640</v>
      </c>
      <c r="D2233" s="2">
        <v>0</v>
      </c>
      <c r="E2233" s="2">
        <v>0</v>
      </c>
      <c r="F2233" s="2">
        <v>53640</v>
      </c>
      <c r="G2233" s="2">
        <v>0</v>
      </c>
    </row>
    <row r="2234" spans="1:7">
      <c r="A2234" s="1" t="s">
        <v>3492</v>
      </c>
      <c r="B2234" s="1" t="s">
        <v>2041</v>
      </c>
      <c r="C2234" s="2">
        <v>5150</v>
      </c>
      <c r="D2234" s="2">
        <v>0</v>
      </c>
      <c r="E2234" s="2">
        <v>0</v>
      </c>
      <c r="F2234" s="2">
        <v>5150</v>
      </c>
      <c r="G2234" s="2">
        <v>0</v>
      </c>
    </row>
    <row r="2235" spans="1:7">
      <c r="A2235" s="1" t="s">
        <v>3493</v>
      </c>
      <c r="B2235" s="1" t="s">
        <v>2055</v>
      </c>
      <c r="C2235" s="2">
        <v>2000</v>
      </c>
      <c r="D2235" s="2">
        <v>0</v>
      </c>
      <c r="E2235" s="2">
        <v>0</v>
      </c>
      <c r="F2235" s="2">
        <v>2000</v>
      </c>
      <c r="G2235" s="2">
        <v>0</v>
      </c>
    </row>
    <row r="2236" spans="1:7">
      <c r="A2236" s="1" t="s">
        <v>3494</v>
      </c>
      <c r="B2236" s="1" t="s">
        <v>3456</v>
      </c>
      <c r="C2236" s="2">
        <v>3150</v>
      </c>
      <c r="D2236" s="2">
        <v>0</v>
      </c>
      <c r="E2236" s="2">
        <v>0</v>
      </c>
      <c r="F2236" s="2">
        <v>3150</v>
      </c>
      <c r="G2236" s="2">
        <v>0</v>
      </c>
    </row>
    <row r="2237" spans="1:7">
      <c r="A2237" s="1" t="s">
        <v>3495</v>
      </c>
      <c r="B2237" s="1" t="s">
        <v>2121</v>
      </c>
      <c r="C2237" s="2">
        <v>4550</v>
      </c>
      <c r="D2237" s="2">
        <v>0</v>
      </c>
      <c r="E2237" s="2">
        <v>0</v>
      </c>
      <c r="F2237" s="2">
        <v>4550</v>
      </c>
      <c r="G2237" s="2">
        <v>0</v>
      </c>
    </row>
    <row r="2238" spans="1:7">
      <c r="A2238" s="1" t="s">
        <v>3496</v>
      </c>
      <c r="B2238" s="1" t="s">
        <v>3463</v>
      </c>
      <c r="C2238" s="2">
        <v>550</v>
      </c>
      <c r="D2238" s="2">
        <v>0</v>
      </c>
      <c r="E2238" s="2">
        <v>0</v>
      </c>
      <c r="F2238" s="2">
        <v>550</v>
      </c>
      <c r="G2238" s="2">
        <v>0</v>
      </c>
    </row>
    <row r="2239" spans="1:7">
      <c r="A2239" s="1" t="s">
        <v>3497</v>
      </c>
      <c r="B2239" s="1" t="s">
        <v>3465</v>
      </c>
      <c r="C2239" s="2">
        <v>4000</v>
      </c>
      <c r="D2239" s="2">
        <v>0</v>
      </c>
      <c r="E2239" s="2">
        <v>0</v>
      </c>
      <c r="F2239" s="2">
        <v>4000</v>
      </c>
      <c r="G2239" s="2">
        <v>0</v>
      </c>
    </row>
    <row r="2240" spans="1:7">
      <c r="A2240" s="1" t="s">
        <v>3498</v>
      </c>
      <c r="B2240" s="1" t="s">
        <v>3499</v>
      </c>
      <c r="C2240" s="2">
        <v>18713349.859999999</v>
      </c>
      <c r="D2240" s="2">
        <v>0</v>
      </c>
      <c r="E2240" s="2">
        <v>0</v>
      </c>
      <c r="F2240" s="2">
        <v>18713349.859999999</v>
      </c>
      <c r="G2240" s="2">
        <v>0</v>
      </c>
    </row>
    <row r="2241" spans="1:7">
      <c r="A2241" s="1" t="s">
        <v>3500</v>
      </c>
      <c r="B2241" s="1" t="s">
        <v>1993</v>
      </c>
      <c r="C2241" s="2">
        <v>16065349.859999999</v>
      </c>
      <c r="D2241" s="2">
        <v>0</v>
      </c>
      <c r="E2241" s="2">
        <v>0</v>
      </c>
      <c r="F2241" s="2">
        <v>16065349.859999999</v>
      </c>
      <c r="G2241" s="2">
        <v>0</v>
      </c>
    </row>
    <row r="2242" spans="1:7">
      <c r="A2242" s="1" t="s">
        <v>3501</v>
      </c>
      <c r="B2242" s="1" t="s">
        <v>1997</v>
      </c>
      <c r="C2242" s="2">
        <v>6045568.7999999998</v>
      </c>
      <c r="D2242" s="2">
        <v>0</v>
      </c>
      <c r="E2242" s="2">
        <v>0</v>
      </c>
      <c r="F2242" s="2">
        <v>6045568.7999999998</v>
      </c>
      <c r="G2242" s="2">
        <v>0</v>
      </c>
    </row>
    <row r="2243" spans="1:7">
      <c r="A2243" s="1" t="s">
        <v>3502</v>
      </c>
      <c r="B2243" s="1" t="s">
        <v>3446</v>
      </c>
      <c r="C2243" s="2">
        <v>156792</v>
      </c>
      <c r="D2243" s="2">
        <v>0</v>
      </c>
      <c r="E2243" s="2">
        <v>0</v>
      </c>
      <c r="F2243" s="2">
        <v>156792</v>
      </c>
      <c r="G2243" s="2">
        <v>0</v>
      </c>
    </row>
    <row r="2244" spans="1:7">
      <c r="A2244" s="1" t="s">
        <v>3503</v>
      </c>
      <c r="B2244" s="1" t="s">
        <v>2015</v>
      </c>
      <c r="C2244" s="2">
        <v>1216055.33</v>
      </c>
      <c r="D2244" s="2">
        <v>0</v>
      </c>
      <c r="E2244" s="2">
        <v>0</v>
      </c>
      <c r="F2244" s="2">
        <v>1216055.33</v>
      </c>
      <c r="G2244" s="2">
        <v>0</v>
      </c>
    </row>
    <row r="2245" spans="1:7">
      <c r="A2245" s="1" t="s">
        <v>3504</v>
      </c>
      <c r="B2245" s="1" t="s">
        <v>3505</v>
      </c>
      <c r="C2245" s="2">
        <v>673246.8</v>
      </c>
      <c r="D2245" s="2">
        <v>0</v>
      </c>
      <c r="E2245" s="2">
        <v>0</v>
      </c>
      <c r="F2245" s="2">
        <v>673246.8</v>
      </c>
      <c r="G2245" s="2">
        <v>0</v>
      </c>
    </row>
    <row r="2246" spans="1:7">
      <c r="A2246" s="1" t="s">
        <v>3506</v>
      </c>
      <c r="B2246" s="1" t="s">
        <v>3452</v>
      </c>
      <c r="C2246" s="2">
        <v>4113136.08</v>
      </c>
      <c r="D2246" s="2">
        <v>0</v>
      </c>
      <c r="E2246" s="2">
        <v>0</v>
      </c>
      <c r="F2246" s="2">
        <v>4113136.08</v>
      </c>
      <c r="G2246" s="2">
        <v>0</v>
      </c>
    </row>
    <row r="2247" spans="1:7">
      <c r="A2247" s="1" t="s">
        <v>3507</v>
      </c>
      <c r="B2247" s="1" t="s">
        <v>2029</v>
      </c>
      <c r="C2247" s="2">
        <v>899110.85</v>
      </c>
      <c r="D2247" s="2">
        <v>0</v>
      </c>
      <c r="E2247" s="2">
        <v>0</v>
      </c>
      <c r="F2247" s="2">
        <v>899110.85</v>
      </c>
      <c r="G2247" s="2">
        <v>0</v>
      </c>
    </row>
    <row r="2248" spans="1:7">
      <c r="A2248" s="1" t="s">
        <v>3508</v>
      </c>
      <c r="B2248" s="1" t="s">
        <v>1608</v>
      </c>
      <c r="C2248" s="2">
        <v>96479.07</v>
      </c>
      <c r="D2248" s="2">
        <v>0</v>
      </c>
      <c r="E2248" s="2">
        <v>0</v>
      </c>
      <c r="F2248" s="2">
        <v>96479.07</v>
      </c>
      <c r="G2248" s="2">
        <v>0</v>
      </c>
    </row>
    <row r="2249" spans="1:7">
      <c r="A2249" s="1" t="s">
        <v>3509</v>
      </c>
      <c r="B2249" s="1" t="s">
        <v>1782</v>
      </c>
      <c r="C2249" s="2">
        <v>62451.49</v>
      </c>
      <c r="D2249" s="2">
        <v>0</v>
      </c>
      <c r="E2249" s="2">
        <v>0</v>
      </c>
      <c r="F2249" s="2">
        <v>62451.49</v>
      </c>
      <c r="G2249" s="2">
        <v>0</v>
      </c>
    </row>
    <row r="2250" spans="1:7">
      <c r="A2250" s="1" t="s">
        <v>3510</v>
      </c>
      <c r="B2250" s="1" t="s">
        <v>238</v>
      </c>
      <c r="C2250" s="2">
        <v>62451.49</v>
      </c>
      <c r="D2250" s="2">
        <v>0</v>
      </c>
      <c r="E2250" s="2">
        <v>0</v>
      </c>
      <c r="F2250" s="2">
        <v>62451.49</v>
      </c>
      <c r="G2250" s="2">
        <v>0</v>
      </c>
    </row>
    <row r="2251" spans="1:7">
      <c r="A2251" s="1" t="s">
        <v>3511</v>
      </c>
      <c r="B2251" s="1" t="s">
        <v>494</v>
      </c>
      <c r="C2251" s="2">
        <v>56477.4</v>
      </c>
      <c r="D2251" s="2">
        <v>0</v>
      </c>
      <c r="E2251" s="2">
        <v>0</v>
      </c>
      <c r="F2251" s="2">
        <v>56477.4</v>
      </c>
      <c r="G2251" s="2">
        <v>0</v>
      </c>
    </row>
    <row r="2252" spans="1:7">
      <c r="A2252" s="1" t="s">
        <v>3512</v>
      </c>
      <c r="B2252" s="1" t="s">
        <v>1786</v>
      </c>
      <c r="C2252" s="2">
        <v>56477.4</v>
      </c>
      <c r="D2252" s="2">
        <v>0</v>
      </c>
      <c r="E2252" s="2">
        <v>0</v>
      </c>
      <c r="F2252" s="2">
        <v>56477.4</v>
      </c>
      <c r="G2252" s="2">
        <v>0</v>
      </c>
    </row>
    <row r="2253" spans="1:7">
      <c r="A2253" s="1" t="s">
        <v>3513</v>
      </c>
      <c r="B2253" s="1" t="s">
        <v>236</v>
      </c>
      <c r="C2253" s="2">
        <v>56477.4</v>
      </c>
      <c r="D2253" s="2">
        <v>0</v>
      </c>
      <c r="E2253" s="2">
        <v>0</v>
      </c>
      <c r="F2253" s="2">
        <v>56477.4</v>
      </c>
      <c r="G2253" s="2">
        <v>0</v>
      </c>
    </row>
    <row r="2254" spans="1:7">
      <c r="A2254" s="1" t="s">
        <v>3514</v>
      </c>
      <c r="B2254" s="1" t="s">
        <v>1788</v>
      </c>
      <c r="C2254" s="2">
        <v>56477.4</v>
      </c>
      <c r="D2254" s="2">
        <v>0</v>
      </c>
      <c r="E2254" s="2">
        <v>0</v>
      </c>
      <c r="F2254" s="2">
        <v>56477.4</v>
      </c>
      <c r="G2254" s="2">
        <v>0</v>
      </c>
    </row>
    <row r="2255" spans="1:7">
      <c r="A2255" s="1" t="s">
        <v>3515</v>
      </c>
      <c r="B2255" s="1" t="s">
        <v>209</v>
      </c>
      <c r="C2255" s="2">
        <v>56477.4</v>
      </c>
      <c r="D2255" s="2">
        <v>0</v>
      </c>
      <c r="E2255" s="2">
        <v>0</v>
      </c>
      <c r="F2255" s="2">
        <v>56477.4</v>
      </c>
      <c r="G2255" s="2">
        <v>0</v>
      </c>
    </row>
    <row r="2256" spans="1:7">
      <c r="A2256" s="1" t="s">
        <v>3516</v>
      </c>
      <c r="B2256" s="1" t="s">
        <v>652</v>
      </c>
      <c r="C2256" s="2">
        <v>56477.4</v>
      </c>
      <c r="D2256" s="2">
        <v>0</v>
      </c>
      <c r="E2256" s="2">
        <v>0</v>
      </c>
      <c r="F2256" s="2">
        <v>56477.4</v>
      </c>
      <c r="G2256" s="2">
        <v>0</v>
      </c>
    </row>
    <row r="2257" spans="1:7">
      <c r="A2257" s="1" t="s">
        <v>3517</v>
      </c>
      <c r="B2257" s="1" t="s">
        <v>1793</v>
      </c>
      <c r="C2257" s="2">
        <v>56477.4</v>
      </c>
      <c r="D2257" s="2">
        <v>0</v>
      </c>
      <c r="E2257" s="2">
        <v>0</v>
      </c>
      <c r="F2257" s="2">
        <v>56477.4</v>
      </c>
      <c r="G2257" s="2">
        <v>0</v>
      </c>
    </row>
    <row r="2258" spans="1:7">
      <c r="A2258" s="1" t="s">
        <v>3518</v>
      </c>
      <c r="B2258" s="1" t="s">
        <v>470</v>
      </c>
      <c r="C2258" s="2">
        <v>56477.4</v>
      </c>
      <c r="D2258" s="2">
        <v>0</v>
      </c>
      <c r="E2258" s="2">
        <v>0</v>
      </c>
      <c r="F2258" s="2">
        <v>56477.4</v>
      </c>
      <c r="G2258" s="2">
        <v>0</v>
      </c>
    </row>
    <row r="2259" spans="1:7">
      <c r="A2259" s="1" t="s">
        <v>3519</v>
      </c>
      <c r="B2259" s="1" t="s">
        <v>478</v>
      </c>
      <c r="C2259" s="2">
        <v>56477.4</v>
      </c>
      <c r="D2259" s="2">
        <v>0</v>
      </c>
      <c r="E2259" s="2">
        <v>0</v>
      </c>
      <c r="F2259" s="2">
        <v>56477.4</v>
      </c>
      <c r="G2259" s="2">
        <v>0</v>
      </c>
    </row>
    <row r="2260" spans="1:7">
      <c r="A2260" s="1" t="s">
        <v>3520</v>
      </c>
      <c r="B2260" s="1" t="s">
        <v>474</v>
      </c>
      <c r="C2260" s="2">
        <v>56477.4</v>
      </c>
      <c r="D2260" s="2">
        <v>0</v>
      </c>
      <c r="E2260" s="2">
        <v>0</v>
      </c>
      <c r="F2260" s="2">
        <v>56477.4</v>
      </c>
      <c r="G2260" s="2">
        <v>0</v>
      </c>
    </row>
    <row r="2261" spans="1:7">
      <c r="A2261" s="1" t="s">
        <v>3521</v>
      </c>
      <c r="B2261" s="1" t="s">
        <v>468</v>
      </c>
      <c r="C2261" s="2">
        <v>56477.4</v>
      </c>
      <c r="D2261" s="2">
        <v>0</v>
      </c>
      <c r="E2261" s="2">
        <v>0</v>
      </c>
      <c r="F2261" s="2">
        <v>56477.4</v>
      </c>
      <c r="G2261" s="2">
        <v>0</v>
      </c>
    </row>
    <row r="2262" spans="1:7">
      <c r="A2262" s="1" t="s">
        <v>3522</v>
      </c>
      <c r="B2262" s="1" t="s">
        <v>1799</v>
      </c>
      <c r="C2262" s="2">
        <v>56477.4</v>
      </c>
      <c r="D2262" s="2">
        <v>0</v>
      </c>
      <c r="E2262" s="2">
        <v>0</v>
      </c>
      <c r="F2262" s="2">
        <v>56477.4</v>
      </c>
      <c r="G2262" s="2">
        <v>0</v>
      </c>
    </row>
    <row r="2263" spans="1:7">
      <c r="A2263" s="1" t="s">
        <v>3523</v>
      </c>
      <c r="B2263" s="1" t="s">
        <v>3524</v>
      </c>
      <c r="C2263" s="2">
        <v>461440</v>
      </c>
      <c r="D2263" s="2">
        <v>0</v>
      </c>
      <c r="E2263" s="2">
        <v>0</v>
      </c>
      <c r="F2263" s="2">
        <v>461440</v>
      </c>
      <c r="G2263" s="2">
        <v>0</v>
      </c>
    </row>
    <row r="2264" spans="1:7">
      <c r="A2264" s="1" t="s">
        <v>3525</v>
      </c>
      <c r="B2264" s="1" t="s">
        <v>1782</v>
      </c>
      <c r="C2264" s="2">
        <v>32960</v>
      </c>
      <c r="D2264" s="2">
        <v>0</v>
      </c>
      <c r="E2264" s="2">
        <v>0</v>
      </c>
      <c r="F2264" s="2">
        <v>32960</v>
      </c>
      <c r="G2264" s="2">
        <v>0</v>
      </c>
    </row>
    <row r="2265" spans="1:7">
      <c r="A2265" s="1" t="s">
        <v>3526</v>
      </c>
      <c r="B2265" s="1" t="s">
        <v>238</v>
      </c>
      <c r="C2265" s="2">
        <v>32960</v>
      </c>
      <c r="D2265" s="2">
        <v>0</v>
      </c>
      <c r="E2265" s="2">
        <v>0</v>
      </c>
      <c r="F2265" s="2">
        <v>32960</v>
      </c>
      <c r="G2265" s="2">
        <v>0</v>
      </c>
    </row>
    <row r="2266" spans="1:7">
      <c r="A2266" s="1" t="s">
        <v>3527</v>
      </c>
      <c r="B2266" s="1" t="s">
        <v>494</v>
      </c>
      <c r="C2266" s="2">
        <v>32960</v>
      </c>
      <c r="D2266" s="2">
        <v>0</v>
      </c>
      <c r="E2266" s="2">
        <v>0</v>
      </c>
      <c r="F2266" s="2">
        <v>32960</v>
      </c>
      <c r="G2266" s="2">
        <v>0</v>
      </c>
    </row>
    <row r="2267" spans="1:7">
      <c r="A2267" s="1" t="s">
        <v>3528</v>
      </c>
      <c r="B2267" s="1" t="s">
        <v>1786</v>
      </c>
      <c r="C2267" s="2">
        <v>32960</v>
      </c>
      <c r="D2267" s="2">
        <v>0</v>
      </c>
      <c r="E2267" s="2">
        <v>0</v>
      </c>
      <c r="F2267" s="2">
        <v>32960</v>
      </c>
      <c r="G2267" s="2">
        <v>0</v>
      </c>
    </row>
    <row r="2268" spans="1:7">
      <c r="A2268" s="1" t="s">
        <v>3529</v>
      </c>
      <c r="B2268" s="1" t="s">
        <v>236</v>
      </c>
      <c r="C2268" s="2">
        <v>32960</v>
      </c>
      <c r="D2268" s="2">
        <v>0</v>
      </c>
      <c r="E2268" s="2">
        <v>0</v>
      </c>
      <c r="F2268" s="2">
        <v>32960</v>
      </c>
      <c r="G2268" s="2">
        <v>0</v>
      </c>
    </row>
    <row r="2269" spans="1:7">
      <c r="A2269" s="1" t="s">
        <v>3530</v>
      </c>
      <c r="B2269" s="1" t="s">
        <v>1788</v>
      </c>
      <c r="C2269" s="2">
        <v>32960</v>
      </c>
      <c r="D2269" s="2">
        <v>0</v>
      </c>
      <c r="E2269" s="2">
        <v>0</v>
      </c>
      <c r="F2269" s="2">
        <v>32960</v>
      </c>
      <c r="G2269" s="2">
        <v>0</v>
      </c>
    </row>
    <row r="2270" spans="1:7">
      <c r="A2270" s="1" t="s">
        <v>3531</v>
      </c>
      <c r="B2270" s="1" t="s">
        <v>209</v>
      </c>
      <c r="C2270" s="2">
        <v>32960</v>
      </c>
      <c r="D2270" s="2">
        <v>0</v>
      </c>
      <c r="E2270" s="2">
        <v>0</v>
      </c>
      <c r="F2270" s="2">
        <v>32960</v>
      </c>
      <c r="G2270" s="2">
        <v>0</v>
      </c>
    </row>
    <row r="2271" spans="1:7">
      <c r="A2271" s="1" t="s">
        <v>3532</v>
      </c>
      <c r="B2271" s="1" t="s">
        <v>652</v>
      </c>
      <c r="C2271" s="2">
        <v>32960</v>
      </c>
      <c r="D2271" s="2">
        <v>0</v>
      </c>
      <c r="E2271" s="2">
        <v>0</v>
      </c>
      <c r="F2271" s="2">
        <v>32960</v>
      </c>
      <c r="G2271" s="2">
        <v>0</v>
      </c>
    </row>
    <row r="2272" spans="1:7">
      <c r="A2272" s="1" t="s">
        <v>3533</v>
      </c>
      <c r="B2272" s="1" t="s">
        <v>1793</v>
      </c>
      <c r="C2272" s="2">
        <v>32960</v>
      </c>
      <c r="D2272" s="2">
        <v>0</v>
      </c>
      <c r="E2272" s="2">
        <v>0</v>
      </c>
      <c r="F2272" s="2">
        <v>32960</v>
      </c>
      <c r="G2272" s="2">
        <v>0</v>
      </c>
    </row>
    <row r="2273" spans="1:7">
      <c r="A2273" s="1" t="s">
        <v>3534</v>
      </c>
      <c r="B2273" s="1" t="s">
        <v>470</v>
      </c>
      <c r="C2273" s="2">
        <v>32960</v>
      </c>
      <c r="D2273" s="2">
        <v>0</v>
      </c>
      <c r="E2273" s="2">
        <v>0</v>
      </c>
      <c r="F2273" s="2">
        <v>32960</v>
      </c>
      <c r="G2273" s="2">
        <v>0</v>
      </c>
    </row>
    <row r="2274" spans="1:7">
      <c r="A2274" s="1" t="s">
        <v>3535</v>
      </c>
      <c r="B2274" s="1" t="s">
        <v>478</v>
      </c>
      <c r="C2274" s="2">
        <v>32960</v>
      </c>
      <c r="D2274" s="2">
        <v>0</v>
      </c>
      <c r="E2274" s="2">
        <v>0</v>
      </c>
      <c r="F2274" s="2">
        <v>32960</v>
      </c>
      <c r="G2274" s="2">
        <v>0</v>
      </c>
    </row>
    <row r="2275" spans="1:7">
      <c r="A2275" s="1" t="s">
        <v>3536</v>
      </c>
      <c r="B2275" s="1" t="s">
        <v>474</v>
      </c>
      <c r="C2275" s="2">
        <v>32960</v>
      </c>
      <c r="D2275" s="2">
        <v>0</v>
      </c>
      <c r="E2275" s="2">
        <v>0</v>
      </c>
      <c r="F2275" s="2">
        <v>32960</v>
      </c>
      <c r="G2275" s="2">
        <v>0</v>
      </c>
    </row>
    <row r="2276" spans="1:7">
      <c r="A2276" s="1" t="s">
        <v>3537</v>
      </c>
      <c r="B2276" s="1" t="s">
        <v>468</v>
      </c>
      <c r="C2276" s="2">
        <v>32960</v>
      </c>
      <c r="D2276" s="2">
        <v>0</v>
      </c>
      <c r="E2276" s="2">
        <v>0</v>
      </c>
      <c r="F2276" s="2">
        <v>32960</v>
      </c>
      <c r="G2276" s="2">
        <v>0</v>
      </c>
    </row>
    <row r="2277" spans="1:7">
      <c r="A2277" s="1" t="s">
        <v>3538</v>
      </c>
      <c r="B2277" s="1" t="s">
        <v>1799</v>
      </c>
      <c r="C2277" s="2">
        <v>32960</v>
      </c>
      <c r="D2277" s="2">
        <v>0</v>
      </c>
      <c r="E2277" s="2">
        <v>0</v>
      </c>
      <c r="F2277" s="2">
        <v>32960</v>
      </c>
      <c r="G2277" s="2">
        <v>0</v>
      </c>
    </row>
    <row r="2278" spans="1:7">
      <c r="A2278" s="1" t="s">
        <v>3539</v>
      </c>
      <c r="B2278" s="1" t="s">
        <v>1497</v>
      </c>
      <c r="C2278" s="2">
        <v>2500000</v>
      </c>
      <c r="D2278" s="2">
        <v>0</v>
      </c>
      <c r="E2278" s="2">
        <v>0</v>
      </c>
      <c r="F2278" s="2">
        <v>2500000</v>
      </c>
      <c r="G2278" s="2">
        <v>0</v>
      </c>
    </row>
    <row r="2279" spans="1:7">
      <c r="A2279" s="1" t="s">
        <v>3540</v>
      </c>
      <c r="B2279" s="1" t="s">
        <v>2041</v>
      </c>
      <c r="C2279" s="2">
        <v>200000</v>
      </c>
      <c r="D2279" s="2">
        <v>0</v>
      </c>
      <c r="E2279" s="2">
        <v>0</v>
      </c>
      <c r="F2279" s="2">
        <v>200000</v>
      </c>
      <c r="G2279" s="2">
        <v>0</v>
      </c>
    </row>
    <row r="2280" spans="1:7">
      <c r="A2280" s="1" t="s">
        <v>3541</v>
      </c>
      <c r="B2280" s="1" t="s">
        <v>3456</v>
      </c>
      <c r="C2280" s="2">
        <v>200000</v>
      </c>
      <c r="D2280" s="2">
        <v>0</v>
      </c>
      <c r="E2280" s="2">
        <v>0</v>
      </c>
      <c r="F2280" s="2">
        <v>200000</v>
      </c>
      <c r="G2280" s="2">
        <v>0</v>
      </c>
    </row>
    <row r="2281" spans="1:7">
      <c r="A2281" s="1" t="s">
        <v>3542</v>
      </c>
      <c r="B2281" s="1" t="s">
        <v>2121</v>
      </c>
      <c r="C2281" s="2">
        <v>348000</v>
      </c>
      <c r="D2281" s="2">
        <v>0</v>
      </c>
      <c r="E2281" s="2">
        <v>0</v>
      </c>
      <c r="F2281" s="2">
        <v>348000</v>
      </c>
      <c r="G2281" s="2">
        <v>0</v>
      </c>
    </row>
    <row r="2282" spans="1:7">
      <c r="A2282" s="1" t="s">
        <v>3543</v>
      </c>
      <c r="B2282" s="1" t="s">
        <v>3544</v>
      </c>
      <c r="C2282" s="2">
        <v>8000</v>
      </c>
      <c r="D2282" s="2">
        <v>0</v>
      </c>
      <c r="E2282" s="2">
        <v>0</v>
      </c>
      <c r="F2282" s="2">
        <v>8000</v>
      </c>
      <c r="G2282" s="2">
        <v>0</v>
      </c>
    </row>
    <row r="2283" spans="1:7">
      <c r="A2283" s="1" t="s">
        <v>3545</v>
      </c>
      <c r="B2283" s="1" t="s">
        <v>3463</v>
      </c>
      <c r="C2283" s="2">
        <v>56000</v>
      </c>
      <c r="D2283" s="2">
        <v>0</v>
      </c>
      <c r="E2283" s="2">
        <v>0</v>
      </c>
      <c r="F2283" s="2">
        <v>56000</v>
      </c>
      <c r="G2283" s="2">
        <v>0</v>
      </c>
    </row>
    <row r="2284" spans="1:7">
      <c r="A2284" s="1" t="s">
        <v>3546</v>
      </c>
      <c r="B2284" s="1" t="s">
        <v>1782</v>
      </c>
      <c r="C2284" s="2">
        <v>4000</v>
      </c>
      <c r="D2284" s="2">
        <v>0</v>
      </c>
      <c r="E2284" s="2">
        <v>0</v>
      </c>
      <c r="F2284" s="2">
        <v>4000</v>
      </c>
      <c r="G2284" s="2">
        <v>0</v>
      </c>
    </row>
    <row r="2285" spans="1:7">
      <c r="A2285" s="1" t="s">
        <v>3547</v>
      </c>
      <c r="B2285" s="1" t="s">
        <v>238</v>
      </c>
      <c r="C2285" s="2">
        <v>4000</v>
      </c>
      <c r="D2285" s="2">
        <v>0</v>
      </c>
      <c r="E2285" s="2">
        <v>0</v>
      </c>
      <c r="F2285" s="2">
        <v>4000</v>
      </c>
      <c r="G2285" s="2">
        <v>0</v>
      </c>
    </row>
    <row r="2286" spans="1:7">
      <c r="A2286" s="1" t="s">
        <v>3548</v>
      </c>
      <c r="B2286" s="1" t="s">
        <v>494</v>
      </c>
      <c r="C2286" s="2">
        <v>4000</v>
      </c>
      <c r="D2286" s="2">
        <v>0</v>
      </c>
      <c r="E2286" s="2">
        <v>0</v>
      </c>
      <c r="F2286" s="2">
        <v>4000</v>
      </c>
      <c r="G2286" s="2">
        <v>0</v>
      </c>
    </row>
    <row r="2287" spans="1:7">
      <c r="A2287" s="1" t="s">
        <v>3549</v>
      </c>
      <c r="B2287" s="1" t="s">
        <v>1786</v>
      </c>
      <c r="C2287" s="2">
        <v>4000</v>
      </c>
      <c r="D2287" s="2">
        <v>0</v>
      </c>
      <c r="E2287" s="2">
        <v>0</v>
      </c>
      <c r="F2287" s="2">
        <v>4000</v>
      </c>
      <c r="G2287" s="2">
        <v>0</v>
      </c>
    </row>
    <row r="2288" spans="1:7">
      <c r="A2288" s="1" t="s">
        <v>3550</v>
      </c>
      <c r="B2288" s="1" t="s">
        <v>236</v>
      </c>
      <c r="C2288" s="2">
        <v>4000</v>
      </c>
      <c r="D2288" s="2">
        <v>0</v>
      </c>
      <c r="E2288" s="2">
        <v>0</v>
      </c>
      <c r="F2288" s="2">
        <v>4000</v>
      </c>
      <c r="G2288" s="2">
        <v>0</v>
      </c>
    </row>
    <row r="2289" spans="1:7">
      <c r="A2289" s="1" t="s">
        <v>3551</v>
      </c>
      <c r="B2289" s="1" t="s">
        <v>1788</v>
      </c>
      <c r="C2289" s="2">
        <v>4000</v>
      </c>
      <c r="D2289" s="2">
        <v>0</v>
      </c>
      <c r="E2289" s="2">
        <v>0</v>
      </c>
      <c r="F2289" s="2">
        <v>4000</v>
      </c>
      <c r="G2289" s="2">
        <v>0</v>
      </c>
    </row>
    <row r="2290" spans="1:7">
      <c r="A2290" s="1" t="s">
        <v>3552</v>
      </c>
      <c r="B2290" s="1" t="s">
        <v>209</v>
      </c>
      <c r="C2290" s="2">
        <v>4000</v>
      </c>
      <c r="D2290" s="2">
        <v>0</v>
      </c>
      <c r="E2290" s="2">
        <v>0</v>
      </c>
      <c r="F2290" s="2">
        <v>4000</v>
      </c>
      <c r="G2290" s="2">
        <v>0</v>
      </c>
    </row>
    <row r="2291" spans="1:7">
      <c r="A2291" s="1" t="s">
        <v>3553</v>
      </c>
      <c r="B2291" s="1" t="s">
        <v>652</v>
      </c>
      <c r="C2291" s="2">
        <v>4000</v>
      </c>
      <c r="D2291" s="2">
        <v>0</v>
      </c>
      <c r="E2291" s="2">
        <v>0</v>
      </c>
      <c r="F2291" s="2">
        <v>4000</v>
      </c>
      <c r="G2291" s="2">
        <v>0</v>
      </c>
    </row>
    <row r="2292" spans="1:7">
      <c r="A2292" s="1" t="s">
        <v>3554</v>
      </c>
      <c r="B2292" s="1" t="s">
        <v>1793</v>
      </c>
      <c r="C2292" s="2">
        <v>4000</v>
      </c>
      <c r="D2292" s="2">
        <v>0</v>
      </c>
      <c r="E2292" s="2">
        <v>0</v>
      </c>
      <c r="F2292" s="2">
        <v>4000</v>
      </c>
      <c r="G2292" s="2">
        <v>0</v>
      </c>
    </row>
    <row r="2293" spans="1:7">
      <c r="A2293" s="1" t="s">
        <v>3555</v>
      </c>
      <c r="B2293" s="1" t="s">
        <v>470</v>
      </c>
      <c r="C2293" s="2">
        <v>4000</v>
      </c>
      <c r="D2293" s="2">
        <v>0</v>
      </c>
      <c r="E2293" s="2">
        <v>0</v>
      </c>
      <c r="F2293" s="2">
        <v>4000</v>
      </c>
      <c r="G2293" s="2">
        <v>0</v>
      </c>
    </row>
    <row r="2294" spans="1:7">
      <c r="A2294" s="1" t="s">
        <v>3556</v>
      </c>
      <c r="B2294" s="1" t="s">
        <v>478</v>
      </c>
      <c r="C2294" s="2">
        <v>4000</v>
      </c>
      <c r="D2294" s="2">
        <v>0</v>
      </c>
      <c r="E2294" s="2">
        <v>0</v>
      </c>
      <c r="F2294" s="2">
        <v>4000</v>
      </c>
      <c r="G2294" s="2">
        <v>0</v>
      </c>
    </row>
    <row r="2295" spans="1:7">
      <c r="A2295" s="1" t="s">
        <v>3557</v>
      </c>
      <c r="B2295" s="1" t="s">
        <v>474</v>
      </c>
      <c r="C2295" s="2">
        <v>4000</v>
      </c>
      <c r="D2295" s="2">
        <v>0</v>
      </c>
      <c r="E2295" s="2">
        <v>0</v>
      </c>
      <c r="F2295" s="2">
        <v>4000</v>
      </c>
      <c r="G2295" s="2">
        <v>0</v>
      </c>
    </row>
    <row r="2296" spans="1:7">
      <c r="A2296" s="1" t="s">
        <v>3558</v>
      </c>
      <c r="B2296" s="1" t="s">
        <v>468</v>
      </c>
      <c r="C2296" s="2">
        <v>4000</v>
      </c>
      <c r="D2296" s="2">
        <v>0</v>
      </c>
      <c r="E2296" s="2">
        <v>0</v>
      </c>
      <c r="F2296" s="2">
        <v>4000</v>
      </c>
      <c r="G2296" s="2">
        <v>0</v>
      </c>
    </row>
    <row r="2297" spans="1:7">
      <c r="A2297" s="1" t="s">
        <v>3559</v>
      </c>
      <c r="B2297" s="1" t="s">
        <v>1799</v>
      </c>
      <c r="C2297" s="2">
        <v>4000</v>
      </c>
      <c r="D2297" s="2">
        <v>0</v>
      </c>
      <c r="E2297" s="2">
        <v>0</v>
      </c>
      <c r="F2297" s="2">
        <v>4000</v>
      </c>
      <c r="G2297" s="2">
        <v>0</v>
      </c>
    </row>
    <row r="2298" spans="1:7">
      <c r="A2298" s="1" t="s">
        <v>3560</v>
      </c>
      <c r="B2298" s="1" t="s">
        <v>3561</v>
      </c>
      <c r="C2298" s="2">
        <v>154000</v>
      </c>
      <c r="D2298" s="2">
        <v>0</v>
      </c>
      <c r="E2298" s="2">
        <v>0</v>
      </c>
      <c r="F2298" s="2">
        <v>154000</v>
      </c>
      <c r="G2298" s="2">
        <v>0</v>
      </c>
    </row>
    <row r="2299" spans="1:7">
      <c r="A2299" s="1" t="s">
        <v>3562</v>
      </c>
      <c r="B2299" s="1" t="s">
        <v>1782</v>
      </c>
      <c r="C2299" s="2">
        <v>11000</v>
      </c>
      <c r="D2299" s="2">
        <v>0</v>
      </c>
      <c r="E2299" s="2">
        <v>0</v>
      </c>
      <c r="F2299" s="2">
        <v>11000</v>
      </c>
      <c r="G2299" s="2">
        <v>0</v>
      </c>
    </row>
    <row r="2300" spans="1:7">
      <c r="A2300" s="1" t="s">
        <v>3563</v>
      </c>
      <c r="B2300" s="1" t="s">
        <v>238</v>
      </c>
      <c r="C2300" s="2">
        <v>11000</v>
      </c>
      <c r="D2300" s="2">
        <v>0</v>
      </c>
      <c r="E2300" s="2">
        <v>0</v>
      </c>
      <c r="F2300" s="2">
        <v>11000</v>
      </c>
      <c r="G2300" s="2">
        <v>0</v>
      </c>
    </row>
    <row r="2301" spans="1:7">
      <c r="A2301" s="1" t="s">
        <v>3564</v>
      </c>
      <c r="B2301" s="1" t="s">
        <v>494</v>
      </c>
      <c r="C2301" s="2">
        <v>11000</v>
      </c>
      <c r="D2301" s="2">
        <v>0</v>
      </c>
      <c r="E2301" s="2">
        <v>0</v>
      </c>
      <c r="F2301" s="2">
        <v>11000</v>
      </c>
      <c r="G2301" s="2">
        <v>0</v>
      </c>
    </row>
    <row r="2302" spans="1:7">
      <c r="A2302" s="1" t="s">
        <v>3565</v>
      </c>
      <c r="B2302" s="1" t="s">
        <v>1786</v>
      </c>
      <c r="C2302" s="2">
        <v>11000</v>
      </c>
      <c r="D2302" s="2">
        <v>0</v>
      </c>
      <c r="E2302" s="2">
        <v>0</v>
      </c>
      <c r="F2302" s="2">
        <v>11000</v>
      </c>
      <c r="G2302" s="2">
        <v>0</v>
      </c>
    </row>
    <row r="2303" spans="1:7">
      <c r="A2303" s="1" t="s">
        <v>3566</v>
      </c>
      <c r="B2303" s="1" t="s">
        <v>236</v>
      </c>
      <c r="C2303" s="2">
        <v>11000</v>
      </c>
      <c r="D2303" s="2">
        <v>0</v>
      </c>
      <c r="E2303" s="2">
        <v>0</v>
      </c>
      <c r="F2303" s="2">
        <v>11000</v>
      </c>
      <c r="G2303" s="2">
        <v>0</v>
      </c>
    </row>
    <row r="2304" spans="1:7">
      <c r="A2304" s="1" t="s">
        <v>3567</v>
      </c>
      <c r="B2304" s="1" t="s">
        <v>1788</v>
      </c>
      <c r="C2304" s="2">
        <v>11000</v>
      </c>
      <c r="D2304" s="2">
        <v>0</v>
      </c>
      <c r="E2304" s="2">
        <v>0</v>
      </c>
      <c r="F2304" s="2">
        <v>11000</v>
      </c>
      <c r="G2304" s="2">
        <v>0</v>
      </c>
    </row>
    <row r="2305" spans="1:7">
      <c r="A2305" s="1" t="s">
        <v>3568</v>
      </c>
      <c r="B2305" s="1" t="s">
        <v>209</v>
      </c>
      <c r="C2305" s="2">
        <v>11000</v>
      </c>
      <c r="D2305" s="2">
        <v>0</v>
      </c>
      <c r="E2305" s="2">
        <v>0</v>
      </c>
      <c r="F2305" s="2">
        <v>11000</v>
      </c>
      <c r="G2305" s="2">
        <v>0</v>
      </c>
    </row>
    <row r="2306" spans="1:7">
      <c r="A2306" s="1" t="s">
        <v>3569</v>
      </c>
      <c r="B2306" s="1" t="s">
        <v>652</v>
      </c>
      <c r="C2306" s="2">
        <v>11000</v>
      </c>
      <c r="D2306" s="2">
        <v>0</v>
      </c>
      <c r="E2306" s="2">
        <v>0</v>
      </c>
      <c r="F2306" s="2">
        <v>11000</v>
      </c>
      <c r="G2306" s="2">
        <v>0</v>
      </c>
    </row>
    <row r="2307" spans="1:7">
      <c r="A2307" s="1" t="s">
        <v>3570</v>
      </c>
      <c r="B2307" s="1" t="s">
        <v>1793</v>
      </c>
      <c r="C2307" s="2">
        <v>11000</v>
      </c>
      <c r="D2307" s="2">
        <v>0</v>
      </c>
      <c r="E2307" s="2">
        <v>0</v>
      </c>
      <c r="F2307" s="2">
        <v>11000</v>
      </c>
      <c r="G2307" s="2">
        <v>0</v>
      </c>
    </row>
    <row r="2308" spans="1:7">
      <c r="A2308" s="1" t="s">
        <v>3571</v>
      </c>
      <c r="B2308" s="1" t="s">
        <v>470</v>
      </c>
      <c r="C2308" s="2">
        <v>11000</v>
      </c>
      <c r="D2308" s="2">
        <v>0</v>
      </c>
      <c r="E2308" s="2">
        <v>0</v>
      </c>
      <c r="F2308" s="2">
        <v>11000</v>
      </c>
      <c r="G2308" s="2">
        <v>0</v>
      </c>
    </row>
    <row r="2309" spans="1:7">
      <c r="A2309" s="1" t="s">
        <v>3572</v>
      </c>
      <c r="B2309" s="1" t="s">
        <v>478</v>
      </c>
      <c r="C2309" s="2">
        <v>11000</v>
      </c>
      <c r="D2309" s="2">
        <v>0</v>
      </c>
      <c r="E2309" s="2">
        <v>0</v>
      </c>
      <c r="F2309" s="2">
        <v>11000</v>
      </c>
      <c r="G2309" s="2">
        <v>0</v>
      </c>
    </row>
    <row r="2310" spans="1:7">
      <c r="A2310" s="1" t="s">
        <v>3573</v>
      </c>
      <c r="B2310" s="1" t="s">
        <v>474</v>
      </c>
      <c r="C2310" s="2">
        <v>11000</v>
      </c>
      <c r="D2310" s="2">
        <v>0</v>
      </c>
      <c r="E2310" s="2">
        <v>0</v>
      </c>
      <c r="F2310" s="2">
        <v>11000</v>
      </c>
      <c r="G2310" s="2">
        <v>0</v>
      </c>
    </row>
    <row r="2311" spans="1:7">
      <c r="A2311" s="1" t="s">
        <v>3574</v>
      </c>
      <c r="B2311" s="1" t="s">
        <v>468</v>
      </c>
      <c r="C2311" s="2">
        <v>11000</v>
      </c>
      <c r="D2311" s="2">
        <v>0</v>
      </c>
      <c r="E2311" s="2">
        <v>0</v>
      </c>
      <c r="F2311" s="2">
        <v>11000</v>
      </c>
      <c r="G2311" s="2">
        <v>0</v>
      </c>
    </row>
    <row r="2312" spans="1:7">
      <c r="A2312" s="1" t="s">
        <v>3575</v>
      </c>
      <c r="B2312" s="1" t="s">
        <v>1799</v>
      </c>
      <c r="C2312" s="2">
        <v>11000</v>
      </c>
      <c r="D2312" s="2">
        <v>0</v>
      </c>
      <c r="E2312" s="2">
        <v>0</v>
      </c>
      <c r="F2312" s="2">
        <v>11000</v>
      </c>
      <c r="G2312" s="2">
        <v>0</v>
      </c>
    </row>
    <row r="2313" spans="1:7">
      <c r="A2313" s="1" t="s">
        <v>3576</v>
      </c>
      <c r="B2313" s="1" t="s">
        <v>3577</v>
      </c>
      <c r="C2313" s="2">
        <v>100000</v>
      </c>
      <c r="D2313" s="2">
        <v>0</v>
      </c>
      <c r="E2313" s="2">
        <v>0</v>
      </c>
      <c r="F2313" s="2">
        <v>100000</v>
      </c>
      <c r="G2313" s="2">
        <v>0</v>
      </c>
    </row>
    <row r="2314" spans="1:7">
      <c r="A2314" s="1" t="s">
        <v>3578</v>
      </c>
      <c r="B2314" s="1" t="s">
        <v>3579</v>
      </c>
      <c r="C2314" s="2">
        <v>30000</v>
      </c>
      <c r="D2314" s="2">
        <v>0</v>
      </c>
      <c r="E2314" s="2">
        <v>0</v>
      </c>
      <c r="F2314" s="2">
        <v>30000</v>
      </c>
      <c r="G2314" s="2">
        <v>0</v>
      </c>
    </row>
    <row r="2315" spans="1:7">
      <c r="A2315" s="1" t="s">
        <v>3580</v>
      </c>
      <c r="B2315" s="1" t="s">
        <v>3581</v>
      </c>
      <c r="C2315" s="2">
        <v>100000</v>
      </c>
      <c r="D2315" s="2">
        <v>0</v>
      </c>
      <c r="E2315" s="2">
        <v>0</v>
      </c>
      <c r="F2315" s="2">
        <v>100000</v>
      </c>
      <c r="G2315" s="2">
        <v>0</v>
      </c>
    </row>
    <row r="2316" spans="1:7">
      <c r="A2316" s="1" t="s">
        <v>3582</v>
      </c>
      <c r="B2316" s="1" t="s">
        <v>2217</v>
      </c>
      <c r="C2316" s="2">
        <v>100000</v>
      </c>
      <c r="D2316" s="2">
        <v>0</v>
      </c>
      <c r="E2316" s="2">
        <v>0</v>
      </c>
      <c r="F2316" s="2">
        <v>100000</v>
      </c>
      <c r="G2316" s="2">
        <v>0</v>
      </c>
    </row>
    <row r="2317" spans="1:7">
      <c r="A2317" s="1" t="s">
        <v>3583</v>
      </c>
      <c r="B2317" s="1" t="s">
        <v>3584</v>
      </c>
      <c r="C2317" s="2">
        <v>620000</v>
      </c>
      <c r="D2317" s="2">
        <v>0</v>
      </c>
      <c r="E2317" s="2">
        <v>0</v>
      </c>
      <c r="F2317" s="2">
        <v>620000</v>
      </c>
      <c r="G2317" s="2">
        <v>0</v>
      </c>
    </row>
    <row r="2318" spans="1:7">
      <c r="A2318" s="1" t="s">
        <v>3585</v>
      </c>
      <c r="B2318" s="1" t="s">
        <v>773</v>
      </c>
      <c r="C2318" s="2">
        <v>500000</v>
      </c>
      <c r="D2318" s="2">
        <v>0</v>
      </c>
      <c r="E2318" s="2">
        <v>0</v>
      </c>
      <c r="F2318" s="2">
        <v>500000</v>
      </c>
      <c r="G2318" s="2">
        <v>0</v>
      </c>
    </row>
    <row r="2319" spans="1:7">
      <c r="A2319" s="1" t="s">
        <v>3586</v>
      </c>
      <c r="B2319" s="1" t="s">
        <v>3587</v>
      </c>
      <c r="C2319" s="2">
        <v>120000</v>
      </c>
      <c r="D2319" s="2">
        <v>0</v>
      </c>
      <c r="E2319" s="2">
        <v>0</v>
      </c>
      <c r="F2319" s="2">
        <v>120000</v>
      </c>
      <c r="G2319" s="2">
        <v>0</v>
      </c>
    </row>
    <row r="2320" spans="1:7">
      <c r="A2320" s="1" t="s">
        <v>3588</v>
      </c>
      <c r="B2320" s="1" t="s">
        <v>3589</v>
      </c>
      <c r="C2320" s="2">
        <v>1380000</v>
      </c>
      <c r="D2320" s="2">
        <v>0</v>
      </c>
      <c r="E2320" s="2">
        <v>0</v>
      </c>
      <c r="F2320" s="2">
        <v>1380000</v>
      </c>
      <c r="G2320" s="2">
        <v>0</v>
      </c>
    </row>
    <row r="2321" spans="1:7">
      <c r="A2321" s="1" t="s">
        <v>3590</v>
      </c>
      <c r="B2321" s="1" t="s">
        <v>3591</v>
      </c>
      <c r="C2321" s="2">
        <v>1380000</v>
      </c>
      <c r="D2321" s="2">
        <v>0</v>
      </c>
      <c r="E2321" s="2">
        <v>0</v>
      </c>
      <c r="F2321" s="2">
        <v>1380000</v>
      </c>
      <c r="G2321" s="2">
        <v>0</v>
      </c>
    </row>
    <row r="2322" spans="1:7">
      <c r="A2322" s="1" t="s">
        <v>3592</v>
      </c>
      <c r="B2322" s="1" t="s">
        <v>3593</v>
      </c>
      <c r="C2322" s="2">
        <v>7933624.4100000001</v>
      </c>
      <c r="D2322" s="2">
        <v>0</v>
      </c>
      <c r="E2322" s="2">
        <v>0</v>
      </c>
      <c r="F2322" s="2">
        <v>7933624.4100000001</v>
      </c>
      <c r="G2322" s="2">
        <v>0</v>
      </c>
    </row>
    <row r="2323" spans="1:7">
      <c r="A2323" s="1" t="s">
        <v>3594</v>
      </c>
      <c r="B2323" s="1" t="s">
        <v>1993</v>
      </c>
      <c r="C2323" s="2">
        <v>3639624.41</v>
      </c>
      <c r="D2323" s="2">
        <v>0</v>
      </c>
      <c r="E2323" s="2">
        <v>0</v>
      </c>
      <c r="F2323" s="2">
        <v>3639624.41</v>
      </c>
      <c r="G2323" s="2">
        <v>0</v>
      </c>
    </row>
    <row r="2324" spans="1:7">
      <c r="A2324" s="1" t="s">
        <v>3595</v>
      </c>
      <c r="B2324" s="1" t="s">
        <v>3444</v>
      </c>
      <c r="C2324" s="2">
        <v>588000</v>
      </c>
      <c r="D2324" s="2">
        <v>0</v>
      </c>
      <c r="E2324" s="2">
        <v>0</v>
      </c>
      <c r="F2324" s="2">
        <v>588000</v>
      </c>
      <c r="G2324" s="2">
        <v>0</v>
      </c>
    </row>
    <row r="2325" spans="1:7">
      <c r="A2325" s="1" t="s">
        <v>3596</v>
      </c>
      <c r="B2325" s="1" t="s">
        <v>3446</v>
      </c>
      <c r="C2325" s="2">
        <v>551490</v>
      </c>
      <c r="D2325" s="2">
        <v>0</v>
      </c>
      <c r="E2325" s="2">
        <v>0</v>
      </c>
      <c r="F2325" s="2">
        <v>551490</v>
      </c>
      <c r="G2325" s="2">
        <v>0</v>
      </c>
    </row>
    <row r="2326" spans="1:7">
      <c r="A2326" s="1" t="s">
        <v>3597</v>
      </c>
      <c r="B2326" s="1" t="s">
        <v>3448</v>
      </c>
      <c r="C2326" s="2">
        <v>400000</v>
      </c>
      <c r="D2326" s="2">
        <v>0</v>
      </c>
      <c r="E2326" s="2">
        <v>0</v>
      </c>
      <c r="F2326" s="2">
        <v>400000</v>
      </c>
      <c r="G2326" s="2">
        <v>0</v>
      </c>
    </row>
    <row r="2327" spans="1:7">
      <c r="A2327" s="1" t="s">
        <v>3598</v>
      </c>
      <c r="B2327" s="1" t="s">
        <v>3450</v>
      </c>
      <c r="C2327" s="2">
        <v>159582.41</v>
      </c>
      <c r="D2327" s="2">
        <v>0</v>
      </c>
      <c r="E2327" s="2">
        <v>0</v>
      </c>
      <c r="F2327" s="2">
        <v>159582.41</v>
      </c>
      <c r="G2327" s="2">
        <v>0</v>
      </c>
    </row>
    <row r="2328" spans="1:7">
      <c r="A2328" s="1" t="s">
        <v>3599</v>
      </c>
      <c r="B2328" s="1" t="s">
        <v>3600</v>
      </c>
      <c r="C2328" s="2">
        <v>100000</v>
      </c>
      <c r="D2328" s="2">
        <v>0</v>
      </c>
      <c r="E2328" s="2">
        <v>0</v>
      </c>
      <c r="F2328" s="2">
        <v>100000</v>
      </c>
      <c r="G2328" s="2">
        <v>0</v>
      </c>
    </row>
    <row r="2329" spans="1:7">
      <c r="A2329" s="1" t="s">
        <v>3601</v>
      </c>
      <c r="B2329" s="1" t="s">
        <v>3452</v>
      </c>
      <c r="C2329" s="2">
        <v>240552</v>
      </c>
      <c r="D2329" s="2">
        <v>0</v>
      </c>
      <c r="E2329" s="2">
        <v>0</v>
      </c>
      <c r="F2329" s="2">
        <v>240552</v>
      </c>
      <c r="G2329" s="2">
        <v>0</v>
      </c>
    </row>
    <row r="2330" spans="1:7">
      <c r="A2330" s="1" t="s">
        <v>3602</v>
      </c>
      <c r="B2330" s="1" t="s">
        <v>2031</v>
      </c>
      <c r="C2330" s="2">
        <v>1500000</v>
      </c>
      <c r="D2330" s="2">
        <v>0</v>
      </c>
      <c r="E2330" s="2">
        <v>0</v>
      </c>
      <c r="F2330" s="2">
        <v>1500000</v>
      </c>
      <c r="G2330" s="2">
        <v>0</v>
      </c>
    </row>
    <row r="2331" spans="1:7">
      <c r="A2331" s="1" t="s">
        <v>3603</v>
      </c>
      <c r="B2331" s="1" t="s">
        <v>3604</v>
      </c>
      <c r="C2331" s="2">
        <v>100000</v>
      </c>
      <c r="D2331" s="2">
        <v>0</v>
      </c>
      <c r="E2331" s="2">
        <v>0</v>
      </c>
      <c r="F2331" s="2">
        <v>100000</v>
      </c>
      <c r="G2331" s="2">
        <v>0</v>
      </c>
    </row>
    <row r="2332" spans="1:7">
      <c r="A2332" s="1" t="s">
        <v>3605</v>
      </c>
      <c r="B2332" s="1" t="s">
        <v>2041</v>
      </c>
      <c r="C2332" s="2">
        <v>62000</v>
      </c>
      <c r="D2332" s="2">
        <v>0</v>
      </c>
      <c r="E2332" s="2">
        <v>0</v>
      </c>
      <c r="F2332" s="2">
        <v>62000</v>
      </c>
      <c r="G2332" s="2">
        <v>0</v>
      </c>
    </row>
    <row r="2333" spans="1:7">
      <c r="A2333" s="1" t="s">
        <v>3606</v>
      </c>
      <c r="B2333" s="1" t="s">
        <v>3456</v>
      </c>
      <c r="C2333" s="2">
        <v>40000</v>
      </c>
      <c r="D2333" s="2">
        <v>0</v>
      </c>
      <c r="E2333" s="2">
        <v>0</v>
      </c>
      <c r="F2333" s="2">
        <v>40000</v>
      </c>
      <c r="G2333" s="2">
        <v>0</v>
      </c>
    </row>
    <row r="2334" spans="1:7">
      <c r="A2334" s="1" t="s">
        <v>3607</v>
      </c>
      <c r="B2334" s="1" t="s">
        <v>3608</v>
      </c>
      <c r="C2334" s="2">
        <v>2000</v>
      </c>
      <c r="D2334" s="2">
        <v>0</v>
      </c>
      <c r="E2334" s="2">
        <v>0</v>
      </c>
      <c r="F2334" s="2">
        <v>2000</v>
      </c>
      <c r="G2334" s="2">
        <v>0</v>
      </c>
    </row>
    <row r="2335" spans="1:7">
      <c r="A2335" s="1" t="s">
        <v>3609</v>
      </c>
      <c r="B2335" s="1" t="s">
        <v>3458</v>
      </c>
      <c r="C2335" s="2">
        <v>20000</v>
      </c>
      <c r="D2335" s="2">
        <v>0</v>
      </c>
      <c r="E2335" s="2">
        <v>0</v>
      </c>
      <c r="F2335" s="2">
        <v>20000</v>
      </c>
      <c r="G2335" s="2">
        <v>0</v>
      </c>
    </row>
    <row r="2336" spans="1:7">
      <c r="A2336" s="1" t="s">
        <v>3610</v>
      </c>
      <c r="B2336" s="1" t="s">
        <v>2121</v>
      </c>
      <c r="C2336" s="2">
        <v>1282000</v>
      </c>
      <c r="D2336" s="2">
        <v>0</v>
      </c>
      <c r="E2336" s="2">
        <v>0</v>
      </c>
      <c r="F2336" s="2">
        <v>1282000</v>
      </c>
      <c r="G2336" s="2">
        <v>0</v>
      </c>
    </row>
    <row r="2337" spans="1:7">
      <c r="A2337" s="1" t="s">
        <v>3611</v>
      </c>
      <c r="B2337" s="1" t="s">
        <v>3612</v>
      </c>
      <c r="C2337" s="2">
        <v>20000</v>
      </c>
      <c r="D2337" s="2">
        <v>0</v>
      </c>
      <c r="E2337" s="2">
        <v>0</v>
      </c>
      <c r="F2337" s="2">
        <v>20000</v>
      </c>
      <c r="G2337" s="2">
        <v>0</v>
      </c>
    </row>
    <row r="2338" spans="1:7">
      <c r="A2338" s="1" t="s">
        <v>3613</v>
      </c>
      <c r="B2338" s="1" t="s">
        <v>3614</v>
      </c>
      <c r="C2338" s="2">
        <v>2000</v>
      </c>
      <c r="D2338" s="2">
        <v>0</v>
      </c>
      <c r="E2338" s="2">
        <v>0</v>
      </c>
      <c r="F2338" s="2">
        <v>2000</v>
      </c>
      <c r="G2338" s="2">
        <v>0</v>
      </c>
    </row>
    <row r="2339" spans="1:7">
      <c r="A2339" s="1" t="s">
        <v>3615</v>
      </c>
      <c r="B2339" s="1" t="s">
        <v>3461</v>
      </c>
      <c r="C2339" s="2">
        <v>20000</v>
      </c>
      <c r="D2339" s="2">
        <v>0</v>
      </c>
      <c r="E2339" s="2">
        <v>0</v>
      </c>
      <c r="F2339" s="2">
        <v>20000</v>
      </c>
      <c r="G2339" s="2">
        <v>0</v>
      </c>
    </row>
    <row r="2340" spans="1:7">
      <c r="A2340" s="1" t="s">
        <v>3616</v>
      </c>
      <c r="B2340" s="1" t="s">
        <v>3463</v>
      </c>
      <c r="C2340" s="2">
        <v>20000</v>
      </c>
      <c r="D2340" s="2">
        <v>0</v>
      </c>
      <c r="E2340" s="2">
        <v>0</v>
      </c>
      <c r="F2340" s="2">
        <v>20000</v>
      </c>
      <c r="G2340" s="2">
        <v>0</v>
      </c>
    </row>
    <row r="2341" spans="1:7">
      <c r="A2341" s="1" t="s">
        <v>3617</v>
      </c>
      <c r="B2341" s="1" t="s">
        <v>3465</v>
      </c>
      <c r="C2341" s="2">
        <v>80000</v>
      </c>
      <c r="D2341" s="2">
        <v>0</v>
      </c>
      <c r="E2341" s="2">
        <v>0</v>
      </c>
      <c r="F2341" s="2">
        <v>80000</v>
      </c>
      <c r="G2341" s="2">
        <v>0</v>
      </c>
    </row>
    <row r="2342" spans="1:7">
      <c r="A2342" s="1" t="s">
        <v>3618</v>
      </c>
      <c r="B2342" s="1" t="s">
        <v>3619</v>
      </c>
      <c r="C2342" s="2">
        <v>250000</v>
      </c>
      <c r="D2342" s="2">
        <v>0</v>
      </c>
      <c r="E2342" s="2">
        <v>0</v>
      </c>
      <c r="F2342" s="2">
        <v>250000</v>
      </c>
      <c r="G2342" s="2">
        <v>0</v>
      </c>
    </row>
    <row r="2343" spans="1:7">
      <c r="A2343" s="1" t="s">
        <v>3620</v>
      </c>
      <c r="B2343" s="1" t="s">
        <v>2195</v>
      </c>
      <c r="C2343" s="2">
        <v>390000</v>
      </c>
      <c r="D2343" s="2">
        <v>0</v>
      </c>
      <c r="E2343" s="2">
        <v>0</v>
      </c>
      <c r="F2343" s="2">
        <v>390000</v>
      </c>
      <c r="G2343" s="2">
        <v>0</v>
      </c>
    </row>
    <row r="2344" spans="1:7">
      <c r="A2344" s="1" t="s">
        <v>3621</v>
      </c>
      <c r="B2344" s="1" t="s">
        <v>3622</v>
      </c>
      <c r="C2344" s="2">
        <v>130000</v>
      </c>
      <c r="D2344" s="2">
        <v>0</v>
      </c>
      <c r="E2344" s="2">
        <v>0</v>
      </c>
      <c r="F2344" s="2">
        <v>130000</v>
      </c>
      <c r="G2344" s="2">
        <v>0</v>
      </c>
    </row>
    <row r="2345" spans="1:7">
      <c r="A2345" s="1" t="s">
        <v>3623</v>
      </c>
      <c r="B2345" s="1" t="s">
        <v>3624</v>
      </c>
      <c r="C2345" s="2">
        <v>110000</v>
      </c>
      <c r="D2345" s="2">
        <v>0</v>
      </c>
      <c r="E2345" s="2">
        <v>0</v>
      </c>
      <c r="F2345" s="2">
        <v>110000</v>
      </c>
      <c r="G2345" s="2">
        <v>0</v>
      </c>
    </row>
    <row r="2346" spans="1:7">
      <c r="A2346" s="1" t="s">
        <v>3625</v>
      </c>
      <c r="B2346" s="1" t="s">
        <v>3626</v>
      </c>
      <c r="C2346" s="2">
        <v>150000</v>
      </c>
      <c r="D2346" s="2">
        <v>0</v>
      </c>
      <c r="E2346" s="2">
        <v>0</v>
      </c>
      <c r="F2346" s="2">
        <v>150000</v>
      </c>
      <c r="G2346" s="2">
        <v>0</v>
      </c>
    </row>
    <row r="2347" spans="1:7">
      <c r="A2347" s="1" t="s">
        <v>3627</v>
      </c>
      <c r="B2347" s="1" t="s">
        <v>3628</v>
      </c>
      <c r="C2347" s="2">
        <v>500000</v>
      </c>
      <c r="D2347" s="2">
        <v>0</v>
      </c>
      <c r="E2347" s="2">
        <v>0</v>
      </c>
      <c r="F2347" s="2">
        <v>500000</v>
      </c>
      <c r="G2347" s="2">
        <v>0</v>
      </c>
    </row>
    <row r="2348" spans="1:7">
      <c r="A2348" s="1" t="s">
        <v>3629</v>
      </c>
      <c r="B2348" s="1" t="s">
        <v>3630</v>
      </c>
      <c r="C2348" s="2">
        <v>2100000</v>
      </c>
      <c r="D2348" s="2">
        <v>0</v>
      </c>
      <c r="E2348" s="2">
        <v>0</v>
      </c>
      <c r="F2348" s="2">
        <v>2100000</v>
      </c>
      <c r="G2348" s="2">
        <v>0</v>
      </c>
    </row>
    <row r="2349" spans="1:7">
      <c r="A2349" s="1" t="s">
        <v>3631</v>
      </c>
      <c r="B2349" s="1" t="s">
        <v>2219</v>
      </c>
      <c r="C2349" s="2">
        <v>2050000</v>
      </c>
      <c r="D2349" s="2">
        <v>0</v>
      </c>
      <c r="E2349" s="2">
        <v>0</v>
      </c>
      <c r="F2349" s="2">
        <v>2050000</v>
      </c>
      <c r="G2349" s="2">
        <v>0</v>
      </c>
    </row>
    <row r="2350" spans="1:7">
      <c r="A2350" s="1" t="s">
        <v>3632</v>
      </c>
      <c r="B2350" s="1" t="s">
        <v>3633</v>
      </c>
      <c r="C2350" s="2">
        <v>100000</v>
      </c>
      <c r="D2350" s="2">
        <v>0</v>
      </c>
      <c r="E2350" s="2">
        <v>0</v>
      </c>
      <c r="F2350" s="2">
        <v>100000</v>
      </c>
      <c r="G2350" s="2">
        <v>0</v>
      </c>
    </row>
    <row r="2351" spans="1:7">
      <c r="A2351" s="1" t="s">
        <v>3634</v>
      </c>
      <c r="B2351" s="1" t="s">
        <v>3635</v>
      </c>
      <c r="C2351" s="2">
        <v>1500000</v>
      </c>
      <c r="D2351" s="2">
        <v>0</v>
      </c>
      <c r="E2351" s="2">
        <v>0</v>
      </c>
      <c r="F2351" s="2">
        <v>1500000</v>
      </c>
      <c r="G2351" s="2">
        <v>0</v>
      </c>
    </row>
    <row r="2352" spans="1:7">
      <c r="A2352" s="1" t="s">
        <v>3636</v>
      </c>
      <c r="B2352" s="1" t="s">
        <v>3637</v>
      </c>
      <c r="C2352" s="2">
        <v>450000</v>
      </c>
      <c r="D2352" s="2">
        <v>0</v>
      </c>
      <c r="E2352" s="2">
        <v>0</v>
      </c>
      <c r="F2352" s="2">
        <v>450000</v>
      </c>
      <c r="G2352" s="2">
        <v>0</v>
      </c>
    </row>
    <row r="2353" spans="1:7">
      <c r="A2353" s="1" t="s">
        <v>3638</v>
      </c>
      <c r="B2353" s="1" t="s">
        <v>3639</v>
      </c>
      <c r="C2353" s="2">
        <v>50000</v>
      </c>
      <c r="D2353" s="2">
        <v>0</v>
      </c>
      <c r="E2353" s="2">
        <v>0</v>
      </c>
      <c r="F2353" s="2">
        <v>50000</v>
      </c>
      <c r="G2353" s="2">
        <v>0</v>
      </c>
    </row>
    <row r="2354" spans="1:7">
      <c r="A2354" s="1" t="s">
        <v>3640</v>
      </c>
      <c r="B2354" s="1" t="s">
        <v>3641</v>
      </c>
      <c r="C2354" s="2">
        <v>50000</v>
      </c>
      <c r="D2354" s="2">
        <v>0</v>
      </c>
      <c r="E2354" s="2">
        <v>0</v>
      </c>
      <c r="F2354" s="2">
        <v>50000</v>
      </c>
      <c r="G2354" s="2">
        <v>0</v>
      </c>
    </row>
    <row r="2355" spans="1:7">
      <c r="A2355" s="1" t="s">
        <v>3642</v>
      </c>
      <c r="B2355" s="1" t="s">
        <v>3643</v>
      </c>
      <c r="C2355" s="2">
        <v>700000</v>
      </c>
      <c r="D2355" s="2">
        <v>0</v>
      </c>
      <c r="E2355" s="2">
        <v>0</v>
      </c>
      <c r="F2355" s="2">
        <v>700000</v>
      </c>
      <c r="G2355" s="2">
        <v>0</v>
      </c>
    </row>
    <row r="2356" spans="1:7">
      <c r="A2356" s="1" t="s">
        <v>3644</v>
      </c>
      <c r="B2356" s="1" t="s">
        <v>910</v>
      </c>
      <c r="C2356" s="2">
        <v>700000</v>
      </c>
      <c r="D2356" s="2">
        <v>0</v>
      </c>
      <c r="E2356" s="2">
        <v>0</v>
      </c>
      <c r="F2356" s="2">
        <v>700000</v>
      </c>
      <c r="G2356" s="2">
        <v>0</v>
      </c>
    </row>
    <row r="2357" spans="1:7">
      <c r="A2357" s="1" t="s">
        <v>3645</v>
      </c>
      <c r="B2357" s="1" t="s">
        <v>1967</v>
      </c>
      <c r="C2357" s="2">
        <v>150000</v>
      </c>
      <c r="D2357" s="2">
        <v>0</v>
      </c>
      <c r="E2357" s="2">
        <v>0</v>
      </c>
      <c r="F2357" s="2">
        <v>150000</v>
      </c>
      <c r="G2357" s="2">
        <v>0</v>
      </c>
    </row>
    <row r="2358" spans="1:7">
      <c r="A2358" s="1" t="s">
        <v>3646</v>
      </c>
      <c r="B2358" s="1" t="s">
        <v>2237</v>
      </c>
      <c r="C2358" s="2">
        <v>150000</v>
      </c>
      <c r="D2358" s="2">
        <v>0</v>
      </c>
      <c r="E2358" s="2">
        <v>0</v>
      </c>
      <c r="F2358" s="2">
        <v>150000</v>
      </c>
      <c r="G2358" s="2">
        <v>0</v>
      </c>
    </row>
    <row r="2359" spans="1:7">
      <c r="A2359" s="1" t="s">
        <v>3647</v>
      </c>
      <c r="B2359" s="1" t="s">
        <v>1670</v>
      </c>
      <c r="C2359" s="2">
        <v>150000</v>
      </c>
      <c r="D2359" s="2">
        <v>0</v>
      </c>
      <c r="E2359" s="2">
        <v>0</v>
      </c>
      <c r="F2359" s="2">
        <v>150000</v>
      </c>
      <c r="G2359" s="2">
        <v>0</v>
      </c>
    </row>
    <row r="2360" spans="1:7">
      <c r="A2360" s="1" t="s">
        <v>3648</v>
      </c>
      <c r="B2360" s="1" t="s">
        <v>3649</v>
      </c>
      <c r="C2360" s="2">
        <v>2852413.27</v>
      </c>
      <c r="D2360" s="2">
        <v>0</v>
      </c>
      <c r="E2360" s="2">
        <v>0</v>
      </c>
      <c r="F2360" s="2">
        <v>2852413.27</v>
      </c>
      <c r="G2360" s="2">
        <v>0</v>
      </c>
    </row>
    <row r="2361" spans="1:7">
      <c r="A2361" s="1" t="s">
        <v>3650</v>
      </c>
      <c r="B2361" s="1" t="s">
        <v>1993</v>
      </c>
      <c r="C2361" s="2">
        <v>2763413.27</v>
      </c>
      <c r="D2361" s="2">
        <v>0</v>
      </c>
      <c r="E2361" s="2">
        <v>0</v>
      </c>
      <c r="F2361" s="2">
        <v>2763413.27</v>
      </c>
      <c r="G2361" s="2">
        <v>0</v>
      </c>
    </row>
    <row r="2362" spans="1:7">
      <c r="A2362" s="1" t="s">
        <v>3651</v>
      </c>
      <c r="B2362" s="1" t="s">
        <v>3444</v>
      </c>
      <c r="C2362" s="2">
        <v>750144</v>
      </c>
      <c r="D2362" s="2">
        <v>0</v>
      </c>
      <c r="E2362" s="2">
        <v>0</v>
      </c>
      <c r="F2362" s="2">
        <v>750144</v>
      </c>
      <c r="G2362" s="2">
        <v>0</v>
      </c>
    </row>
    <row r="2363" spans="1:7">
      <c r="A2363" s="1" t="s">
        <v>3652</v>
      </c>
      <c r="B2363" s="1" t="s">
        <v>3446</v>
      </c>
      <c r="C2363" s="2">
        <v>560580</v>
      </c>
      <c r="D2363" s="2">
        <v>0</v>
      </c>
      <c r="E2363" s="2">
        <v>0</v>
      </c>
      <c r="F2363" s="2">
        <v>560580</v>
      </c>
      <c r="G2363" s="2">
        <v>0</v>
      </c>
    </row>
    <row r="2364" spans="1:7">
      <c r="A2364" s="1" t="s">
        <v>3653</v>
      </c>
      <c r="B2364" s="1" t="s">
        <v>3654</v>
      </c>
      <c r="C2364" s="2">
        <v>72000</v>
      </c>
      <c r="D2364" s="2">
        <v>0</v>
      </c>
      <c r="E2364" s="2">
        <v>0</v>
      </c>
      <c r="F2364" s="2">
        <v>72000</v>
      </c>
      <c r="G2364" s="2">
        <v>0</v>
      </c>
    </row>
    <row r="2365" spans="1:7">
      <c r="A2365" s="1" t="s">
        <v>3655</v>
      </c>
      <c r="B2365" s="1" t="s">
        <v>3656</v>
      </c>
      <c r="C2365" s="2">
        <v>183369.27</v>
      </c>
      <c r="D2365" s="2">
        <v>0</v>
      </c>
      <c r="E2365" s="2">
        <v>0</v>
      </c>
      <c r="F2365" s="2">
        <v>183369.27</v>
      </c>
      <c r="G2365" s="2">
        <v>0</v>
      </c>
    </row>
    <row r="2366" spans="1:7">
      <c r="A2366" s="1" t="s">
        <v>3657</v>
      </c>
      <c r="B2366" s="1" t="s">
        <v>3658</v>
      </c>
      <c r="C2366" s="2">
        <v>5000</v>
      </c>
      <c r="D2366" s="2">
        <v>0</v>
      </c>
      <c r="E2366" s="2">
        <v>0</v>
      </c>
      <c r="F2366" s="2">
        <v>5000</v>
      </c>
      <c r="G2366" s="2">
        <v>0</v>
      </c>
    </row>
    <row r="2367" spans="1:7">
      <c r="A2367" s="1" t="s">
        <v>3659</v>
      </c>
      <c r="B2367" s="1" t="s">
        <v>3660</v>
      </c>
      <c r="C2367" s="2">
        <v>936000</v>
      </c>
      <c r="D2367" s="2">
        <v>0</v>
      </c>
      <c r="E2367" s="2">
        <v>0</v>
      </c>
      <c r="F2367" s="2">
        <v>936000</v>
      </c>
      <c r="G2367" s="2">
        <v>0</v>
      </c>
    </row>
    <row r="2368" spans="1:7">
      <c r="A2368" s="1" t="s">
        <v>3661</v>
      </c>
      <c r="B2368" s="1" t="s">
        <v>3452</v>
      </c>
      <c r="C2368" s="2">
        <v>256320</v>
      </c>
      <c r="D2368" s="2">
        <v>0</v>
      </c>
      <c r="E2368" s="2">
        <v>0</v>
      </c>
      <c r="F2368" s="2">
        <v>256320</v>
      </c>
      <c r="G2368" s="2">
        <v>0</v>
      </c>
    </row>
    <row r="2369" spans="1:7">
      <c r="A2369" s="1" t="s">
        <v>3662</v>
      </c>
      <c r="B2369" s="1" t="s">
        <v>2041</v>
      </c>
      <c r="C2369" s="2">
        <v>45000</v>
      </c>
      <c r="D2369" s="2">
        <v>0</v>
      </c>
      <c r="E2369" s="2">
        <v>0</v>
      </c>
      <c r="F2369" s="2">
        <v>45000</v>
      </c>
      <c r="G2369" s="2">
        <v>0</v>
      </c>
    </row>
    <row r="2370" spans="1:7">
      <c r="A2370" s="1" t="s">
        <v>3663</v>
      </c>
      <c r="B2370" s="1" t="s">
        <v>3664</v>
      </c>
      <c r="C2370" s="2">
        <v>20000</v>
      </c>
      <c r="D2370" s="2">
        <v>0</v>
      </c>
      <c r="E2370" s="2">
        <v>0</v>
      </c>
      <c r="F2370" s="2">
        <v>20000</v>
      </c>
      <c r="G2370" s="2">
        <v>0</v>
      </c>
    </row>
    <row r="2371" spans="1:7">
      <c r="A2371" s="1" t="s">
        <v>3665</v>
      </c>
      <c r="B2371" s="1" t="s">
        <v>3456</v>
      </c>
      <c r="C2371" s="2">
        <v>15000</v>
      </c>
      <c r="D2371" s="2">
        <v>0</v>
      </c>
      <c r="E2371" s="2">
        <v>0</v>
      </c>
      <c r="F2371" s="2">
        <v>15000</v>
      </c>
      <c r="G2371" s="2">
        <v>0</v>
      </c>
    </row>
    <row r="2372" spans="1:7">
      <c r="A2372" s="1" t="s">
        <v>3666</v>
      </c>
      <c r="B2372" s="1" t="s">
        <v>3458</v>
      </c>
      <c r="C2372" s="2">
        <v>10000</v>
      </c>
      <c r="D2372" s="2">
        <v>0</v>
      </c>
      <c r="E2372" s="2">
        <v>0</v>
      </c>
      <c r="F2372" s="2">
        <v>10000</v>
      </c>
      <c r="G2372" s="2">
        <v>0</v>
      </c>
    </row>
    <row r="2373" spans="1:7">
      <c r="A2373" s="1" t="s">
        <v>3667</v>
      </c>
      <c r="B2373" s="1" t="s">
        <v>2121</v>
      </c>
      <c r="C2373" s="2">
        <v>44000</v>
      </c>
      <c r="D2373" s="2">
        <v>0</v>
      </c>
      <c r="E2373" s="2">
        <v>0</v>
      </c>
      <c r="F2373" s="2">
        <v>44000</v>
      </c>
      <c r="G2373" s="2">
        <v>0</v>
      </c>
    </row>
    <row r="2374" spans="1:7">
      <c r="A2374" s="1" t="s">
        <v>3668</v>
      </c>
      <c r="B2374" s="1" t="s">
        <v>3669</v>
      </c>
      <c r="C2374" s="2">
        <v>9000</v>
      </c>
      <c r="D2374" s="2">
        <v>0</v>
      </c>
      <c r="E2374" s="2">
        <v>0</v>
      </c>
      <c r="F2374" s="2">
        <v>9000</v>
      </c>
      <c r="G2374" s="2">
        <v>0</v>
      </c>
    </row>
    <row r="2375" spans="1:7">
      <c r="A2375" s="1" t="s">
        <v>3670</v>
      </c>
      <c r="B2375" s="1" t="s">
        <v>3463</v>
      </c>
      <c r="C2375" s="2">
        <v>5000</v>
      </c>
      <c r="D2375" s="2">
        <v>0</v>
      </c>
      <c r="E2375" s="2">
        <v>0</v>
      </c>
      <c r="F2375" s="2">
        <v>5000</v>
      </c>
      <c r="G2375" s="2">
        <v>0</v>
      </c>
    </row>
    <row r="2376" spans="1:7">
      <c r="A2376" s="1" t="s">
        <v>3671</v>
      </c>
      <c r="B2376" s="1" t="s">
        <v>3672</v>
      </c>
      <c r="C2376" s="2">
        <v>15000</v>
      </c>
      <c r="D2376" s="2">
        <v>0</v>
      </c>
      <c r="E2376" s="2">
        <v>0</v>
      </c>
      <c r="F2376" s="2">
        <v>15000</v>
      </c>
      <c r="G2376" s="2">
        <v>0</v>
      </c>
    </row>
    <row r="2377" spans="1:7">
      <c r="A2377" s="1" t="s">
        <v>3673</v>
      </c>
      <c r="B2377" s="1" t="s">
        <v>3619</v>
      </c>
      <c r="C2377" s="2">
        <v>15000</v>
      </c>
      <c r="D2377" s="2">
        <v>0</v>
      </c>
      <c r="E2377" s="2">
        <v>0</v>
      </c>
      <c r="F2377" s="2">
        <v>15000</v>
      </c>
      <c r="G2377" s="2">
        <v>0</v>
      </c>
    </row>
    <row r="2378" spans="1:7">
      <c r="A2378" s="1" t="s">
        <v>3674</v>
      </c>
      <c r="B2378" s="1" t="s">
        <v>3675</v>
      </c>
      <c r="C2378" s="2">
        <v>1396456.18</v>
      </c>
      <c r="D2378" s="2">
        <v>0</v>
      </c>
      <c r="E2378" s="2">
        <v>0</v>
      </c>
      <c r="F2378" s="2">
        <v>1396456.18</v>
      </c>
      <c r="G2378" s="2">
        <v>0</v>
      </c>
    </row>
    <row r="2379" spans="1:7">
      <c r="A2379" s="1" t="s">
        <v>3676</v>
      </c>
      <c r="B2379" s="1" t="s">
        <v>1993</v>
      </c>
      <c r="C2379" s="2">
        <v>1361456.18</v>
      </c>
      <c r="D2379" s="2">
        <v>0</v>
      </c>
      <c r="E2379" s="2">
        <v>0</v>
      </c>
      <c r="F2379" s="2">
        <v>1361456.18</v>
      </c>
      <c r="G2379" s="2">
        <v>0</v>
      </c>
    </row>
    <row r="2380" spans="1:7">
      <c r="A2380" s="1" t="s">
        <v>3677</v>
      </c>
      <c r="B2380" s="1" t="s">
        <v>3444</v>
      </c>
      <c r="C2380" s="2">
        <v>712428</v>
      </c>
      <c r="D2380" s="2">
        <v>0</v>
      </c>
      <c r="E2380" s="2">
        <v>0</v>
      </c>
      <c r="F2380" s="2">
        <v>712428</v>
      </c>
      <c r="G2380" s="2">
        <v>0</v>
      </c>
    </row>
    <row r="2381" spans="1:7">
      <c r="A2381" s="1" t="s">
        <v>3678</v>
      </c>
      <c r="B2381" s="1" t="s">
        <v>3446</v>
      </c>
      <c r="C2381" s="2">
        <v>193086</v>
      </c>
      <c r="D2381" s="2">
        <v>0</v>
      </c>
      <c r="E2381" s="2">
        <v>0</v>
      </c>
      <c r="F2381" s="2">
        <v>193086</v>
      </c>
      <c r="G2381" s="2">
        <v>0</v>
      </c>
    </row>
    <row r="2382" spans="1:7">
      <c r="A2382" s="1" t="s">
        <v>3679</v>
      </c>
      <c r="B2382" s="1" t="s">
        <v>3448</v>
      </c>
      <c r="C2382" s="2">
        <v>199690</v>
      </c>
      <c r="D2382" s="2">
        <v>0</v>
      </c>
      <c r="E2382" s="2">
        <v>0</v>
      </c>
      <c r="F2382" s="2">
        <v>199690</v>
      </c>
      <c r="G2382" s="2">
        <v>0</v>
      </c>
    </row>
    <row r="2383" spans="1:7">
      <c r="A2383" s="1" t="s">
        <v>3680</v>
      </c>
      <c r="B2383" s="1" t="s">
        <v>3450</v>
      </c>
      <c r="C2383" s="2">
        <v>125500.18</v>
      </c>
      <c r="D2383" s="2">
        <v>0</v>
      </c>
      <c r="E2383" s="2">
        <v>0</v>
      </c>
      <c r="F2383" s="2">
        <v>125500.18</v>
      </c>
      <c r="G2383" s="2">
        <v>0</v>
      </c>
    </row>
    <row r="2384" spans="1:7">
      <c r="A2384" s="1" t="s">
        <v>3681</v>
      </c>
      <c r="B2384" s="1" t="s">
        <v>3452</v>
      </c>
      <c r="C2384" s="2">
        <v>130752</v>
      </c>
      <c r="D2384" s="2">
        <v>0</v>
      </c>
      <c r="E2384" s="2">
        <v>0</v>
      </c>
      <c r="F2384" s="2">
        <v>130752</v>
      </c>
      <c r="G2384" s="2">
        <v>0</v>
      </c>
    </row>
    <row r="2385" spans="1:7">
      <c r="A2385" s="1" t="s">
        <v>3682</v>
      </c>
      <c r="B2385" s="1" t="s">
        <v>2041</v>
      </c>
      <c r="C2385" s="2">
        <v>8000</v>
      </c>
      <c r="D2385" s="2">
        <v>0</v>
      </c>
      <c r="E2385" s="2">
        <v>0</v>
      </c>
      <c r="F2385" s="2">
        <v>8000</v>
      </c>
      <c r="G2385" s="2">
        <v>0</v>
      </c>
    </row>
    <row r="2386" spans="1:7">
      <c r="A2386" s="1" t="s">
        <v>3683</v>
      </c>
      <c r="B2386" s="1" t="s">
        <v>3456</v>
      </c>
      <c r="C2386" s="2">
        <v>8000</v>
      </c>
      <c r="D2386" s="2">
        <v>0</v>
      </c>
      <c r="E2386" s="2">
        <v>0</v>
      </c>
      <c r="F2386" s="2">
        <v>8000</v>
      </c>
      <c r="G2386" s="2">
        <v>0</v>
      </c>
    </row>
    <row r="2387" spans="1:7">
      <c r="A2387" s="1" t="s">
        <v>3684</v>
      </c>
      <c r="B2387" s="1" t="s">
        <v>2121</v>
      </c>
      <c r="C2387" s="2">
        <v>27000</v>
      </c>
      <c r="D2387" s="2">
        <v>0</v>
      </c>
      <c r="E2387" s="2">
        <v>0</v>
      </c>
      <c r="F2387" s="2">
        <v>27000</v>
      </c>
      <c r="G2387" s="2">
        <v>0</v>
      </c>
    </row>
    <row r="2388" spans="1:7">
      <c r="A2388" s="1" t="s">
        <v>3685</v>
      </c>
      <c r="B2388" s="1" t="s">
        <v>3686</v>
      </c>
      <c r="C2388" s="2">
        <v>5000</v>
      </c>
      <c r="D2388" s="2">
        <v>0</v>
      </c>
      <c r="E2388" s="2">
        <v>0</v>
      </c>
      <c r="F2388" s="2">
        <v>5000</v>
      </c>
      <c r="G2388" s="2">
        <v>0</v>
      </c>
    </row>
    <row r="2389" spans="1:7">
      <c r="A2389" s="1" t="s">
        <v>3687</v>
      </c>
      <c r="B2389" s="1" t="s">
        <v>3463</v>
      </c>
      <c r="C2389" s="2">
        <v>2000</v>
      </c>
      <c r="D2389" s="2">
        <v>0</v>
      </c>
      <c r="E2389" s="2">
        <v>0</v>
      </c>
      <c r="F2389" s="2">
        <v>2000</v>
      </c>
      <c r="G2389" s="2">
        <v>0</v>
      </c>
    </row>
    <row r="2390" spans="1:7">
      <c r="A2390" s="1" t="s">
        <v>3688</v>
      </c>
      <c r="B2390" s="1" t="s">
        <v>3465</v>
      </c>
      <c r="C2390" s="2">
        <v>10000</v>
      </c>
      <c r="D2390" s="2">
        <v>0</v>
      </c>
      <c r="E2390" s="2">
        <v>0</v>
      </c>
      <c r="F2390" s="2">
        <v>10000</v>
      </c>
      <c r="G2390" s="2">
        <v>0</v>
      </c>
    </row>
    <row r="2391" spans="1:7">
      <c r="A2391" s="1" t="s">
        <v>3689</v>
      </c>
      <c r="B2391" s="1" t="s">
        <v>3619</v>
      </c>
      <c r="C2391" s="2">
        <v>10000</v>
      </c>
      <c r="D2391" s="2">
        <v>0</v>
      </c>
      <c r="E2391" s="2">
        <v>0</v>
      </c>
      <c r="F2391" s="2">
        <v>10000</v>
      </c>
      <c r="G2391" s="2">
        <v>0</v>
      </c>
    </row>
    <row r="2392" spans="1:7">
      <c r="A2392" s="1" t="s">
        <v>3690</v>
      </c>
      <c r="B2392" s="1" t="s">
        <v>2675</v>
      </c>
      <c r="C2392" s="2">
        <v>46941991.380000003</v>
      </c>
      <c r="D2392" s="2">
        <v>0</v>
      </c>
      <c r="E2392" s="2">
        <v>0</v>
      </c>
      <c r="F2392" s="2">
        <v>46941991.380000003</v>
      </c>
      <c r="G2392" s="2">
        <v>0</v>
      </c>
    </row>
    <row r="2393" spans="1:7">
      <c r="A2393" s="1" t="s">
        <v>3691</v>
      </c>
      <c r="B2393" s="1" t="s">
        <v>3692</v>
      </c>
      <c r="C2393" s="2">
        <v>16843741.260000002</v>
      </c>
      <c r="D2393" s="2">
        <v>0</v>
      </c>
      <c r="E2393" s="2">
        <v>0</v>
      </c>
      <c r="F2393" s="2">
        <v>16843741.260000002</v>
      </c>
      <c r="G2393" s="2">
        <v>0</v>
      </c>
    </row>
    <row r="2394" spans="1:7">
      <c r="A2394" s="1" t="s">
        <v>3693</v>
      </c>
      <c r="B2394" s="1" t="s">
        <v>3444</v>
      </c>
      <c r="C2394" s="2">
        <v>1850436</v>
      </c>
      <c r="D2394" s="2">
        <v>0</v>
      </c>
      <c r="E2394" s="2">
        <v>0</v>
      </c>
      <c r="F2394" s="2">
        <v>1850436</v>
      </c>
      <c r="G2394" s="2">
        <v>0</v>
      </c>
    </row>
    <row r="2395" spans="1:7">
      <c r="A2395" s="1" t="s">
        <v>3694</v>
      </c>
      <c r="B2395" s="1" t="s">
        <v>3446</v>
      </c>
      <c r="C2395" s="2">
        <v>1505784</v>
      </c>
      <c r="D2395" s="2">
        <v>0</v>
      </c>
      <c r="E2395" s="2">
        <v>0</v>
      </c>
      <c r="F2395" s="2">
        <v>1505784</v>
      </c>
      <c r="G2395" s="2">
        <v>0</v>
      </c>
    </row>
    <row r="2396" spans="1:7">
      <c r="A2396" s="1" t="s">
        <v>3695</v>
      </c>
      <c r="B2396" s="1" t="s">
        <v>3448</v>
      </c>
      <c r="C2396" s="2">
        <v>100000</v>
      </c>
      <c r="D2396" s="2">
        <v>0</v>
      </c>
      <c r="E2396" s="2">
        <v>0</v>
      </c>
      <c r="F2396" s="2">
        <v>100000</v>
      </c>
      <c r="G2396" s="2">
        <v>0</v>
      </c>
    </row>
    <row r="2397" spans="1:7">
      <c r="A2397" s="1" t="s">
        <v>3696</v>
      </c>
      <c r="B2397" s="1" t="s">
        <v>3656</v>
      </c>
      <c r="C2397" s="2">
        <v>466253.26</v>
      </c>
      <c r="D2397" s="2">
        <v>0</v>
      </c>
      <c r="E2397" s="2">
        <v>0</v>
      </c>
      <c r="F2397" s="2">
        <v>466253.26</v>
      </c>
      <c r="G2397" s="2">
        <v>0</v>
      </c>
    </row>
    <row r="2398" spans="1:7">
      <c r="A2398" s="1" t="s">
        <v>3697</v>
      </c>
      <c r="B2398" s="1" t="s">
        <v>3658</v>
      </c>
      <c r="C2398" s="2">
        <v>16000</v>
      </c>
      <c r="D2398" s="2">
        <v>0</v>
      </c>
      <c r="E2398" s="2">
        <v>0</v>
      </c>
      <c r="F2398" s="2">
        <v>16000</v>
      </c>
      <c r="G2398" s="2">
        <v>0</v>
      </c>
    </row>
    <row r="2399" spans="1:7">
      <c r="A2399" s="1" t="s">
        <v>3698</v>
      </c>
      <c r="B2399" s="1" t="s">
        <v>3699</v>
      </c>
      <c r="C2399" s="2">
        <v>12000000</v>
      </c>
      <c r="D2399" s="2">
        <v>0</v>
      </c>
      <c r="E2399" s="2">
        <v>0</v>
      </c>
      <c r="F2399" s="2">
        <v>12000000</v>
      </c>
      <c r="G2399" s="2">
        <v>0</v>
      </c>
    </row>
    <row r="2400" spans="1:7">
      <c r="A2400" s="1" t="s">
        <v>3700</v>
      </c>
      <c r="B2400" s="1" t="s">
        <v>3452</v>
      </c>
      <c r="C2400" s="2">
        <v>755268</v>
      </c>
      <c r="D2400" s="2">
        <v>0</v>
      </c>
      <c r="E2400" s="2">
        <v>0</v>
      </c>
      <c r="F2400" s="2">
        <v>755268</v>
      </c>
      <c r="G2400" s="2">
        <v>0</v>
      </c>
    </row>
    <row r="2401" spans="1:7">
      <c r="A2401" s="1" t="s">
        <v>3701</v>
      </c>
      <c r="B2401" s="1" t="s">
        <v>3604</v>
      </c>
      <c r="C2401" s="2">
        <v>100000</v>
      </c>
      <c r="D2401" s="2">
        <v>0</v>
      </c>
      <c r="E2401" s="2">
        <v>0</v>
      </c>
      <c r="F2401" s="2">
        <v>100000</v>
      </c>
      <c r="G2401" s="2">
        <v>0</v>
      </c>
    </row>
    <row r="2402" spans="1:7">
      <c r="A2402" s="1" t="s">
        <v>3702</v>
      </c>
      <c r="B2402" s="1" t="s">
        <v>3703</v>
      </c>
      <c r="C2402" s="2">
        <v>50000</v>
      </c>
      <c r="D2402" s="2">
        <v>0</v>
      </c>
      <c r="E2402" s="2">
        <v>0</v>
      </c>
      <c r="F2402" s="2">
        <v>50000</v>
      </c>
      <c r="G2402" s="2">
        <v>0</v>
      </c>
    </row>
    <row r="2403" spans="1:7">
      <c r="A2403" s="1" t="s">
        <v>3704</v>
      </c>
      <c r="B2403" s="1" t="s">
        <v>2041</v>
      </c>
      <c r="C2403" s="2">
        <v>12057000</v>
      </c>
      <c r="D2403" s="2">
        <v>0</v>
      </c>
      <c r="E2403" s="2">
        <v>0</v>
      </c>
      <c r="F2403" s="2">
        <v>12057000</v>
      </c>
      <c r="G2403" s="2">
        <v>0</v>
      </c>
    </row>
    <row r="2404" spans="1:7">
      <c r="A2404" s="1" t="s">
        <v>3705</v>
      </c>
      <c r="B2404" s="1" t="s">
        <v>3706</v>
      </c>
      <c r="C2404" s="2">
        <v>1500000</v>
      </c>
      <c r="D2404" s="2">
        <v>0</v>
      </c>
      <c r="E2404" s="2">
        <v>0</v>
      </c>
      <c r="F2404" s="2">
        <v>1500000</v>
      </c>
      <c r="G2404" s="2">
        <v>0</v>
      </c>
    </row>
    <row r="2405" spans="1:7">
      <c r="A2405" s="1" t="s">
        <v>3707</v>
      </c>
      <c r="B2405" s="1" t="s">
        <v>3708</v>
      </c>
      <c r="C2405" s="2">
        <v>1000000</v>
      </c>
      <c r="D2405" s="2">
        <v>0</v>
      </c>
      <c r="E2405" s="2">
        <v>0</v>
      </c>
      <c r="F2405" s="2">
        <v>1000000</v>
      </c>
      <c r="G2405" s="2">
        <v>0</v>
      </c>
    </row>
    <row r="2406" spans="1:7">
      <c r="A2406" s="1" t="s">
        <v>3709</v>
      </c>
      <c r="B2406" s="1" t="s">
        <v>2055</v>
      </c>
      <c r="C2406" s="2">
        <v>200000</v>
      </c>
      <c r="D2406" s="2">
        <v>0</v>
      </c>
      <c r="E2406" s="2">
        <v>0</v>
      </c>
      <c r="F2406" s="2">
        <v>200000</v>
      </c>
      <c r="G2406" s="2">
        <v>0</v>
      </c>
    </row>
    <row r="2407" spans="1:7">
      <c r="A2407" s="1" t="s">
        <v>3710</v>
      </c>
      <c r="B2407" s="1" t="s">
        <v>2057</v>
      </c>
      <c r="C2407" s="2">
        <v>100000</v>
      </c>
      <c r="D2407" s="2">
        <v>0</v>
      </c>
      <c r="E2407" s="2">
        <v>0</v>
      </c>
      <c r="F2407" s="2">
        <v>100000</v>
      </c>
      <c r="G2407" s="2">
        <v>0</v>
      </c>
    </row>
    <row r="2408" spans="1:7">
      <c r="A2408" s="1" t="s">
        <v>3711</v>
      </c>
      <c r="B2408" s="1" t="s">
        <v>3456</v>
      </c>
      <c r="C2408" s="2">
        <v>50000</v>
      </c>
      <c r="D2408" s="2">
        <v>0</v>
      </c>
      <c r="E2408" s="2">
        <v>0</v>
      </c>
      <c r="F2408" s="2">
        <v>50000</v>
      </c>
      <c r="G2408" s="2">
        <v>0</v>
      </c>
    </row>
    <row r="2409" spans="1:7">
      <c r="A2409" s="1" t="s">
        <v>3712</v>
      </c>
      <c r="B2409" s="1" t="s">
        <v>3713</v>
      </c>
      <c r="C2409" s="2">
        <v>5000</v>
      </c>
      <c r="D2409" s="2">
        <v>0</v>
      </c>
      <c r="E2409" s="2">
        <v>0</v>
      </c>
      <c r="F2409" s="2">
        <v>5000</v>
      </c>
      <c r="G2409" s="2">
        <v>0</v>
      </c>
    </row>
    <row r="2410" spans="1:7">
      <c r="A2410" s="1" t="s">
        <v>3714</v>
      </c>
      <c r="B2410" s="1" t="s">
        <v>3715</v>
      </c>
      <c r="C2410" s="2">
        <v>5000</v>
      </c>
      <c r="D2410" s="2">
        <v>0</v>
      </c>
      <c r="E2410" s="2">
        <v>0</v>
      </c>
      <c r="F2410" s="2">
        <v>5000</v>
      </c>
      <c r="G2410" s="2">
        <v>0</v>
      </c>
    </row>
    <row r="2411" spans="1:7">
      <c r="A2411" s="1" t="s">
        <v>3716</v>
      </c>
      <c r="B2411" s="1" t="s">
        <v>3717</v>
      </c>
      <c r="C2411" s="2">
        <v>5000</v>
      </c>
      <c r="D2411" s="2">
        <v>0</v>
      </c>
      <c r="E2411" s="2">
        <v>0</v>
      </c>
      <c r="F2411" s="2">
        <v>5000</v>
      </c>
      <c r="G2411" s="2">
        <v>0</v>
      </c>
    </row>
    <row r="2412" spans="1:7">
      <c r="A2412" s="1" t="s">
        <v>3718</v>
      </c>
      <c r="B2412" s="1" t="s">
        <v>2083</v>
      </c>
      <c r="C2412" s="2">
        <v>10000</v>
      </c>
      <c r="D2412" s="2">
        <v>0</v>
      </c>
      <c r="E2412" s="2">
        <v>0</v>
      </c>
      <c r="F2412" s="2">
        <v>10000</v>
      </c>
      <c r="G2412" s="2">
        <v>0</v>
      </c>
    </row>
    <row r="2413" spans="1:7">
      <c r="A2413" s="1" t="s">
        <v>3719</v>
      </c>
      <c r="B2413" s="1" t="s">
        <v>3720</v>
      </c>
      <c r="C2413" s="2">
        <v>10000</v>
      </c>
      <c r="D2413" s="2">
        <v>0</v>
      </c>
      <c r="E2413" s="2">
        <v>0</v>
      </c>
      <c r="F2413" s="2">
        <v>10000</v>
      </c>
      <c r="G2413" s="2">
        <v>0</v>
      </c>
    </row>
    <row r="2414" spans="1:7">
      <c r="A2414" s="1" t="s">
        <v>3721</v>
      </c>
      <c r="B2414" s="1" t="s">
        <v>2087</v>
      </c>
      <c r="C2414" s="2">
        <v>15000</v>
      </c>
      <c r="D2414" s="2">
        <v>0</v>
      </c>
      <c r="E2414" s="2">
        <v>0</v>
      </c>
      <c r="F2414" s="2">
        <v>15000</v>
      </c>
      <c r="G2414" s="2">
        <v>0</v>
      </c>
    </row>
    <row r="2415" spans="1:7">
      <c r="A2415" s="1" t="s">
        <v>3722</v>
      </c>
      <c r="B2415" s="1" t="s">
        <v>3723</v>
      </c>
      <c r="C2415" s="2">
        <v>10000</v>
      </c>
      <c r="D2415" s="2">
        <v>0</v>
      </c>
      <c r="E2415" s="2">
        <v>0</v>
      </c>
      <c r="F2415" s="2">
        <v>10000</v>
      </c>
      <c r="G2415" s="2">
        <v>0</v>
      </c>
    </row>
    <row r="2416" spans="1:7">
      <c r="A2416" s="1" t="s">
        <v>3724</v>
      </c>
      <c r="B2416" s="1" t="s">
        <v>2093</v>
      </c>
      <c r="C2416" s="2">
        <v>22000</v>
      </c>
      <c r="D2416" s="2">
        <v>0</v>
      </c>
      <c r="E2416" s="2">
        <v>0</v>
      </c>
      <c r="F2416" s="2">
        <v>22000</v>
      </c>
      <c r="G2416" s="2">
        <v>0</v>
      </c>
    </row>
    <row r="2417" spans="1:7">
      <c r="A2417" s="1" t="s">
        <v>3725</v>
      </c>
      <c r="B2417" s="1" t="s">
        <v>2097</v>
      </c>
      <c r="C2417" s="2">
        <v>9000000</v>
      </c>
      <c r="D2417" s="2">
        <v>0</v>
      </c>
      <c r="E2417" s="2">
        <v>0</v>
      </c>
      <c r="F2417" s="2">
        <v>9000000</v>
      </c>
      <c r="G2417" s="2">
        <v>0</v>
      </c>
    </row>
    <row r="2418" spans="1:7">
      <c r="A2418" s="1" t="s">
        <v>3726</v>
      </c>
      <c r="B2418" s="1" t="s">
        <v>2103</v>
      </c>
      <c r="C2418" s="2">
        <v>50000</v>
      </c>
      <c r="D2418" s="2">
        <v>0</v>
      </c>
      <c r="E2418" s="2">
        <v>0</v>
      </c>
      <c r="F2418" s="2">
        <v>50000</v>
      </c>
      <c r="G2418" s="2">
        <v>0</v>
      </c>
    </row>
    <row r="2419" spans="1:7">
      <c r="A2419" s="1" t="s">
        <v>3727</v>
      </c>
      <c r="B2419" s="1" t="s">
        <v>2109</v>
      </c>
      <c r="C2419" s="2">
        <v>5000</v>
      </c>
      <c r="D2419" s="2">
        <v>0</v>
      </c>
      <c r="E2419" s="2">
        <v>0</v>
      </c>
      <c r="F2419" s="2">
        <v>5000</v>
      </c>
      <c r="G2419" s="2">
        <v>0</v>
      </c>
    </row>
    <row r="2420" spans="1:7">
      <c r="A2420" s="1" t="s">
        <v>3728</v>
      </c>
      <c r="B2420" s="1" t="s">
        <v>3729</v>
      </c>
      <c r="C2420" s="2">
        <v>7000</v>
      </c>
      <c r="D2420" s="2">
        <v>0</v>
      </c>
      <c r="E2420" s="2">
        <v>0</v>
      </c>
      <c r="F2420" s="2">
        <v>7000</v>
      </c>
      <c r="G2420" s="2">
        <v>0</v>
      </c>
    </row>
    <row r="2421" spans="1:7">
      <c r="A2421" s="1" t="s">
        <v>3730</v>
      </c>
      <c r="B2421" s="1" t="s">
        <v>3731</v>
      </c>
      <c r="C2421" s="2">
        <v>13000</v>
      </c>
      <c r="D2421" s="2">
        <v>0</v>
      </c>
      <c r="E2421" s="2">
        <v>0</v>
      </c>
      <c r="F2421" s="2">
        <v>13000</v>
      </c>
      <c r="G2421" s="2">
        <v>0</v>
      </c>
    </row>
    <row r="2422" spans="1:7">
      <c r="A2422" s="1" t="s">
        <v>3732</v>
      </c>
      <c r="B2422" s="1" t="s">
        <v>3733</v>
      </c>
      <c r="C2422" s="2">
        <v>25000</v>
      </c>
      <c r="D2422" s="2">
        <v>0</v>
      </c>
      <c r="E2422" s="2">
        <v>0</v>
      </c>
      <c r="F2422" s="2">
        <v>25000</v>
      </c>
      <c r="G2422" s="2">
        <v>0</v>
      </c>
    </row>
    <row r="2423" spans="1:7">
      <c r="A2423" s="1" t="s">
        <v>3734</v>
      </c>
      <c r="B2423" s="1" t="s">
        <v>3735</v>
      </c>
      <c r="C2423" s="2">
        <v>25000</v>
      </c>
      <c r="D2423" s="2">
        <v>0</v>
      </c>
      <c r="E2423" s="2">
        <v>0</v>
      </c>
      <c r="F2423" s="2">
        <v>25000</v>
      </c>
      <c r="G2423" s="2">
        <v>0</v>
      </c>
    </row>
    <row r="2424" spans="1:7">
      <c r="A2424" s="1" t="s">
        <v>3736</v>
      </c>
      <c r="B2424" s="1" t="s">
        <v>2121</v>
      </c>
      <c r="C2424" s="2">
        <v>6024840</v>
      </c>
      <c r="D2424" s="2">
        <v>0</v>
      </c>
      <c r="E2424" s="2">
        <v>0</v>
      </c>
      <c r="F2424" s="2">
        <v>6024840</v>
      </c>
      <c r="G2424" s="2">
        <v>0</v>
      </c>
    </row>
    <row r="2425" spans="1:7">
      <c r="A2425" s="1" t="s">
        <v>3737</v>
      </c>
      <c r="B2425" s="1" t="s">
        <v>3738</v>
      </c>
      <c r="C2425" s="2">
        <v>950000</v>
      </c>
      <c r="D2425" s="2">
        <v>0</v>
      </c>
      <c r="E2425" s="2">
        <v>0</v>
      </c>
      <c r="F2425" s="2">
        <v>950000</v>
      </c>
      <c r="G2425" s="2">
        <v>0</v>
      </c>
    </row>
    <row r="2426" spans="1:7">
      <c r="A2426" s="1" t="s">
        <v>3739</v>
      </c>
      <c r="B2426" s="1" t="s">
        <v>2129</v>
      </c>
      <c r="C2426" s="2">
        <v>45000</v>
      </c>
      <c r="D2426" s="2">
        <v>0</v>
      </c>
      <c r="E2426" s="2">
        <v>0</v>
      </c>
      <c r="F2426" s="2">
        <v>45000</v>
      </c>
      <c r="G2426" s="2">
        <v>0</v>
      </c>
    </row>
    <row r="2427" spans="1:7">
      <c r="A2427" s="1" t="s">
        <v>3740</v>
      </c>
      <c r="B2427" s="1" t="s">
        <v>3741</v>
      </c>
      <c r="C2427" s="2">
        <v>850000</v>
      </c>
      <c r="D2427" s="2">
        <v>0</v>
      </c>
      <c r="E2427" s="2">
        <v>0</v>
      </c>
      <c r="F2427" s="2">
        <v>850000</v>
      </c>
      <c r="G2427" s="2">
        <v>0</v>
      </c>
    </row>
    <row r="2428" spans="1:7">
      <c r="A2428" s="1" t="s">
        <v>3742</v>
      </c>
      <c r="B2428" s="1" t="s">
        <v>3743</v>
      </c>
      <c r="C2428" s="2">
        <v>600000</v>
      </c>
      <c r="D2428" s="2">
        <v>0</v>
      </c>
      <c r="E2428" s="2">
        <v>0</v>
      </c>
      <c r="F2428" s="2">
        <v>600000</v>
      </c>
      <c r="G2428" s="2">
        <v>0</v>
      </c>
    </row>
    <row r="2429" spans="1:7">
      <c r="A2429" s="1" t="s">
        <v>3744</v>
      </c>
      <c r="B2429" s="1" t="s">
        <v>3745</v>
      </c>
      <c r="C2429" s="2">
        <v>15000</v>
      </c>
      <c r="D2429" s="2">
        <v>0</v>
      </c>
      <c r="E2429" s="2">
        <v>0</v>
      </c>
      <c r="F2429" s="2">
        <v>15000</v>
      </c>
      <c r="G2429" s="2">
        <v>0</v>
      </c>
    </row>
    <row r="2430" spans="1:7">
      <c r="A2430" s="1" t="s">
        <v>3746</v>
      </c>
      <c r="B2430" s="1" t="s">
        <v>3478</v>
      </c>
      <c r="C2430" s="2">
        <v>15000</v>
      </c>
      <c r="D2430" s="2">
        <v>0</v>
      </c>
      <c r="E2430" s="2">
        <v>0</v>
      </c>
      <c r="F2430" s="2">
        <v>15000</v>
      </c>
      <c r="G2430" s="2">
        <v>0</v>
      </c>
    </row>
    <row r="2431" spans="1:7">
      <c r="A2431" s="1" t="s">
        <v>3747</v>
      </c>
      <c r="B2431" s="1" t="s">
        <v>2147</v>
      </c>
      <c r="C2431" s="2">
        <v>10000</v>
      </c>
      <c r="D2431" s="2">
        <v>0</v>
      </c>
      <c r="E2431" s="2">
        <v>0</v>
      </c>
      <c r="F2431" s="2">
        <v>10000</v>
      </c>
      <c r="G2431" s="2">
        <v>0</v>
      </c>
    </row>
    <row r="2432" spans="1:7">
      <c r="A2432" s="1" t="s">
        <v>3748</v>
      </c>
      <c r="B2432" s="1" t="s">
        <v>3749</v>
      </c>
      <c r="C2432" s="2">
        <v>2200000</v>
      </c>
      <c r="D2432" s="2">
        <v>0</v>
      </c>
      <c r="E2432" s="2">
        <v>0</v>
      </c>
      <c r="F2432" s="2">
        <v>2200000</v>
      </c>
      <c r="G2432" s="2">
        <v>0</v>
      </c>
    </row>
    <row r="2433" spans="1:7">
      <c r="A2433" s="1" t="s">
        <v>3750</v>
      </c>
      <c r="B2433" s="1" t="s">
        <v>3751</v>
      </c>
      <c r="C2433" s="2">
        <v>39800</v>
      </c>
      <c r="D2433" s="2">
        <v>0</v>
      </c>
      <c r="E2433" s="2">
        <v>0</v>
      </c>
      <c r="F2433" s="2">
        <v>39800</v>
      </c>
      <c r="G2433" s="2">
        <v>0</v>
      </c>
    </row>
    <row r="2434" spans="1:7">
      <c r="A2434" s="1" t="s">
        <v>3752</v>
      </c>
      <c r="B2434" s="1" t="s">
        <v>3753</v>
      </c>
      <c r="C2434" s="2">
        <v>50000</v>
      </c>
      <c r="D2434" s="2">
        <v>0</v>
      </c>
      <c r="E2434" s="2">
        <v>0</v>
      </c>
      <c r="F2434" s="2">
        <v>50000</v>
      </c>
      <c r="G2434" s="2">
        <v>0</v>
      </c>
    </row>
    <row r="2435" spans="1:7">
      <c r="A2435" s="1" t="s">
        <v>3754</v>
      </c>
      <c r="B2435" s="1" t="s">
        <v>2161</v>
      </c>
      <c r="C2435" s="2">
        <v>50000</v>
      </c>
      <c r="D2435" s="2">
        <v>0</v>
      </c>
      <c r="E2435" s="2">
        <v>0</v>
      </c>
      <c r="F2435" s="2">
        <v>50000</v>
      </c>
      <c r="G2435" s="2">
        <v>0</v>
      </c>
    </row>
    <row r="2436" spans="1:7">
      <c r="A2436" s="1" t="s">
        <v>3755</v>
      </c>
      <c r="B2436" s="1" t="s">
        <v>3756</v>
      </c>
      <c r="C2436" s="2">
        <v>450000</v>
      </c>
      <c r="D2436" s="2">
        <v>0</v>
      </c>
      <c r="E2436" s="2">
        <v>0</v>
      </c>
      <c r="F2436" s="2">
        <v>450000</v>
      </c>
      <c r="G2436" s="2">
        <v>0</v>
      </c>
    </row>
    <row r="2437" spans="1:7">
      <c r="A2437" s="1" t="s">
        <v>3757</v>
      </c>
      <c r="B2437" s="1" t="s">
        <v>3758</v>
      </c>
      <c r="C2437" s="2">
        <v>50000</v>
      </c>
      <c r="D2437" s="2">
        <v>0</v>
      </c>
      <c r="E2437" s="2">
        <v>0</v>
      </c>
      <c r="F2437" s="2">
        <v>50000</v>
      </c>
      <c r="G2437" s="2">
        <v>0</v>
      </c>
    </row>
    <row r="2438" spans="1:7">
      <c r="A2438" s="1" t="s">
        <v>3759</v>
      </c>
      <c r="B2438" s="1" t="s">
        <v>3760</v>
      </c>
      <c r="C2438" s="2">
        <v>18540</v>
      </c>
      <c r="D2438" s="2">
        <v>0</v>
      </c>
      <c r="E2438" s="2">
        <v>0</v>
      </c>
      <c r="F2438" s="2">
        <v>18540</v>
      </c>
      <c r="G2438" s="2">
        <v>0</v>
      </c>
    </row>
    <row r="2439" spans="1:7">
      <c r="A2439" s="1" t="s">
        <v>3761</v>
      </c>
      <c r="B2439" s="1" t="s">
        <v>3762</v>
      </c>
      <c r="C2439" s="2">
        <v>19700</v>
      </c>
      <c r="D2439" s="2">
        <v>0</v>
      </c>
      <c r="E2439" s="2">
        <v>0</v>
      </c>
      <c r="F2439" s="2">
        <v>19700</v>
      </c>
      <c r="G2439" s="2">
        <v>0</v>
      </c>
    </row>
    <row r="2440" spans="1:7">
      <c r="A2440" s="1" t="s">
        <v>3763</v>
      </c>
      <c r="B2440" s="1" t="s">
        <v>3764</v>
      </c>
      <c r="C2440" s="2">
        <v>50000</v>
      </c>
      <c r="D2440" s="2">
        <v>0</v>
      </c>
      <c r="E2440" s="2">
        <v>0</v>
      </c>
      <c r="F2440" s="2">
        <v>50000</v>
      </c>
      <c r="G2440" s="2">
        <v>0</v>
      </c>
    </row>
    <row r="2441" spans="1:7">
      <c r="A2441" s="1" t="s">
        <v>3765</v>
      </c>
      <c r="B2441" s="1" t="s">
        <v>3766</v>
      </c>
      <c r="C2441" s="2">
        <v>40000</v>
      </c>
      <c r="D2441" s="2">
        <v>0</v>
      </c>
      <c r="E2441" s="2">
        <v>0</v>
      </c>
      <c r="F2441" s="2">
        <v>40000</v>
      </c>
      <c r="G2441" s="2">
        <v>0</v>
      </c>
    </row>
    <row r="2442" spans="1:7">
      <c r="A2442" s="1" t="s">
        <v>3767</v>
      </c>
      <c r="B2442" s="1" t="s">
        <v>3768</v>
      </c>
      <c r="C2442" s="2">
        <v>28400</v>
      </c>
      <c r="D2442" s="2">
        <v>0</v>
      </c>
      <c r="E2442" s="2">
        <v>0</v>
      </c>
      <c r="F2442" s="2">
        <v>28400</v>
      </c>
      <c r="G2442" s="2">
        <v>0</v>
      </c>
    </row>
    <row r="2443" spans="1:7">
      <c r="A2443" s="1" t="s">
        <v>3769</v>
      </c>
      <c r="B2443" s="1" t="s">
        <v>2179</v>
      </c>
      <c r="C2443" s="2">
        <v>150000</v>
      </c>
      <c r="D2443" s="2">
        <v>0</v>
      </c>
      <c r="E2443" s="2">
        <v>0</v>
      </c>
      <c r="F2443" s="2">
        <v>150000</v>
      </c>
      <c r="G2443" s="2">
        <v>0</v>
      </c>
    </row>
    <row r="2444" spans="1:7">
      <c r="A2444" s="1" t="s">
        <v>3770</v>
      </c>
      <c r="B2444" s="1" t="s">
        <v>3771</v>
      </c>
      <c r="C2444" s="2">
        <v>28400</v>
      </c>
      <c r="D2444" s="2">
        <v>0</v>
      </c>
      <c r="E2444" s="2">
        <v>0</v>
      </c>
      <c r="F2444" s="2">
        <v>28400</v>
      </c>
      <c r="G2444" s="2">
        <v>0</v>
      </c>
    </row>
    <row r="2445" spans="1:7">
      <c r="A2445" s="1" t="s">
        <v>3772</v>
      </c>
      <c r="B2445" s="1" t="s">
        <v>3463</v>
      </c>
      <c r="C2445" s="2">
        <v>25000</v>
      </c>
      <c r="D2445" s="2">
        <v>0</v>
      </c>
      <c r="E2445" s="2">
        <v>0</v>
      </c>
      <c r="F2445" s="2">
        <v>25000</v>
      </c>
      <c r="G2445" s="2">
        <v>0</v>
      </c>
    </row>
    <row r="2446" spans="1:7">
      <c r="A2446" s="1" t="s">
        <v>3773</v>
      </c>
      <c r="B2446" s="1" t="s">
        <v>3465</v>
      </c>
      <c r="C2446" s="2">
        <v>60000</v>
      </c>
      <c r="D2446" s="2">
        <v>0</v>
      </c>
      <c r="E2446" s="2">
        <v>0</v>
      </c>
      <c r="F2446" s="2">
        <v>60000</v>
      </c>
      <c r="G2446" s="2">
        <v>0</v>
      </c>
    </row>
    <row r="2447" spans="1:7">
      <c r="A2447" s="1" t="s">
        <v>3774</v>
      </c>
      <c r="B2447" s="1" t="s">
        <v>2195</v>
      </c>
      <c r="C2447" s="2">
        <v>50000</v>
      </c>
      <c r="D2447" s="2">
        <v>0</v>
      </c>
      <c r="E2447" s="2">
        <v>0</v>
      </c>
      <c r="F2447" s="2">
        <v>50000</v>
      </c>
      <c r="G2447" s="2">
        <v>0</v>
      </c>
    </row>
    <row r="2448" spans="1:7">
      <c r="A2448" s="1" t="s">
        <v>3775</v>
      </c>
      <c r="B2448" s="1" t="s">
        <v>3776</v>
      </c>
      <c r="C2448" s="2">
        <v>130000</v>
      </c>
      <c r="D2448" s="2">
        <v>0</v>
      </c>
      <c r="E2448" s="2">
        <v>0</v>
      </c>
      <c r="F2448" s="2">
        <v>130000</v>
      </c>
      <c r="G2448" s="2">
        <v>0</v>
      </c>
    </row>
    <row r="2449" spans="1:7">
      <c r="A2449" s="1" t="s">
        <v>3777</v>
      </c>
      <c r="B2449" s="1" t="s">
        <v>3778</v>
      </c>
      <c r="C2449" s="2">
        <v>100000</v>
      </c>
      <c r="D2449" s="2">
        <v>0</v>
      </c>
      <c r="E2449" s="2">
        <v>0</v>
      </c>
      <c r="F2449" s="2">
        <v>100000</v>
      </c>
      <c r="G2449" s="2">
        <v>0</v>
      </c>
    </row>
    <row r="2450" spans="1:7">
      <c r="A2450" s="1" t="s">
        <v>3779</v>
      </c>
      <c r="B2450" s="1" t="s">
        <v>3780</v>
      </c>
      <c r="C2450" s="2">
        <v>11767810.119999999</v>
      </c>
      <c r="D2450" s="2">
        <v>0</v>
      </c>
      <c r="E2450" s="2">
        <v>0</v>
      </c>
      <c r="F2450" s="2">
        <v>11767810.119999999</v>
      </c>
      <c r="G2450" s="2">
        <v>0</v>
      </c>
    </row>
    <row r="2451" spans="1:7">
      <c r="A2451" s="1" t="s">
        <v>3781</v>
      </c>
      <c r="B2451" s="1" t="s">
        <v>2217</v>
      </c>
      <c r="C2451" s="2">
        <v>171000</v>
      </c>
      <c r="D2451" s="2">
        <v>0</v>
      </c>
      <c r="E2451" s="2">
        <v>0</v>
      </c>
      <c r="F2451" s="2">
        <v>171000</v>
      </c>
      <c r="G2451" s="2">
        <v>0</v>
      </c>
    </row>
    <row r="2452" spans="1:7">
      <c r="A2452" s="1" t="s">
        <v>3782</v>
      </c>
      <c r="B2452" s="1" t="s">
        <v>3783</v>
      </c>
      <c r="C2452" s="2">
        <v>111000</v>
      </c>
      <c r="D2452" s="2">
        <v>0</v>
      </c>
      <c r="E2452" s="2">
        <v>0</v>
      </c>
      <c r="F2452" s="2">
        <v>111000</v>
      </c>
      <c r="G2452" s="2">
        <v>0</v>
      </c>
    </row>
    <row r="2453" spans="1:7">
      <c r="A2453" s="1" t="s">
        <v>3784</v>
      </c>
      <c r="B2453" s="1" t="s">
        <v>3785</v>
      </c>
      <c r="C2453" s="2">
        <v>60000</v>
      </c>
      <c r="D2453" s="2">
        <v>0</v>
      </c>
      <c r="E2453" s="2">
        <v>0</v>
      </c>
      <c r="F2453" s="2">
        <v>60000</v>
      </c>
      <c r="G2453" s="2">
        <v>0</v>
      </c>
    </row>
    <row r="2454" spans="1:7">
      <c r="A2454" s="1" t="s">
        <v>3786</v>
      </c>
      <c r="B2454" s="1" t="s">
        <v>3787</v>
      </c>
      <c r="C2454" s="2">
        <v>93000</v>
      </c>
      <c r="D2454" s="2">
        <v>0</v>
      </c>
      <c r="E2454" s="2">
        <v>0</v>
      </c>
      <c r="F2454" s="2">
        <v>93000</v>
      </c>
      <c r="G2454" s="2">
        <v>0</v>
      </c>
    </row>
    <row r="2455" spans="1:7">
      <c r="A2455" s="1" t="s">
        <v>3788</v>
      </c>
      <c r="B2455" s="1" t="s">
        <v>3789</v>
      </c>
      <c r="C2455" s="2">
        <v>93000</v>
      </c>
      <c r="D2455" s="2">
        <v>0</v>
      </c>
      <c r="E2455" s="2">
        <v>0</v>
      </c>
      <c r="F2455" s="2">
        <v>93000</v>
      </c>
      <c r="G2455" s="2">
        <v>0</v>
      </c>
    </row>
    <row r="2456" spans="1:7">
      <c r="A2456" s="1" t="s">
        <v>3790</v>
      </c>
      <c r="B2456" s="1" t="s">
        <v>3791</v>
      </c>
      <c r="C2456" s="2">
        <v>214920</v>
      </c>
      <c r="D2456" s="2">
        <v>0</v>
      </c>
      <c r="E2456" s="2">
        <v>0</v>
      </c>
      <c r="F2456" s="2">
        <v>214920</v>
      </c>
      <c r="G2456" s="2">
        <v>0</v>
      </c>
    </row>
    <row r="2457" spans="1:7">
      <c r="A2457" s="1" t="s">
        <v>3792</v>
      </c>
      <c r="B2457" s="1" t="s">
        <v>3793</v>
      </c>
      <c r="C2457" s="2">
        <v>21120</v>
      </c>
      <c r="D2457" s="2">
        <v>0</v>
      </c>
      <c r="E2457" s="2">
        <v>0</v>
      </c>
      <c r="F2457" s="2">
        <v>21120</v>
      </c>
      <c r="G2457" s="2">
        <v>0</v>
      </c>
    </row>
    <row r="2458" spans="1:7">
      <c r="A2458" s="1" t="s">
        <v>3794</v>
      </c>
      <c r="B2458" s="1" t="s">
        <v>3795</v>
      </c>
      <c r="C2458" s="2">
        <v>62040</v>
      </c>
      <c r="D2458" s="2">
        <v>0</v>
      </c>
      <c r="E2458" s="2">
        <v>0</v>
      </c>
      <c r="F2458" s="2">
        <v>62040</v>
      </c>
      <c r="G2458" s="2">
        <v>0</v>
      </c>
    </row>
    <row r="2459" spans="1:7">
      <c r="A2459" s="1" t="s">
        <v>3796</v>
      </c>
      <c r="B2459" s="1" t="s">
        <v>3797</v>
      </c>
      <c r="C2459" s="2">
        <v>131760</v>
      </c>
      <c r="D2459" s="2">
        <v>0</v>
      </c>
      <c r="E2459" s="2">
        <v>0</v>
      </c>
      <c r="F2459" s="2">
        <v>131760</v>
      </c>
      <c r="G2459" s="2">
        <v>0</v>
      </c>
    </row>
    <row r="2460" spans="1:7">
      <c r="A2460" s="1" t="s">
        <v>3798</v>
      </c>
      <c r="B2460" s="1" t="s">
        <v>2231</v>
      </c>
      <c r="C2460" s="2">
        <v>11288890.119999999</v>
      </c>
      <c r="D2460" s="2">
        <v>0</v>
      </c>
      <c r="E2460" s="2">
        <v>0</v>
      </c>
      <c r="F2460" s="2">
        <v>11288890.119999999</v>
      </c>
      <c r="G2460" s="2">
        <v>0</v>
      </c>
    </row>
    <row r="2461" spans="1:7">
      <c r="A2461" s="1" t="s">
        <v>3799</v>
      </c>
      <c r="B2461" s="1" t="s">
        <v>3800</v>
      </c>
      <c r="C2461" s="2">
        <v>4078064.58</v>
      </c>
      <c r="D2461" s="2">
        <v>0</v>
      </c>
      <c r="E2461" s="2">
        <v>0</v>
      </c>
      <c r="F2461" s="2">
        <v>4078064.58</v>
      </c>
      <c r="G2461" s="2">
        <v>0</v>
      </c>
    </row>
    <row r="2462" spans="1:7">
      <c r="A2462" s="1" t="s">
        <v>3801</v>
      </c>
      <c r="B2462" s="1" t="s">
        <v>3802</v>
      </c>
      <c r="C2462" s="2">
        <v>67488</v>
      </c>
      <c r="D2462" s="2">
        <v>0</v>
      </c>
      <c r="E2462" s="2">
        <v>0</v>
      </c>
      <c r="F2462" s="2">
        <v>67488</v>
      </c>
      <c r="G2462" s="2">
        <v>0</v>
      </c>
    </row>
    <row r="2463" spans="1:7">
      <c r="A2463" s="1" t="s">
        <v>3803</v>
      </c>
      <c r="B2463" s="1" t="s">
        <v>3804</v>
      </c>
      <c r="C2463" s="2">
        <v>6663373.54</v>
      </c>
      <c r="D2463" s="2">
        <v>0</v>
      </c>
      <c r="E2463" s="2">
        <v>0</v>
      </c>
      <c r="F2463" s="2">
        <v>6663373.54</v>
      </c>
      <c r="G2463" s="2">
        <v>0</v>
      </c>
    </row>
    <row r="2464" spans="1:7">
      <c r="A2464" s="1" t="s">
        <v>3805</v>
      </c>
      <c r="B2464" s="1" t="s">
        <v>3806</v>
      </c>
      <c r="C2464" s="2">
        <v>109128</v>
      </c>
      <c r="D2464" s="2">
        <v>0</v>
      </c>
      <c r="E2464" s="2">
        <v>0</v>
      </c>
      <c r="F2464" s="2">
        <v>109128</v>
      </c>
      <c r="G2464" s="2">
        <v>0</v>
      </c>
    </row>
    <row r="2465" spans="1:7">
      <c r="A2465" s="1" t="s">
        <v>3807</v>
      </c>
      <c r="B2465" s="1" t="s">
        <v>3808</v>
      </c>
      <c r="C2465" s="2">
        <v>101688</v>
      </c>
      <c r="D2465" s="2">
        <v>0</v>
      </c>
      <c r="E2465" s="2">
        <v>0</v>
      </c>
      <c r="F2465" s="2">
        <v>101688</v>
      </c>
      <c r="G2465" s="2">
        <v>0</v>
      </c>
    </row>
    <row r="2466" spans="1:7">
      <c r="A2466" s="1" t="s">
        <v>3809</v>
      </c>
      <c r="B2466" s="1" t="s">
        <v>3810</v>
      </c>
      <c r="C2466" s="2">
        <v>101688</v>
      </c>
      <c r="D2466" s="2">
        <v>0</v>
      </c>
      <c r="E2466" s="2">
        <v>0</v>
      </c>
      <c r="F2466" s="2">
        <v>101688</v>
      </c>
      <c r="G2466" s="2">
        <v>0</v>
      </c>
    </row>
    <row r="2467" spans="1:7">
      <c r="A2467" s="1" t="s">
        <v>3811</v>
      </c>
      <c r="B2467" s="1" t="s">
        <v>3812</v>
      </c>
      <c r="C2467" s="2">
        <v>101688</v>
      </c>
      <c r="D2467" s="2">
        <v>0</v>
      </c>
      <c r="E2467" s="2">
        <v>0</v>
      </c>
      <c r="F2467" s="2">
        <v>101688</v>
      </c>
      <c r="G2467" s="2">
        <v>0</v>
      </c>
    </row>
    <row r="2468" spans="1:7">
      <c r="A2468" s="1" t="s">
        <v>3813</v>
      </c>
      <c r="B2468" s="1" t="s">
        <v>3814</v>
      </c>
      <c r="C2468" s="2">
        <v>21252</v>
      </c>
      <c r="D2468" s="2">
        <v>0</v>
      </c>
      <c r="E2468" s="2">
        <v>0</v>
      </c>
      <c r="F2468" s="2">
        <v>21252</v>
      </c>
      <c r="G2468" s="2">
        <v>0</v>
      </c>
    </row>
    <row r="2469" spans="1:7">
      <c r="A2469" s="1" t="s">
        <v>3815</v>
      </c>
      <c r="B2469" s="1" t="s">
        <v>3816</v>
      </c>
      <c r="C2469" s="2">
        <v>44520</v>
      </c>
      <c r="D2469" s="2">
        <v>0</v>
      </c>
      <c r="E2469" s="2">
        <v>0</v>
      </c>
      <c r="F2469" s="2">
        <v>44520</v>
      </c>
      <c r="G2469" s="2">
        <v>0</v>
      </c>
    </row>
    <row r="2470" spans="1:7">
      <c r="A2470" s="1" t="s">
        <v>3817</v>
      </c>
      <c r="B2470" s="1" t="s">
        <v>3643</v>
      </c>
      <c r="C2470" s="2">
        <v>128000</v>
      </c>
      <c r="D2470" s="2">
        <v>0</v>
      </c>
      <c r="E2470" s="2">
        <v>0</v>
      </c>
      <c r="F2470" s="2">
        <v>128000</v>
      </c>
      <c r="G2470" s="2">
        <v>0</v>
      </c>
    </row>
    <row r="2471" spans="1:7">
      <c r="A2471" s="1" t="s">
        <v>3818</v>
      </c>
      <c r="B2471" s="1" t="s">
        <v>773</v>
      </c>
      <c r="C2471" s="2">
        <v>35000</v>
      </c>
      <c r="D2471" s="2">
        <v>0</v>
      </c>
      <c r="E2471" s="2">
        <v>0</v>
      </c>
      <c r="F2471" s="2">
        <v>35000</v>
      </c>
      <c r="G2471" s="2">
        <v>0</v>
      </c>
    </row>
    <row r="2472" spans="1:7">
      <c r="A2472" s="1" t="s">
        <v>3819</v>
      </c>
      <c r="B2472" s="1" t="s">
        <v>3820</v>
      </c>
      <c r="C2472" s="2">
        <v>50000</v>
      </c>
      <c r="D2472" s="2">
        <v>0</v>
      </c>
      <c r="E2472" s="2">
        <v>0</v>
      </c>
      <c r="F2472" s="2">
        <v>50000</v>
      </c>
      <c r="G2472" s="2">
        <v>0</v>
      </c>
    </row>
    <row r="2473" spans="1:7">
      <c r="A2473" s="1" t="s">
        <v>3821</v>
      </c>
      <c r="B2473" s="1" t="s">
        <v>827</v>
      </c>
      <c r="C2473" s="2">
        <v>30000</v>
      </c>
      <c r="D2473" s="2">
        <v>0</v>
      </c>
      <c r="E2473" s="2">
        <v>0</v>
      </c>
      <c r="F2473" s="2">
        <v>30000</v>
      </c>
      <c r="G2473" s="2">
        <v>0</v>
      </c>
    </row>
    <row r="2474" spans="1:7">
      <c r="A2474" s="1" t="s">
        <v>3822</v>
      </c>
      <c r="B2474" s="1" t="s">
        <v>3823</v>
      </c>
      <c r="C2474" s="2">
        <v>5000</v>
      </c>
      <c r="D2474" s="2">
        <v>0</v>
      </c>
      <c r="E2474" s="2">
        <v>0</v>
      </c>
      <c r="F2474" s="2">
        <v>5000</v>
      </c>
      <c r="G2474" s="2">
        <v>0</v>
      </c>
    </row>
    <row r="2475" spans="1:7">
      <c r="A2475" s="1" t="s">
        <v>3824</v>
      </c>
      <c r="B2475" s="1" t="s">
        <v>1040</v>
      </c>
      <c r="C2475" s="2">
        <v>8000</v>
      </c>
      <c r="D2475" s="2">
        <v>0</v>
      </c>
      <c r="E2475" s="2">
        <v>0</v>
      </c>
      <c r="F2475" s="2">
        <v>8000</v>
      </c>
      <c r="G2475" s="2">
        <v>0</v>
      </c>
    </row>
    <row r="2476" spans="1:7">
      <c r="A2476" s="1" t="s">
        <v>3825</v>
      </c>
      <c r="B2476" s="1" t="s">
        <v>3826</v>
      </c>
      <c r="C2476" s="2">
        <v>120600</v>
      </c>
      <c r="D2476" s="2">
        <v>0</v>
      </c>
      <c r="E2476" s="2">
        <v>0</v>
      </c>
      <c r="F2476" s="2">
        <v>120600</v>
      </c>
      <c r="G2476" s="2">
        <v>0</v>
      </c>
    </row>
    <row r="2477" spans="1:7">
      <c r="A2477" s="1" t="s">
        <v>3827</v>
      </c>
      <c r="B2477" s="1" t="s">
        <v>3828</v>
      </c>
      <c r="C2477" s="2">
        <v>100000</v>
      </c>
      <c r="D2477" s="2">
        <v>0</v>
      </c>
      <c r="E2477" s="2">
        <v>0</v>
      </c>
      <c r="F2477" s="2">
        <v>100000</v>
      </c>
      <c r="G2477" s="2">
        <v>0</v>
      </c>
    </row>
    <row r="2478" spans="1:7">
      <c r="A2478" s="1" t="s">
        <v>3829</v>
      </c>
      <c r="B2478" s="1" t="s">
        <v>3830</v>
      </c>
      <c r="C2478" s="2">
        <v>20600</v>
      </c>
      <c r="D2478" s="2">
        <v>0</v>
      </c>
      <c r="E2478" s="2">
        <v>0</v>
      </c>
      <c r="F2478" s="2">
        <v>20600</v>
      </c>
      <c r="G2478" s="2">
        <v>0</v>
      </c>
    </row>
    <row r="2479" spans="1:7">
      <c r="A2479" s="1" t="s">
        <v>3831</v>
      </c>
      <c r="B2479" s="1" t="s">
        <v>2266</v>
      </c>
      <c r="C2479" s="2">
        <v>1356692.67</v>
      </c>
      <c r="D2479" s="2">
        <v>0</v>
      </c>
      <c r="E2479" s="2">
        <v>0</v>
      </c>
      <c r="F2479" s="2">
        <v>1356692.67</v>
      </c>
      <c r="G2479" s="2">
        <v>0</v>
      </c>
    </row>
    <row r="2480" spans="1:7">
      <c r="A2480" s="1" t="s">
        <v>3832</v>
      </c>
      <c r="B2480" s="1" t="s">
        <v>3833</v>
      </c>
      <c r="C2480" s="2">
        <v>1294192.67</v>
      </c>
      <c r="D2480" s="2">
        <v>0</v>
      </c>
      <c r="E2480" s="2">
        <v>0</v>
      </c>
      <c r="F2480" s="2">
        <v>1294192.67</v>
      </c>
      <c r="G2480" s="2">
        <v>0</v>
      </c>
    </row>
    <row r="2481" spans="1:7">
      <c r="A2481" s="1" t="s">
        <v>3834</v>
      </c>
      <c r="B2481" s="1" t="s">
        <v>3444</v>
      </c>
      <c r="C2481" s="2">
        <v>321048</v>
      </c>
      <c r="D2481" s="2">
        <v>0</v>
      </c>
      <c r="E2481" s="2">
        <v>0</v>
      </c>
      <c r="F2481" s="2">
        <v>321048</v>
      </c>
      <c r="G2481" s="2">
        <v>0</v>
      </c>
    </row>
    <row r="2482" spans="1:7">
      <c r="A2482" s="1" t="s">
        <v>3835</v>
      </c>
      <c r="B2482" s="1" t="s">
        <v>3446</v>
      </c>
      <c r="C2482" s="2">
        <v>699036</v>
      </c>
      <c r="D2482" s="2">
        <v>0</v>
      </c>
      <c r="E2482" s="2">
        <v>0</v>
      </c>
      <c r="F2482" s="2">
        <v>699036</v>
      </c>
      <c r="G2482" s="2">
        <v>0</v>
      </c>
    </row>
    <row r="2483" spans="1:7">
      <c r="A2483" s="1" t="s">
        <v>3836</v>
      </c>
      <c r="B2483" s="1" t="s">
        <v>3450</v>
      </c>
      <c r="C2483" s="2">
        <v>135028.67000000001</v>
      </c>
      <c r="D2483" s="2">
        <v>0</v>
      </c>
      <c r="E2483" s="2">
        <v>0</v>
      </c>
      <c r="F2483" s="2">
        <v>135028.67000000001</v>
      </c>
      <c r="G2483" s="2">
        <v>0</v>
      </c>
    </row>
    <row r="2484" spans="1:7">
      <c r="A2484" s="1" t="s">
        <v>3837</v>
      </c>
      <c r="B2484" s="1" t="s">
        <v>3452</v>
      </c>
      <c r="C2484" s="2">
        <v>139080</v>
      </c>
      <c r="D2484" s="2">
        <v>0</v>
      </c>
      <c r="E2484" s="2">
        <v>0</v>
      </c>
      <c r="F2484" s="2">
        <v>139080</v>
      </c>
      <c r="G2484" s="2">
        <v>0</v>
      </c>
    </row>
    <row r="2485" spans="1:7">
      <c r="A2485" s="1" t="s">
        <v>3838</v>
      </c>
      <c r="B2485" s="1" t="s">
        <v>2041</v>
      </c>
      <c r="C2485" s="2">
        <v>35000</v>
      </c>
      <c r="D2485" s="2">
        <v>0</v>
      </c>
      <c r="E2485" s="2">
        <v>0</v>
      </c>
      <c r="F2485" s="2">
        <v>35000</v>
      </c>
      <c r="G2485" s="2">
        <v>0</v>
      </c>
    </row>
    <row r="2486" spans="1:7">
      <c r="A2486" s="1" t="s">
        <v>3839</v>
      </c>
      <c r="B2486" s="1" t="s">
        <v>3456</v>
      </c>
      <c r="C2486" s="2">
        <v>5000</v>
      </c>
      <c r="D2486" s="2">
        <v>0</v>
      </c>
      <c r="E2486" s="2">
        <v>0</v>
      </c>
      <c r="F2486" s="2">
        <v>5000</v>
      </c>
      <c r="G2486" s="2">
        <v>0</v>
      </c>
    </row>
    <row r="2487" spans="1:7">
      <c r="A2487" s="1" t="s">
        <v>3840</v>
      </c>
      <c r="B2487" s="1" t="s">
        <v>3458</v>
      </c>
      <c r="C2487" s="2">
        <v>30000</v>
      </c>
      <c r="D2487" s="2">
        <v>0</v>
      </c>
      <c r="E2487" s="2">
        <v>0</v>
      </c>
      <c r="F2487" s="2">
        <v>30000</v>
      </c>
      <c r="G2487" s="2">
        <v>0</v>
      </c>
    </row>
    <row r="2488" spans="1:7">
      <c r="A2488" s="1" t="s">
        <v>3841</v>
      </c>
      <c r="B2488" s="1" t="s">
        <v>2121</v>
      </c>
      <c r="C2488" s="2">
        <v>27500</v>
      </c>
      <c r="D2488" s="2">
        <v>0</v>
      </c>
      <c r="E2488" s="2">
        <v>0</v>
      </c>
      <c r="F2488" s="2">
        <v>27500</v>
      </c>
      <c r="G2488" s="2">
        <v>0</v>
      </c>
    </row>
    <row r="2489" spans="1:7">
      <c r="A2489" s="1" t="s">
        <v>3842</v>
      </c>
      <c r="B2489" s="1" t="s">
        <v>3843</v>
      </c>
      <c r="C2489" s="2">
        <v>3000</v>
      </c>
      <c r="D2489" s="2">
        <v>0</v>
      </c>
      <c r="E2489" s="2">
        <v>0</v>
      </c>
      <c r="F2489" s="2">
        <v>3000</v>
      </c>
      <c r="G2489" s="2">
        <v>0</v>
      </c>
    </row>
    <row r="2490" spans="1:7">
      <c r="A2490" s="1" t="s">
        <v>3844</v>
      </c>
      <c r="B2490" s="1" t="s">
        <v>3461</v>
      </c>
      <c r="C2490" s="2">
        <v>20000</v>
      </c>
      <c r="D2490" s="2">
        <v>0</v>
      </c>
      <c r="E2490" s="2">
        <v>0</v>
      </c>
      <c r="F2490" s="2">
        <v>20000</v>
      </c>
      <c r="G2490" s="2">
        <v>0</v>
      </c>
    </row>
    <row r="2491" spans="1:7">
      <c r="A2491" s="1" t="s">
        <v>3845</v>
      </c>
      <c r="B2491" s="1" t="s">
        <v>3465</v>
      </c>
      <c r="C2491" s="2">
        <v>4500</v>
      </c>
      <c r="D2491" s="2">
        <v>0</v>
      </c>
      <c r="E2491" s="2">
        <v>0</v>
      </c>
      <c r="F2491" s="2">
        <v>4500</v>
      </c>
      <c r="G2491" s="2">
        <v>0</v>
      </c>
    </row>
    <row r="2492" spans="1:7">
      <c r="A2492" s="1" t="s">
        <v>3846</v>
      </c>
      <c r="B2492" s="1" t="s">
        <v>2258</v>
      </c>
      <c r="C2492" s="2">
        <v>1412311.39</v>
      </c>
      <c r="D2492" s="2">
        <v>0</v>
      </c>
      <c r="E2492" s="2">
        <v>0</v>
      </c>
      <c r="F2492" s="2">
        <v>1412311.39</v>
      </c>
      <c r="G2492" s="2">
        <v>0</v>
      </c>
    </row>
    <row r="2493" spans="1:7">
      <c r="A2493" s="1" t="s">
        <v>3847</v>
      </c>
      <c r="B2493" s="1" t="s">
        <v>1993</v>
      </c>
      <c r="C2493" s="2">
        <v>1382351.39</v>
      </c>
      <c r="D2493" s="2">
        <v>0</v>
      </c>
      <c r="E2493" s="2">
        <v>0</v>
      </c>
      <c r="F2493" s="2">
        <v>1382351.39</v>
      </c>
      <c r="G2493" s="2">
        <v>0</v>
      </c>
    </row>
    <row r="2494" spans="1:7">
      <c r="A2494" s="1" t="s">
        <v>3848</v>
      </c>
      <c r="B2494" s="1" t="s">
        <v>3444</v>
      </c>
      <c r="C2494" s="2">
        <v>206388</v>
      </c>
      <c r="D2494" s="2">
        <v>0</v>
      </c>
      <c r="E2494" s="2">
        <v>0</v>
      </c>
      <c r="F2494" s="2">
        <v>206388</v>
      </c>
      <c r="G2494" s="2">
        <v>0</v>
      </c>
    </row>
    <row r="2495" spans="1:7">
      <c r="A2495" s="1" t="s">
        <v>3849</v>
      </c>
      <c r="B2495" s="1" t="s">
        <v>3446</v>
      </c>
      <c r="C2495" s="2">
        <v>843228</v>
      </c>
      <c r="D2495" s="2">
        <v>0</v>
      </c>
      <c r="E2495" s="2">
        <v>0</v>
      </c>
      <c r="F2495" s="2">
        <v>843228</v>
      </c>
      <c r="G2495" s="2">
        <v>0</v>
      </c>
    </row>
    <row r="2496" spans="1:7">
      <c r="A2496" s="1" t="s">
        <v>3850</v>
      </c>
      <c r="B2496" s="1" t="s">
        <v>3450</v>
      </c>
      <c r="C2496" s="2">
        <v>136383.39000000001</v>
      </c>
      <c r="D2496" s="2">
        <v>0</v>
      </c>
      <c r="E2496" s="2">
        <v>0</v>
      </c>
      <c r="F2496" s="2">
        <v>136383.39000000001</v>
      </c>
      <c r="G2496" s="2">
        <v>0</v>
      </c>
    </row>
    <row r="2497" spans="1:7">
      <c r="A2497" s="1" t="s">
        <v>3851</v>
      </c>
      <c r="B2497" s="1" t="s">
        <v>3658</v>
      </c>
      <c r="C2497" s="2">
        <v>11000</v>
      </c>
      <c r="D2497" s="2">
        <v>0</v>
      </c>
      <c r="E2497" s="2">
        <v>0</v>
      </c>
      <c r="F2497" s="2">
        <v>11000</v>
      </c>
      <c r="G2497" s="2">
        <v>0</v>
      </c>
    </row>
    <row r="2498" spans="1:7">
      <c r="A2498" s="1" t="s">
        <v>3852</v>
      </c>
      <c r="B2498" s="1" t="s">
        <v>3452</v>
      </c>
      <c r="C2498" s="2">
        <v>185352</v>
      </c>
      <c r="D2498" s="2">
        <v>0</v>
      </c>
      <c r="E2498" s="2">
        <v>0</v>
      </c>
      <c r="F2498" s="2">
        <v>185352</v>
      </c>
      <c r="G2498" s="2">
        <v>0</v>
      </c>
    </row>
    <row r="2499" spans="1:7">
      <c r="A2499" s="1" t="s">
        <v>3853</v>
      </c>
      <c r="B2499" s="1" t="s">
        <v>2041</v>
      </c>
      <c r="C2499" s="2">
        <v>21600</v>
      </c>
      <c r="D2499" s="2">
        <v>0</v>
      </c>
      <c r="E2499" s="2">
        <v>0</v>
      </c>
      <c r="F2499" s="2">
        <v>21600</v>
      </c>
      <c r="G2499" s="2">
        <v>0</v>
      </c>
    </row>
    <row r="2500" spans="1:7">
      <c r="A2500" s="1" t="s">
        <v>3854</v>
      </c>
      <c r="B2500" s="1" t="s">
        <v>2055</v>
      </c>
      <c r="C2500" s="2">
        <v>12000</v>
      </c>
      <c r="D2500" s="2">
        <v>0</v>
      </c>
      <c r="E2500" s="2">
        <v>0</v>
      </c>
      <c r="F2500" s="2">
        <v>12000</v>
      </c>
      <c r="G2500" s="2">
        <v>0</v>
      </c>
    </row>
    <row r="2501" spans="1:7">
      <c r="A2501" s="1" t="s">
        <v>3855</v>
      </c>
      <c r="B2501" s="1" t="s">
        <v>3456</v>
      </c>
      <c r="C2501" s="2">
        <v>4600</v>
      </c>
      <c r="D2501" s="2">
        <v>0</v>
      </c>
      <c r="E2501" s="2">
        <v>0</v>
      </c>
      <c r="F2501" s="2">
        <v>4600</v>
      </c>
      <c r="G2501" s="2">
        <v>0</v>
      </c>
    </row>
    <row r="2502" spans="1:7">
      <c r="A2502" s="1" t="s">
        <v>3856</v>
      </c>
      <c r="B2502" s="1" t="s">
        <v>3458</v>
      </c>
      <c r="C2502" s="2">
        <v>5000</v>
      </c>
      <c r="D2502" s="2">
        <v>0</v>
      </c>
      <c r="E2502" s="2">
        <v>0</v>
      </c>
      <c r="F2502" s="2">
        <v>5000</v>
      </c>
      <c r="G2502" s="2">
        <v>0</v>
      </c>
    </row>
    <row r="2503" spans="1:7">
      <c r="A2503" s="1" t="s">
        <v>3857</v>
      </c>
      <c r="B2503" s="1" t="s">
        <v>2121</v>
      </c>
      <c r="C2503" s="2">
        <v>8360</v>
      </c>
      <c r="D2503" s="2">
        <v>0</v>
      </c>
      <c r="E2503" s="2">
        <v>0</v>
      </c>
      <c r="F2503" s="2">
        <v>8360</v>
      </c>
      <c r="G2503" s="2">
        <v>0</v>
      </c>
    </row>
    <row r="2504" spans="1:7">
      <c r="A2504" s="1" t="s">
        <v>3858</v>
      </c>
      <c r="B2504" s="1" t="s">
        <v>3766</v>
      </c>
      <c r="C2504" s="2">
        <v>8360</v>
      </c>
      <c r="D2504" s="2">
        <v>0</v>
      </c>
      <c r="E2504" s="2">
        <v>0</v>
      </c>
      <c r="F2504" s="2">
        <v>8360</v>
      </c>
      <c r="G2504" s="2">
        <v>0</v>
      </c>
    </row>
    <row r="2505" spans="1:7">
      <c r="A2505" s="1" t="s">
        <v>3859</v>
      </c>
      <c r="B2505" s="1" t="s">
        <v>2282</v>
      </c>
      <c r="C2505" s="2">
        <v>1023925.02</v>
      </c>
      <c r="D2505" s="2">
        <v>0</v>
      </c>
      <c r="E2505" s="2">
        <v>0</v>
      </c>
      <c r="F2505" s="2">
        <v>1023925.02</v>
      </c>
      <c r="G2505" s="2">
        <v>0</v>
      </c>
    </row>
    <row r="2506" spans="1:7">
      <c r="A2506" s="1" t="s">
        <v>3860</v>
      </c>
      <c r="B2506" s="1" t="s">
        <v>1993</v>
      </c>
      <c r="C2506" s="2">
        <v>1012425.02</v>
      </c>
      <c r="D2506" s="2">
        <v>0</v>
      </c>
      <c r="E2506" s="2">
        <v>0</v>
      </c>
      <c r="F2506" s="2">
        <v>1012425.02</v>
      </c>
      <c r="G2506" s="2">
        <v>0</v>
      </c>
    </row>
    <row r="2507" spans="1:7">
      <c r="A2507" s="1" t="s">
        <v>3861</v>
      </c>
      <c r="B2507" s="1" t="s">
        <v>3444</v>
      </c>
      <c r="C2507" s="2">
        <v>180000</v>
      </c>
      <c r="D2507" s="2">
        <v>0</v>
      </c>
      <c r="E2507" s="2">
        <v>0</v>
      </c>
      <c r="F2507" s="2">
        <v>180000</v>
      </c>
      <c r="G2507" s="2">
        <v>0</v>
      </c>
    </row>
    <row r="2508" spans="1:7">
      <c r="A2508" s="1" t="s">
        <v>3862</v>
      </c>
      <c r="B2508" s="1" t="s">
        <v>3446</v>
      </c>
      <c r="C2508" s="2">
        <v>605094</v>
      </c>
      <c r="D2508" s="2">
        <v>0</v>
      </c>
      <c r="E2508" s="2">
        <v>0</v>
      </c>
      <c r="F2508" s="2">
        <v>605094</v>
      </c>
      <c r="G2508" s="2">
        <v>0</v>
      </c>
    </row>
    <row r="2509" spans="1:7">
      <c r="A2509" s="1" t="s">
        <v>3863</v>
      </c>
      <c r="B2509" s="1" t="s">
        <v>3450</v>
      </c>
      <c r="C2509" s="2">
        <v>102231.02</v>
      </c>
      <c r="D2509" s="2">
        <v>0</v>
      </c>
      <c r="E2509" s="2">
        <v>0</v>
      </c>
      <c r="F2509" s="2">
        <v>102231.02</v>
      </c>
      <c r="G2509" s="2">
        <v>0</v>
      </c>
    </row>
    <row r="2510" spans="1:7">
      <c r="A2510" s="1" t="s">
        <v>3864</v>
      </c>
      <c r="B2510" s="1" t="s">
        <v>3452</v>
      </c>
      <c r="C2510" s="2">
        <v>125100</v>
      </c>
      <c r="D2510" s="2">
        <v>0</v>
      </c>
      <c r="E2510" s="2">
        <v>0</v>
      </c>
      <c r="F2510" s="2">
        <v>125100</v>
      </c>
      <c r="G2510" s="2">
        <v>0</v>
      </c>
    </row>
    <row r="2511" spans="1:7">
      <c r="A2511" s="1" t="s">
        <v>3865</v>
      </c>
      <c r="B2511" s="1" t="s">
        <v>2041</v>
      </c>
      <c r="C2511" s="2">
        <v>6500</v>
      </c>
      <c r="D2511" s="2">
        <v>0</v>
      </c>
      <c r="E2511" s="2">
        <v>0</v>
      </c>
      <c r="F2511" s="2">
        <v>6500</v>
      </c>
      <c r="G2511" s="2">
        <v>0</v>
      </c>
    </row>
    <row r="2512" spans="1:7">
      <c r="A2512" s="1" t="s">
        <v>3866</v>
      </c>
      <c r="B2512" s="1" t="s">
        <v>3456</v>
      </c>
      <c r="C2512" s="2">
        <v>2500</v>
      </c>
      <c r="D2512" s="2">
        <v>0</v>
      </c>
      <c r="E2512" s="2">
        <v>0</v>
      </c>
      <c r="F2512" s="2">
        <v>2500</v>
      </c>
      <c r="G2512" s="2">
        <v>0</v>
      </c>
    </row>
    <row r="2513" spans="1:7">
      <c r="A2513" s="1" t="s">
        <v>3867</v>
      </c>
      <c r="B2513" s="1" t="s">
        <v>3458</v>
      </c>
      <c r="C2513" s="2">
        <v>4000</v>
      </c>
      <c r="D2513" s="2">
        <v>0</v>
      </c>
      <c r="E2513" s="2">
        <v>0</v>
      </c>
      <c r="F2513" s="2">
        <v>4000</v>
      </c>
      <c r="G2513" s="2">
        <v>0</v>
      </c>
    </row>
    <row r="2514" spans="1:7">
      <c r="A2514" s="1" t="s">
        <v>3868</v>
      </c>
      <c r="B2514" s="1" t="s">
        <v>2121</v>
      </c>
      <c r="C2514" s="2">
        <v>5000</v>
      </c>
      <c r="D2514" s="2">
        <v>0</v>
      </c>
      <c r="E2514" s="2">
        <v>0</v>
      </c>
      <c r="F2514" s="2">
        <v>5000</v>
      </c>
      <c r="G2514" s="2">
        <v>0</v>
      </c>
    </row>
    <row r="2515" spans="1:7">
      <c r="A2515" s="1" t="s">
        <v>3869</v>
      </c>
      <c r="B2515" s="1" t="s">
        <v>3766</v>
      </c>
      <c r="C2515" s="2">
        <v>5000</v>
      </c>
      <c r="D2515" s="2">
        <v>0</v>
      </c>
      <c r="E2515" s="2">
        <v>0</v>
      </c>
      <c r="F2515" s="2">
        <v>5000</v>
      </c>
      <c r="G2515" s="2">
        <v>0</v>
      </c>
    </row>
    <row r="2516" spans="1:7">
      <c r="A2516" s="1" t="s">
        <v>3870</v>
      </c>
      <c r="B2516" s="1" t="s">
        <v>3871</v>
      </c>
      <c r="C2516" s="2">
        <v>29152042.629999999</v>
      </c>
      <c r="D2516" s="2">
        <v>0</v>
      </c>
      <c r="E2516" s="2">
        <v>0</v>
      </c>
      <c r="F2516" s="2">
        <v>29152042.629999999</v>
      </c>
      <c r="G2516" s="2">
        <v>0</v>
      </c>
    </row>
    <row r="2517" spans="1:7">
      <c r="A2517" s="1" t="s">
        <v>3872</v>
      </c>
      <c r="B2517" s="1" t="s">
        <v>1993</v>
      </c>
      <c r="C2517" s="2">
        <v>29012042.629999999</v>
      </c>
      <c r="D2517" s="2">
        <v>0</v>
      </c>
      <c r="E2517" s="2">
        <v>0</v>
      </c>
      <c r="F2517" s="2">
        <v>29012042.629999999</v>
      </c>
      <c r="G2517" s="2">
        <v>0</v>
      </c>
    </row>
    <row r="2518" spans="1:7">
      <c r="A2518" s="1" t="s">
        <v>3873</v>
      </c>
      <c r="B2518" s="1" t="s">
        <v>3444</v>
      </c>
      <c r="C2518" s="2">
        <v>1267970.3999999999</v>
      </c>
      <c r="D2518" s="2">
        <v>0</v>
      </c>
      <c r="E2518" s="2">
        <v>0</v>
      </c>
      <c r="F2518" s="2">
        <v>1267970.3999999999</v>
      </c>
      <c r="G2518" s="2">
        <v>0</v>
      </c>
    </row>
    <row r="2519" spans="1:7">
      <c r="A2519" s="1" t="s">
        <v>3874</v>
      </c>
      <c r="B2519" s="1" t="s">
        <v>3446</v>
      </c>
      <c r="C2519" s="2">
        <v>22870399.920000002</v>
      </c>
      <c r="D2519" s="2">
        <v>0</v>
      </c>
      <c r="E2519" s="2">
        <v>0</v>
      </c>
      <c r="F2519" s="2">
        <v>22870399.920000002</v>
      </c>
      <c r="G2519" s="2">
        <v>0</v>
      </c>
    </row>
    <row r="2520" spans="1:7">
      <c r="A2520" s="1" t="s">
        <v>3875</v>
      </c>
      <c r="B2520" s="1" t="s">
        <v>3450</v>
      </c>
      <c r="C2520" s="2">
        <v>3067608.31</v>
      </c>
      <c r="D2520" s="2">
        <v>0</v>
      </c>
      <c r="E2520" s="2">
        <v>0</v>
      </c>
      <c r="F2520" s="2">
        <v>3067608.31</v>
      </c>
      <c r="G2520" s="2">
        <v>0</v>
      </c>
    </row>
    <row r="2521" spans="1:7">
      <c r="A2521" s="1" t="s">
        <v>3876</v>
      </c>
      <c r="B2521" s="1" t="s">
        <v>3452</v>
      </c>
      <c r="C2521" s="2">
        <v>1556064</v>
      </c>
      <c r="D2521" s="2">
        <v>0</v>
      </c>
      <c r="E2521" s="2">
        <v>0</v>
      </c>
      <c r="F2521" s="2">
        <v>1556064</v>
      </c>
      <c r="G2521" s="2">
        <v>0</v>
      </c>
    </row>
    <row r="2522" spans="1:7">
      <c r="A2522" s="1" t="s">
        <v>3877</v>
      </c>
      <c r="B2522" s="1" t="s">
        <v>3878</v>
      </c>
      <c r="C2522" s="2">
        <v>250000</v>
      </c>
      <c r="D2522" s="2">
        <v>0</v>
      </c>
      <c r="E2522" s="2">
        <v>0</v>
      </c>
      <c r="F2522" s="2">
        <v>250000</v>
      </c>
      <c r="G2522" s="2">
        <v>0</v>
      </c>
    </row>
    <row r="2523" spans="1:7">
      <c r="A2523" s="1" t="s">
        <v>3879</v>
      </c>
      <c r="B2523" s="1" t="s">
        <v>2041</v>
      </c>
      <c r="C2523" s="2">
        <v>65000</v>
      </c>
      <c r="D2523" s="2">
        <v>0</v>
      </c>
      <c r="E2523" s="2">
        <v>0</v>
      </c>
      <c r="F2523" s="2">
        <v>65000</v>
      </c>
      <c r="G2523" s="2">
        <v>0</v>
      </c>
    </row>
    <row r="2524" spans="1:7">
      <c r="A2524" s="1" t="s">
        <v>3880</v>
      </c>
      <c r="B2524" s="1" t="s">
        <v>3456</v>
      </c>
      <c r="C2524" s="2">
        <v>10000</v>
      </c>
      <c r="D2524" s="2">
        <v>0</v>
      </c>
      <c r="E2524" s="2">
        <v>0</v>
      </c>
      <c r="F2524" s="2">
        <v>10000</v>
      </c>
      <c r="G2524" s="2">
        <v>0</v>
      </c>
    </row>
    <row r="2525" spans="1:7">
      <c r="A2525" s="1" t="s">
        <v>3881</v>
      </c>
      <c r="B2525" s="1" t="s">
        <v>3882</v>
      </c>
      <c r="C2525" s="2">
        <v>50000</v>
      </c>
      <c r="D2525" s="2">
        <v>0</v>
      </c>
      <c r="E2525" s="2">
        <v>0</v>
      </c>
      <c r="F2525" s="2">
        <v>50000</v>
      </c>
      <c r="G2525" s="2">
        <v>0</v>
      </c>
    </row>
    <row r="2526" spans="1:7">
      <c r="A2526" s="1" t="s">
        <v>3883</v>
      </c>
      <c r="B2526" s="1" t="s">
        <v>3884</v>
      </c>
      <c r="C2526" s="2">
        <v>5000</v>
      </c>
      <c r="D2526" s="2">
        <v>0</v>
      </c>
      <c r="E2526" s="2">
        <v>0</v>
      </c>
      <c r="F2526" s="2">
        <v>5000</v>
      </c>
      <c r="G2526" s="2">
        <v>0</v>
      </c>
    </row>
    <row r="2527" spans="1:7">
      <c r="A2527" s="1" t="s">
        <v>3885</v>
      </c>
      <c r="B2527" s="1" t="s">
        <v>2121</v>
      </c>
      <c r="C2527" s="2">
        <v>75000</v>
      </c>
      <c r="D2527" s="2">
        <v>0</v>
      </c>
      <c r="E2527" s="2">
        <v>0</v>
      </c>
      <c r="F2527" s="2">
        <v>75000</v>
      </c>
      <c r="G2527" s="2">
        <v>0</v>
      </c>
    </row>
    <row r="2528" spans="1:7">
      <c r="A2528" s="1" t="s">
        <v>3886</v>
      </c>
      <c r="B2528" s="1" t="s">
        <v>3463</v>
      </c>
      <c r="C2528" s="2">
        <v>12000</v>
      </c>
      <c r="D2528" s="2">
        <v>0</v>
      </c>
      <c r="E2528" s="2">
        <v>0</v>
      </c>
      <c r="F2528" s="2">
        <v>12000</v>
      </c>
      <c r="G2528" s="2">
        <v>0</v>
      </c>
    </row>
    <row r="2529" spans="1:7">
      <c r="A2529" s="1" t="s">
        <v>3887</v>
      </c>
      <c r="B2529" s="1" t="s">
        <v>3465</v>
      </c>
      <c r="C2529" s="2">
        <v>13000</v>
      </c>
      <c r="D2529" s="2">
        <v>0</v>
      </c>
      <c r="E2529" s="2">
        <v>0</v>
      </c>
      <c r="F2529" s="2">
        <v>13000</v>
      </c>
      <c r="G2529" s="2">
        <v>0</v>
      </c>
    </row>
    <row r="2530" spans="1:7">
      <c r="A2530" s="1" t="s">
        <v>3888</v>
      </c>
      <c r="B2530" s="1" t="s">
        <v>2195</v>
      </c>
      <c r="C2530" s="2">
        <v>50000</v>
      </c>
      <c r="D2530" s="2">
        <v>0</v>
      </c>
      <c r="E2530" s="2">
        <v>0</v>
      </c>
      <c r="F2530" s="2">
        <v>50000</v>
      </c>
      <c r="G2530" s="2">
        <v>0</v>
      </c>
    </row>
    <row r="2531" spans="1:7">
      <c r="A2531" s="1" t="s">
        <v>3889</v>
      </c>
      <c r="B2531" s="1" t="s">
        <v>3890</v>
      </c>
      <c r="C2531" s="2">
        <v>50000</v>
      </c>
      <c r="D2531" s="2">
        <v>0</v>
      </c>
      <c r="E2531" s="2">
        <v>0</v>
      </c>
      <c r="F2531" s="2">
        <v>50000</v>
      </c>
      <c r="G2531" s="2">
        <v>0</v>
      </c>
    </row>
    <row r="2532" spans="1:7">
      <c r="A2532" s="1" t="s">
        <v>3891</v>
      </c>
      <c r="B2532" s="1" t="s">
        <v>3892</v>
      </c>
      <c r="C2532" s="2">
        <v>5665311.0199999996</v>
      </c>
      <c r="D2532" s="2">
        <v>0</v>
      </c>
      <c r="E2532" s="2">
        <v>0</v>
      </c>
      <c r="F2532" s="2">
        <v>5665311.0199999996</v>
      </c>
      <c r="G2532" s="2">
        <v>0</v>
      </c>
    </row>
    <row r="2533" spans="1:7">
      <c r="A2533" s="1" t="s">
        <v>3893</v>
      </c>
      <c r="B2533" s="1" t="s">
        <v>1993</v>
      </c>
      <c r="C2533" s="2">
        <v>5621811.0199999996</v>
      </c>
      <c r="D2533" s="2">
        <v>0</v>
      </c>
      <c r="E2533" s="2">
        <v>0</v>
      </c>
      <c r="F2533" s="2">
        <v>5621811.0199999996</v>
      </c>
      <c r="G2533" s="2">
        <v>0</v>
      </c>
    </row>
    <row r="2534" spans="1:7">
      <c r="A2534" s="1" t="s">
        <v>3894</v>
      </c>
      <c r="B2534" s="1" t="s">
        <v>3444</v>
      </c>
      <c r="C2534" s="2">
        <v>761304</v>
      </c>
      <c r="D2534" s="2">
        <v>0</v>
      </c>
      <c r="E2534" s="2">
        <v>0</v>
      </c>
      <c r="F2534" s="2">
        <v>761304</v>
      </c>
      <c r="G2534" s="2">
        <v>0</v>
      </c>
    </row>
    <row r="2535" spans="1:7">
      <c r="A2535" s="1" t="s">
        <v>3895</v>
      </c>
      <c r="B2535" s="1" t="s">
        <v>3446</v>
      </c>
      <c r="C2535" s="2">
        <v>3930840</v>
      </c>
      <c r="D2535" s="2">
        <v>0</v>
      </c>
      <c r="E2535" s="2">
        <v>0</v>
      </c>
      <c r="F2535" s="2">
        <v>3930840</v>
      </c>
      <c r="G2535" s="2">
        <v>0</v>
      </c>
    </row>
    <row r="2536" spans="1:7">
      <c r="A2536" s="1" t="s">
        <v>3896</v>
      </c>
      <c r="B2536" s="1" t="s">
        <v>3450</v>
      </c>
      <c r="C2536" s="2">
        <v>598515.02</v>
      </c>
      <c r="D2536" s="2">
        <v>0</v>
      </c>
      <c r="E2536" s="2">
        <v>0</v>
      </c>
      <c r="F2536" s="2">
        <v>598515.02</v>
      </c>
      <c r="G2536" s="2">
        <v>0</v>
      </c>
    </row>
    <row r="2537" spans="1:7">
      <c r="A2537" s="1" t="s">
        <v>3897</v>
      </c>
      <c r="B2537" s="1" t="s">
        <v>3452</v>
      </c>
      <c r="C2537" s="2">
        <v>331152</v>
      </c>
      <c r="D2537" s="2">
        <v>0</v>
      </c>
      <c r="E2537" s="2">
        <v>0</v>
      </c>
      <c r="F2537" s="2">
        <v>331152</v>
      </c>
      <c r="G2537" s="2">
        <v>0</v>
      </c>
    </row>
    <row r="2538" spans="1:7">
      <c r="A2538" s="1" t="s">
        <v>3898</v>
      </c>
      <c r="B2538" s="1" t="s">
        <v>2041</v>
      </c>
      <c r="C2538" s="2">
        <v>18500</v>
      </c>
      <c r="D2538" s="2">
        <v>0</v>
      </c>
      <c r="E2538" s="2">
        <v>0</v>
      </c>
      <c r="F2538" s="2">
        <v>18500</v>
      </c>
      <c r="G2538" s="2">
        <v>0</v>
      </c>
    </row>
    <row r="2539" spans="1:7">
      <c r="A2539" s="1" t="s">
        <v>3899</v>
      </c>
      <c r="B2539" s="1" t="s">
        <v>3456</v>
      </c>
      <c r="C2539" s="2">
        <v>3500</v>
      </c>
      <c r="D2539" s="2">
        <v>0</v>
      </c>
      <c r="E2539" s="2">
        <v>0</v>
      </c>
      <c r="F2539" s="2">
        <v>3500</v>
      </c>
      <c r="G2539" s="2">
        <v>0</v>
      </c>
    </row>
    <row r="2540" spans="1:7">
      <c r="A2540" s="1" t="s">
        <v>3900</v>
      </c>
      <c r="B2540" s="1" t="s">
        <v>3458</v>
      </c>
      <c r="C2540" s="2">
        <v>15000</v>
      </c>
      <c r="D2540" s="2">
        <v>0</v>
      </c>
      <c r="E2540" s="2">
        <v>0</v>
      </c>
      <c r="F2540" s="2">
        <v>15000</v>
      </c>
      <c r="G2540" s="2">
        <v>0</v>
      </c>
    </row>
    <row r="2541" spans="1:7">
      <c r="A2541" s="1" t="s">
        <v>3901</v>
      </c>
      <c r="B2541" s="1" t="s">
        <v>2121</v>
      </c>
      <c r="C2541" s="2">
        <v>25000</v>
      </c>
      <c r="D2541" s="2">
        <v>0</v>
      </c>
      <c r="E2541" s="2">
        <v>0</v>
      </c>
      <c r="F2541" s="2">
        <v>25000</v>
      </c>
      <c r="G2541" s="2">
        <v>0</v>
      </c>
    </row>
    <row r="2542" spans="1:7">
      <c r="A2542" s="1" t="s">
        <v>3902</v>
      </c>
      <c r="B2542" s="1" t="s">
        <v>3461</v>
      </c>
      <c r="C2542" s="2">
        <v>15000</v>
      </c>
      <c r="D2542" s="2">
        <v>0</v>
      </c>
      <c r="E2542" s="2">
        <v>0</v>
      </c>
      <c r="F2542" s="2">
        <v>15000</v>
      </c>
      <c r="G2542" s="2">
        <v>0</v>
      </c>
    </row>
    <row r="2543" spans="1:7">
      <c r="A2543" s="1" t="s">
        <v>3903</v>
      </c>
      <c r="B2543" s="1" t="s">
        <v>3904</v>
      </c>
      <c r="C2543" s="2">
        <v>10000</v>
      </c>
      <c r="D2543" s="2">
        <v>0</v>
      </c>
      <c r="E2543" s="2">
        <v>0</v>
      </c>
      <c r="F2543" s="2">
        <v>10000</v>
      </c>
      <c r="G2543" s="2">
        <v>0</v>
      </c>
    </row>
    <row r="2544" spans="1:7">
      <c r="A2544" s="1" t="s">
        <v>3905</v>
      </c>
      <c r="B2544" s="1" t="s">
        <v>3906</v>
      </c>
      <c r="C2544" s="2">
        <v>1248139.51</v>
      </c>
      <c r="D2544" s="2">
        <v>0</v>
      </c>
      <c r="E2544" s="2">
        <v>0</v>
      </c>
      <c r="F2544" s="2">
        <v>1248139.51</v>
      </c>
      <c r="G2544" s="2">
        <v>0</v>
      </c>
    </row>
    <row r="2545" spans="1:7">
      <c r="A2545" s="1" t="s">
        <v>3907</v>
      </c>
      <c r="B2545" s="1" t="s">
        <v>1993</v>
      </c>
      <c r="C2545" s="2">
        <v>1224139.51</v>
      </c>
      <c r="D2545" s="2">
        <v>0</v>
      </c>
      <c r="E2545" s="2">
        <v>0</v>
      </c>
      <c r="F2545" s="2">
        <v>1224139.51</v>
      </c>
      <c r="G2545" s="2">
        <v>0</v>
      </c>
    </row>
    <row r="2546" spans="1:7">
      <c r="A2546" s="1" t="s">
        <v>3908</v>
      </c>
      <c r="B2546" s="1" t="s">
        <v>3444</v>
      </c>
      <c r="C2546" s="2">
        <v>185640</v>
      </c>
      <c r="D2546" s="2">
        <v>0</v>
      </c>
      <c r="E2546" s="2">
        <v>0</v>
      </c>
      <c r="F2546" s="2">
        <v>185640</v>
      </c>
      <c r="G2546" s="2">
        <v>0</v>
      </c>
    </row>
    <row r="2547" spans="1:7">
      <c r="A2547" s="1" t="s">
        <v>3909</v>
      </c>
      <c r="B2547" s="1" t="s">
        <v>3446</v>
      </c>
      <c r="C2547" s="2">
        <v>800382</v>
      </c>
      <c r="D2547" s="2">
        <v>0</v>
      </c>
      <c r="E2547" s="2">
        <v>0</v>
      </c>
      <c r="F2547" s="2">
        <v>800382</v>
      </c>
      <c r="G2547" s="2">
        <v>0</v>
      </c>
    </row>
    <row r="2548" spans="1:7">
      <c r="A2548" s="1" t="s">
        <v>3910</v>
      </c>
      <c r="B2548" s="1" t="s">
        <v>3450</v>
      </c>
      <c r="C2548" s="2">
        <v>125917.51</v>
      </c>
      <c r="D2548" s="2">
        <v>0</v>
      </c>
      <c r="E2548" s="2">
        <v>0</v>
      </c>
      <c r="F2548" s="2">
        <v>125917.51</v>
      </c>
      <c r="G2548" s="2">
        <v>0</v>
      </c>
    </row>
    <row r="2549" spans="1:7">
      <c r="A2549" s="1" t="s">
        <v>3911</v>
      </c>
      <c r="B2549" s="1" t="s">
        <v>3452</v>
      </c>
      <c r="C2549" s="2">
        <v>112200</v>
      </c>
      <c r="D2549" s="2">
        <v>0</v>
      </c>
      <c r="E2549" s="2">
        <v>0</v>
      </c>
      <c r="F2549" s="2">
        <v>112200</v>
      </c>
      <c r="G2549" s="2">
        <v>0</v>
      </c>
    </row>
    <row r="2550" spans="1:7">
      <c r="A2550" s="1" t="s">
        <v>3912</v>
      </c>
      <c r="B2550" s="1" t="s">
        <v>2041</v>
      </c>
      <c r="C2550" s="2">
        <v>12000</v>
      </c>
      <c r="D2550" s="2">
        <v>0</v>
      </c>
      <c r="E2550" s="2">
        <v>0</v>
      </c>
      <c r="F2550" s="2">
        <v>12000</v>
      </c>
      <c r="G2550" s="2">
        <v>0</v>
      </c>
    </row>
    <row r="2551" spans="1:7">
      <c r="A2551" s="1" t="s">
        <v>3913</v>
      </c>
      <c r="B2551" s="1" t="s">
        <v>3458</v>
      </c>
      <c r="C2551" s="2">
        <v>12000</v>
      </c>
      <c r="D2551" s="2">
        <v>0</v>
      </c>
      <c r="E2551" s="2">
        <v>0</v>
      </c>
      <c r="F2551" s="2">
        <v>12000</v>
      </c>
      <c r="G2551" s="2">
        <v>0</v>
      </c>
    </row>
    <row r="2552" spans="1:7">
      <c r="A2552" s="1" t="s">
        <v>3914</v>
      </c>
      <c r="B2552" s="1" t="s">
        <v>2121</v>
      </c>
      <c r="C2552" s="2">
        <v>12000</v>
      </c>
      <c r="D2552" s="2">
        <v>0</v>
      </c>
      <c r="E2552" s="2">
        <v>0</v>
      </c>
      <c r="F2552" s="2">
        <v>12000</v>
      </c>
      <c r="G2552" s="2">
        <v>0</v>
      </c>
    </row>
    <row r="2553" spans="1:7">
      <c r="A2553" s="1" t="s">
        <v>3915</v>
      </c>
      <c r="B2553" s="1" t="s">
        <v>3461</v>
      </c>
      <c r="C2553" s="2">
        <v>12000</v>
      </c>
      <c r="D2553" s="2">
        <v>0</v>
      </c>
      <c r="E2553" s="2">
        <v>0</v>
      </c>
      <c r="F2553" s="2">
        <v>12000</v>
      </c>
      <c r="G2553" s="2">
        <v>0</v>
      </c>
    </row>
    <row r="2554" spans="1:7">
      <c r="A2554" s="1" t="s">
        <v>3916</v>
      </c>
      <c r="B2554" s="1" t="s">
        <v>3917</v>
      </c>
      <c r="C2554" s="2">
        <v>2094959.46</v>
      </c>
      <c r="D2554" s="2">
        <v>0</v>
      </c>
      <c r="E2554" s="2">
        <v>0</v>
      </c>
      <c r="F2554" s="2">
        <v>2094959.46</v>
      </c>
      <c r="G2554" s="2">
        <v>0</v>
      </c>
    </row>
    <row r="2555" spans="1:7">
      <c r="A2555" s="1" t="s">
        <v>3918</v>
      </c>
      <c r="B2555" s="1" t="s">
        <v>1993</v>
      </c>
      <c r="C2555" s="2">
        <v>787459.46</v>
      </c>
      <c r="D2555" s="2">
        <v>0</v>
      </c>
      <c r="E2555" s="2">
        <v>0</v>
      </c>
      <c r="F2555" s="2">
        <v>787459.46</v>
      </c>
      <c r="G2555" s="2">
        <v>0</v>
      </c>
    </row>
    <row r="2556" spans="1:7">
      <c r="A2556" s="1" t="s">
        <v>3919</v>
      </c>
      <c r="B2556" s="1" t="s">
        <v>3444</v>
      </c>
      <c r="C2556" s="2">
        <v>606264</v>
      </c>
      <c r="D2556" s="2">
        <v>0</v>
      </c>
      <c r="E2556" s="2">
        <v>0</v>
      </c>
      <c r="F2556" s="2">
        <v>606264</v>
      </c>
      <c r="G2556" s="2">
        <v>0</v>
      </c>
    </row>
    <row r="2557" spans="1:7">
      <c r="A2557" s="1" t="s">
        <v>3920</v>
      </c>
      <c r="B2557" s="1" t="s">
        <v>3450</v>
      </c>
      <c r="C2557" s="2">
        <v>86755.46</v>
      </c>
      <c r="D2557" s="2">
        <v>0</v>
      </c>
      <c r="E2557" s="2">
        <v>0</v>
      </c>
      <c r="F2557" s="2">
        <v>86755.46</v>
      </c>
      <c r="G2557" s="2">
        <v>0</v>
      </c>
    </row>
    <row r="2558" spans="1:7">
      <c r="A2558" s="1" t="s">
        <v>3921</v>
      </c>
      <c r="B2558" s="1" t="s">
        <v>3452</v>
      </c>
      <c r="C2558" s="2">
        <v>94440</v>
      </c>
      <c r="D2558" s="2">
        <v>0</v>
      </c>
      <c r="E2558" s="2">
        <v>0</v>
      </c>
      <c r="F2558" s="2">
        <v>94440</v>
      </c>
      <c r="G2558" s="2">
        <v>0</v>
      </c>
    </row>
    <row r="2559" spans="1:7">
      <c r="A2559" s="1" t="s">
        <v>3922</v>
      </c>
      <c r="B2559" s="1" t="s">
        <v>2041</v>
      </c>
      <c r="C2559" s="2">
        <v>110000</v>
      </c>
      <c r="D2559" s="2">
        <v>0</v>
      </c>
      <c r="E2559" s="2">
        <v>0</v>
      </c>
      <c r="F2559" s="2">
        <v>110000</v>
      </c>
      <c r="G2559" s="2">
        <v>0</v>
      </c>
    </row>
    <row r="2560" spans="1:7">
      <c r="A2560" s="1" t="s">
        <v>3923</v>
      </c>
      <c r="B2560" s="1" t="s">
        <v>3924</v>
      </c>
      <c r="C2560" s="2">
        <v>100000</v>
      </c>
      <c r="D2560" s="2">
        <v>0</v>
      </c>
      <c r="E2560" s="2">
        <v>0</v>
      </c>
      <c r="F2560" s="2">
        <v>100000</v>
      </c>
      <c r="G2560" s="2">
        <v>0</v>
      </c>
    </row>
    <row r="2561" spans="1:7">
      <c r="A2561" s="1" t="s">
        <v>3925</v>
      </c>
      <c r="B2561" s="1" t="s">
        <v>3456</v>
      </c>
      <c r="C2561" s="2">
        <v>5000</v>
      </c>
      <c r="D2561" s="2">
        <v>0</v>
      </c>
      <c r="E2561" s="2">
        <v>0</v>
      </c>
      <c r="F2561" s="2">
        <v>5000</v>
      </c>
      <c r="G2561" s="2">
        <v>0</v>
      </c>
    </row>
    <row r="2562" spans="1:7">
      <c r="A2562" s="1" t="s">
        <v>3926</v>
      </c>
      <c r="B2562" s="1" t="s">
        <v>3458</v>
      </c>
      <c r="C2562" s="2">
        <v>5000</v>
      </c>
      <c r="D2562" s="2">
        <v>0</v>
      </c>
      <c r="E2562" s="2">
        <v>0</v>
      </c>
      <c r="F2562" s="2">
        <v>5000</v>
      </c>
      <c r="G2562" s="2">
        <v>0</v>
      </c>
    </row>
    <row r="2563" spans="1:7">
      <c r="A2563" s="1" t="s">
        <v>3927</v>
      </c>
      <c r="B2563" s="1" t="s">
        <v>2121</v>
      </c>
      <c r="C2563" s="2">
        <v>1197500</v>
      </c>
      <c r="D2563" s="2">
        <v>0</v>
      </c>
      <c r="E2563" s="2">
        <v>0</v>
      </c>
      <c r="F2563" s="2">
        <v>1197500</v>
      </c>
      <c r="G2563" s="2">
        <v>0</v>
      </c>
    </row>
    <row r="2564" spans="1:7">
      <c r="A2564" s="1" t="s">
        <v>3928</v>
      </c>
      <c r="B2564" s="1" t="s">
        <v>3461</v>
      </c>
      <c r="C2564" s="2">
        <v>10000</v>
      </c>
      <c r="D2564" s="2">
        <v>0</v>
      </c>
      <c r="E2564" s="2">
        <v>0</v>
      </c>
      <c r="F2564" s="2">
        <v>10000</v>
      </c>
      <c r="G2564" s="2">
        <v>0</v>
      </c>
    </row>
    <row r="2565" spans="1:7">
      <c r="A2565" s="1" t="s">
        <v>3929</v>
      </c>
      <c r="B2565" s="1" t="s">
        <v>3930</v>
      </c>
      <c r="C2565" s="2">
        <v>1000000</v>
      </c>
      <c r="D2565" s="2">
        <v>0</v>
      </c>
      <c r="E2565" s="2">
        <v>0</v>
      </c>
      <c r="F2565" s="2">
        <v>1000000</v>
      </c>
      <c r="G2565" s="2">
        <v>0</v>
      </c>
    </row>
    <row r="2566" spans="1:7">
      <c r="A2566" s="1" t="s">
        <v>3931</v>
      </c>
      <c r="B2566" s="1" t="s">
        <v>3463</v>
      </c>
      <c r="C2566" s="2">
        <v>2500</v>
      </c>
      <c r="D2566" s="2">
        <v>0</v>
      </c>
      <c r="E2566" s="2">
        <v>0</v>
      </c>
      <c r="F2566" s="2">
        <v>2500</v>
      </c>
      <c r="G2566" s="2">
        <v>0</v>
      </c>
    </row>
    <row r="2567" spans="1:7">
      <c r="A2567" s="1" t="s">
        <v>3932</v>
      </c>
      <c r="B2567" s="1" t="s">
        <v>3465</v>
      </c>
      <c r="C2567" s="2">
        <v>5000</v>
      </c>
      <c r="D2567" s="2">
        <v>0</v>
      </c>
      <c r="E2567" s="2">
        <v>0</v>
      </c>
      <c r="F2567" s="2">
        <v>5000</v>
      </c>
      <c r="G2567" s="2">
        <v>0</v>
      </c>
    </row>
    <row r="2568" spans="1:7">
      <c r="A2568" s="1" t="s">
        <v>3933</v>
      </c>
      <c r="B2568" s="1" t="s">
        <v>2195</v>
      </c>
      <c r="C2568" s="2">
        <v>180000</v>
      </c>
      <c r="D2568" s="2">
        <v>0</v>
      </c>
      <c r="E2568" s="2">
        <v>0</v>
      </c>
      <c r="F2568" s="2">
        <v>180000</v>
      </c>
      <c r="G2568" s="2">
        <v>0</v>
      </c>
    </row>
    <row r="2569" spans="1:7">
      <c r="A2569" s="1" t="s">
        <v>3934</v>
      </c>
      <c r="B2569" s="1" t="s">
        <v>3935</v>
      </c>
      <c r="C2569" s="2">
        <v>30000</v>
      </c>
      <c r="D2569" s="2">
        <v>0</v>
      </c>
      <c r="E2569" s="2">
        <v>0</v>
      </c>
      <c r="F2569" s="2">
        <v>30000</v>
      </c>
      <c r="G2569" s="2">
        <v>0</v>
      </c>
    </row>
    <row r="2570" spans="1:7">
      <c r="A2570" s="1" t="s">
        <v>3936</v>
      </c>
      <c r="B2570" s="1" t="s">
        <v>3937</v>
      </c>
      <c r="C2570" s="2">
        <v>150000</v>
      </c>
      <c r="D2570" s="2">
        <v>0</v>
      </c>
      <c r="E2570" s="2">
        <v>0</v>
      </c>
      <c r="F2570" s="2">
        <v>150000</v>
      </c>
      <c r="G2570" s="2">
        <v>0</v>
      </c>
    </row>
    <row r="2571" spans="1:7">
      <c r="A2571" s="1" t="s">
        <v>3938</v>
      </c>
      <c r="B2571" s="1" t="s">
        <v>3939</v>
      </c>
      <c r="C2571" s="2">
        <v>4010842.67</v>
      </c>
      <c r="D2571" s="2">
        <v>0</v>
      </c>
      <c r="E2571" s="2">
        <v>0</v>
      </c>
      <c r="F2571" s="2">
        <v>4010842.67</v>
      </c>
      <c r="G2571" s="2">
        <v>0</v>
      </c>
    </row>
    <row r="2572" spans="1:7">
      <c r="A2572" s="1" t="s">
        <v>3940</v>
      </c>
      <c r="B2572" s="1" t="s">
        <v>1993</v>
      </c>
      <c r="C2572" s="2">
        <v>2401612.67</v>
      </c>
      <c r="D2572" s="2">
        <v>0</v>
      </c>
      <c r="E2572" s="2">
        <v>0</v>
      </c>
      <c r="F2572" s="2">
        <v>2401612.67</v>
      </c>
      <c r="G2572" s="2">
        <v>0</v>
      </c>
    </row>
    <row r="2573" spans="1:7">
      <c r="A2573" s="1" t="s">
        <v>3941</v>
      </c>
      <c r="B2573" s="1" t="s">
        <v>3444</v>
      </c>
      <c r="C2573" s="2">
        <v>421596</v>
      </c>
      <c r="D2573" s="2">
        <v>0</v>
      </c>
      <c r="E2573" s="2">
        <v>0</v>
      </c>
      <c r="F2573" s="2">
        <v>421596</v>
      </c>
      <c r="G2573" s="2">
        <v>0</v>
      </c>
    </row>
    <row r="2574" spans="1:7">
      <c r="A2574" s="1" t="s">
        <v>3942</v>
      </c>
      <c r="B2574" s="1" t="s">
        <v>3446</v>
      </c>
      <c r="C2574" s="2">
        <v>1443048</v>
      </c>
      <c r="D2574" s="2">
        <v>0</v>
      </c>
      <c r="E2574" s="2">
        <v>0</v>
      </c>
      <c r="F2574" s="2">
        <v>1443048</v>
      </c>
      <c r="G2574" s="2">
        <v>0</v>
      </c>
    </row>
    <row r="2575" spans="1:7">
      <c r="A2575" s="1" t="s">
        <v>3943</v>
      </c>
      <c r="B2575" s="1" t="s">
        <v>3450</v>
      </c>
      <c r="C2575" s="2">
        <v>241972.67</v>
      </c>
      <c r="D2575" s="2">
        <v>0</v>
      </c>
      <c r="E2575" s="2">
        <v>0</v>
      </c>
      <c r="F2575" s="2">
        <v>241972.67</v>
      </c>
      <c r="G2575" s="2">
        <v>0</v>
      </c>
    </row>
    <row r="2576" spans="1:7">
      <c r="A2576" s="1" t="s">
        <v>3944</v>
      </c>
      <c r="B2576" s="1" t="s">
        <v>3658</v>
      </c>
      <c r="C2576" s="2">
        <v>10500</v>
      </c>
      <c r="D2576" s="2">
        <v>0</v>
      </c>
      <c r="E2576" s="2">
        <v>0</v>
      </c>
      <c r="F2576" s="2">
        <v>10500</v>
      </c>
      <c r="G2576" s="2">
        <v>0</v>
      </c>
    </row>
    <row r="2577" spans="1:7">
      <c r="A2577" s="1" t="s">
        <v>3945</v>
      </c>
      <c r="B2577" s="1" t="s">
        <v>3452</v>
      </c>
      <c r="C2577" s="2">
        <v>284496</v>
      </c>
      <c r="D2577" s="2">
        <v>0</v>
      </c>
      <c r="E2577" s="2">
        <v>0</v>
      </c>
      <c r="F2577" s="2">
        <v>284496</v>
      </c>
      <c r="G2577" s="2">
        <v>0</v>
      </c>
    </row>
    <row r="2578" spans="1:7">
      <c r="A2578" s="1" t="s">
        <v>3946</v>
      </c>
      <c r="B2578" s="1" t="s">
        <v>2041</v>
      </c>
      <c r="C2578" s="2">
        <v>54200</v>
      </c>
      <c r="D2578" s="2">
        <v>0</v>
      </c>
      <c r="E2578" s="2">
        <v>0</v>
      </c>
      <c r="F2578" s="2">
        <v>54200</v>
      </c>
      <c r="G2578" s="2">
        <v>0</v>
      </c>
    </row>
    <row r="2579" spans="1:7">
      <c r="A2579" s="1" t="s">
        <v>3947</v>
      </c>
      <c r="B2579" s="1" t="s">
        <v>3456</v>
      </c>
      <c r="C2579" s="2">
        <v>12000</v>
      </c>
      <c r="D2579" s="2">
        <v>0</v>
      </c>
      <c r="E2579" s="2">
        <v>0</v>
      </c>
      <c r="F2579" s="2">
        <v>12000</v>
      </c>
      <c r="G2579" s="2">
        <v>0</v>
      </c>
    </row>
    <row r="2580" spans="1:7">
      <c r="A2580" s="1" t="s">
        <v>3948</v>
      </c>
      <c r="B2580" s="1" t="s">
        <v>3949</v>
      </c>
      <c r="C2580" s="2">
        <v>8000</v>
      </c>
      <c r="D2580" s="2">
        <v>0</v>
      </c>
      <c r="E2580" s="2">
        <v>0</v>
      </c>
      <c r="F2580" s="2">
        <v>8000</v>
      </c>
      <c r="G2580" s="2">
        <v>0</v>
      </c>
    </row>
    <row r="2581" spans="1:7">
      <c r="A2581" s="1" t="s">
        <v>3950</v>
      </c>
      <c r="B2581" s="1" t="s">
        <v>3951</v>
      </c>
      <c r="C2581" s="2">
        <v>4200</v>
      </c>
      <c r="D2581" s="2">
        <v>0</v>
      </c>
      <c r="E2581" s="2">
        <v>0</v>
      </c>
      <c r="F2581" s="2">
        <v>4200</v>
      </c>
      <c r="G2581" s="2">
        <v>0</v>
      </c>
    </row>
    <row r="2582" spans="1:7">
      <c r="A2582" s="1" t="s">
        <v>3952</v>
      </c>
      <c r="B2582" s="1" t="s">
        <v>3723</v>
      </c>
      <c r="C2582" s="2">
        <v>5000</v>
      </c>
      <c r="D2582" s="2">
        <v>0</v>
      </c>
      <c r="E2582" s="2">
        <v>0</v>
      </c>
      <c r="F2582" s="2">
        <v>5000</v>
      </c>
      <c r="G2582" s="2">
        <v>0</v>
      </c>
    </row>
    <row r="2583" spans="1:7">
      <c r="A2583" s="1" t="s">
        <v>3953</v>
      </c>
      <c r="B2583" s="1" t="s">
        <v>3458</v>
      </c>
      <c r="C2583" s="2">
        <v>25000</v>
      </c>
      <c r="D2583" s="2">
        <v>0</v>
      </c>
      <c r="E2583" s="2">
        <v>0</v>
      </c>
      <c r="F2583" s="2">
        <v>25000</v>
      </c>
      <c r="G2583" s="2">
        <v>0</v>
      </c>
    </row>
    <row r="2584" spans="1:7">
      <c r="A2584" s="1" t="s">
        <v>3954</v>
      </c>
      <c r="B2584" s="1" t="s">
        <v>2121</v>
      </c>
      <c r="C2584" s="2">
        <v>1555030</v>
      </c>
      <c r="D2584" s="2">
        <v>0</v>
      </c>
      <c r="E2584" s="2">
        <v>0</v>
      </c>
      <c r="F2584" s="2">
        <v>1555030</v>
      </c>
      <c r="G2584" s="2">
        <v>0</v>
      </c>
    </row>
    <row r="2585" spans="1:7">
      <c r="A2585" s="1" t="s">
        <v>3955</v>
      </c>
      <c r="B2585" s="1" t="s">
        <v>3478</v>
      </c>
      <c r="C2585" s="2">
        <v>3000</v>
      </c>
      <c r="D2585" s="2">
        <v>0</v>
      </c>
      <c r="E2585" s="2">
        <v>0</v>
      </c>
      <c r="F2585" s="2">
        <v>3000</v>
      </c>
      <c r="G2585" s="2">
        <v>0</v>
      </c>
    </row>
    <row r="2586" spans="1:7">
      <c r="A2586" s="1" t="s">
        <v>3956</v>
      </c>
      <c r="B2586" s="1" t="s">
        <v>3957</v>
      </c>
      <c r="C2586" s="2">
        <v>633530</v>
      </c>
      <c r="D2586" s="2">
        <v>0</v>
      </c>
      <c r="E2586" s="2">
        <v>0</v>
      </c>
      <c r="F2586" s="2">
        <v>633530</v>
      </c>
      <c r="G2586" s="2">
        <v>0</v>
      </c>
    </row>
    <row r="2587" spans="1:7">
      <c r="A2587" s="1" t="s">
        <v>3958</v>
      </c>
      <c r="B2587" s="1" t="s">
        <v>3959</v>
      </c>
      <c r="C2587" s="2">
        <v>10000</v>
      </c>
      <c r="D2587" s="2">
        <v>0</v>
      </c>
      <c r="E2587" s="2">
        <v>0</v>
      </c>
      <c r="F2587" s="2">
        <v>10000</v>
      </c>
      <c r="G2587" s="2">
        <v>0</v>
      </c>
    </row>
    <row r="2588" spans="1:7">
      <c r="A2588" s="1" t="s">
        <v>3960</v>
      </c>
      <c r="B2588" s="1" t="s">
        <v>2149</v>
      </c>
      <c r="C2588" s="2">
        <v>5000</v>
      </c>
      <c r="D2588" s="2">
        <v>0</v>
      </c>
      <c r="E2588" s="2">
        <v>0</v>
      </c>
      <c r="F2588" s="2">
        <v>5000</v>
      </c>
      <c r="G2588" s="2">
        <v>0</v>
      </c>
    </row>
    <row r="2589" spans="1:7">
      <c r="A2589" s="1" t="s">
        <v>3961</v>
      </c>
      <c r="B2589" s="1" t="s">
        <v>3461</v>
      </c>
      <c r="C2589" s="2">
        <v>20000</v>
      </c>
      <c r="D2589" s="2">
        <v>0</v>
      </c>
      <c r="E2589" s="2">
        <v>0</v>
      </c>
      <c r="F2589" s="2">
        <v>20000</v>
      </c>
      <c r="G2589" s="2">
        <v>0</v>
      </c>
    </row>
    <row r="2590" spans="1:7">
      <c r="A2590" s="1" t="s">
        <v>3962</v>
      </c>
      <c r="B2590" s="1" t="s">
        <v>3904</v>
      </c>
      <c r="C2590" s="2">
        <v>5000</v>
      </c>
      <c r="D2590" s="2">
        <v>0</v>
      </c>
      <c r="E2590" s="2">
        <v>0</v>
      </c>
      <c r="F2590" s="2">
        <v>5000</v>
      </c>
      <c r="G2590" s="2">
        <v>0</v>
      </c>
    </row>
    <row r="2591" spans="1:7">
      <c r="A2591" s="1" t="s">
        <v>3963</v>
      </c>
      <c r="B2591" s="1" t="s">
        <v>2177</v>
      </c>
      <c r="C2591" s="2">
        <v>2500</v>
      </c>
      <c r="D2591" s="2">
        <v>0</v>
      </c>
      <c r="E2591" s="2">
        <v>0</v>
      </c>
      <c r="F2591" s="2">
        <v>2500</v>
      </c>
      <c r="G2591" s="2">
        <v>0</v>
      </c>
    </row>
    <row r="2592" spans="1:7">
      <c r="A2592" s="1" t="s">
        <v>3964</v>
      </c>
      <c r="B2592" s="1" t="s">
        <v>3965</v>
      </c>
      <c r="C2592" s="2">
        <v>4500</v>
      </c>
      <c r="D2592" s="2">
        <v>0</v>
      </c>
      <c r="E2592" s="2">
        <v>0</v>
      </c>
      <c r="F2592" s="2">
        <v>4500</v>
      </c>
      <c r="G2592" s="2">
        <v>0</v>
      </c>
    </row>
    <row r="2593" spans="1:7">
      <c r="A2593" s="1" t="s">
        <v>3966</v>
      </c>
      <c r="B2593" s="1" t="s">
        <v>3463</v>
      </c>
      <c r="C2593" s="2">
        <v>2500</v>
      </c>
      <c r="D2593" s="2">
        <v>0</v>
      </c>
      <c r="E2593" s="2">
        <v>0</v>
      </c>
      <c r="F2593" s="2">
        <v>2500</v>
      </c>
      <c r="G2593" s="2">
        <v>0</v>
      </c>
    </row>
    <row r="2594" spans="1:7">
      <c r="A2594" s="1" t="s">
        <v>3967</v>
      </c>
      <c r="B2594" s="1" t="s">
        <v>3465</v>
      </c>
      <c r="C2594" s="2">
        <v>4000</v>
      </c>
      <c r="D2594" s="2">
        <v>0</v>
      </c>
      <c r="E2594" s="2">
        <v>0</v>
      </c>
      <c r="F2594" s="2">
        <v>4000</v>
      </c>
      <c r="G2594" s="2">
        <v>0</v>
      </c>
    </row>
    <row r="2595" spans="1:7">
      <c r="A2595" s="1" t="s">
        <v>3968</v>
      </c>
      <c r="B2595" s="1" t="s">
        <v>2195</v>
      </c>
      <c r="C2595" s="2">
        <v>865000</v>
      </c>
      <c r="D2595" s="2">
        <v>0</v>
      </c>
      <c r="E2595" s="2">
        <v>0</v>
      </c>
      <c r="F2595" s="2">
        <v>865000</v>
      </c>
      <c r="G2595" s="2">
        <v>0</v>
      </c>
    </row>
    <row r="2596" spans="1:7">
      <c r="A2596" s="1" t="s">
        <v>3969</v>
      </c>
      <c r="B2596" s="1" t="s">
        <v>3970</v>
      </c>
      <c r="C2596" s="2">
        <v>100000</v>
      </c>
      <c r="D2596" s="2">
        <v>0</v>
      </c>
      <c r="E2596" s="2">
        <v>0</v>
      </c>
      <c r="F2596" s="2">
        <v>100000</v>
      </c>
      <c r="G2596" s="2">
        <v>0</v>
      </c>
    </row>
    <row r="2597" spans="1:7">
      <c r="A2597" s="1" t="s">
        <v>3971</v>
      </c>
      <c r="B2597" s="1" t="s">
        <v>3972</v>
      </c>
      <c r="C2597" s="2">
        <v>100000</v>
      </c>
      <c r="D2597" s="2">
        <v>0</v>
      </c>
      <c r="E2597" s="2">
        <v>0</v>
      </c>
      <c r="F2597" s="2">
        <v>100000</v>
      </c>
      <c r="G2597" s="2">
        <v>0</v>
      </c>
    </row>
    <row r="2598" spans="1:7">
      <c r="A2598" s="1" t="s">
        <v>3973</v>
      </c>
      <c r="B2598" s="1" t="s">
        <v>3974</v>
      </c>
      <c r="C2598" s="2">
        <v>15000</v>
      </c>
      <c r="D2598" s="2">
        <v>0</v>
      </c>
      <c r="E2598" s="2">
        <v>0</v>
      </c>
      <c r="F2598" s="2">
        <v>15000</v>
      </c>
      <c r="G2598" s="2">
        <v>0</v>
      </c>
    </row>
    <row r="2599" spans="1:7">
      <c r="A2599" s="1" t="s">
        <v>3975</v>
      </c>
      <c r="B2599" s="1" t="s">
        <v>3976</v>
      </c>
      <c r="C2599" s="2">
        <v>250000</v>
      </c>
      <c r="D2599" s="2">
        <v>0</v>
      </c>
      <c r="E2599" s="2">
        <v>0</v>
      </c>
      <c r="F2599" s="2">
        <v>250000</v>
      </c>
      <c r="G2599" s="2">
        <v>0</v>
      </c>
    </row>
    <row r="2600" spans="1:7">
      <c r="A2600" s="1" t="s">
        <v>3977</v>
      </c>
      <c r="B2600" s="1" t="s">
        <v>3978</v>
      </c>
      <c r="C2600" s="2">
        <v>50000</v>
      </c>
      <c r="D2600" s="2">
        <v>0</v>
      </c>
      <c r="E2600" s="2">
        <v>0</v>
      </c>
      <c r="F2600" s="2">
        <v>50000</v>
      </c>
      <c r="G2600" s="2">
        <v>0</v>
      </c>
    </row>
    <row r="2601" spans="1:7">
      <c r="A2601" s="1" t="s">
        <v>3979</v>
      </c>
      <c r="B2601" s="1" t="s">
        <v>3980</v>
      </c>
      <c r="C2601" s="2">
        <v>350000</v>
      </c>
      <c r="D2601" s="2">
        <v>0</v>
      </c>
      <c r="E2601" s="2">
        <v>0</v>
      </c>
      <c r="F2601" s="2">
        <v>350000</v>
      </c>
      <c r="G2601" s="2">
        <v>0</v>
      </c>
    </row>
    <row r="2602" spans="1:7">
      <c r="A2602" s="1" t="s">
        <v>3981</v>
      </c>
      <c r="B2602" s="1" t="s">
        <v>3982</v>
      </c>
      <c r="C2602" s="2">
        <v>498447.66</v>
      </c>
      <c r="D2602" s="2">
        <v>0</v>
      </c>
      <c r="E2602" s="2">
        <v>0</v>
      </c>
      <c r="F2602" s="2">
        <v>498447.66</v>
      </c>
      <c r="G2602" s="2">
        <v>0</v>
      </c>
    </row>
    <row r="2603" spans="1:7">
      <c r="A2603" s="1" t="s">
        <v>3983</v>
      </c>
      <c r="B2603" s="1" t="s">
        <v>1993</v>
      </c>
      <c r="C2603" s="2">
        <v>493447.66</v>
      </c>
      <c r="D2603" s="2">
        <v>0</v>
      </c>
      <c r="E2603" s="2">
        <v>0</v>
      </c>
      <c r="F2603" s="2">
        <v>493447.66</v>
      </c>
      <c r="G2603" s="2">
        <v>0</v>
      </c>
    </row>
    <row r="2604" spans="1:7">
      <c r="A2604" s="1" t="s">
        <v>3984</v>
      </c>
      <c r="B2604" s="1" t="s">
        <v>3444</v>
      </c>
      <c r="C2604" s="2">
        <v>166992</v>
      </c>
      <c r="D2604" s="2">
        <v>0</v>
      </c>
      <c r="E2604" s="2">
        <v>0</v>
      </c>
      <c r="F2604" s="2">
        <v>166992</v>
      </c>
      <c r="G2604" s="2">
        <v>0</v>
      </c>
    </row>
    <row r="2605" spans="1:7">
      <c r="A2605" s="1" t="s">
        <v>3985</v>
      </c>
      <c r="B2605" s="1" t="s">
        <v>3446</v>
      </c>
      <c r="C2605" s="2">
        <v>207024</v>
      </c>
      <c r="D2605" s="2">
        <v>0</v>
      </c>
      <c r="E2605" s="2">
        <v>0</v>
      </c>
      <c r="F2605" s="2">
        <v>207024</v>
      </c>
      <c r="G2605" s="2">
        <v>0</v>
      </c>
    </row>
    <row r="2606" spans="1:7">
      <c r="A2606" s="1" t="s">
        <v>3986</v>
      </c>
      <c r="B2606" s="1" t="s">
        <v>3450</v>
      </c>
      <c r="C2606" s="2">
        <v>51403.66</v>
      </c>
      <c r="D2606" s="2">
        <v>0</v>
      </c>
      <c r="E2606" s="2">
        <v>0</v>
      </c>
      <c r="F2606" s="2">
        <v>51403.66</v>
      </c>
      <c r="G2606" s="2">
        <v>0</v>
      </c>
    </row>
    <row r="2607" spans="1:7">
      <c r="A2607" s="1" t="s">
        <v>3987</v>
      </c>
      <c r="B2607" s="1" t="s">
        <v>3452</v>
      </c>
      <c r="C2607" s="2">
        <v>68028</v>
      </c>
      <c r="D2607" s="2">
        <v>0</v>
      </c>
      <c r="E2607" s="2">
        <v>0</v>
      </c>
      <c r="F2607" s="2">
        <v>68028</v>
      </c>
      <c r="G2607" s="2">
        <v>0</v>
      </c>
    </row>
    <row r="2608" spans="1:7">
      <c r="A2608" s="1" t="s">
        <v>3988</v>
      </c>
      <c r="B2608" s="1" t="s">
        <v>2041</v>
      </c>
      <c r="C2608" s="2">
        <v>3000</v>
      </c>
      <c r="D2608" s="2">
        <v>0</v>
      </c>
      <c r="E2608" s="2">
        <v>0</v>
      </c>
      <c r="F2608" s="2">
        <v>3000</v>
      </c>
      <c r="G2608" s="2">
        <v>0</v>
      </c>
    </row>
    <row r="2609" spans="1:7">
      <c r="A2609" s="1" t="s">
        <v>3989</v>
      </c>
      <c r="B2609" s="1" t="s">
        <v>3456</v>
      </c>
      <c r="C2609" s="2">
        <v>3000</v>
      </c>
      <c r="D2609" s="2">
        <v>0</v>
      </c>
      <c r="E2609" s="2">
        <v>0</v>
      </c>
      <c r="F2609" s="2">
        <v>3000</v>
      </c>
      <c r="G2609" s="2">
        <v>0</v>
      </c>
    </row>
    <row r="2610" spans="1:7">
      <c r="A2610" s="1" t="s">
        <v>3990</v>
      </c>
      <c r="B2610" s="1" t="s">
        <v>2121</v>
      </c>
      <c r="C2610" s="2">
        <v>2000</v>
      </c>
      <c r="D2610" s="2">
        <v>0</v>
      </c>
      <c r="E2610" s="2">
        <v>0</v>
      </c>
      <c r="F2610" s="2">
        <v>2000</v>
      </c>
      <c r="G2610" s="2">
        <v>0</v>
      </c>
    </row>
    <row r="2611" spans="1:7">
      <c r="A2611" s="1" t="s">
        <v>3991</v>
      </c>
      <c r="B2611" s="1" t="s">
        <v>3463</v>
      </c>
      <c r="C2611" s="2">
        <v>500</v>
      </c>
      <c r="D2611" s="2">
        <v>0</v>
      </c>
      <c r="E2611" s="2">
        <v>0</v>
      </c>
      <c r="F2611" s="2">
        <v>500</v>
      </c>
      <c r="G2611" s="2">
        <v>0</v>
      </c>
    </row>
    <row r="2612" spans="1:7">
      <c r="A2612" s="1" t="s">
        <v>3992</v>
      </c>
      <c r="B2612" s="1" t="s">
        <v>3465</v>
      </c>
      <c r="C2612" s="2">
        <v>1500</v>
      </c>
      <c r="D2612" s="2">
        <v>0</v>
      </c>
      <c r="E2612" s="2">
        <v>0</v>
      </c>
      <c r="F2612" s="2">
        <v>1500</v>
      </c>
      <c r="G2612" s="2">
        <v>0</v>
      </c>
    </row>
    <row r="2613" spans="1:7">
      <c r="A2613" s="1" t="s">
        <v>3993</v>
      </c>
      <c r="B2613" s="1" t="s">
        <v>3994</v>
      </c>
      <c r="C2613" s="2">
        <v>1561154.71</v>
      </c>
      <c r="D2613" s="2">
        <v>0</v>
      </c>
      <c r="E2613" s="2">
        <v>0</v>
      </c>
      <c r="F2613" s="2">
        <v>1561154.71</v>
      </c>
      <c r="G2613" s="2">
        <v>0</v>
      </c>
    </row>
    <row r="2614" spans="1:7">
      <c r="A2614" s="1" t="s">
        <v>3995</v>
      </c>
      <c r="B2614" s="1" t="s">
        <v>1993</v>
      </c>
      <c r="C2614" s="2">
        <v>1139204.71</v>
      </c>
      <c r="D2614" s="2">
        <v>0</v>
      </c>
      <c r="E2614" s="2">
        <v>0</v>
      </c>
      <c r="F2614" s="2">
        <v>1139204.71</v>
      </c>
      <c r="G2614" s="2">
        <v>0</v>
      </c>
    </row>
    <row r="2615" spans="1:7">
      <c r="A2615" s="1" t="s">
        <v>3996</v>
      </c>
      <c r="B2615" s="1" t="s">
        <v>3444</v>
      </c>
      <c r="C2615" s="2">
        <v>165600</v>
      </c>
      <c r="D2615" s="2">
        <v>0</v>
      </c>
      <c r="E2615" s="2">
        <v>0</v>
      </c>
      <c r="F2615" s="2">
        <v>165600</v>
      </c>
      <c r="G2615" s="2">
        <v>0</v>
      </c>
    </row>
    <row r="2616" spans="1:7">
      <c r="A2616" s="1" t="s">
        <v>3997</v>
      </c>
      <c r="B2616" s="1" t="s">
        <v>3446</v>
      </c>
      <c r="C2616" s="2">
        <v>731520</v>
      </c>
      <c r="D2616" s="2">
        <v>0</v>
      </c>
      <c r="E2616" s="2">
        <v>0</v>
      </c>
      <c r="F2616" s="2">
        <v>731520</v>
      </c>
      <c r="G2616" s="2">
        <v>0</v>
      </c>
    </row>
    <row r="2617" spans="1:7">
      <c r="A2617" s="1" t="s">
        <v>3998</v>
      </c>
      <c r="B2617" s="1" t="s">
        <v>3450</v>
      </c>
      <c r="C2617" s="2">
        <v>117164.71</v>
      </c>
      <c r="D2617" s="2">
        <v>0</v>
      </c>
      <c r="E2617" s="2">
        <v>0</v>
      </c>
      <c r="F2617" s="2">
        <v>117164.71</v>
      </c>
      <c r="G2617" s="2">
        <v>0</v>
      </c>
    </row>
    <row r="2618" spans="1:7">
      <c r="A2618" s="1" t="s">
        <v>3999</v>
      </c>
      <c r="B2618" s="1" t="s">
        <v>3452</v>
      </c>
      <c r="C2618" s="2">
        <v>124920</v>
      </c>
      <c r="D2618" s="2">
        <v>0</v>
      </c>
      <c r="E2618" s="2">
        <v>0</v>
      </c>
      <c r="F2618" s="2">
        <v>124920</v>
      </c>
      <c r="G2618" s="2">
        <v>0</v>
      </c>
    </row>
    <row r="2619" spans="1:7">
      <c r="A2619" s="1" t="s">
        <v>4000</v>
      </c>
      <c r="B2619" s="1" t="s">
        <v>2041</v>
      </c>
      <c r="C2619" s="2">
        <v>60000</v>
      </c>
      <c r="D2619" s="2">
        <v>0</v>
      </c>
      <c r="E2619" s="2">
        <v>0</v>
      </c>
      <c r="F2619" s="2">
        <v>60000</v>
      </c>
      <c r="G2619" s="2">
        <v>0</v>
      </c>
    </row>
    <row r="2620" spans="1:7">
      <c r="A2620" s="1" t="s">
        <v>4001</v>
      </c>
      <c r="B2620" s="1" t="s">
        <v>4002</v>
      </c>
      <c r="C2620" s="2">
        <v>40000</v>
      </c>
      <c r="D2620" s="2">
        <v>0</v>
      </c>
      <c r="E2620" s="2">
        <v>0</v>
      </c>
      <c r="F2620" s="2">
        <v>40000</v>
      </c>
      <c r="G2620" s="2">
        <v>0</v>
      </c>
    </row>
    <row r="2621" spans="1:7">
      <c r="A2621" s="1" t="s">
        <v>4003</v>
      </c>
      <c r="B2621" s="1" t="s">
        <v>4004</v>
      </c>
      <c r="C2621" s="2">
        <v>15000</v>
      </c>
      <c r="D2621" s="2">
        <v>0</v>
      </c>
      <c r="E2621" s="2">
        <v>0</v>
      </c>
      <c r="F2621" s="2">
        <v>15000</v>
      </c>
      <c r="G2621" s="2">
        <v>0</v>
      </c>
    </row>
    <row r="2622" spans="1:7">
      <c r="A2622" s="1" t="s">
        <v>4005</v>
      </c>
      <c r="B2622" s="1" t="s">
        <v>3456</v>
      </c>
      <c r="C2622" s="2">
        <v>5000</v>
      </c>
      <c r="D2622" s="2">
        <v>0</v>
      </c>
      <c r="E2622" s="2">
        <v>0</v>
      </c>
      <c r="F2622" s="2">
        <v>5000</v>
      </c>
      <c r="G2622" s="2">
        <v>0</v>
      </c>
    </row>
    <row r="2623" spans="1:7">
      <c r="A2623" s="1" t="s">
        <v>4006</v>
      </c>
      <c r="B2623" s="1" t="s">
        <v>2121</v>
      </c>
      <c r="C2623" s="2">
        <v>359950</v>
      </c>
      <c r="D2623" s="2">
        <v>0</v>
      </c>
      <c r="E2623" s="2">
        <v>0</v>
      </c>
      <c r="F2623" s="2">
        <v>359950</v>
      </c>
      <c r="G2623" s="2">
        <v>0</v>
      </c>
    </row>
    <row r="2624" spans="1:7">
      <c r="A2624" s="1" t="s">
        <v>4007</v>
      </c>
      <c r="B2624" s="1" t="s">
        <v>3478</v>
      </c>
      <c r="C2624" s="2">
        <v>195000</v>
      </c>
      <c r="D2624" s="2">
        <v>0</v>
      </c>
      <c r="E2624" s="2">
        <v>0</v>
      </c>
      <c r="F2624" s="2">
        <v>195000</v>
      </c>
      <c r="G2624" s="2">
        <v>0</v>
      </c>
    </row>
    <row r="2625" spans="1:7">
      <c r="A2625" s="1" t="s">
        <v>4008</v>
      </c>
      <c r="B2625" s="1" t="s">
        <v>4009</v>
      </c>
      <c r="C2625" s="2">
        <v>143000</v>
      </c>
      <c r="D2625" s="2">
        <v>0</v>
      </c>
      <c r="E2625" s="2">
        <v>0</v>
      </c>
      <c r="F2625" s="2">
        <v>143000</v>
      </c>
      <c r="G2625" s="2">
        <v>0</v>
      </c>
    </row>
    <row r="2626" spans="1:7">
      <c r="A2626" s="1" t="s">
        <v>4010</v>
      </c>
      <c r="B2626" s="1" t="s">
        <v>4011</v>
      </c>
      <c r="C2626" s="2">
        <v>10000</v>
      </c>
      <c r="D2626" s="2">
        <v>0</v>
      </c>
      <c r="E2626" s="2">
        <v>0</v>
      </c>
      <c r="F2626" s="2">
        <v>10000</v>
      </c>
      <c r="G2626" s="2">
        <v>0</v>
      </c>
    </row>
    <row r="2627" spans="1:7">
      <c r="A2627" s="1" t="s">
        <v>4012</v>
      </c>
      <c r="B2627" s="1" t="s">
        <v>3463</v>
      </c>
      <c r="C2627" s="2">
        <v>4350</v>
      </c>
      <c r="D2627" s="2">
        <v>0</v>
      </c>
      <c r="E2627" s="2">
        <v>0</v>
      </c>
      <c r="F2627" s="2">
        <v>4350</v>
      </c>
      <c r="G2627" s="2">
        <v>0</v>
      </c>
    </row>
    <row r="2628" spans="1:7">
      <c r="A2628" s="1" t="s">
        <v>4013</v>
      </c>
      <c r="B2628" s="1" t="s">
        <v>3465</v>
      </c>
      <c r="C2628" s="2">
        <v>7600</v>
      </c>
      <c r="D2628" s="2">
        <v>0</v>
      </c>
      <c r="E2628" s="2">
        <v>0</v>
      </c>
      <c r="F2628" s="2">
        <v>7600</v>
      </c>
      <c r="G2628" s="2">
        <v>0</v>
      </c>
    </row>
    <row r="2629" spans="1:7">
      <c r="A2629" s="1" t="s">
        <v>4014</v>
      </c>
      <c r="B2629" s="1" t="s">
        <v>3643</v>
      </c>
      <c r="C2629" s="2">
        <v>2000</v>
      </c>
      <c r="D2629" s="2">
        <v>0</v>
      </c>
      <c r="E2629" s="2">
        <v>0</v>
      </c>
      <c r="F2629" s="2">
        <v>2000</v>
      </c>
      <c r="G2629" s="2">
        <v>0</v>
      </c>
    </row>
    <row r="2630" spans="1:7">
      <c r="A2630" s="1" t="s">
        <v>4015</v>
      </c>
      <c r="B2630" s="1" t="s">
        <v>4016</v>
      </c>
      <c r="C2630" s="2">
        <v>2000</v>
      </c>
      <c r="D2630" s="2">
        <v>0</v>
      </c>
      <c r="E2630" s="2">
        <v>0</v>
      </c>
      <c r="F2630" s="2">
        <v>2000</v>
      </c>
      <c r="G2630" s="2">
        <v>0</v>
      </c>
    </row>
    <row r="2631" spans="1:7">
      <c r="A2631" s="1" t="s">
        <v>4017</v>
      </c>
      <c r="B2631" s="1" t="s">
        <v>4018</v>
      </c>
      <c r="C2631" s="2">
        <v>1843209.98</v>
      </c>
      <c r="D2631" s="2">
        <v>0</v>
      </c>
      <c r="E2631" s="2">
        <v>0</v>
      </c>
      <c r="F2631" s="2">
        <v>1843209.98</v>
      </c>
      <c r="G2631" s="2">
        <v>0</v>
      </c>
    </row>
    <row r="2632" spans="1:7">
      <c r="A2632" s="1" t="s">
        <v>4019</v>
      </c>
      <c r="B2632" s="1" t="s">
        <v>1993</v>
      </c>
      <c r="C2632" s="2">
        <v>976709.98</v>
      </c>
      <c r="D2632" s="2">
        <v>0</v>
      </c>
      <c r="E2632" s="2">
        <v>0</v>
      </c>
      <c r="F2632" s="2">
        <v>976709.98</v>
      </c>
      <c r="G2632" s="2">
        <v>0</v>
      </c>
    </row>
    <row r="2633" spans="1:7">
      <c r="A2633" s="1" t="s">
        <v>4020</v>
      </c>
      <c r="B2633" s="1" t="s">
        <v>4021</v>
      </c>
      <c r="C2633" s="2">
        <v>206400</v>
      </c>
      <c r="D2633" s="2">
        <v>0</v>
      </c>
      <c r="E2633" s="2">
        <v>0</v>
      </c>
      <c r="F2633" s="2">
        <v>206400</v>
      </c>
      <c r="G2633" s="2">
        <v>0</v>
      </c>
    </row>
    <row r="2634" spans="1:7">
      <c r="A2634" s="1" t="s">
        <v>4022</v>
      </c>
      <c r="B2634" s="1" t="s">
        <v>3446</v>
      </c>
      <c r="C2634" s="2">
        <v>582984</v>
      </c>
      <c r="D2634" s="2">
        <v>0</v>
      </c>
      <c r="E2634" s="2">
        <v>0</v>
      </c>
      <c r="F2634" s="2">
        <v>582984</v>
      </c>
      <c r="G2634" s="2">
        <v>0</v>
      </c>
    </row>
    <row r="2635" spans="1:7">
      <c r="A2635" s="1" t="s">
        <v>4023</v>
      </c>
      <c r="B2635" s="1" t="s">
        <v>4024</v>
      </c>
      <c r="C2635" s="2">
        <v>103757.98</v>
      </c>
      <c r="D2635" s="2">
        <v>0</v>
      </c>
      <c r="E2635" s="2">
        <v>0</v>
      </c>
      <c r="F2635" s="2">
        <v>103757.98</v>
      </c>
      <c r="G2635" s="2">
        <v>0</v>
      </c>
    </row>
    <row r="2636" spans="1:7">
      <c r="A2636" s="1" t="s">
        <v>4025</v>
      </c>
      <c r="B2636" s="1" t="s">
        <v>3452</v>
      </c>
      <c r="C2636" s="2">
        <v>83568</v>
      </c>
      <c r="D2636" s="2">
        <v>0</v>
      </c>
      <c r="E2636" s="2">
        <v>0</v>
      </c>
      <c r="F2636" s="2">
        <v>83568</v>
      </c>
      <c r="G2636" s="2">
        <v>0</v>
      </c>
    </row>
    <row r="2637" spans="1:7">
      <c r="A2637" s="1" t="s">
        <v>4026</v>
      </c>
      <c r="B2637" s="1" t="s">
        <v>2041</v>
      </c>
      <c r="C2637" s="2">
        <v>856500</v>
      </c>
      <c r="D2637" s="2">
        <v>0</v>
      </c>
      <c r="E2637" s="2">
        <v>0</v>
      </c>
      <c r="F2637" s="2">
        <v>856500</v>
      </c>
      <c r="G2637" s="2">
        <v>0</v>
      </c>
    </row>
    <row r="2638" spans="1:7">
      <c r="A2638" s="1" t="s">
        <v>4027</v>
      </c>
      <c r="B2638" s="1" t="s">
        <v>717</v>
      </c>
      <c r="C2638" s="2">
        <v>45000</v>
      </c>
      <c r="D2638" s="2">
        <v>0</v>
      </c>
      <c r="E2638" s="2">
        <v>0</v>
      </c>
      <c r="F2638" s="2">
        <v>45000</v>
      </c>
      <c r="G2638" s="2">
        <v>0</v>
      </c>
    </row>
    <row r="2639" spans="1:7">
      <c r="A2639" s="1" t="s">
        <v>4028</v>
      </c>
      <c r="B2639" s="1" t="s">
        <v>4029</v>
      </c>
      <c r="C2639" s="2">
        <v>800000</v>
      </c>
      <c r="D2639" s="2">
        <v>0</v>
      </c>
      <c r="E2639" s="2">
        <v>0</v>
      </c>
      <c r="F2639" s="2">
        <v>800000</v>
      </c>
      <c r="G2639" s="2">
        <v>0</v>
      </c>
    </row>
    <row r="2640" spans="1:7">
      <c r="A2640" s="1" t="s">
        <v>4030</v>
      </c>
      <c r="B2640" s="1" t="s">
        <v>3456</v>
      </c>
      <c r="C2640" s="2">
        <v>3500</v>
      </c>
      <c r="D2640" s="2">
        <v>0</v>
      </c>
      <c r="E2640" s="2">
        <v>0</v>
      </c>
      <c r="F2640" s="2">
        <v>3500</v>
      </c>
      <c r="G2640" s="2">
        <v>0</v>
      </c>
    </row>
    <row r="2641" spans="1:7">
      <c r="A2641" s="1" t="s">
        <v>4031</v>
      </c>
      <c r="B2641" s="1" t="s">
        <v>3723</v>
      </c>
      <c r="C2641" s="2">
        <v>6000</v>
      </c>
      <c r="D2641" s="2">
        <v>0</v>
      </c>
      <c r="E2641" s="2">
        <v>0</v>
      </c>
      <c r="F2641" s="2">
        <v>6000</v>
      </c>
      <c r="G2641" s="2">
        <v>0</v>
      </c>
    </row>
    <row r="2642" spans="1:7">
      <c r="A2642" s="1" t="s">
        <v>4032</v>
      </c>
      <c r="B2642" s="1" t="s">
        <v>4033</v>
      </c>
      <c r="C2642" s="2">
        <v>2000</v>
      </c>
      <c r="D2642" s="2">
        <v>0</v>
      </c>
      <c r="E2642" s="2">
        <v>0</v>
      </c>
      <c r="F2642" s="2">
        <v>2000</v>
      </c>
      <c r="G2642" s="2">
        <v>0</v>
      </c>
    </row>
    <row r="2643" spans="1:7">
      <c r="A2643" s="1" t="s">
        <v>4034</v>
      </c>
      <c r="B2643" s="1" t="s">
        <v>2121</v>
      </c>
      <c r="C2643" s="2">
        <v>10000</v>
      </c>
      <c r="D2643" s="2">
        <v>0</v>
      </c>
      <c r="E2643" s="2">
        <v>0</v>
      </c>
      <c r="F2643" s="2">
        <v>10000</v>
      </c>
      <c r="G2643" s="2">
        <v>0</v>
      </c>
    </row>
    <row r="2644" spans="1:7">
      <c r="A2644" s="1" t="s">
        <v>4035</v>
      </c>
      <c r="B2644" s="1" t="s">
        <v>3463</v>
      </c>
      <c r="C2644" s="2">
        <v>3000</v>
      </c>
      <c r="D2644" s="2">
        <v>0</v>
      </c>
      <c r="E2644" s="2">
        <v>0</v>
      </c>
      <c r="F2644" s="2">
        <v>3000</v>
      </c>
      <c r="G2644" s="2">
        <v>0</v>
      </c>
    </row>
    <row r="2645" spans="1:7">
      <c r="A2645" s="1" t="s">
        <v>4036</v>
      </c>
      <c r="B2645" s="1" t="s">
        <v>3465</v>
      </c>
      <c r="C2645" s="2">
        <v>7000</v>
      </c>
      <c r="D2645" s="2">
        <v>0</v>
      </c>
      <c r="E2645" s="2">
        <v>0</v>
      </c>
      <c r="F2645" s="2">
        <v>7000</v>
      </c>
      <c r="G2645" s="2">
        <v>0</v>
      </c>
    </row>
    <row r="2646" spans="1:7">
      <c r="A2646" s="1" t="s">
        <v>4037</v>
      </c>
      <c r="B2646" s="1" t="s">
        <v>2670</v>
      </c>
      <c r="C2646" s="2">
        <v>28354139.620000001</v>
      </c>
      <c r="D2646" s="2">
        <v>0</v>
      </c>
      <c r="E2646" s="2">
        <v>0</v>
      </c>
      <c r="F2646" s="2">
        <v>28354139.620000001</v>
      </c>
      <c r="G2646" s="2">
        <v>0</v>
      </c>
    </row>
    <row r="2647" spans="1:7">
      <c r="A2647" s="1" t="s">
        <v>4038</v>
      </c>
      <c r="B2647" s="1" t="s">
        <v>4039</v>
      </c>
      <c r="C2647" s="2">
        <v>2932958.55</v>
      </c>
      <c r="D2647" s="2">
        <v>0</v>
      </c>
      <c r="E2647" s="2">
        <v>0</v>
      </c>
      <c r="F2647" s="2">
        <v>2932958.55</v>
      </c>
      <c r="G2647" s="2">
        <v>0</v>
      </c>
    </row>
    <row r="2648" spans="1:7">
      <c r="A2648" s="1" t="s">
        <v>4040</v>
      </c>
      <c r="B2648" s="1" t="s">
        <v>1993</v>
      </c>
      <c r="C2648" s="2">
        <v>2792458.55</v>
      </c>
      <c r="D2648" s="2">
        <v>0</v>
      </c>
      <c r="E2648" s="2">
        <v>0</v>
      </c>
      <c r="F2648" s="2">
        <v>2792458.55</v>
      </c>
      <c r="G2648" s="2">
        <v>0</v>
      </c>
    </row>
    <row r="2649" spans="1:7">
      <c r="A2649" s="1" t="s">
        <v>4041</v>
      </c>
      <c r="B2649" s="1" t="s">
        <v>3444</v>
      </c>
      <c r="C2649" s="2">
        <v>134532</v>
      </c>
      <c r="D2649" s="2">
        <v>0</v>
      </c>
      <c r="E2649" s="2">
        <v>0</v>
      </c>
      <c r="F2649" s="2">
        <v>134532</v>
      </c>
      <c r="G2649" s="2">
        <v>0</v>
      </c>
    </row>
    <row r="2650" spans="1:7">
      <c r="A2650" s="1" t="s">
        <v>4042</v>
      </c>
      <c r="B2650" s="1" t="s">
        <v>3446</v>
      </c>
      <c r="C2650" s="2">
        <v>2055720</v>
      </c>
      <c r="D2650" s="2">
        <v>0</v>
      </c>
      <c r="E2650" s="2">
        <v>0</v>
      </c>
      <c r="F2650" s="2">
        <v>2055720</v>
      </c>
      <c r="G2650" s="2">
        <v>0</v>
      </c>
    </row>
    <row r="2651" spans="1:7">
      <c r="A2651" s="1" t="s">
        <v>4043</v>
      </c>
      <c r="B2651" s="1" t="s">
        <v>3450</v>
      </c>
      <c r="C2651" s="2">
        <v>277750.55</v>
      </c>
      <c r="D2651" s="2">
        <v>0</v>
      </c>
      <c r="E2651" s="2">
        <v>0</v>
      </c>
      <c r="F2651" s="2">
        <v>277750.55</v>
      </c>
      <c r="G2651" s="2">
        <v>0</v>
      </c>
    </row>
    <row r="2652" spans="1:7">
      <c r="A2652" s="1" t="s">
        <v>4044</v>
      </c>
      <c r="B2652" s="1" t="s">
        <v>3452</v>
      </c>
      <c r="C2652" s="2">
        <v>324456</v>
      </c>
      <c r="D2652" s="2">
        <v>0</v>
      </c>
      <c r="E2652" s="2">
        <v>0</v>
      </c>
      <c r="F2652" s="2">
        <v>324456</v>
      </c>
      <c r="G2652" s="2">
        <v>0</v>
      </c>
    </row>
    <row r="2653" spans="1:7">
      <c r="A2653" s="1" t="s">
        <v>4045</v>
      </c>
      <c r="B2653" s="1" t="s">
        <v>2041</v>
      </c>
      <c r="C2653" s="2">
        <v>83500</v>
      </c>
      <c r="D2653" s="2">
        <v>0</v>
      </c>
      <c r="E2653" s="2">
        <v>0</v>
      </c>
      <c r="F2653" s="2">
        <v>83500</v>
      </c>
      <c r="G2653" s="2">
        <v>0</v>
      </c>
    </row>
    <row r="2654" spans="1:7">
      <c r="A2654" s="1" t="s">
        <v>4046</v>
      </c>
      <c r="B2654" s="1" t="s">
        <v>2057</v>
      </c>
      <c r="C2654" s="2">
        <v>5000</v>
      </c>
      <c r="D2654" s="2">
        <v>0</v>
      </c>
      <c r="E2654" s="2">
        <v>0</v>
      </c>
      <c r="F2654" s="2">
        <v>5000</v>
      </c>
      <c r="G2654" s="2">
        <v>0</v>
      </c>
    </row>
    <row r="2655" spans="1:7">
      <c r="A2655" s="1" t="s">
        <v>4047</v>
      </c>
      <c r="B2655" s="1" t="s">
        <v>3456</v>
      </c>
      <c r="C2655" s="2">
        <v>3500</v>
      </c>
      <c r="D2655" s="2">
        <v>0</v>
      </c>
      <c r="E2655" s="2">
        <v>0</v>
      </c>
      <c r="F2655" s="2">
        <v>3500</v>
      </c>
      <c r="G2655" s="2">
        <v>0</v>
      </c>
    </row>
    <row r="2656" spans="1:7">
      <c r="A2656" s="1" t="s">
        <v>4048</v>
      </c>
      <c r="B2656" s="1" t="s">
        <v>4049</v>
      </c>
      <c r="C2656" s="2">
        <v>10000</v>
      </c>
      <c r="D2656" s="2">
        <v>0</v>
      </c>
      <c r="E2656" s="2">
        <v>0</v>
      </c>
      <c r="F2656" s="2">
        <v>10000</v>
      </c>
      <c r="G2656" s="2">
        <v>0</v>
      </c>
    </row>
    <row r="2657" spans="1:7">
      <c r="A2657" s="1" t="s">
        <v>4050</v>
      </c>
      <c r="B2657" s="1" t="s">
        <v>2103</v>
      </c>
      <c r="C2657" s="2">
        <v>35000</v>
      </c>
      <c r="D2657" s="2">
        <v>0</v>
      </c>
      <c r="E2657" s="2">
        <v>0</v>
      </c>
      <c r="F2657" s="2">
        <v>35000</v>
      </c>
      <c r="G2657" s="2">
        <v>0</v>
      </c>
    </row>
    <row r="2658" spans="1:7">
      <c r="A2658" s="1" t="s">
        <v>4051</v>
      </c>
      <c r="B2658" s="1" t="s">
        <v>3882</v>
      </c>
      <c r="C2658" s="2">
        <v>5000</v>
      </c>
      <c r="D2658" s="2">
        <v>0</v>
      </c>
      <c r="E2658" s="2">
        <v>0</v>
      </c>
      <c r="F2658" s="2">
        <v>5000</v>
      </c>
      <c r="G2658" s="2">
        <v>0</v>
      </c>
    </row>
    <row r="2659" spans="1:7">
      <c r="A2659" s="1" t="s">
        <v>4052</v>
      </c>
      <c r="B2659" s="1" t="s">
        <v>2109</v>
      </c>
      <c r="C2659" s="2">
        <v>5000</v>
      </c>
      <c r="D2659" s="2">
        <v>0</v>
      </c>
      <c r="E2659" s="2">
        <v>0</v>
      </c>
      <c r="F2659" s="2">
        <v>5000</v>
      </c>
      <c r="G2659" s="2">
        <v>0</v>
      </c>
    </row>
    <row r="2660" spans="1:7">
      <c r="A2660" s="1" t="s">
        <v>4053</v>
      </c>
      <c r="B2660" s="1" t="s">
        <v>3458</v>
      </c>
      <c r="C2660" s="2">
        <v>20000</v>
      </c>
      <c r="D2660" s="2">
        <v>0</v>
      </c>
      <c r="E2660" s="2">
        <v>0</v>
      </c>
      <c r="F2660" s="2">
        <v>20000</v>
      </c>
      <c r="G2660" s="2">
        <v>0</v>
      </c>
    </row>
    <row r="2661" spans="1:7">
      <c r="A2661" s="1" t="s">
        <v>4054</v>
      </c>
      <c r="B2661" s="1" t="s">
        <v>2121</v>
      </c>
      <c r="C2661" s="2">
        <v>37000</v>
      </c>
      <c r="D2661" s="2">
        <v>0</v>
      </c>
      <c r="E2661" s="2">
        <v>0</v>
      </c>
      <c r="F2661" s="2">
        <v>37000</v>
      </c>
      <c r="G2661" s="2">
        <v>0</v>
      </c>
    </row>
    <row r="2662" spans="1:7">
      <c r="A2662" s="1" t="s">
        <v>4055</v>
      </c>
      <c r="B2662" s="1" t="s">
        <v>3461</v>
      </c>
      <c r="C2662" s="2">
        <v>20000</v>
      </c>
      <c r="D2662" s="2">
        <v>0</v>
      </c>
      <c r="E2662" s="2">
        <v>0</v>
      </c>
      <c r="F2662" s="2">
        <v>20000</v>
      </c>
      <c r="G2662" s="2">
        <v>0</v>
      </c>
    </row>
    <row r="2663" spans="1:7">
      <c r="A2663" s="1" t="s">
        <v>4056</v>
      </c>
      <c r="B2663" s="1" t="s">
        <v>3904</v>
      </c>
      <c r="C2663" s="2">
        <v>5000</v>
      </c>
      <c r="D2663" s="2">
        <v>0</v>
      </c>
      <c r="E2663" s="2">
        <v>0</v>
      </c>
      <c r="F2663" s="2">
        <v>5000</v>
      </c>
      <c r="G2663" s="2">
        <v>0</v>
      </c>
    </row>
    <row r="2664" spans="1:7">
      <c r="A2664" s="1" t="s">
        <v>4057</v>
      </c>
      <c r="B2664" s="1" t="s">
        <v>2179</v>
      </c>
      <c r="C2664" s="2">
        <v>12000</v>
      </c>
      <c r="D2664" s="2">
        <v>0</v>
      </c>
      <c r="E2664" s="2">
        <v>0</v>
      </c>
      <c r="F2664" s="2">
        <v>12000</v>
      </c>
      <c r="G2664" s="2">
        <v>0</v>
      </c>
    </row>
    <row r="2665" spans="1:7">
      <c r="A2665" s="1" t="s">
        <v>4058</v>
      </c>
      <c r="B2665" s="1" t="s">
        <v>3643</v>
      </c>
      <c r="C2665" s="2">
        <v>20000</v>
      </c>
      <c r="D2665" s="2">
        <v>0</v>
      </c>
      <c r="E2665" s="2">
        <v>0</v>
      </c>
      <c r="F2665" s="2">
        <v>20000</v>
      </c>
      <c r="G2665" s="2">
        <v>0</v>
      </c>
    </row>
    <row r="2666" spans="1:7">
      <c r="A2666" s="1" t="s">
        <v>4059</v>
      </c>
      <c r="B2666" s="1" t="s">
        <v>4060</v>
      </c>
      <c r="C2666" s="2">
        <v>10000</v>
      </c>
      <c r="D2666" s="2">
        <v>0</v>
      </c>
      <c r="E2666" s="2">
        <v>0</v>
      </c>
      <c r="F2666" s="2">
        <v>10000</v>
      </c>
      <c r="G2666" s="2">
        <v>0</v>
      </c>
    </row>
    <row r="2667" spans="1:7">
      <c r="A2667" s="1" t="s">
        <v>4061</v>
      </c>
      <c r="B2667" s="1" t="s">
        <v>4062</v>
      </c>
      <c r="C2667" s="2">
        <v>10000</v>
      </c>
      <c r="D2667" s="2">
        <v>0</v>
      </c>
      <c r="E2667" s="2">
        <v>0</v>
      </c>
      <c r="F2667" s="2">
        <v>10000</v>
      </c>
      <c r="G2667" s="2">
        <v>0</v>
      </c>
    </row>
    <row r="2668" spans="1:7">
      <c r="A2668" s="1" t="s">
        <v>4063</v>
      </c>
      <c r="B2668" s="1" t="s">
        <v>2384</v>
      </c>
      <c r="C2668" s="2">
        <v>885927.6</v>
      </c>
      <c r="D2668" s="2">
        <v>0</v>
      </c>
      <c r="E2668" s="2">
        <v>0</v>
      </c>
      <c r="F2668" s="2">
        <v>885927.6</v>
      </c>
      <c r="G2668" s="2">
        <v>0</v>
      </c>
    </row>
    <row r="2669" spans="1:7">
      <c r="A2669" s="1" t="s">
        <v>4064</v>
      </c>
      <c r="B2669" s="1" t="s">
        <v>1993</v>
      </c>
      <c r="C2669" s="2">
        <v>804927.6</v>
      </c>
      <c r="D2669" s="2">
        <v>0</v>
      </c>
      <c r="E2669" s="2">
        <v>0</v>
      </c>
      <c r="F2669" s="2">
        <v>804927.6</v>
      </c>
      <c r="G2669" s="2">
        <v>0</v>
      </c>
    </row>
    <row r="2670" spans="1:7">
      <c r="A2670" s="1" t="s">
        <v>4065</v>
      </c>
      <c r="B2670" s="1" t="s">
        <v>3444</v>
      </c>
      <c r="C2670" s="2">
        <v>311304</v>
      </c>
      <c r="D2670" s="2">
        <v>0</v>
      </c>
      <c r="E2670" s="2">
        <v>0</v>
      </c>
      <c r="F2670" s="2">
        <v>311304</v>
      </c>
      <c r="G2670" s="2">
        <v>0</v>
      </c>
    </row>
    <row r="2671" spans="1:7">
      <c r="A2671" s="1" t="s">
        <v>4066</v>
      </c>
      <c r="B2671" s="1" t="s">
        <v>3446</v>
      </c>
      <c r="C2671" s="2">
        <v>340230</v>
      </c>
      <c r="D2671" s="2">
        <v>0</v>
      </c>
      <c r="E2671" s="2">
        <v>0</v>
      </c>
      <c r="F2671" s="2">
        <v>340230</v>
      </c>
      <c r="G2671" s="2">
        <v>0</v>
      </c>
    </row>
    <row r="2672" spans="1:7">
      <c r="A2672" s="1" t="s">
        <v>4067</v>
      </c>
      <c r="B2672" s="1" t="s">
        <v>3450</v>
      </c>
      <c r="C2672" s="2">
        <v>86637.6</v>
      </c>
      <c r="D2672" s="2">
        <v>0</v>
      </c>
      <c r="E2672" s="2">
        <v>0</v>
      </c>
      <c r="F2672" s="2">
        <v>86637.6</v>
      </c>
      <c r="G2672" s="2">
        <v>0</v>
      </c>
    </row>
    <row r="2673" spans="1:7">
      <c r="A2673" s="1" t="s">
        <v>4068</v>
      </c>
      <c r="B2673" s="1" t="s">
        <v>3452</v>
      </c>
      <c r="C2673" s="2">
        <v>66756</v>
      </c>
      <c r="D2673" s="2">
        <v>0</v>
      </c>
      <c r="E2673" s="2">
        <v>0</v>
      </c>
      <c r="F2673" s="2">
        <v>66756</v>
      </c>
      <c r="G2673" s="2">
        <v>0</v>
      </c>
    </row>
    <row r="2674" spans="1:7">
      <c r="A2674" s="1" t="s">
        <v>4069</v>
      </c>
      <c r="B2674" s="1" t="s">
        <v>2041</v>
      </c>
      <c r="C2674" s="2">
        <v>43500</v>
      </c>
      <c r="D2674" s="2">
        <v>0</v>
      </c>
      <c r="E2674" s="2">
        <v>0</v>
      </c>
      <c r="F2674" s="2">
        <v>43500</v>
      </c>
      <c r="G2674" s="2">
        <v>0</v>
      </c>
    </row>
    <row r="2675" spans="1:7">
      <c r="A2675" s="1" t="s">
        <v>4070</v>
      </c>
      <c r="B2675" s="1" t="s">
        <v>3456</v>
      </c>
      <c r="C2675" s="2">
        <v>3500</v>
      </c>
      <c r="D2675" s="2">
        <v>0</v>
      </c>
      <c r="E2675" s="2">
        <v>0</v>
      </c>
      <c r="F2675" s="2">
        <v>3500</v>
      </c>
      <c r="G2675" s="2">
        <v>0</v>
      </c>
    </row>
    <row r="2676" spans="1:7">
      <c r="A2676" s="1" t="s">
        <v>4071</v>
      </c>
      <c r="B2676" s="1" t="s">
        <v>2087</v>
      </c>
      <c r="C2676" s="2">
        <v>5000</v>
      </c>
      <c r="D2676" s="2">
        <v>0</v>
      </c>
      <c r="E2676" s="2">
        <v>0</v>
      </c>
      <c r="F2676" s="2">
        <v>5000</v>
      </c>
      <c r="G2676" s="2">
        <v>0</v>
      </c>
    </row>
    <row r="2677" spans="1:7">
      <c r="A2677" s="1" t="s">
        <v>4072</v>
      </c>
      <c r="B2677" s="1" t="s">
        <v>4049</v>
      </c>
      <c r="C2677" s="2">
        <v>10000</v>
      </c>
      <c r="D2677" s="2">
        <v>0</v>
      </c>
      <c r="E2677" s="2">
        <v>0</v>
      </c>
      <c r="F2677" s="2">
        <v>10000</v>
      </c>
      <c r="G2677" s="2">
        <v>0</v>
      </c>
    </row>
    <row r="2678" spans="1:7">
      <c r="A2678" s="1" t="s">
        <v>4073</v>
      </c>
      <c r="B2678" s="1" t="s">
        <v>4074</v>
      </c>
      <c r="C2678" s="2">
        <v>10000</v>
      </c>
      <c r="D2678" s="2">
        <v>0</v>
      </c>
      <c r="E2678" s="2">
        <v>0</v>
      </c>
      <c r="F2678" s="2">
        <v>10000</v>
      </c>
      <c r="G2678" s="2">
        <v>0</v>
      </c>
    </row>
    <row r="2679" spans="1:7">
      <c r="A2679" s="1" t="s">
        <v>4075</v>
      </c>
      <c r="B2679" s="1" t="s">
        <v>2109</v>
      </c>
      <c r="C2679" s="2">
        <v>10000</v>
      </c>
      <c r="D2679" s="2">
        <v>0</v>
      </c>
      <c r="E2679" s="2">
        <v>0</v>
      </c>
      <c r="F2679" s="2">
        <v>10000</v>
      </c>
      <c r="G2679" s="2">
        <v>0</v>
      </c>
    </row>
    <row r="2680" spans="1:7">
      <c r="A2680" s="1" t="s">
        <v>4076</v>
      </c>
      <c r="B2680" s="1" t="s">
        <v>3458</v>
      </c>
      <c r="C2680" s="2">
        <v>5000</v>
      </c>
      <c r="D2680" s="2">
        <v>0</v>
      </c>
      <c r="E2680" s="2">
        <v>0</v>
      </c>
      <c r="F2680" s="2">
        <v>5000</v>
      </c>
      <c r="G2680" s="2">
        <v>0</v>
      </c>
    </row>
    <row r="2681" spans="1:7">
      <c r="A2681" s="1" t="s">
        <v>4077</v>
      </c>
      <c r="B2681" s="1" t="s">
        <v>2121</v>
      </c>
      <c r="C2681" s="2">
        <v>27500</v>
      </c>
      <c r="D2681" s="2">
        <v>0</v>
      </c>
      <c r="E2681" s="2">
        <v>0</v>
      </c>
      <c r="F2681" s="2">
        <v>27500</v>
      </c>
      <c r="G2681" s="2">
        <v>0</v>
      </c>
    </row>
    <row r="2682" spans="1:7">
      <c r="A2682" s="1" t="s">
        <v>4078</v>
      </c>
      <c r="B2682" s="1" t="s">
        <v>3461</v>
      </c>
      <c r="C2682" s="2">
        <v>5000</v>
      </c>
      <c r="D2682" s="2">
        <v>0</v>
      </c>
      <c r="E2682" s="2">
        <v>0</v>
      </c>
      <c r="F2682" s="2">
        <v>5000</v>
      </c>
      <c r="G2682" s="2">
        <v>0</v>
      </c>
    </row>
    <row r="2683" spans="1:7">
      <c r="A2683" s="1" t="s">
        <v>4079</v>
      </c>
      <c r="B2683" s="1" t="s">
        <v>2179</v>
      </c>
      <c r="C2683" s="2">
        <v>15000</v>
      </c>
      <c r="D2683" s="2">
        <v>0</v>
      </c>
      <c r="E2683" s="2">
        <v>0</v>
      </c>
      <c r="F2683" s="2">
        <v>15000</v>
      </c>
      <c r="G2683" s="2">
        <v>0</v>
      </c>
    </row>
    <row r="2684" spans="1:7">
      <c r="A2684" s="1" t="s">
        <v>4080</v>
      </c>
      <c r="B2684" s="1" t="s">
        <v>3463</v>
      </c>
      <c r="C2684" s="2">
        <v>2500</v>
      </c>
      <c r="D2684" s="2">
        <v>0</v>
      </c>
      <c r="E2684" s="2">
        <v>0</v>
      </c>
      <c r="F2684" s="2">
        <v>2500</v>
      </c>
      <c r="G2684" s="2">
        <v>0</v>
      </c>
    </row>
    <row r="2685" spans="1:7">
      <c r="A2685" s="1" t="s">
        <v>4081</v>
      </c>
      <c r="B2685" s="1" t="s">
        <v>3465</v>
      </c>
      <c r="C2685" s="2">
        <v>5000</v>
      </c>
      <c r="D2685" s="2">
        <v>0</v>
      </c>
      <c r="E2685" s="2">
        <v>0</v>
      </c>
      <c r="F2685" s="2">
        <v>5000</v>
      </c>
      <c r="G2685" s="2">
        <v>0</v>
      </c>
    </row>
    <row r="2686" spans="1:7">
      <c r="A2686" s="1" t="s">
        <v>4082</v>
      </c>
      <c r="B2686" s="1" t="s">
        <v>3584</v>
      </c>
      <c r="C2686" s="2">
        <v>10000</v>
      </c>
      <c r="D2686" s="2">
        <v>0</v>
      </c>
      <c r="E2686" s="2">
        <v>0</v>
      </c>
      <c r="F2686" s="2">
        <v>10000</v>
      </c>
      <c r="G2686" s="2">
        <v>0</v>
      </c>
    </row>
    <row r="2687" spans="1:7">
      <c r="A2687" s="1" t="s">
        <v>4083</v>
      </c>
      <c r="B2687" s="1" t="s">
        <v>4060</v>
      </c>
      <c r="C2687" s="2">
        <v>10000</v>
      </c>
      <c r="D2687" s="2">
        <v>0</v>
      </c>
      <c r="E2687" s="2">
        <v>0</v>
      </c>
      <c r="F2687" s="2">
        <v>10000</v>
      </c>
      <c r="G2687" s="2">
        <v>0</v>
      </c>
    </row>
    <row r="2688" spans="1:7">
      <c r="A2688" s="1" t="s">
        <v>4084</v>
      </c>
      <c r="B2688" s="1" t="s">
        <v>4085</v>
      </c>
      <c r="C2688" s="2">
        <v>2674470.81</v>
      </c>
      <c r="D2688" s="2">
        <v>0</v>
      </c>
      <c r="E2688" s="2">
        <v>0</v>
      </c>
      <c r="F2688" s="2">
        <v>2674470.81</v>
      </c>
      <c r="G2688" s="2">
        <v>0</v>
      </c>
    </row>
    <row r="2689" spans="1:7">
      <c r="A2689" s="1" t="s">
        <v>4086</v>
      </c>
      <c r="B2689" s="1" t="s">
        <v>4087</v>
      </c>
      <c r="C2689" s="2">
        <v>2601170.81</v>
      </c>
      <c r="D2689" s="2">
        <v>0</v>
      </c>
      <c r="E2689" s="2">
        <v>0</v>
      </c>
      <c r="F2689" s="2">
        <v>2601170.81</v>
      </c>
      <c r="G2689" s="2">
        <v>0</v>
      </c>
    </row>
    <row r="2690" spans="1:7">
      <c r="A2690" s="1" t="s">
        <v>4088</v>
      </c>
      <c r="B2690" s="1" t="s">
        <v>3444</v>
      </c>
      <c r="C2690" s="2">
        <v>861612</v>
      </c>
      <c r="D2690" s="2">
        <v>0</v>
      </c>
      <c r="E2690" s="2">
        <v>0</v>
      </c>
      <c r="F2690" s="2">
        <v>861612</v>
      </c>
      <c r="G2690" s="2">
        <v>0</v>
      </c>
    </row>
    <row r="2691" spans="1:7">
      <c r="A2691" s="1" t="s">
        <v>4089</v>
      </c>
      <c r="B2691" s="1" t="s">
        <v>3446</v>
      </c>
      <c r="C2691" s="2">
        <v>1166844</v>
      </c>
      <c r="D2691" s="2">
        <v>0</v>
      </c>
      <c r="E2691" s="2">
        <v>0</v>
      </c>
      <c r="F2691" s="2">
        <v>1166844</v>
      </c>
      <c r="G2691" s="2">
        <v>0</v>
      </c>
    </row>
    <row r="2692" spans="1:7">
      <c r="A2692" s="1" t="s">
        <v>4090</v>
      </c>
      <c r="B2692" s="1" t="s">
        <v>3450</v>
      </c>
      <c r="C2692" s="2">
        <v>273512.81</v>
      </c>
      <c r="D2692" s="2">
        <v>0</v>
      </c>
      <c r="E2692" s="2">
        <v>0</v>
      </c>
      <c r="F2692" s="2">
        <v>273512.81</v>
      </c>
      <c r="G2692" s="2">
        <v>0</v>
      </c>
    </row>
    <row r="2693" spans="1:7">
      <c r="A2693" s="1" t="s">
        <v>4091</v>
      </c>
      <c r="B2693" s="1" t="s">
        <v>3452</v>
      </c>
      <c r="C2693" s="2">
        <v>299202</v>
      </c>
      <c r="D2693" s="2">
        <v>0</v>
      </c>
      <c r="E2693" s="2">
        <v>0</v>
      </c>
      <c r="F2693" s="2">
        <v>299202</v>
      </c>
      <c r="G2693" s="2">
        <v>0</v>
      </c>
    </row>
    <row r="2694" spans="1:7">
      <c r="A2694" s="1" t="s">
        <v>4092</v>
      </c>
      <c r="B2694" s="1" t="s">
        <v>2041</v>
      </c>
      <c r="C2694" s="2">
        <v>44300</v>
      </c>
      <c r="D2694" s="2">
        <v>0</v>
      </c>
      <c r="E2694" s="2">
        <v>0</v>
      </c>
      <c r="F2694" s="2">
        <v>44300</v>
      </c>
      <c r="G2694" s="2">
        <v>0</v>
      </c>
    </row>
    <row r="2695" spans="1:7">
      <c r="A2695" s="1" t="s">
        <v>4093</v>
      </c>
      <c r="B2695" s="1" t="s">
        <v>3456</v>
      </c>
      <c r="C2695" s="2">
        <v>8000</v>
      </c>
      <c r="D2695" s="2">
        <v>0</v>
      </c>
      <c r="E2695" s="2">
        <v>0</v>
      </c>
      <c r="F2695" s="2">
        <v>8000</v>
      </c>
      <c r="G2695" s="2">
        <v>0</v>
      </c>
    </row>
    <row r="2696" spans="1:7">
      <c r="A2696" s="1" t="s">
        <v>4094</v>
      </c>
      <c r="B2696" s="1" t="s">
        <v>3713</v>
      </c>
      <c r="C2696" s="2">
        <v>2200</v>
      </c>
      <c r="D2696" s="2">
        <v>0</v>
      </c>
      <c r="E2696" s="2">
        <v>0</v>
      </c>
      <c r="F2696" s="2">
        <v>2200</v>
      </c>
      <c r="G2696" s="2">
        <v>0</v>
      </c>
    </row>
    <row r="2697" spans="1:7">
      <c r="A2697" s="1" t="s">
        <v>4095</v>
      </c>
      <c r="B2697" s="1" t="s">
        <v>4096</v>
      </c>
      <c r="C2697" s="2">
        <v>12500</v>
      </c>
      <c r="D2697" s="2">
        <v>0</v>
      </c>
      <c r="E2697" s="2">
        <v>0</v>
      </c>
      <c r="F2697" s="2">
        <v>12500</v>
      </c>
      <c r="G2697" s="2">
        <v>0</v>
      </c>
    </row>
    <row r="2698" spans="1:7">
      <c r="A2698" s="1" t="s">
        <v>4097</v>
      </c>
      <c r="B2698" s="1" t="s">
        <v>4098</v>
      </c>
      <c r="C2698" s="2">
        <v>2000</v>
      </c>
      <c r="D2698" s="2">
        <v>0</v>
      </c>
      <c r="E2698" s="2">
        <v>0</v>
      </c>
      <c r="F2698" s="2">
        <v>2000</v>
      </c>
      <c r="G2698" s="2">
        <v>0</v>
      </c>
    </row>
    <row r="2699" spans="1:7">
      <c r="A2699" s="1" t="s">
        <v>4099</v>
      </c>
      <c r="B2699" s="1" t="s">
        <v>3951</v>
      </c>
      <c r="C2699" s="2">
        <v>2000</v>
      </c>
      <c r="D2699" s="2">
        <v>0</v>
      </c>
      <c r="E2699" s="2">
        <v>0</v>
      </c>
      <c r="F2699" s="2">
        <v>2000</v>
      </c>
      <c r="G2699" s="2">
        <v>0</v>
      </c>
    </row>
    <row r="2700" spans="1:7">
      <c r="A2700" s="1" t="s">
        <v>4100</v>
      </c>
      <c r="B2700" s="1" t="s">
        <v>3723</v>
      </c>
      <c r="C2700" s="2">
        <v>12500</v>
      </c>
      <c r="D2700" s="2">
        <v>0</v>
      </c>
      <c r="E2700" s="2">
        <v>0</v>
      </c>
      <c r="F2700" s="2">
        <v>12500</v>
      </c>
      <c r="G2700" s="2">
        <v>0</v>
      </c>
    </row>
    <row r="2701" spans="1:7">
      <c r="A2701" s="1" t="s">
        <v>4101</v>
      </c>
      <c r="B2701" s="1" t="s">
        <v>2109</v>
      </c>
      <c r="C2701" s="2">
        <v>1100</v>
      </c>
      <c r="D2701" s="2">
        <v>0</v>
      </c>
      <c r="E2701" s="2">
        <v>0</v>
      </c>
      <c r="F2701" s="2">
        <v>1100</v>
      </c>
      <c r="G2701" s="2">
        <v>0</v>
      </c>
    </row>
    <row r="2702" spans="1:7">
      <c r="A2702" s="1" t="s">
        <v>4102</v>
      </c>
      <c r="B2702" s="1" t="s">
        <v>3458</v>
      </c>
      <c r="C2702" s="2">
        <v>4000</v>
      </c>
      <c r="D2702" s="2">
        <v>0</v>
      </c>
      <c r="E2702" s="2">
        <v>0</v>
      </c>
      <c r="F2702" s="2">
        <v>4000</v>
      </c>
      <c r="G2702" s="2">
        <v>0</v>
      </c>
    </row>
    <row r="2703" spans="1:7">
      <c r="A2703" s="1" t="s">
        <v>4103</v>
      </c>
      <c r="B2703" s="1" t="s">
        <v>2121</v>
      </c>
      <c r="C2703" s="2">
        <v>19000</v>
      </c>
      <c r="D2703" s="2">
        <v>0</v>
      </c>
      <c r="E2703" s="2">
        <v>0</v>
      </c>
      <c r="F2703" s="2">
        <v>19000</v>
      </c>
      <c r="G2703" s="2">
        <v>0</v>
      </c>
    </row>
    <row r="2704" spans="1:7">
      <c r="A2704" s="1" t="s">
        <v>4104</v>
      </c>
      <c r="B2704" s="1" t="s">
        <v>4105</v>
      </c>
      <c r="C2704" s="2">
        <v>2500</v>
      </c>
      <c r="D2704" s="2">
        <v>0</v>
      </c>
      <c r="E2704" s="2">
        <v>0</v>
      </c>
      <c r="F2704" s="2">
        <v>2500</v>
      </c>
      <c r="G2704" s="2">
        <v>0</v>
      </c>
    </row>
    <row r="2705" spans="1:7">
      <c r="A2705" s="1" t="s">
        <v>4106</v>
      </c>
      <c r="B2705" s="1" t="s">
        <v>3766</v>
      </c>
      <c r="C2705" s="2">
        <v>10000</v>
      </c>
      <c r="D2705" s="2">
        <v>0</v>
      </c>
      <c r="E2705" s="2">
        <v>0</v>
      </c>
      <c r="F2705" s="2">
        <v>10000</v>
      </c>
      <c r="G2705" s="2">
        <v>0</v>
      </c>
    </row>
    <row r="2706" spans="1:7">
      <c r="A2706" s="1" t="s">
        <v>4107</v>
      </c>
      <c r="B2706" s="1" t="s">
        <v>3463</v>
      </c>
      <c r="C2706" s="2">
        <v>1500</v>
      </c>
      <c r="D2706" s="2">
        <v>0</v>
      </c>
      <c r="E2706" s="2">
        <v>0</v>
      </c>
      <c r="F2706" s="2">
        <v>1500</v>
      </c>
      <c r="G2706" s="2">
        <v>0</v>
      </c>
    </row>
    <row r="2707" spans="1:7">
      <c r="A2707" s="1" t="s">
        <v>4108</v>
      </c>
      <c r="B2707" s="1" t="s">
        <v>3465</v>
      </c>
      <c r="C2707" s="2">
        <v>5000</v>
      </c>
      <c r="D2707" s="2">
        <v>0</v>
      </c>
      <c r="E2707" s="2">
        <v>0</v>
      </c>
      <c r="F2707" s="2">
        <v>5000</v>
      </c>
      <c r="G2707" s="2">
        <v>0</v>
      </c>
    </row>
    <row r="2708" spans="1:7">
      <c r="A2708" s="1" t="s">
        <v>4109</v>
      </c>
      <c r="B2708" s="1" t="s">
        <v>3643</v>
      </c>
      <c r="C2708" s="2">
        <v>10000</v>
      </c>
      <c r="D2708" s="2">
        <v>0</v>
      </c>
      <c r="E2708" s="2">
        <v>0</v>
      </c>
      <c r="F2708" s="2">
        <v>10000</v>
      </c>
      <c r="G2708" s="2">
        <v>0</v>
      </c>
    </row>
    <row r="2709" spans="1:7">
      <c r="A2709" s="1" t="s">
        <v>4110</v>
      </c>
      <c r="B2709" s="1" t="s">
        <v>4060</v>
      </c>
      <c r="C2709" s="2">
        <v>10000</v>
      </c>
      <c r="D2709" s="2">
        <v>0</v>
      </c>
      <c r="E2709" s="2">
        <v>0</v>
      </c>
      <c r="F2709" s="2">
        <v>10000</v>
      </c>
      <c r="G2709" s="2">
        <v>0</v>
      </c>
    </row>
    <row r="2710" spans="1:7">
      <c r="A2710" s="1" t="s">
        <v>4111</v>
      </c>
      <c r="B2710" s="1" t="s">
        <v>4112</v>
      </c>
      <c r="C2710" s="2">
        <v>425491.32</v>
      </c>
      <c r="D2710" s="2">
        <v>0</v>
      </c>
      <c r="E2710" s="2">
        <v>0</v>
      </c>
      <c r="F2710" s="2">
        <v>425491.32</v>
      </c>
      <c r="G2710" s="2">
        <v>0</v>
      </c>
    </row>
    <row r="2711" spans="1:7">
      <c r="A2711" s="1" t="s">
        <v>4113</v>
      </c>
      <c r="B2711" s="1" t="s">
        <v>1993</v>
      </c>
      <c r="C2711" s="2">
        <v>407991.32</v>
      </c>
      <c r="D2711" s="2">
        <v>0</v>
      </c>
      <c r="E2711" s="2">
        <v>0</v>
      </c>
      <c r="F2711" s="2">
        <v>407991.32</v>
      </c>
      <c r="G2711" s="2">
        <v>0</v>
      </c>
    </row>
    <row r="2712" spans="1:7">
      <c r="A2712" s="1" t="s">
        <v>4114</v>
      </c>
      <c r="B2712" s="1" t="s">
        <v>3444</v>
      </c>
      <c r="C2712" s="2">
        <v>145920</v>
      </c>
      <c r="D2712" s="2">
        <v>0</v>
      </c>
      <c r="E2712" s="2">
        <v>0</v>
      </c>
      <c r="F2712" s="2">
        <v>145920</v>
      </c>
      <c r="G2712" s="2">
        <v>0</v>
      </c>
    </row>
    <row r="2713" spans="1:7">
      <c r="A2713" s="1" t="s">
        <v>4115</v>
      </c>
      <c r="B2713" s="1" t="s">
        <v>3446</v>
      </c>
      <c r="C2713" s="2">
        <v>169572</v>
      </c>
      <c r="D2713" s="2">
        <v>0</v>
      </c>
      <c r="E2713" s="2">
        <v>0</v>
      </c>
      <c r="F2713" s="2">
        <v>169572</v>
      </c>
      <c r="G2713" s="2">
        <v>0</v>
      </c>
    </row>
    <row r="2714" spans="1:7">
      <c r="A2714" s="1" t="s">
        <v>4116</v>
      </c>
      <c r="B2714" s="1" t="s">
        <v>3450</v>
      </c>
      <c r="C2714" s="2">
        <v>42543.32</v>
      </c>
      <c r="D2714" s="2">
        <v>0</v>
      </c>
      <c r="E2714" s="2">
        <v>0</v>
      </c>
      <c r="F2714" s="2">
        <v>42543.32</v>
      </c>
      <c r="G2714" s="2">
        <v>0</v>
      </c>
    </row>
    <row r="2715" spans="1:7">
      <c r="A2715" s="1" t="s">
        <v>4117</v>
      </c>
      <c r="B2715" s="1" t="s">
        <v>3452</v>
      </c>
      <c r="C2715" s="2">
        <v>49956</v>
      </c>
      <c r="D2715" s="2">
        <v>0</v>
      </c>
      <c r="E2715" s="2">
        <v>0</v>
      </c>
      <c r="F2715" s="2">
        <v>49956</v>
      </c>
      <c r="G2715" s="2">
        <v>0</v>
      </c>
    </row>
    <row r="2716" spans="1:7">
      <c r="A2716" s="1" t="s">
        <v>4118</v>
      </c>
      <c r="B2716" s="1" t="s">
        <v>2041</v>
      </c>
      <c r="C2716" s="2">
        <v>10500</v>
      </c>
      <c r="D2716" s="2">
        <v>0</v>
      </c>
      <c r="E2716" s="2">
        <v>0</v>
      </c>
      <c r="F2716" s="2">
        <v>10500</v>
      </c>
      <c r="G2716" s="2">
        <v>0</v>
      </c>
    </row>
    <row r="2717" spans="1:7">
      <c r="A2717" s="1" t="s">
        <v>4119</v>
      </c>
      <c r="B2717" s="1" t="s">
        <v>3456</v>
      </c>
      <c r="C2717" s="2">
        <v>3000</v>
      </c>
      <c r="D2717" s="2">
        <v>0</v>
      </c>
      <c r="E2717" s="2">
        <v>0</v>
      </c>
      <c r="F2717" s="2">
        <v>3000</v>
      </c>
      <c r="G2717" s="2">
        <v>0</v>
      </c>
    </row>
    <row r="2718" spans="1:7">
      <c r="A2718" s="1" t="s">
        <v>4120</v>
      </c>
      <c r="B2718" s="1" t="s">
        <v>3882</v>
      </c>
      <c r="C2718" s="2">
        <v>2500</v>
      </c>
      <c r="D2718" s="2">
        <v>0</v>
      </c>
      <c r="E2718" s="2">
        <v>0</v>
      </c>
      <c r="F2718" s="2">
        <v>2500</v>
      </c>
      <c r="G2718" s="2">
        <v>0</v>
      </c>
    </row>
    <row r="2719" spans="1:7">
      <c r="A2719" s="1" t="s">
        <v>4121</v>
      </c>
      <c r="B2719" s="1" t="s">
        <v>3458</v>
      </c>
      <c r="C2719" s="2">
        <v>5000</v>
      </c>
      <c r="D2719" s="2">
        <v>0</v>
      </c>
      <c r="E2719" s="2">
        <v>0</v>
      </c>
      <c r="F2719" s="2">
        <v>5000</v>
      </c>
      <c r="G2719" s="2">
        <v>0</v>
      </c>
    </row>
    <row r="2720" spans="1:7">
      <c r="A2720" s="1" t="s">
        <v>4122</v>
      </c>
      <c r="B2720" s="1" t="s">
        <v>2121</v>
      </c>
      <c r="C2720" s="2">
        <v>7000</v>
      </c>
      <c r="D2720" s="2">
        <v>0</v>
      </c>
      <c r="E2720" s="2">
        <v>0</v>
      </c>
      <c r="F2720" s="2">
        <v>7000</v>
      </c>
      <c r="G2720" s="2">
        <v>0</v>
      </c>
    </row>
    <row r="2721" spans="1:7">
      <c r="A2721" s="1" t="s">
        <v>4123</v>
      </c>
      <c r="B2721" s="1" t="s">
        <v>3461</v>
      </c>
      <c r="C2721" s="2">
        <v>7000</v>
      </c>
      <c r="D2721" s="2">
        <v>0</v>
      </c>
      <c r="E2721" s="2">
        <v>0</v>
      </c>
      <c r="F2721" s="2">
        <v>7000</v>
      </c>
      <c r="G2721" s="2">
        <v>0</v>
      </c>
    </row>
    <row r="2722" spans="1:7">
      <c r="A2722" s="1" t="s">
        <v>4124</v>
      </c>
      <c r="B2722" s="1" t="s">
        <v>4125</v>
      </c>
      <c r="C2722" s="2">
        <v>1137980</v>
      </c>
      <c r="D2722" s="2">
        <v>0</v>
      </c>
      <c r="E2722" s="2">
        <v>0</v>
      </c>
      <c r="F2722" s="2">
        <v>1137980</v>
      </c>
      <c r="G2722" s="2">
        <v>0</v>
      </c>
    </row>
    <row r="2723" spans="1:7">
      <c r="A2723" s="1" t="s">
        <v>4126</v>
      </c>
      <c r="B2723" s="1" t="s">
        <v>1993</v>
      </c>
      <c r="C2723" s="2">
        <v>763980</v>
      </c>
      <c r="D2723" s="2">
        <v>0</v>
      </c>
      <c r="E2723" s="2">
        <v>0</v>
      </c>
      <c r="F2723" s="2">
        <v>763980</v>
      </c>
      <c r="G2723" s="2">
        <v>0</v>
      </c>
    </row>
    <row r="2724" spans="1:7">
      <c r="A2724" s="1" t="s">
        <v>4127</v>
      </c>
      <c r="B2724" s="1" t="s">
        <v>3448</v>
      </c>
      <c r="C2724" s="2">
        <v>763980</v>
      </c>
      <c r="D2724" s="2">
        <v>0</v>
      </c>
      <c r="E2724" s="2">
        <v>0</v>
      </c>
      <c r="F2724" s="2">
        <v>763980</v>
      </c>
      <c r="G2724" s="2">
        <v>0</v>
      </c>
    </row>
    <row r="2725" spans="1:7">
      <c r="A2725" s="1" t="s">
        <v>4128</v>
      </c>
      <c r="B2725" s="1" t="s">
        <v>4129</v>
      </c>
      <c r="C2725" s="2">
        <v>188880</v>
      </c>
      <c r="D2725" s="2">
        <v>0</v>
      </c>
      <c r="E2725" s="2">
        <v>0</v>
      </c>
      <c r="F2725" s="2">
        <v>188880</v>
      </c>
      <c r="G2725" s="2">
        <v>0</v>
      </c>
    </row>
    <row r="2726" spans="1:7">
      <c r="A2726" s="1" t="s">
        <v>4130</v>
      </c>
      <c r="B2726" s="1" t="s">
        <v>4131</v>
      </c>
      <c r="C2726" s="2">
        <v>124380</v>
      </c>
      <c r="D2726" s="2">
        <v>0</v>
      </c>
      <c r="E2726" s="2">
        <v>0</v>
      </c>
      <c r="F2726" s="2">
        <v>124380</v>
      </c>
      <c r="G2726" s="2">
        <v>0</v>
      </c>
    </row>
    <row r="2727" spans="1:7">
      <c r="A2727" s="1" t="s">
        <v>4132</v>
      </c>
      <c r="B2727" s="1" t="s">
        <v>4133</v>
      </c>
      <c r="C2727" s="2">
        <v>194820</v>
      </c>
      <c r="D2727" s="2">
        <v>0</v>
      </c>
      <c r="E2727" s="2">
        <v>0</v>
      </c>
      <c r="F2727" s="2">
        <v>194820</v>
      </c>
      <c r="G2727" s="2">
        <v>0</v>
      </c>
    </row>
    <row r="2728" spans="1:7">
      <c r="A2728" s="1" t="s">
        <v>4134</v>
      </c>
      <c r="B2728" s="1" t="s">
        <v>4135</v>
      </c>
      <c r="C2728" s="2">
        <v>95520</v>
      </c>
      <c r="D2728" s="2">
        <v>0</v>
      </c>
      <c r="E2728" s="2">
        <v>0</v>
      </c>
      <c r="F2728" s="2">
        <v>95520</v>
      </c>
      <c r="G2728" s="2">
        <v>0</v>
      </c>
    </row>
    <row r="2729" spans="1:7">
      <c r="A2729" s="1" t="s">
        <v>4136</v>
      </c>
      <c r="B2729" s="1" t="s">
        <v>4137</v>
      </c>
      <c r="C2729" s="2">
        <v>63120</v>
      </c>
      <c r="D2729" s="2">
        <v>0</v>
      </c>
      <c r="E2729" s="2">
        <v>0</v>
      </c>
      <c r="F2729" s="2">
        <v>63120</v>
      </c>
      <c r="G2729" s="2">
        <v>0</v>
      </c>
    </row>
    <row r="2730" spans="1:7">
      <c r="A2730" s="1" t="s">
        <v>4138</v>
      </c>
      <c r="B2730" s="1" t="s">
        <v>4139</v>
      </c>
      <c r="C2730" s="2">
        <v>55260</v>
      </c>
      <c r="D2730" s="2">
        <v>0</v>
      </c>
      <c r="E2730" s="2">
        <v>0</v>
      </c>
      <c r="F2730" s="2">
        <v>55260</v>
      </c>
      <c r="G2730" s="2">
        <v>0</v>
      </c>
    </row>
    <row r="2731" spans="1:7">
      <c r="A2731" s="1" t="s">
        <v>4140</v>
      </c>
      <c r="B2731" s="1" t="s">
        <v>4141</v>
      </c>
      <c r="C2731" s="2">
        <v>42000</v>
      </c>
      <c r="D2731" s="2">
        <v>0</v>
      </c>
      <c r="E2731" s="2">
        <v>0</v>
      </c>
      <c r="F2731" s="2">
        <v>42000</v>
      </c>
      <c r="G2731" s="2">
        <v>0</v>
      </c>
    </row>
    <row r="2732" spans="1:7">
      <c r="A2732" s="1" t="s">
        <v>4142</v>
      </c>
      <c r="B2732" s="1" t="s">
        <v>2041</v>
      </c>
      <c r="C2732" s="2">
        <v>5000</v>
      </c>
      <c r="D2732" s="2">
        <v>0</v>
      </c>
      <c r="E2732" s="2">
        <v>0</v>
      </c>
      <c r="F2732" s="2">
        <v>5000</v>
      </c>
      <c r="G2732" s="2">
        <v>0</v>
      </c>
    </row>
    <row r="2733" spans="1:7">
      <c r="A2733" s="1" t="s">
        <v>4143</v>
      </c>
      <c r="B2733" s="1" t="s">
        <v>4144</v>
      </c>
      <c r="C2733" s="2">
        <v>5000</v>
      </c>
      <c r="D2733" s="2">
        <v>0</v>
      </c>
      <c r="E2733" s="2">
        <v>0</v>
      </c>
      <c r="F2733" s="2">
        <v>5000</v>
      </c>
      <c r="G2733" s="2">
        <v>0</v>
      </c>
    </row>
    <row r="2734" spans="1:7">
      <c r="A2734" s="1" t="s">
        <v>4145</v>
      </c>
      <c r="B2734" s="1" t="s">
        <v>2121</v>
      </c>
      <c r="C2734" s="2">
        <v>119000</v>
      </c>
      <c r="D2734" s="2">
        <v>0</v>
      </c>
      <c r="E2734" s="2">
        <v>0</v>
      </c>
      <c r="F2734" s="2">
        <v>119000</v>
      </c>
      <c r="G2734" s="2">
        <v>0</v>
      </c>
    </row>
    <row r="2735" spans="1:7">
      <c r="A2735" s="1" t="s">
        <v>4146</v>
      </c>
      <c r="B2735" s="1" t="s">
        <v>3461</v>
      </c>
      <c r="C2735" s="2">
        <v>10000</v>
      </c>
      <c r="D2735" s="2">
        <v>0</v>
      </c>
      <c r="E2735" s="2">
        <v>0</v>
      </c>
      <c r="F2735" s="2">
        <v>10000</v>
      </c>
      <c r="G2735" s="2">
        <v>0</v>
      </c>
    </row>
    <row r="2736" spans="1:7">
      <c r="A2736" s="1" t="s">
        <v>4147</v>
      </c>
      <c r="B2736" s="1" t="s">
        <v>4148</v>
      </c>
      <c r="C2736" s="2">
        <v>3000</v>
      </c>
      <c r="D2736" s="2">
        <v>0</v>
      </c>
      <c r="E2736" s="2">
        <v>0</v>
      </c>
      <c r="F2736" s="2">
        <v>3000</v>
      </c>
      <c r="G2736" s="2">
        <v>0</v>
      </c>
    </row>
    <row r="2737" spans="1:7">
      <c r="A2737" s="1" t="s">
        <v>4149</v>
      </c>
      <c r="B2737" s="1" t="s">
        <v>3465</v>
      </c>
      <c r="C2737" s="2">
        <v>6000</v>
      </c>
      <c r="D2737" s="2">
        <v>0</v>
      </c>
      <c r="E2737" s="2">
        <v>0</v>
      </c>
      <c r="F2737" s="2">
        <v>6000</v>
      </c>
      <c r="G2737" s="2">
        <v>0</v>
      </c>
    </row>
    <row r="2738" spans="1:7">
      <c r="A2738" s="1" t="s">
        <v>4150</v>
      </c>
      <c r="B2738" s="1" t="s">
        <v>4151</v>
      </c>
      <c r="C2738" s="2">
        <v>100000</v>
      </c>
      <c r="D2738" s="2">
        <v>0</v>
      </c>
      <c r="E2738" s="2">
        <v>0</v>
      </c>
      <c r="F2738" s="2">
        <v>100000</v>
      </c>
      <c r="G2738" s="2">
        <v>0</v>
      </c>
    </row>
    <row r="2739" spans="1:7">
      <c r="A2739" s="1" t="s">
        <v>4152</v>
      </c>
      <c r="B2739" s="1" t="s">
        <v>4153</v>
      </c>
      <c r="C2739" s="2">
        <v>250000</v>
      </c>
      <c r="D2739" s="2">
        <v>0</v>
      </c>
      <c r="E2739" s="2">
        <v>0</v>
      </c>
      <c r="F2739" s="2">
        <v>250000</v>
      </c>
      <c r="G2739" s="2">
        <v>0</v>
      </c>
    </row>
    <row r="2740" spans="1:7">
      <c r="A2740" s="1" t="s">
        <v>4154</v>
      </c>
      <c r="B2740" s="1" t="s">
        <v>2219</v>
      </c>
      <c r="C2740" s="2">
        <v>250000</v>
      </c>
      <c r="D2740" s="2">
        <v>0</v>
      </c>
      <c r="E2740" s="2">
        <v>0</v>
      </c>
      <c r="F2740" s="2">
        <v>250000</v>
      </c>
      <c r="G2740" s="2">
        <v>0</v>
      </c>
    </row>
    <row r="2741" spans="1:7">
      <c r="A2741" s="1" t="s">
        <v>4155</v>
      </c>
      <c r="B2741" s="1" t="s">
        <v>4156</v>
      </c>
      <c r="C2741" s="2">
        <v>832693.88</v>
      </c>
      <c r="D2741" s="2">
        <v>0</v>
      </c>
      <c r="E2741" s="2">
        <v>0</v>
      </c>
      <c r="F2741" s="2">
        <v>832693.88</v>
      </c>
      <c r="G2741" s="2">
        <v>0</v>
      </c>
    </row>
    <row r="2742" spans="1:7">
      <c r="A2742" s="1" t="s">
        <v>4157</v>
      </c>
      <c r="B2742" s="1" t="s">
        <v>1993</v>
      </c>
      <c r="C2742" s="2">
        <v>340493.88</v>
      </c>
      <c r="D2742" s="2">
        <v>0</v>
      </c>
      <c r="E2742" s="2">
        <v>0</v>
      </c>
      <c r="F2742" s="2">
        <v>340493.88</v>
      </c>
      <c r="G2742" s="2">
        <v>0</v>
      </c>
    </row>
    <row r="2743" spans="1:7">
      <c r="A2743" s="1" t="s">
        <v>4158</v>
      </c>
      <c r="B2743" s="1" t="s">
        <v>4021</v>
      </c>
      <c r="C2743" s="2">
        <v>166992</v>
      </c>
      <c r="D2743" s="2">
        <v>0</v>
      </c>
      <c r="E2743" s="2">
        <v>0</v>
      </c>
      <c r="F2743" s="2">
        <v>166992</v>
      </c>
      <c r="G2743" s="2">
        <v>0</v>
      </c>
    </row>
    <row r="2744" spans="1:7">
      <c r="A2744" s="1" t="s">
        <v>4159</v>
      </c>
      <c r="B2744" s="1" t="s">
        <v>3446</v>
      </c>
      <c r="C2744" s="2">
        <v>78396</v>
      </c>
      <c r="D2744" s="2">
        <v>0</v>
      </c>
      <c r="E2744" s="2">
        <v>0</v>
      </c>
      <c r="F2744" s="2">
        <v>78396</v>
      </c>
      <c r="G2744" s="2">
        <v>0</v>
      </c>
    </row>
    <row r="2745" spans="1:7">
      <c r="A2745" s="1" t="s">
        <v>4160</v>
      </c>
      <c r="B2745" s="1" t="s">
        <v>3656</v>
      </c>
      <c r="C2745" s="2">
        <v>36185.879999999997</v>
      </c>
      <c r="D2745" s="2">
        <v>0</v>
      </c>
      <c r="E2745" s="2">
        <v>0</v>
      </c>
      <c r="F2745" s="2">
        <v>36185.879999999997</v>
      </c>
      <c r="G2745" s="2">
        <v>0</v>
      </c>
    </row>
    <row r="2746" spans="1:7">
      <c r="A2746" s="1" t="s">
        <v>4161</v>
      </c>
      <c r="B2746" s="1" t="s">
        <v>3452</v>
      </c>
      <c r="C2746" s="2">
        <v>58920</v>
      </c>
      <c r="D2746" s="2">
        <v>0</v>
      </c>
      <c r="E2746" s="2">
        <v>0</v>
      </c>
      <c r="F2746" s="2">
        <v>58920</v>
      </c>
      <c r="G2746" s="2">
        <v>0</v>
      </c>
    </row>
    <row r="2747" spans="1:7">
      <c r="A2747" s="1" t="s">
        <v>4162</v>
      </c>
      <c r="B2747" s="1" t="s">
        <v>2041</v>
      </c>
      <c r="C2747" s="2">
        <v>2500</v>
      </c>
      <c r="D2747" s="2">
        <v>0</v>
      </c>
      <c r="E2747" s="2">
        <v>0</v>
      </c>
      <c r="F2747" s="2">
        <v>2500</v>
      </c>
      <c r="G2747" s="2">
        <v>0</v>
      </c>
    </row>
    <row r="2748" spans="1:7">
      <c r="A2748" s="1" t="s">
        <v>4163</v>
      </c>
      <c r="B2748" s="1" t="s">
        <v>3456</v>
      </c>
      <c r="C2748" s="2">
        <v>2500</v>
      </c>
      <c r="D2748" s="2">
        <v>0</v>
      </c>
      <c r="E2748" s="2">
        <v>0</v>
      </c>
      <c r="F2748" s="2">
        <v>2500</v>
      </c>
      <c r="G2748" s="2">
        <v>0</v>
      </c>
    </row>
    <row r="2749" spans="1:7">
      <c r="A2749" s="1" t="s">
        <v>4164</v>
      </c>
      <c r="B2749" s="1" t="s">
        <v>2121</v>
      </c>
      <c r="C2749" s="2">
        <v>5500</v>
      </c>
      <c r="D2749" s="2">
        <v>0</v>
      </c>
      <c r="E2749" s="2">
        <v>0</v>
      </c>
      <c r="F2749" s="2">
        <v>5500</v>
      </c>
      <c r="G2749" s="2">
        <v>0</v>
      </c>
    </row>
    <row r="2750" spans="1:7">
      <c r="A2750" s="1" t="s">
        <v>4165</v>
      </c>
      <c r="B2750" s="1" t="s">
        <v>3463</v>
      </c>
      <c r="C2750" s="2">
        <v>1500</v>
      </c>
      <c r="D2750" s="2">
        <v>0</v>
      </c>
      <c r="E2750" s="2">
        <v>0</v>
      </c>
      <c r="F2750" s="2">
        <v>1500</v>
      </c>
      <c r="G2750" s="2">
        <v>0</v>
      </c>
    </row>
    <row r="2751" spans="1:7">
      <c r="A2751" s="1" t="s">
        <v>4166</v>
      </c>
      <c r="B2751" s="1" t="s">
        <v>3465</v>
      </c>
      <c r="C2751" s="2">
        <v>4000</v>
      </c>
      <c r="D2751" s="2">
        <v>0</v>
      </c>
      <c r="E2751" s="2">
        <v>0</v>
      </c>
      <c r="F2751" s="2">
        <v>4000</v>
      </c>
      <c r="G2751" s="2">
        <v>0</v>
      </c>
    </row>
    <row r="2752" spans="1:7">
      <c r="A2752" s="1" t="s">
        <v>4167</v>
      </c>
      <c r="B2752" s="1" t="s">
        <v>4168</v>
      </c>
      <c r="C2752" s="2">
        <v>484200</v>
      </c>
      <c r="D2752" s="2">
        <v>0</v>
      </c>
      <c r="E2752" s="2">
        <v>0</v>
      </c>
      <c r="F2752" s="2">
        <v>484200</v>
      </c>
      <c r="G2752" s="2">
        <v>0</v>
      </c>
    </row>
    <row r="2753" spans="1:7">
      <c r="A2753" s="1" t="s">
        <v>4169</v>
      </c>
      <c r="B2753" s="1" t="s">
        <v>2219</v>
      </c>
      <c r="C2753" s="2">
        <v>484200</v>
      </c>
      <c r="D2753" s="2">
        <v>0</v>
      </c>
      <c r="E2753" s="2">
        <v>0</v>
      </c>
      <c r="F2753" s="2">
        <v>484200</v>
      </c>
      <c r="G2753" s="2">
        <v>0</v>
      </c>
    </row>
    <row r="2754" spans="1:7">
      <c r="A2754" s="1" t="s">
        <v>4170</v>
      </c>
      <c r="B2754" s="1" t="s">
        <v>4171</v>
      </c>
      <c r="C2754" s="2">
        <v>240000</v>
      </c>
      <c r="D2754" s="2">
        <v>0</v>
      </c>
      <c r="E2754" s="2">
        <v>0</v>
      </c>
      <c r="F2754" s="2">
        <v>240000</v>
      </c>
      <c r="G2754" s="2">
        <v>0</v>
      </c>
    </row>
    <row r="2755" spans="1:7">
      <c r="A2755" s="1" t="s">
        <v>4172</v>
      </c>
      <c r="B2755" s="1" t="s">
        <v>4173</v>
      </c>
      <c r="C2755" s="2">
        <v>244200</v>
      </c>
      <c r="D2755" s="2">
        <v>0</v>
      </c>
      <c r="E2755" s="2">
        <v>0</v>
      </c>
      <c r="F2755" s="2">
        <v>244200</v>
      </c>
      <c r="G2755" s="2">
        <v>0</v>
      </c>
    </row>
    <row r="2756" spans="1:7">
      <c r="A2756" s="1" t="s">
        <v>4174</v>
      </c>
      <c r="B2756" s="1" t="s">
        <v>4175</v>
      </c>
      <c r="C2756" s="2">
        <v>2768812.08</v>
      </c>
      <c r="D2756" s="2">
        <v>0</v>
      </c>
      <c r="E2756" s="2">
        <v>0</v>
      </c>
      <c r="F2756" s="2">
        <v>2768812.08</v>
      </c>
      <c r="G2756" s="2">
        <v>0</v>
      </c>
    </row>
    <row r="2757" spans="1:7">
      <c r="A2757" s="1" t="s">
        <v>4176</v>
      </c>
      <c r="B2757" s="1" t="s">
        <v>1993</v>
      </c>
      <c r="C2757" s="2">
        <v>1801312.08</v>
      </c>
      <c r="D2757" s="2">
        <v>0</v>
      </c>
      <c r="E2757" s="2">
        <v>0</v>
      </c>
      <c r="F2757" s="2">
        <v>1801312.08</v>
      </c>
      <c r="G2757" s="2">
        <v>0</v>
      </c>
    </row>
    <row r="2758" spans="1:7">
      <c r="A2758" s="1" t="s">
        <v>4177</v>
      </c>
      <c r="B2758" s="1" t="s">
        <v>3444</v>
      </c>
      <c r="C2758" s="2">
        <v>721692</v>
      </c>
      <c r="D2758" s="2">
        <v>0</v>
      </c>
      <c r="E2758" s="2">
        <v>0</v>
      </c>
      <c r="F2758" s="2">
        <v>721692</v>
      </c>
      <c r="G2758" s="2">
        <v>0</v>
      </c>
    </row>
    <row r="2759" spans="1:7">
      <c r="A2759" s="1" t="s">
        <v>4178</v>
      </c>
      <c r="B2759" s="1" t="s">
        <v>3446</v>
      </c>
      <c r="C2759" s="2">
        <v>683916</v>
      </c>
      <c r="D2759" s="2">
        <v>0</v>
      </c>
      <c r="E2759" s="2">
        <v>0</v>
      </c>
      <c r="F2759" s="2">
        <v>683916</v>
      </c>
      <c r="G2759" s="2">
        <v>0</v>
      </c>
    </row>
    <row r="2760" spans="1:7">
      <c r="A2760" s="1" t="s">
        <v>4179</v>
      </c>
      <c r="B2760" s="1" t="s">
        <v>3450</v>
      </c>
      <c r="C2760" s="2">
        <v>191236.08</v>
      </c>
      <c r="D2760" s="2">
        <v>0</v>
      </c>
      <c r="E2760" s="2">
        <v>0</v>
      </c>
      <c r="F2760" s="2">
        <v>191236.08</v>
      </c>
      <c r="G2760" s="2">
        <v>0</v>
      </c>
    </row>
    <row r="2761" spans="1:7">
      <c r="A2761" s="1" t="s">
        <v>4180</v>
      </c>
      <c r="B2761" s="1" t="s">
        <v>3452</v>
      </c>
      <c r="C2761" s="2">
        <v>204468</v>
      </c>
      <c r="D2761" s="2">
        <v>0</v>
      </c>
      <c r="E2761" s="2">
        <v>0</v>
      </c>
      <c r="F2761" s="2">
        <v>204468</v>
      </c>
      <c r="G2761" s="2">
        <v>0</v>
      </c>
    </row>
    <row r="2762" spans="1:7">
      <c r="A2762" s="1" t="s">
        <v>4181</v>
      </c>
      <c r="B2762" s="1" t="s">
        <v>2041</v>
      </c>
      <c r="C2762" s="2">
        <v>30000</v>
      </c>
      <c r="D2762" s="2">
        <v>0</v>
      </c>
      <c r="E2762" s="2">
        <v>0</v>
      </c>
      <c r="F2762" s="2">
        <v>30000</v>
      </c>
      <c r="G2762" s="2">
        <v>0</v>
      </c>
    </row>
    <row r="2763" spans="1:7">
      <c r="A2763" s="1" t="s">
        <v>4182</v>
      </c>
      <c r="B2763" s="1" t="s">
        <v>3456</v>
      </c>
      <c r="C2763" s="2">
        <v>15000</v>
      </c>
      <c r="D2763" s="2">
        <v>0</v>
      </c>
      <c r="E2763" s="2">
        <v>0</v>
      </c>
      <c r="F2763" s="2">
        <v>15000</v>
      </c>
      <c r="G2763" s="2">
        <v>0</v>
      </c>
    </row>
    <row r="2764" spans="1:7">
      <c r="A2764" s="1" t="s">
        <v>4183</v>
      </c>
      <c r="B2764" s="1" t="s">
        <v>3458</v>
      </c>
      <c r="C2764" s="2">
        <v>15000</v>
      </c>
      <c r="D2764" s="2">
        <v>0</v>
      </c>
      <c r="E2764" s="2">
        <v>0</v>
      </c>
      <c r="F2764" s="2">
        <v>15000</v>
      </c>
      <c r="G2764" s="2">
        <v>0</v>
      </c>
    </row>
    <row r="2765" spans="1:7">
      <c r="A2765" s="1" t="s">
        <v>4184</v>
      </c>
      <c r="B2765" s="1" t="s">
        <v>2121</v>
      </c>
      <c r="C2765" s="2">
        <v>57500</v>
      </c>
      <c r="D2765" s="2">
        <v>0</v>
      </c>
      <c r="E2765" s="2">
        <v>0</v>
      </c>
      <c r="F2765" s="2">
        <v>57500</v>
      </c>
      <c r="G2765" s="2">
        <v>0</v>
      </c>
    </row>
    <row r="2766" spans="1:7">
      <c r="A2766" s="1" t="s">
        <v>4185</v>
      </c>
      <c r="B2766" s="1" t="s">
        <v>3461</v>
      </c>
      <c r="C2766" s="2">
        <v>15000</v>
      </c>
      <c r="D2766" s="2">
        <v>0</v>
      </c>
      <c r="E2766" s="2">
        <v>0</v>
      </c>
      <c r="F2766" s="2">
        <v>15000</v>
      </c>
      <c r="G2766" s="2">
        <v>0</v>
      </c>
    </row>
    <row r="2767" spans="1:7">
      <c r="A2767" s="1" t="s">
        <v>4186</v>
      </c>
      <c r="B2767" s="1" t="s">
        <v>3463</v>
      </c>
      <c r="C2767" s="2">
        <v>2500</v>
      </c>
      <c r="D2767" s="2">
        <v>0</v>
      </c>
      <c r="E2767" s="2">
        <v>0</v>
      </c>
      <c r="F2767" s="2">
        <v>2500</v>
      </c>
      <c r="G2767" s="2">
        <v>0</v>
      </c>
    </row>
    <row r="2768" spans="1:7">
      <c r="A2768" s="1" t="s">
        <v>4187</v>
      </c>
      <c r="B2768" s="1" t="s">
        <v>3465</v>
      </c>
      <c r="C2768" s="2">
        <v>10000</v>
      </c>
      <c r="D2768" s="2">
        <v>0</v>
      </c>
      <c r="E2768" s="2">
        <v>0</v>
      </c>
      <c r="F2768" s="2">
        <v>10000</v>
      </c>
      <c r="G2768" s="2">
        <v>0</v>
      </c>
    </row>
    <row r="2769" spans="1:7">
      <c r="A2769" s="1" t="s">
        <v>4188</v>
      </c>
      <c r="B2769" s="1" t="s">
        <v>2195</v>
      </c>
      <c r="C2769" s="2">
        <v>30000</v>
      </c>
      <c r="D2769" s="2">
        <v>0</v>
      </c>
      <c r="E2769" s="2">
        <v>0</v>
      </c>
      <c r="F2769" s="2">
        <v>30000</v>
      </c>
      <c r="G2769" s="2">
        <v>0</v>
      </c>
    </row>
    <row r="2770" spans="1:7">
      <c r="A2770" s="1" t="s">
        <v>4189</v>
      </c>
      <c r="B2770" s="1" t="s">
        <v>4190</v>
      </c>
      <c r="C2770" s="2">
        <v>30000</v>
      </c>
      <c r="D2770" s="2">
        <v>0</v>
      </c>
      <c r="E2770" s="2">
        <v>0</v>
      </c>
      <c r="F2770" s="2">
        <v>30000</v>
      </c>
      <c r="G2770" s="2">
        <v>0</v>
      </c>
    </row>
    <row r="2771" spans="1:7">
      <c r="A2771" s="1" t="s">
        <v>4191</v>
      </c>
      <c r="B2771" s="1" t="s">
        <v>2205</v>
      </c>
      <c r="C2771" s="2">
        <v>880000</v>
      </c>
      <c r="D2771" s="2">
        <v>0</v>
      </c>
      <c r="E2771" s="2">
        <v>0</v>
      </c>
      <c r="F2771" s="2">
        <v>880000</v>
      </c>
      <c r="G2771" s="2">
        <v>0</v>
      </c>
    </row>
    <row r="2772" spans="1:7">
      <c r="A2772" s="1" t="s">
        <v>4192</v>
      </c>
      <c r="B2772" s="1" t="s">
        <v>4193</v>
      </c>
      <c r="C2772" s="2">
        <v>880000</v>
      </c>
      <c r="D2772" s="2">
        <v>0</v>
      </c>
      <c r="E2772" s="2">
        <v>0</v>
      </c>
      <c r="F2772" s="2">
        <v>880000</v>
      </c>
      <c r="G2772" s="2">
        <v>0</v>
      </c>
    </row>
    <row r="2773" spans="1:7">
      <c r="A2773" s="1" t="s">
        <v>4194</v>
      </c>
      <c r="B2773" s="1" t="s">
        <v>4195</v>
      </c>
      <c r="C2773" s="2">
        <v>2791496.53</v>
      </c>
      <c r="D2773" s="2">
        <v>0</v>
      </c>
      <c r="E2773" s="2">
        <v>0</v>
      </c>
      <c r="F2773" s="2">
        <v>2791496.53</v>
      </c>
      <c r="G2773" s="2">
        <v>0</v>
      </c>
    </row>
    <row r="2774" spans="1:7">
      <c r="A2774" s="1" t="s">
        <v>4196</v>
      </c>
      <c r="B2774" s="1" t="s">
        <v>1993</v>
      </c>
      <c r="C2774" s="2">
        <v>2641496.5299999998</v>
      </c>
      <c r="D2774" s="2">
        <v>0</v>
      </c>
      <c r="E2774" s="2">
        <v>0</v>
      </c>
      <c r="F2774" s="2">
        <v>2641496.5299999998</v>
      </c>
      <c r="G2774" s="2">
        <v>0</v>
      </c>
    </row>
    <row r="2775" spans="1:7">
      <c r="A2775" s="1" t="s">
        <v>4197</v>
      </c>
      <c r="B2775" s="1" t="s">
        <v>3444</v>
      </c>
      <c r="C2775" s="2">
        <v>141960</v>
      </c>
      <c r="D2775" s="2">
        <v>0</v>
      </c>
      <c r="E2775" s="2">
        <v>0</v>
      </c>
      <c r="F2775" s="2">
        <v>141960</v>
      </c>
      <c r="G2775" s="2">
        <v>0</v>
      </c>
    </row>
    <row r="2776" spans="1:7">
      <c r="A2776" s="1" t="s">
        <v>4198</v>
      </c>
      <c r="B2776" s="1" t="s">
        <v>3446</v>
      </c>
      <c r="C2776" s="2">
        <v>1924014</v>
      </c>
      <c r="D2776" s="2">
        <v>0</v>
      </c>
      <c r="E2776" s="2">
        <v>0</v>
      </c>
      <c r="F2776" s="2">
        <v>1924014</v>
      </c>
      <c r="G2776" s="2">
        <v>0</v>
      </c>
    </row>
    <row r="2777" spans="1:7">
      <c r="A2777" s="1" t="s">
        <v>4199</v>
      </c>
      <c r="B2777" s="1" t="s">
        <v>3450</v>
      </c>
      <c r="C2777" s="2">
        <v>263162.53000000003</v>
      </c>
      <c r="D2777" s="2">
        <v>0</v>
      </c>
      <c r="E2777" s="2">
        <v>0</v>
      </c>
      <c r="F2777" s="2">
        <v>263162.53000000003</v>
      </c>
      <c r="G2777" s="2">
        <v>0</v>
      </c>
    </row>
    <row r="2778" spans="1:7">
      <c r="A2778" s="1" t="s">
        <v>4200</v>
      </c>
      <c r="B2778" s="1" t="s">
        <v>3452</v>
      </c>
      <c r="C2778" s="2">
        <v>312360</v>
      </c>
      <c r="D2778" s="2">
        <v>0</v>
      </c>
      <c r="E2778" s="2">
        <v>0</v>
      </c>
      <c r="F2778" s="2">
        <v>312360</v>
      </c>
      <c r="G2778" s="2">
        <v>0</v>
      </c>
    </row>
    <row r="2779" spans="1:7">
      <c r="A2779" s="1" t="s">
        <v>4201</v>
      </c>
      <c r="B2779" s="1" t="s">
        <v>2041</v>
      </c>
      <c r="C2779" s="2">
        <v>115000</v>
      </c>
      <c r="D2779" s="2">
        <v>0</v>
      </c>
      <c r="E2779" s="2">
        <v>0</v>
      </c>
      <c r="F2779" s="2">
        <v>115000</v>
      </c>
      <c r="G2779" s="2">
        <v>0</v>
      </c>
    </row>
    <row r="2780" spans="1:7">
      <c r="A2780" s="1" t="s">
        <v>4202</v>
      </c>
      <c r="B2780" s="1" t="s">
        <v>2057</v>
      </c>
      <c r="C2780" s="2">
        <v>40000</v>
      </c>
      <c r="D2780" s="2">
        <v>0</v>
      </c>
      <c r="E2780" s="2">
        <v>0</v>
      </c>
      <c r="F2780" s="2">
        <v>40000</v>
      </c>
      <c r="G2780" s="2">
        <v>0</v>
      </c>
    </row>
    <row r="2781" spans="1:7">
      <c r="A2781" s="1" t="s">
        <v>4203</v>
      </c>
      <c r="B2781" s="1" t="s">
        <v>3951</v>
      </c>
      <c r="C2781" s="2">
        <v>15000</v>
      </c>
      <c r="D2781" s="2">
        <v>0</v>
      </c>
      <c r="E2781" s="2">
        <v>0</v>
      </c>
      <c r="F2781" s="2">
        <v>15000</v>
      </c>
      <c r="G2781" s="2">
        <v>0</v>
      </c>
    </row>
    <row r="2782" spans="1:7">
      <c r="A2782" s="1" t="s">
        <v>4204</v>
      </c>
      <c r="B2782" s="1" t="s">
        <v>3723</v>
      </c>
      <c r="C2782" s="2">
        <v>5000</v>
      </c>
      <c r="D2782" s="2">
        <v>0</v>
      </c>
      <c r="E2782" s="2">
        <v>0</v>
      </c>
      <c r="F2782" s="2">
        <v>5000</v>
      </c>
      <c r="G2782" s="2">
        <v>0</v>
      </c>
    </row>
    <row r="2783" spans="1:7">
      <c r="A2783" s="1" t="s">
        <v>4205</v>
      </c>
      <c r="B2783" s="1" t="s">
        <v>3882</v>
      </c>
      <c r="C2783" s="2">
        <v>30000</v>
      </c>
      <c r="D2783" s="2">
        <v>0</v>
      </c>
      <c r="E2783" s="2">
        <v>0</v>
      </c>
      <c r="F2783" s="2">
        <v>30000</v>
      </c>
      <c r="G2783" s="2">
        <v>0</v>
      </c>
    </row>
    <row r="2784" spans="1:7">
      <c r="A2784" s="1" t="s">
        <v>4206</v>
      </c>
      <c r="B2784" s="1" t="s">
        <v>3458</v>
      </c>
      <c r="C2784" s="2">
        <v>25000</v>
      </c>
      <c r="D2784" s="2">
        <v>0</v>
      </c>
      <c r="E2784" s="2">
        <v>0</v>
      </c>
      <c r="F2784" s="2">
        <v>25000</v>
      </c>
      <c r="G2784" s="2">
        <v>0</v>
      </c>
    </row>
    <row r="2785" spans="1:7">
      <c r="A2785" s="1" t="s">
        <v>4207</v>
      </c>
      <c r="B2785" s="1" t="s">
        <v>2121</v>
      </c>
      <c r="C2785" s="2">
        <v>35000</v>
      </c>
      <c r="D2785" s="2">
        <v>0</v>
      </c>
      <c r="E2785" s="2">
        <v>0</v>
      </c>
      <c r="F2785" s="2">
        <v>35000</v>
      </c>
      <c r="G2785" s="2">
        <v>0</v>
      </c>
    </row>
    <row r="2786" spans="1:7">
      <c r="A2786" s="1" t="s">
        <v>4208</v>
      </c>
      <c r="B2786" s="1" t="s">
        <v>4209</v>
      </c>
      <c r="C2786" s="2">
        <v>10000</v>
      </c>
      <c r="D2786" s="2">
        <v>0</v>
      </c>
      <c r="E2786" s="2">
        <v>0</v>
      </c>
      <c r="F2786" s="2">
        <v>10000</v>
      </c>
      <c r="G2786" s="2">
        <v>0</v>
      </c>
    </row>
    <row r="2787" spans="1:7">
      <c r="A2787" s="1" t="s">
        <v>4210</v>
      </c>
      <c r="B2787" s="1" t="s">
        <v>3461</v>
      </c>
      <c r="C2787" s="2">
        <v>25000</v>
      </c>
      <c r="D2787" s="2">
        <v>0</v>
      </c>
      <c r="E2787" s="2">
        <v>0</v>
      </c>
      <c r="F2787" s="2">
        <v>25000</v>
      </c>
      <c r="G2787" s="2">
        <v>0</v>
      </c>
    </row>
    <row r="2788" spans="1:7">
      <c r="A2788" s="1" t="s">
        <v>4211</v>
      </c>
      <c r="B2788" s="1" t="s">
        <v>4212</v>
      </c>
      <c r="C2788" s="2">
        <v>3218645.21</v>
      </c>
      <c r="D2788" s="2">
        <v>0</v>
      </c>
      <c r="E2788" s="2">
        <v>0</v>
      </c>
      <c r="F2788" s="2">
        <v>3218645.21</v>
      </c>
      <c r="G2788" s="2">
        <v>0</v>
      </c>
    </row>
    <row r="2789" spans="1:7">
      <c r="A2789" s="1" t="s">
        <v>4213</v>
      </c>
      <c r="B2789" s="1" t="s">
        <v>1993</v>
      </c>
      <c r="C2789" s="2">
        <v>3051645.21</v>
      </c>
      <c r="D2789" s="2">
        <v>0</v>
      </c>
      <c r="E2789" s="2">
        <v>0</v>
      </c>
      <c r="F2789" s="2">
        <v>3051645.21</v>
      </c>
      <c r="G2789" s="2">
        <v>0</v>
      </c>
    </row>
    <row r="2790" spans="1:7">
      <c r="A2790" s="1" t="s">
        <v>4214</v>
      </c>
      <c r="B2790" s="1" t="s">
        <v>3444</v>
      </c>
      <c r="C2790" s="2">
        <v>144132</v>
      </c>
      <c r="D2790" s="2">
        <v>0</v>
      </c>
      <c r="E2790" s="2">
        <v>0</v>
      </c>
      <c r="F2790" s="2">
        <v>144132</v>
      </c>
      <c r="G2790" s="2">
        <v>0</v>
      </c>
    </row>
    <row r="2791" spans="1:7">
      <c r="A2791" s="1" t="s">
        <v>4215</v>
      </c>
      <c r="B2791" s="1" t="s">
        <v>3446</v>
      </c>
      <c r="C2791" s="2">
        <v>2266428</v>
      </c>
      <c r="D2791" s="2">
        <v>0</v>
      </c>
      <c r="E2791" s="2">
        <v>0</v>
      </c>
      <c r="F2791" s="2">
        <v>2266428</v>
      </c>
      <c r="G2791" s="2">
        <v>0</v>
      </c>
    </row>
    <row r="2792" spans="1:7">
      <c r="A2792" s="1" t="s">
        <v>4216</v>
      </c>
      <c r="B2792" s="1" t="s">
        <v>3450</v>
      </c>
      <c r="C2792" s="2">
        <v>306633.21000000002</v>
      </c>
      <c r="D2792" s="2">
        <v>0</v>
      </c>
      <c r="E2792" s="2">
        <v>0</v>
      </c>
      <c r="F2792" s="2">
        <v>306633.21000000002</v>
      </c>
      <c r="G2792" s="2">
        <v>0</v>
      </c>
    </row>
    <row r="2793" spans="1:7">
      <c r="A2793" s="1" t="s">
        <v>4217</v>
      </c>
      <c r="B2793" s="1" t="s">
        <v>3452</v>
      </c>
      <c r="C2793" s="2">
        <v>334452</v>
      </c>
      <c r="D2793" s="2">
        <v>0</v>
      </c>
      <c r="E2793" s="2">
        <v>0</v>
      </c>
      <c r="F2793" s="2">
        <v>334452</v>
      </c>
      <c r="G2793" s="2">
        <v>0</v>
      </c>
    </row>
    <row r="2794" spans="1:7">
      <c r="A2794" s="1" t="s">
        <v>4218</v>
      </c>
      <c r="B2794" s="1" t="s">
        <v>2041</v>
      </c>
      <c r="C2794" s="2">
        <v>59000</v>
      </c>
      <c r="D2794" s="2">
        <v>0</v>
      </c>
      <c r="E2794" s="2">
        <v>0</v>
      </c>
      <c r="F2794" s="2">
        <v>59000</v>
      </c>
      <c r="G2794" s="2">
        <v>0</v>
      </c>
    </row>
    <row r="2795" spans="1:7">
      <c r="A2795" s="1" t="s">
        <v>4219</v>
      </c>
      <c r="B2795" s="1" t="s">
        <v>2057</v>
      </c>
      <c r="C2795" s="2">
        <v>16000</v>
      </c>
      <c r="D2795" s="2">
        <v>0</v>
      </c>
      <c r="E2795" s="2">
        <v>0</v>
      </c>
      <c r="F2795" s="2">
        <v>16000</v>
      </c>
      <c r="G2795" s="2">
        <v>0</v>
      </c>
    </row>
    <row r="2796" spans="1:7">
      <c r="A2796" s="1" t="s">
        <v>4220</v>
      </c>
      <c r="B2796" s="1" t="s">
        <v>3456</v>
      </c>
      <c r="C2796" s="2">
        <v>5000</v>
      </c>
      <c r="D2796" s="2">
        <v>0</v>
      </c>
      <c r="E2796" s="2">
        <v>0</v>
      </c>
      <c r="F2796" s="2">
        <v>5000</v>
      </c>
      <c r="G2796" s="2">
        <v>0</v>
      </c>
    </row>
    <row r="2797" spans="1:7">
      <c r="A2797" s="1" t="s">
        <v>4221</v>
      </c>
      <c r="B2797" s="1" t="s">
        <v>3951</v>
      </c>
      <c r="C2797" s="2">
        <v>8000</v>
      </c>
      <c r="D2797" s="2">
        <v>0</v>
      </c>
      <c r="E2797" s="2">
        <v>0</v>
      </c>
      <c r="F2797" s="2">
        <v>8000</v>
      </c>
      <c r="G2797" s="2">
        <v>0</v>
      </c>
    </row>
    <row r="2798" spans="1:7">
      <c r="A2798" s="1" t="s">
        <v>4222</v>
      </c>
      <c r="B2798" s="1" t="s">
        <v>3723</v>
      </c>
      <c r="C2798" s="2">
        <v>5000</v>
      </c>
      <c r="D2798" s="2">
        <v>0</v>
      </c>
      <c r="E2798" s="2">
        <v>0</v>
      </c>
      <c r="F2798" s="2">
        <v>5000</v>
      </c>
      <c r="G2798" s="2">
        <v>0</v>
      </c>
    </row>
    <row r="2799" spans="1:7">
      <c r="A2799" s="1" t="s">
        <v>4223</v>
      </c>
      <c r="B2799" s="1" t="s">
        <v>3882</v>
      </c>
      <c r="C2799" s="2">
        <v>15000</v>
      </c>
      <c r="D2799" s="2">
        <v>0</v>
      </c>
      <c r="E2799" s="2">
        <v>0</v>
      </c>
      <c r="F2799" s="2">
        <v>15000</v>
      </c>
      <c r="G2799" s="2">
        <v>0</v>
      </c>
    </row>
    <row r="2800" spans="1:7">
      <c r="A2800" s="1" t="s">
        <v>4224</v>
      </c>
      <c r="B2800" s="1" t="s">
        <v>3458</v>
      </c>
      <c r="C2800" s="2">
        <v>10000</v>
      </c>
      <c r="D2800" s="2">
        <v>0</v>
      </c>
      <c r="E2800" s="2">
        <v>0</v>
      </c>
      <c r="F2800" s="2">
        <v>10000</v>
      </c>
      <c r="G2800" s="2">
        <v>0</v>
      </c>
    </row>
    <row r="2801" spans="1:7">
      <c r="A2801" s="1" t="s">
        <v>4225</v>
      </c>
      <c r="B2801" s="1" t="s">
        <v>2121</v>
      </c>
      <c r="C2801" s="2">
        <v>100000</v>
      </c>
      <c r="D2801" s="2">
        <v>0</v>
      </c>
      <c r="E2801" s="2">
        <v>0</v>
      </c>
      <c r="F2801" s="2">
        <v>100000</v>
      </c>
      <c r="G2801" s="2">
        <v>0</v>
      </c>
    </row>
    <row r="2802" spans="1:7">
      <c r="A2802" s="1" t="s">
        <v>4226</v>
      </c>
      <c r="B2802" s="1" t="s">
        <v>2127</v>
      </c>
      <c r="C2802" s="2">
        <v>80000</v>
      </c>
      <c r="D2802" s="2">
        <v>0</v>
      </c>
      <c r="E2802" s="2">
        <v>0</v>
      </c>
      <c r="F2802" s="2">
        <v>80000</v>
      </c>
      <c r="G2802" s="2">
        <v>0</v>
      </c>
    </row>
    <row r="2803" spans="1:7">
      <c r="A2803" s="1" t="s">
        <v>4227</v>
      </c>
      <c r="B2803" s="1" t="s">
        <v>3461</v>
      </c>
      <c r="C2803" s="2">
        <v>20000</v>
      </c>
      <c r="D2803" s="2">
        <v>0</v>
      </c>
      <c r="E2803" s="2">
        <v>0</v>
      </c>
      <c r="F2803" s="2">
        <v>20000</v>
      </c>
      <c r="G2803" s="2">
        <v>0</v>
      </c>
    </row>
    <row r="2804" spans="1:7">
      <c r="A2804" s="1" t="s">
        <v>4228</v>
      </c>
      <c r="B2804" s="1" t="s">
        <v>3643</v>
      </c>
      <c r="C2804" s="2">
        <v>8000</v>
      </c>
      <c r="D2804" s="2">
        <v>0</v>
      </c>
      <c r="E2804" s="2">
        <v>0</v>
      </c>
      <c r="F2804" s="2">
        <v>8000</v>
      </c>
      <c r="G2804" s="2">
        <v>0</v>
      </c>
    </row>
    <row r="2805" spans="1:7">
      <c r="A2805" s="1" t="s">
        <v>4229</v>
      </c>
      <c r="B2805" s="1" t="s">
        <v>4060</v>
      </c>
      <c r="C2805" s="2">
        <v>8000</v>
      </c>
      <c r="D2805" s="2">
        <v>0</v>
      </c>
      <c r="E2805" s="2">
        <v>0</v>
      </c>
      <c r="F2805" s="2">
        <v>8000</v>
      </c>
      <c r="G2805" s="2">
        <v>0</v>
      </c>
    </row>
    <row r="2806" spans="1:7">
      <c r="A2806" s="1" t="s">
        <v>4230</v>
      </c>
      <c r="B2806" s="1" t="s">
        <v>4231</v>
      </c>
      <c r="C2806" s="2">
        <v>1234114.92</v>
      </c>
      <c r="D2806" s="2">
        <v>0</v>
      </c>
      <c r="E2806" s="2">
        <v>0</v>
      </c>
      <c r="F2806" s="2">
        <v>1234114.92</v>
      </c>
      <c r="G2806" s="2">
        <v>0</v>
      </c>
    </row>
    <row r="2807" spans="1:7">
      <c r="A2807" s="1" t="s">
        <v>4232</v>
      </c>
      <c r="B2807" s="1" t="s">
        <v>1993</v>
      </c>
      <c r="C2807" s="2">
        <v>1103704.92</v>
      </c>
      <c r="D2807" s="2">
        <v>0</v>
      </c>
      <c r="E2807" s="2">
        <v>0</v>
      </c>
      <c r="F2807" s="2">
        <v>1103704.92</v>
      </c>
      <c r="G2807" s="2">
        <v>0</v>
      </c>
    </row>
    <row r="2808" spans="1:7">
      <c r="A2808" s="1" t="s">
        <v>4233</v>
      </c>
      <c r="B2808" s="1" t="s">
        <v>3444</v>
      </c>
      <c r="C2808" s="2">
        <v>134544</v>
      </c>
      <c r="D2808" s="2">
        <v>0</v>
      </c>
      <c r="E2808" s="2">
        <v>0</v>
      </c>
      <c r="F2808" s="2">
        <v>134544</v>
      </c>
      <c r="G2808" s="2">
        <v>0</v>
      </c>
    </row>
    <row r="2809" spans="1:7">
      <c r="A2809" s="1" t="s">
        <v>4234</v>
      </c>
      <c r="B2809" s="1" t="s">
        <v>3446</v>
      </c>
      <c r="C2809" s="2">
        <v>719850</v>
      </c>
      <c r="D2809" s="2">
        <v>0</v>
      </c>
      <c r="E2809" s="2">
        <v>0</v>
      </c>
      <c r="F2809" s="2">
        <v>719850</v>
      </c>
      <c r="G2809" s="2">
        <v>0</v>
      </c>
    </row>
    <row r="2810" spans="1:7">
      <c r="A2810" s="1" t="s">
        <v>4235</v>
      </c>
      <c r="B2810" s="1" t="s">
        <v>3450</v>
      </c>
      <c r="C2810" s="2">
        <v>110134.92</v>
      </c>
      <c r="D2810" s="2">
        <v>0</v>
      </c>
      <c r="E2810" s="2">
        <v>0</v>
      </c>
      <c r="F2810" s="2">
        <v>110134.92</v>
      </c>
      <c r="G2810" s="2">
        <v>0</v>
      </c>
    </row>
    <row r="2811" spans="1:7">
      <c r="A2811" s="1" t="s">
        <v>4236</v>
      </c>
      <c r="B2811" s="1" t="s">
        <v>3452</v>
      </c>
      <c r="C2811" s="2">
        <v>139176</v>
      </c>
      <c r="D2811" s="2">
        <v>0</v>
      </c>
      <c r="E2811" s="2">
        <v>0</v>
      </c>
      <c r="F2811" s="2">
        <v>139176</v>
      </c>
      <c r="G2811" s="2">
        <v>0</v>
      </c>
    </row>
    <row r="2812" spans="1:7">
      <c r="A2812" s="1" t="s">
        <v>4237</v>
      </c>
      <c r="B2812" s="1" t="s">
        <v>2041</v>
      </c>
      <c r="C2812" s="2">
        <v>96910</v>
      </c>
      <c r="D2812" s="2">
        <v>0</v>
      </c>
      <c r="E2812" s="2">
        <v>0</v>
      </c>
      <c r="F2812" s="2">
        <v>96910</v>
      </c>
      <c r="G2812" s="2">
        <v>0</v>
      </c>
    </row>
    <row r="2813" spans="1:7">
      <c r="A2813" s="1" t="s">
        <v>4238</v>
      </c>
      <c r="B2813" s="1" t="s">
        <v>2057</v>
      </c>
      <c r="C2813" s="2">
        <v>3410</v>
      </c>
      <c r="D2813" s="2">
        <v>0</v>
      </c>
      <c r="E2813" s="2">
        <v>0</v>
      </c>
      <c r="F2813" s="2">
        <v>3410</v>
      </c>
      <c r="G2813" s="2">
        <v>0</v>
      </c>
    </row>
    <row r="2814" spans="1:7">
      <c r="A2814" s="1" t="s">
        <v>4239</v>
      </c>
      <c r="B2814" s="1" t="s">
        <v>3713</v>
      </c>
      <c r="C2814" s="2">
        <v>21000</v>
      </c>
      <c r="D2814" s="2">
        <v>0</v>
      </c>
      <c r="E2814" s="2">
        <v>0</v>
      </c>
      <c r="F2814" s="2">
        <v>21000</v>
      </c>
      <c r="G2814" s="2">
        <v>0</v>
      </c>
    </row>
    <row r="2815" spans="1:7">
      <c r="A2815" s="1" t="s">
        <v>4240</v>
      </c>
      <c r="B2815" s="1" t="s">
        <v>4096</v>
      </c>
      <c r="C2815" s="2">
        <v>40000</v>
      </c>
      <c r="D2815" s="2">
        <v>0</v>
      </c>
      <c r="E2815" s="2">
        <v>0</v>
      </c>
      <c r="F2815" s="2">
        <v>40000</v>
      </c>
      <c r="G2815" s="2">
        <v>0</v>
      </c>
    </row>
    <row r="2816" spans="1:7">
      <c r="A2816" s="1" t="s">
        <v>4241</v>
      </c>
      <c r="B2816" s="1" t="s">
        <v>3951</v>
      </c>
      <c r="C2816" s="2">
        <v>14000</v>
      </c>
      <c r="D2816" s="2">
        <v>0</v>
      </c>
      <c r="E2816" s="2">
        <v>0</v>
      </c>
      <c r="F2816" s="2">
        <v>14000</v>
      </c>
      <c r="G2816" s="2">
        <v>0</v>
      </c>
    </row>
    <row r="2817" spans="1:7">
      <c r="A2817" s="1" t="s">
        <v>4242</v>
      </c>
      <c r="B2817" s="1" t="s">
        <v>3882</v>
      </c>
      <c r="C2817" s="2">
        <v>10000</v>
      </c>
      <c r="D2817" s="2">
        <v>0</v>
      </c>
      <c r="E2817" s="2">
        <v>0</v>
      </c>
      <c r="F2817" s="2">
        <v>10000</v>
      </c>
      <c r="G2817" s="2">
        <v>0</v>
      </c>
    </row>
    <row r="2818" spans="1:7">
      <c r="A2818" s="1" t="s">
        <v>4243</v>
      </c>
      <c r="B2818" s="1" t="s">
        <v>3458</v>
      </c>
      <c r="C2818" s="2">
        <v>8500</v>
      </c>
      <c r="D2818" s="2">
        <v>0</v>
      </c>
      <c r="E2818" s="2">
        <v>0</v>
      </c>
      <c r="F2818" s="2">
        <v>8500</v>
      </c>
      <c r="G2818" s="2">
        <v>0</v>
      </c>
    </row>
    <row r="2819" spans="1:7">
      <c r="A2819" s="1" t="s">
        <v>4244</v>
      </c>
      <c r="B2819" s="1" t="s">
        <v>2121</v>
      </c>
      <c r="C2819" s="2">
        <v>18500</v>
      </c>
      <c r="D2819" s="2">
        <v>0</v>
      </c>
      <c r="E2819" s="2">
        <v>0</v>
      </c>
      <c r="F2819" s="2">
        <v>18500</v>
      </c>
      <c r="G2819" s="2">
        <v>0</v>
      </c>
    </row>
    <row r="2820" spans="1:7">
      <c r="A2820" s="1" t="s">
        <v>4245</v>
      </c>
      <c r="B2820" s="1" t="s">
        <v>3461</v>
      </c>
      <c r="C2820" s="2">
        <v>10000</v>
      </c>
      <c r="D2820" s="2">
        <v>0</v>
      </c>
      <c r="E2820" s="2">
        <v>0</v>
      </c>
      <c r="F2820" s="2">
        <v>10000</v>
      </c>
      <c r="G2820" s="2">
        <v>0</v>
      </c>
    </row>
    <row r="2821" spans="1:7">
      <c r="A2821" s="1" t="s">
        <v>4246</v>
      </c>
      <c r="B2821" s="1" t="s">
        <v>3904</v>
      </c>
      <c r="C2821" s="2">
        <v>8500</v>
      </c>
      <c r="D2821" s="2">
        <v>0</v>
      </c>
      <c r="E2821" s="2">
        <v>0</v>
      </c>
      <c r="F2821" s="2">
        <v>8500</v>
      </c>
      <c r="G2821" s="2">
        <v>0</v>
      </c>
    </row>
    <row r="2822" spans="1:7">
      <c r="A2822" s="1" t="s">
        <v>4247</v>
      </c>
      <c r="B2822" s="1" t="s">
        <v>3643</v>
      </c>
      <c r="C2822" s="2">
        <v>15000</v>
      </c>
      <c r="D2822" s="2">
        <v>0</v>
      </c>
      <c r="E2822" s="2">
        <v>0</v>
      </c>
      <c r="F2822" s="2">
        <v>15000</v>
      </c>
      <c r="G2822" s="2">
        <v>0</v>
      </c>
    </row>
    <row r="2823" spans="1:7">
      <c r="A2823" s="1" t="s">
        <v>4248</v>
      </c>
      <c r="B2823" s="1" t="s">
        <v>4060</v>
      </c>
      <c r="C2823" s="2">
        <v>15000</v>
      </c>
      <c r="D2823" s="2">
        <v>0</v>
      </c>
      <c r="E2823" s="2">
        <v>0</v>
      </c>
      <c r="F2823" s="2">
        <v>15000</v>
      </c>
      <c r="G2823" s="2">
        <v>0</v>
      </c>
    </row>
    <row r="2824" spans="1:7">
      <c r="A2824" s="1" t="s">
        <v>4249</v>
      </c>
      <c r="B2824" s="1" t="s">
        <v>4250</v>
      </c>
      <c r="C2824" s="2">
        <v>1128569.51</v>
      </c>
      <c r="D2824" s="2">
        <v>0</v>
      </c>
      <c r="E2824" s="2">
        <v>0</v>
      </c>
      <c r="F2824" s="2">
        <v>1128569.51</v>
      </c>
      <c r="G2824" s="2">
        <v>0</v>
      </c>
    </row>
    <row r="2825" spans="1:7">
      <c r="A2825" s="1" t="s">
        <v>4251</v>
      </c>
      <c r="B2825" s="1" t="s">
        <v>1993</v>
      </c>
      <c r="C2825" s="2">
        <v>1050569.51</v>
      </c>
      <c r="D2825" s="2">
        <v>0</v>
      </c>
      <c r="E2825" s="2">
        <v>0</v>
      </c>
      <c r="F2825" s="2">
        <v>1050569.51</v>
      </c>
      <c r="G2825" s="2">
        <v>0</v>
      </c>
    </row>
    <row r="2826" spans="1:7">
      <c r="A2826" s="1" t="s">
        <v>4252</v>
      </c>
      <c r="B2826" s="1" t="s">
        <v>3444</v>
      </c>
      <c r="C2826" s="2">
        <v>202032</v>
      </c>
      <c r="D2826" s="2">
        <v>0</v>
      </c>
      <c r="E2826" s="2">
        <v>0</v>
      </c>
      <c r="F2826" s="2">
        <v>202032</v>
      </c>
      <c r="G2826" s="2">
        <v>0</v>
      </c>
    </row>
    <row r="2827" spans="1:7">
      <c r="A2827" s="1" t="s">
        <v>4253</v>
      </c>
      <c r="B2827" s="1" t="s">
        <v>3446</v>
      </c>
      <c r="C2827" s="2">
        <v>622398</v>
      </c>
      <c r="D2827" s="2">
        <v>0</v>
      </c>
      <c r="E2827" s="2">
        <v>0</v>
      </c>
      <c r="F2827" s="2">
        <v>622398</v>
      </c>
      <c r="G2827" s="2">
        <v>0</v>
      </c>
    </row>
    <row r="2828" spans="1:7">
      <c r="A2828" s="1" t="s">
        <v>4254</v>
      </c>
      <c r="B2828" s="1" t="s">
        <v>3450</v>
      </c>
      <c r="C2828" s="2">
        <v>107543.51</v>
      </c>
      <c r="D2828" s="2">
        <v>0</v>
      </c>
      <c r="E2828" s="2">
        <v>0</v>
      </c>
      <c r="F2828" s="2">
        <v>107543.51</v>
      </c>
      <c r="G2828" s="2">
        <v>0</v>
      </c>
    </row>
    <row r="2829" spans="1:7">
      <c r="A2829" s="1" t="s">
        <v>4255</v>
      </c>
      <c r="B2829" s="1" t="s">
        <v>3452</v>
      </c>
      <c r="C2829" s="2">
        <v>118596</v>
      </c>
      <c r="D2829" s="2">
        <v>0</v>
      </c>
      <c r="E2829" s="2">
        <v>0</v>
      </c>
      <c r="F2829" s="2">
        <v>118596</v>
      </c>
      <c r="G2829" s="2">
        <v>0</v>
      </c>
    </row>
    <row r="2830" spans="1:7">
      <c r="A2830" s="1" t="s">
        <v>4256</v>
      </c>
      <c r="B2830" s="1" t="s">
        <v>2041</v>
      </c>
      <c r="C2830" s="2">
        <v>68000</v>
      </c>
      <c r="D2830" s="2">
        <v>0</v>
      </c>
      <c r="E2830" s="2">
        <v>0</v>
      </c>
      <c r="F2830" s="2">
        <v>68000</v>
      </c>
      <c r="G2830" s="2">
        <v>0</v>
      </c>
    </row>
    <row r="2831" spans="1:7">
      <c r="A2831" s="1" t="s">
        <v>4257</v>
      </c>
      <c r="B2831" s="1" t="s">
        <v>4258</v>
      </c>
      <c r="C2831" s="2">
        <v>5000</v>
      </c>
      <c r="D2831" s="2">
        <v>0</v>
      </c>
      <c r="E2831" s="2">
        <v>0</v>
      </c>
      <c r="F2831" s="2">
        <v>5000</v>
      </c>
      <c r="G2831" s="2">
        <v>0</v>
      </c>
    </row>
    <row r="2832" spans="1:7">
      <c r="A2832" s="1" t="s">
        <v>4259</v>
      </c>
      <c r="B2832" s="1" t="s">
        <v>4260</v>
      </c>
      <c r="C2832" s="2">
        <v>50000</v>
      </c>
      <c r="D2832" s="2">
        <v>0</v>
      </c>
      <c r="E2832" s="2">
        <v>0</v>
      </c>
      <c r="F2832" s="2">
        <v>50000</v>
      </c>
      <c r="G2832" s="2">
        <v>0</v>
      </c>
    </row>
    <row r="2833" spans="1:7">
      <c r="A2833" s="1" t="s">
        <v>4261</v>
      </c>
      <c r="B2833" s="1" t="s">
        <v>3882</v>
      </c>
      <c r="C2833" s="2">
        <v>3000</v>
      </c>
      <c r="D2833" s="2">
        <v>0</v>
      </c>
      <c r="E2833" s="2">
        <v>0</v>
      </c>
      <c r="F2833" s="2">
        <v>3000</v>
      </c>
      <c r="G2833" s="2">
        <v>0</v>
      </c>
    </row>
    <row r="2834" spans="1:7">
      <c r="A2834" s="1" t="s">
        <v>4262</v>
      </c>
      <c r="B2834" s="1" t="s">
        <v>2109</v>
      </c>
      <c r="C2834" s="2">
        <v>5000</v>
      </c>
      <c r="D2834" s="2">
        <v>0</v>
      </c>
      <c r="E2834" s="2">
        <v>0</v>
      </c>
      <c r="F2834" s="2">
        <v>5000</v>
      </c>
      <c r="G2834" s="2">
        <v>0</v>
      </c>
    </row>
    <row r="2835" spans="1:7">
      <c r="A2835" s="1" t="s">
        <v>4263</v>
      </c>
      <c r="B2835" s="1" t="s">
        <v>3458</v>
      </c>
      <c r="C2835" s="2">
        <v>5000</v>
      </c>
      <c r="D2835" s="2">
        <v>0</v>
      </c>
      <c r="E2835" s="2">
        <v>0</v>
      </c>
      <c r="F2835" s="2">
        <v>5000</v>
      </c>
      <c r="G2835" s="2">
        <v>0</v>
      </c>
    </row>
    <row r="2836" spans="1:7">
      <c r="A2836" s="1" t="s">
        <v>4264</v>
      </c>
      <c r="B2836" s="1" t="s">
        <v>2121</v>
      </c>
      <c r="C2836" s="2">
        <v>5000</v>
      </c>
      <c r="D2836" s="2">
        <v>0</v>
      </c>
      <c r="E2836" s="2">
        <v>0</v>
      </c>
      <c r="F2836" s="2">
        <v>5000</v>
      </c>
      <c r="G2836" s="2">
        <v>0</v>
      </c>
    </row>
    <row r="2837" spans="1:7">
      <c r="A2837" s="1" t="s">
        <v>4265</v>
      </c>
      <c r="B2837" s="1" t="s">
        <v>3461</v>
      </c>
      <c r="C2837" s="2">
        <v>5000</v>
      </c>
      <c r="D2837" s="2">
        <v>0</v>
      </c>
      <c r="E2837" s="2">
        <v>0</v>
      </c>
      <c r="F2837" s="2">
        <v>5000</v>
      </c>
      <c r="G2837" s="2">
        <v>0</v>
      </c>
    </row>
    <row r="2838" spans="1:7">
      <c r="A2838" s="1" t="s">
        <v>4266</v>
      </c>
      <c r="B2838" s="1" t="s">
        <v>3643</v>
      </c>
      <c r="C2838" s="2">
        <v>5000</v>
      </c>
      <c r="D2838" s="2">
        <v>0</v>
      </c>
      <c r="E2838" s="2">
        <v>0</v>
      </c>
      <c r="F2838" s="2">
        <v>5000</v>
      </c>
      <c r="G2838" s="2">
        <v>0</v>
      </c>
    </row>
    <row r="2839" spans="1:7">
      <c r="A2839" s="1" t="s">
        <v>4267</v>
      </c>
      <c r="B2839" s="1" t="s">
        <v>4060</v>
      </c>
      <c r="C2839" s="2">
        <v>5000</v>
      </c>
      <c r="D2839" s="2">
        <v>0</v>
      </c>
      <c r="E2839" s="2">
        <v>0</v>
      </c>
      <c r="F2839" s="2">
        <v>5000</v>
      </c>
      <c r="G2839" s="2">
        <v>0</v>
      </c>
    </row>
    <row r="2840" spans="1:7">
      <c r="A2840" s="1" t="s">
        <v>4268</v>
      </c>
      <c r="B2840" s="1" t="s">
        <v>4269</v>
      </c>
      <c r="C2840" s="2">
        <v>724906.32</v>
      </c>
      <c r="D2840" s="2">
        <v>0</v>
      </c>
      <c r="E2840" s="2">
        <v>0</v>
      </c>
      <c r="F2840" s="2">
        <v>724906.32</v>
      </c>
      <c r="G2840" s="2">
        <v>0</v>
      </c>
    </row>
    <row r="2841" spans="1:7">
      <c r="A2841" s="1" t="s">
        <v>4270</v>
      </c>
      <c r="B2841" s="1" t="s">
        <v>1993</v>
      </c>
      <c r="C2841" s="2">
        <v>693406.32</v>
      </c>
      <c r="D2841" s="2">
        <v>0</v>
      </c>
      <c r="E2841" s="2">
        <v>0</v>
      </c>
      <c r="F2841" s="2">
        <v>693406.32</v>
      </c>
      <c r="G2841" s="2">
        <v>0</v>
      </c>
    </row>
    <row r="2842" spans="1:7">
      <c r="A2842" s="1" t="s">
        <v>4271</v>
      </c>
      <c r="B2842" s="1" t="s">
        <v>3444</v>
      </c>
      <c r="C2842" s="2">
        <v>224940</v>
      </c>
      <c r="D2842" s="2">
        <v>0</v>
      </c>
      <c r="E2842" s="2">
        <v>0</v>
      </c>
      <c r="F2842" s="2">
        <v>224940</v>
      </c>
      <c r="G2842" s="2">
        <v>0</v>
      </c>
    </row>
    <row r="2843" spans="1:7">
      <c r="A2843" s="1" t="s">
        <v>4272</v>
      </c>
      <c r="B2843" s="1" t="s">
        <v>3446</v>
      </c>
      <c r="C2843" s="2">
        <v>312708</v>
      </c>
      <c r="D2843" s="2">
        <v>0</v>
      </c>
      <c r="E2843" s="2">
        <v>0</v>
      </c>
      <c r="F2843" s="2">
        <v>312708</v>
      </c>
      <c r="G2843" s="2">
        <v>0</v>
      </c>
    </row>
    <row r="2844" spans="1:7">
      <c r="A2844" s="1" t="s">
        <v>4273</v>
      </c>
      <c r="B2844" s="1" t="s">
        <v>3450</v>
      </c>
      <c r="C2844" s="2">
        <v>71890.320000000007</v>
      </c>
      <c r="D2844" s="2">
        <v>0</v>
      </c>
      <c r="E2844" s="2">
        <v>0</v>
      </c>
      <c r="F2844" s="2">
        <v>71890.320000000007</v>
      </c>
      <c r="G2844" s="2">
        <v>0</v>
      </c>
    </row>
    <row r="2845" spans="1:7">
      <c r="A2845" s="1" t="s">
        <v>4274</v>
      </c>
      <c r="B2845" s="1" t="s">
        <v>3452</v>
      </c>
      <c r="C2845" s="2">
        <v>83868</v>
      </c>
      <c r="D2845" s="2">
        <v>0</v>
      </c>
      <c r="E2845" s="2">
        <v>0</v>
      </c>
      <c r="F2845" s="2">
        <v>83868</v>
      </c>
      <c r="G2845" s="2">
        <v>0</v>
      </c>
    </row>
    <row r="2846" spans="1:7">
      <c r="A2846" s="1" t="s">
        <v>4275</v>
      </c>
      <c r="B2846" s="1" t="s">
        <v>2041</v>
      </c>
      <c r="C2846" s="2">
        <v>15000</v>
      </c>
      <c r="D2846" s="2">
        <v>0</v>
      </c>
      <c r="E2846" s="2">
        <v>0</v>
      </c>
      <c r="F2846" s="2">
        <v>15000</v>
      </c>
      <c r="G2846" s="2">
        <v>0</v>
      </c>
    </row>
    <row r="2847" spans="1:7">
      <c r="A2847" s="1" t="s">
        <v>4276</v>
      </c>
      <c r="B2847" s="1" t="s">
        <v>3456</v>
      </c>
      <c r="C2847" s="2">
        <v>5000</v>
      </c>
      <c r="D2847" s="2">
        <v>0</v>
      </c>
      <c r="E2847" s="2">
        <v>0</v>
      </c>
      <c r="F2847" s="2">
        <v>5000</v>
      </c>
      <c r="G2847" s="2">
        <v>0</v>
      </c>
    </row>
    <row r="2848" spans="1:7">
      <c r="A2848" s="1" t="s">
        <v>4277</v>
      </c>
      <c r="B2848" s="1" t="s">
        <v>3458</v>
      </c>
      <c r="C2848" s="2">
        <v>10000</v>
      </c>
      <c r="D2848" s="2">
        <v>0</v>
      </c>
      <c r="E2848" s="2">
        <v>0</v>
      </c>
      <c r="F2848" s="2">
        <v>10000</v>
      </c>
      <c r="G2848" s="2">
        <v>0</v>
      </c>
    </row>
    <row r="2849" spans="1:7">
      <c r="A2849" s="1" t="s">
        <v>4278</v>
      </c>
      <c r="B2849" s="1" t="s">
        <v>2121</v>
      </c>
      <c r="C2849" s="2">
        <v>16500</v>
      </c>
      <c r="D2849" s="2">
        <v>0</v>
      </c>
      <c r="E2849" s="2">
        <v>0</v>
      </c>
      <c r="F2849" s="2">
        <v>16500</v>
      </c>
      <c r="G2849" s="2">
        <v>0</v>
      </c>
    </row>
    <row r="2850" spans="1:7">
      <c r="A2850" s="1" t="s">
        <v>4279</v>
      </c>
      <c r="B2850" s="1" t="s">
        <v>3461</v>
      </c>
      <c r="C2850" s="2">
        <v>10000</v>
      </c>
      <c r="D2850" s="2">
        <v>0</v>
      </c>
      <c r="E2850" s="2">
        <v>0</v>
      </c>
      <c r="F2850" s="2">
        <v>10000</v>
      </c>
      <c r="G2850" s="2">
        <v>0</v>
      </c>
    </row>
    <row r="2851" spans="1:7">
      <c r="A2851" s="1" t="s">
        <v>4280</v>
      </c>
      <c r="B2851" s="1" t="s">
        <v>3463</v>
      </c>
      <c r="C2851" s="2">
        <v>1500</v>
      </c>
      <c r="D2851" s="2">
        <v>0</v>
      </c>
      <c r="E2851" s="2">
        <v>0</v>
      </c>
      <c r="F2851" s="2">
        <v>1500</v>
      </c>
      <c r="G2851" s="2">
        <v>0</v>
      </c>
    </row>
    <row r="2852" spans="1:7">
      <c r="A2852" s="1" t="s">
        <v>4281</v>
      </c>
      <c r="B2852" s="1" t="s">
        <v>3465</v>
      </c>
      <c r="C2852" s="2">
        <v>5000</v>
      </c>
      <c r="D2852" s="2">
        <v>0</v>
      </c>
      <c r="E2852" s="2">
        <v>0</v>
      </c>
      <c r="F2852" s="2">
        <v>5000</v>
      </c>
      <c r="G2852" s="2">
        <v>0</v>
      </c>
    </row>
    <row r="2853" spans="1:7">
      <c r="A2853" s="1" t="s">
        <v>4282</v>
      </c>
      <c r="B2853" s="1" t="s">
        <v>4283</v>
      </c>
      <c r="C2853" s="2">
        <v>7598072.8899999997</v>
      </c>
      <c r="D2853" s="2">
        <v>0</v>
      </c>
      <c r="E2853" s="2">
        <v>0</v>
      </c>
      <c r="F2853" s="2">
        <v>7598072.8899999997</v>
      </c>
      <c r="G2853" s="2">
        <v>0</v>
      </c>
    </row>
    <row r="2854" spans="1:7">
      <c r="A2854" s="1" t="s">
        <v>4284</v>
      </c>
      <c r="B2854" s="1" t="s">
        <v>1993</v>
      </c>
      <c r="C2854" s="2">
        <v>7272072.8899999997</v>
      </c>
      <c r="D2854" s="2">
        <v>0</v>
      </c>
      <c r="E2854" s="2">
        <v>0</v>
      </c>
      <c r="F2854" s="2">
        <v>7272072.8899999997</v>
      </c>
      <c r="G2854" s="2">
        <v>0</v>
      </c>
    </row>
    <row r="2855" spans="1:7">
      <c r="A2855" s="1" t="s">
        <v>4285</v>
      </c>
      <c r="B2855" s="1" t="s">
        <v>3444</v>
      </c>
      <c r="C2855" s="2">
        <v>1547232</v>
      </c>
      <c r="D2855" s="2">
        <v>0</v>
      </c>
      <c r="E2855" s="2">
        <v>0</v>
      </c>
      <c r="F2855" s="2">
        <v>1547232</v>
      </c>
      <c r="G2855" s="2">
        <v>0</v>
      </c>
    </row>
    <row r="2856" spans="1:7">
      <c r="A2856" s="1" t="s">
        <v>4286</v>
      </c>
      <c r="B2856" s="1" t="s">
        <v>3446</v>
      </c>
      <c r="C2856" s="2">
        <v>4275072</v>
      </c>
      <c r="D2856" s="2">
        <v>0</v>
      </c>
      <c r="E2856" s="2">
        <v>0</v>
      </c>
      <c r="F2856" s="2">
        <v>4275072</v>
      </c>
      <c r="G2856" s="2">
        <v>0</v>
      </c>
    </row>
    <row r="2857" spans="1:7">
      <c r="A2857" s="1" t="s">
        <v>4287</v>
      </c>
      <c r="B2857" s="1" t="s">
        <v>3450</v>
      </c>
      <c r="C2857" s="2">
        <v>762924.89</v>
      </c>
      <c r="D2857" s="2">
        <v>0</v>
      </c>
      <c r="E2857" s="2">
        <v>0</v>
      </c>
      <c r="F2857" s="2">
        <v>762924.89</v>
      </c>
      <c r="G2857" s="2">
        <v>0</v>
      </c>
    </row>
    <row r="2858" spans="1:7">
      <c r="A2858" s="1" t="s">
        <v>4288</v>
      </c>
      <c r="B2858" s="1" t="s">
        <v>3452</v>
      </c>
      <c r="C2858" s="2">
        <v>686844</v>
      </c>
      <c r="D2858" s="2">
        <v>0</v>
      </c>
      <c r="E2858" s="2">
        <v>0</v>
      </c>
      <c r="F2858" s="2">
        <v>686844</v>
      </c>
      <c r="G2858" s="2">
        <v>0</v>
      </c>
    </row>
    <row r="2859" spans="1:7">
      <c r="A2859" s="1" t="s">
        <v>4289</v>
      </c>
      <c r="B2859" s="1" t="s">
        <v>2041</v>
      </c>
      <c r="C2859" s="2">
        <v>181000</v>
      </c>
      <c r="D2859" s="2">
        <v>0</v>
      </c>
      <c r="E2859" s="2">
        <v>0</v>
      </c>
      <c r="F2859" s="2">
        <v>181000</v>
      </c>
      <c r="G2859" s="2">
        <v>0</v>
      </c>
    </row>
    <row r="2860" spans="1:7">
      <c r="A2860" s="1" t="s">
        <v>4290</v>
      </c>
      <c r="B2860" s="1" t="s">
        <v>3456</v>
      </c>
      <c r="C2860" s="2">
        <v>10000</v>
      </c>
      <c r="D2860" s="2">
        <v>0</v>
      </c>
      <c r="E2860" s="2">
        <v>0</v>
      </c>
      <c r="F2860" s="2">
        <v>10000</v>
      </c>
      <c r="G2860" s="2">
        <v>0</v>
      </c>
    </row>
    <row r="2861" spans="1:7">
      <c r="A2861" s="1" t="s">
        <v>4291</v>
      </c>
      <c r="B2861" s="1" t="s">
        <v>3713</v>
      </c>
      <c r="C2861" s="2">
        <v>10000</v>
      </c>
      <c r="D2861" s="2">
        <v>0</v>
      </c>
      <c r="E2861" s="2">
        <v>0</v>
      </c>
      <c r="F2861" s="2">
        <v>10000</v>
      </c>
      <c r="G2861" s="2">
        <v>0</v>
      </c>
    </row>
    <row r="2862" spans="1:7">
      <c r="A2862" s="1" t="s">
        <v>4292</v>
      </c>
      <c r="B2862" s="1" t="s">
        <v>4096</v>
      </c>
      <c r="C2862" s="2">
        <v>10000</v>
      </c>
      <c r="D2862" s="2">
        <v>0</v>
      </c>
      <c r="E2862" s="2">
        <v>0</v>
      </c>
      <c r="F2862" s="2">
        <v>10000</v>
      </c>
      <c r="G2862" s="2">
        <v>0</v>
      </c>
    </row>
    <row r="2863" spans="1:7">
      <c r="A2863" s="1" t="s">
        <v>4293</v>
      </c>
      <c r="B2863" s="1" t="s">
        <v>4098</v>
      </c>
      <c r="C2863" s="2">
        <v>5000</v>
      </c>
      <c r="D2863" s="2">
        <v>0</v>
      </c>
      <c r="E2863" s="2">
        <v>0</v>
      </c>
      <c r="F2863" s="2">
        <v>5000</v>
      </c>
      <c r="G2863" s="2">
        <v>0</v>
      </c>
    </row>
    <row r="2864" spans="1:7">
      <c r="A2864" s="1" t="s">
        <v>4294</v>
      </c>
      <c r="B2864" s="1" t="s">
        <v>2083</v>
      </c>
      <c r="C2864" s="2">
        <v>15000</v>
      </c>
      <c r="D2864" s="2">
        <v>0</v>
      </c>
      <c r="E2864" s="2">
        <v>0</v>
      </c>
      <c r="F2864" s="2">
        <v>15000</v>
      </c>
      <c r="G2864" s="2">
        <v>0</v>
      </c>
    </row>
    <row r="2865" spans="1:7">
      <c r="A2865" s="1" t="s">
        <v>4295</v>
      </c>
      <c r="B2865" s="1" t="s">
        <v>3951</v>
      </c>
      <c r="C2865" s="2">
        <v>10000</v>
      </c>
      <c r="D2865" s="2">
        <v>0</v>
      </c>
      <c r="E2865" s="2">
        <v>0</v>
      </c>
      <c r="F2865" s="2">
        <v>10000</v>
      </c>
      <c r="G2865" s="2">
        <v>0</v>
      </c>
    </row>
    <row r="2866" spans="1:7">
      <c r="A2866" s="1" t="s">
        <v>4296</v>
      </c>
      <c r="B2866" s="1" t="s">
        <v>3723</v>
      </c>
      <c r="C2866" s="2">
        <v>15000</v>
      </c>
      <c r="D2866" s="2">
        <v>0</v>
      </c>
      <c r="E2866" s="2">
        <v>0</v>
      </c>
      <c r="F2866" s="2">
        <v>15000</v>
      </c>
      <c r="G2866" s="2">
        <v>0</v>
      </c>
    </row>
    <row r="2867" spans="1:7">
      <c r="A2867" s="1" t="s">
        <v>4297</v>
      </c>
      <c r="B2867" s="1" t="s">
        <v>3882</v>
      </c>
      <c r="C2867" s="2">
        <v>20000</v>
      </c>
      <c r="D2867" s="2">
        <v>0</v>
      </c>
      <c r="E2867" s="2">
        <v>0</v>
      </c>
      <c r="F2867" s="2">
        <v>20000</v>
      </c>
      <c r="G2867" s="2">
        <v>0</v>
      </c>
    </row>
    <row r="2868" spans="1:7">
      <c r="A2868" s="1" t="s">
        <v>4298</v>
      </c>
      <c r="B2868" s="1" t="s">
        <v>2109</v>
      </c>
      <c r="C2868" s="2">
        <v>3500</v>
      </c>
      <c r="D2868" s="2">
        <v>0</v>
      </c>
      <c r="E2868" s="2">
        <v>0</v>
      </c>
      <c r="F2868" s="2">
        <v>3500</v>
      </c>
      <c r="G2868" s="2">
        <v>0</v>
      </c>
    </row>
    <row r="2869" spans="1:7">
      <c r="A2869" s="1" t="s">
        <v>4299</v>
      </c>
      <c r="B2869" s="1" t="s">
        <v>2111</v>
      </c>
      <c r="C2869" s="2">
        <v>2500</v>
      </c>
      <c r="D2869" s="2">
        <v>0</v>
      </c>
      <c r="E2869" s="2">
        <v>0</v>
      </c>
      <c r="F2869" s="2">
        <v>2500</v>
      </c>
      <c r="G2869" s="2">
        <v>0</v>
      </c>
    </row>
    <row r="2870" spans="1:7">
      <c r="A2870" s="1" t="s">
        <v>4300</v>
      </c>
      <c r="B2870" s="1" t="s">
        <v>3458</v>
      </c>
      <c r="C2870" s="2">
        <v>60000</v>
      </c>
      <c r="D2870" s="2">
        <v>0</v>
      </c>
      <c r="E2870" s="2">
        <v>0</v>
      </c>
      <c r="F2870" s="2">
        <v>60000</v>
      </c>
      <c r="G2870" s="2">
        <v>0</v>
      </c>
    </row>
    <row r="2871" spans="1:7">
      <c r="A2871" s="1" t="s">
        <v>4301</v>
      </c>
      <c r="B2871" s="1" t="s">
        <v>4302</v>
      </c>
      <c r="C2871" s="2">
        <v>20000</v>
      </c>
      <c r="D2871" s="2">
        <v>0</v>
      </c>
      <c r="E2871" s="2">
        <v>0</v>
      </c>
      <c r="F2871" s="2">
        <v>20000</v>
      </c>
      <c r="G2871" s="2">
        <v>0</v>
      </c>
    </row>
    <row r="2872" spans="1:7">
      <c r="A2872" s="1" t="s">
        <v>4303</v>
      </c>
      <c r="B2872" s="1" t="s">
        <v>2121</v>
      </c>
      <c r="C2872" s="2">
        <v>130000</v>
      </c>
      <c r="D2872" s="2">
        <v>0</v>
      </c>
      <c r="E2872" s="2">
        <v>0</v>
      </c>
      <c r="F2872" s="2">
        <v>130000</v>
      </c>
      <c r="G2872" s="2">
        <v>0</v>
      </c>
    </row>
    <row r="2873" spans="1:7">
      <c r="A2873" s="1" t="s">
        <v>4304</v>
      </c>
      <c r="B2873" s="1" t="s">
        <v>3461</v>
      </c>
      <c r="C2873" s="2">
        <v>50000</v>
      </c>
      <c r="D2873" s="2">
        <v>0</v>
      </c>
      <c r="E2873" s="2">
        <v>0</v>
      </c>
      <c r="F2873" s="2">
        <v>50000</v>
      </c>
      <c r="G2873" s="2">
        <v>0</v>
      </c>
    </row>
    <row r="2874" spans="1:7">
      <c r="A2874" s="1" t="s">
        <v>4305</v>
      </c>
      <c r="B2874" s="1" t="s">
        <v>3904</v>
      </c>
      <c r="C2874" s="2">
        <v>50000</v>
      </c>
      <c r="D2874" s="2">
        <v>0</v>
      </c>
      <c r="E2874" s="2">
        <v>0</v>
      </c>
      <c r="F2874" s="2">
        <v>50000</v>
      </c>
      <c r="G2874" s="2">
        <v>0</v>
      </c>
    </row>
    <row r="2875" spans="1:7">
      <c r="A2875" s="1" t="s">
        <v>4306</v>
      </c>
      <c r="B2875" s="1" t="s">
        <v>2195</v>
      </c>
      <c r="C2875" s="2">
        <v>30000</v>
      </c>
      <c r="D2875" s="2">
        <v>0</v>
      </c>
      <c r="E2875" s="2">
        <v>0</v>
      </c>
      <c r="F2875" s="2">
        <v>30000</v>
      </c>
      <c r="G2875" s="2">
        <v>0</v>
      </c>
    </row>
    <row r="2876" spans="1:7">
      <c r="A2876" s="1" t="s">
        <v>4307</v>
      </c>
      <c r="B2876" s="1" t="s">
        <v>4308</v>
      </c>
      <c r="C2876" s="2">
        <v>30000</v>
      </c>
      <c r="D2876" s="2">
        <v>0</v>
      </c>
      <c r="E2876" s="2">
        <v>0</v>
      </c>
      <c r="F2876" s="2">
        <v>30000</v>
      </c>
      <c r="G2876" s="2">
        <v>0</v>
      </c>
    </row>
    <row r="2877" spans="1:7">
      <c r="A2877" s="1" t="s">
        <v>4309</v>
      </c>
      <c r="B2877" s="1" t="s">
        <v>3643</v>
      </c>
      <c r="C2877" s="2">
        <v>15000</v>
      </c>
      <c r="D2877" s="2">
        <v>0</v>
      </c>
      <c r="E2877" s="2">
        <v>0</v>
      </c>
      <c r="F2877" s="2">
        <v>15000</v>
      </c>
      <c r="G2877" s="2">
        <v>0</v>
      </c>
    </row>
    <row r="2878" spans="1:7">
      <c r="A2878" s="1" t="s">
        <v>4310</v>
      </c>
      <c r="B2878" s="1" t="s">
        <v>4060</v>
      </c>
      <c r="C2878" s="2">
        <v>15000</v>
      </c>
      <c r="D2878" s="2">
        <v>0</v>
      </c>
      <c r="E2878" s="2">
        <v>0</v>
      </c>
      <c r="F2878" s="2">
        <v>15000</v>
      </c>
      <c r="G2878" s="2">
        <v>0</v>
      </c>
    </row>
    <row r="2879" spans="1:7">
      <c r="A2879" s="1" t="s">
        <v>4311</v>
      </c>
      <c r="B2879" s="1" t="s">
        <v>2509</v>
      </c>
      <c r="C2879" s="2">
        <v>7653785.54</v>
      </c>
      <c r="D2879" s="2">
        <v>0</v>
      </c>
      <c r="E2879" s="2">
        <v>0</v>
      </c>
      <c r="F2879" s="2">
        <v>7653785.54</v>
      </c>
      <c r="G2879" s="2">
        <v>0</v>
      </c>
    </row>
    <row r="2880" spans="1:7">
      <c r="A2880" s="1" t="s">
        <v>4312</v>
      </c>
      <c r="B2880" s="1" t="s">
        <v>4313</v>
      </c>
      <c r="C2880" s="2">
        <v>3198383.17</v>
      </c>
      <c r="D2880" s="2">
        <v>0</v>
      </c>
      <c r="E2880" s="2">
        <v>0</v>
      </c>
      <c r="F2880" s="2">
        <v>3198383.17</v>
      </c>
      <c r="G2880" s="2">
        <v>0</v>
      </c>
    </row>
    <row r="2881" spans="1:7">
      <c r="A2881" s="1" t="s">
        <v>4314</v>
      </c>
      <c r="B2881" s="1" t="s">
        <v>1993</v>
      </c>
      <c r="C2881" s="2">
        <v>1136383.17</v>
      </c>
      <c r="D2881" s="2">
        <v>0</v>
      </c>
      <c r="E2881" s="2">
        <v>0</v>
      </c>
      <c r="F2881" s="2">
        <v>1136383.17</v>
      </c>
      <c r="G2881" s="2">
        <v>0</v>
      </c>
    </row>
    <row r="2882" spans="1:7">
      <c r="A2882" s="1" t="s">
        <v>4315</v>
      </c>
      <c r="B2882" s="1" t="s">
        <v>3444</v>
      </c>
      <c r="C2882" s="2">
        <v>792780</v>
      </c>
      <c r="D2882" s="2">
        <v>0</v>
      </c>
      <c r="E2882" s="2">
        <v>0</v>
      </c>
      <c r="F2882" s="2">
        <v>792780</v>
      </c>
      <c r="G2882" s="2">
        <v>0</v>
      </c>
    </row>
    <row r="2883" spans="1:7">
      <c r="A2883" s="1" t="s">
        <v>4316</v>
      </c>
      <c r="B2883" s="1" t="s">
        <v>3446</v>
      </c>
      <c r="C2883" s="2">
        <v>78396</v>
      </c>
      <c r="D2883" s="2">
        <v>0</v>
      </c>
      <c r="E2883" s="2">
        <v>0</v>
      </c>
      <c r="F2883" s="2">
        <v>78396</v>
      </c>
      <c r="G2883" s="2">
        <v>0</v>
      </c>
    </row>
    <row r="2884" spans="1:7">
      <c r="A2884" s="1" t="s">
        <v>4317</v>
      </c>
      <c r="B2884" s="1" t="s">
        <v>3450</v>
      </c>
      <c r="C2884" s="2">
        <v>124063.17</v>
      </c>
      <c r="D2884" s="2">
        <v>0</v>
      </c>
      <c r="E2884" s="2">
        <v>0</v>
      </c>
      <c r="F2884" s="2">
        <v>124063.17</v>
      </c>
      <c r="G2884" s="2">
        <v>0</v>
      </c>
    </row>
    <row r="2885" spans="1:7">
      <c r="A2885" s="1" t="s">
        <v>4318</v>
      </c>
      <c r="B2885" s="1" t="s">
        <v>3452</v>
      </c>
      <c r="C2885" s="2">
        <v>141144</v>
      </c>
      <c r="D2885" s="2">
        <v>0</v>
      </c>
      <c r="E2885" s="2">
        <v>0</v>
      </c>
      <c r="F2885" s="2">
        <v>141144</v>
      </c>
      <c r="G2885" s="2">
        <v>0</v>
      </c>
    </row>
    <row r="2886" spans="1:7">
      <c r="A2886" s="1" t="s">
        <v>4319</v>
      </c>
      <c r="B2886" s="1" t="s">
        <v>2041</v>
      </c>
      <c r="C2886" s="2">
        <v>14000</v>
      </c>
      <c r="D2886" s="2">
        <v>0</v>
      </c>
      <c r="E2886" s="2">
        <v>0</v>
      </c>
      <c r="F2886" s="2">
        <v>14000</v>
      </c>
      <c r="G2886" s="2">
        <v>0</v>
      </c>
    </row>
    <row r="2887" spans="1:7">
      <c r="A2887" s="1" t="s">
        <v>4320</v>
      </c>
      <c r="B2887" s="1" t="s">
        <v>2055</v>
      </c>
      <c r="C2887" s="2">
        <v>4000</v>
      </c>
      <c r="D2887" s="2">
        <v>0</v>
      </c>
      <c r="E2887" s="2">
        <v>0</v>
      </c>
      <c r="F2887" s="2">
        <v>4000</v>
      </c>
      <c r="G2887" s="2">
        <v>0</v>
      </c>
    </row>
    <row r="2888" spans="1:7">
      <c r="A2888" s="1" t="s">
        <v>4321</v>
      </c>
      <c r="B2888" s="1" t="s">
        <v>3456</v>
      </c>
      <c r="C2888" s="2">
        <v>5000</v>
      </c>
      <c r="D2888" s="2">
        <v>0</v>
      </c>
      <c r="E2888" s="2">
        <v>0</v>
      </c>
      <c r="F2888" s="2">
        <v>5000</v>
      </c>
      <c r="G2888" s="2">
        <v>0</v>
      </c>
    </row>
    <row r="2889" spans="1:7">
      <c r="A2889" s="1" t="s">
        <v>4322</v>
      </c>
      <c r="B2889" s="1" t="s">
        <v>3458</v>
      </c>
      <c r="C2889" s="2">
        <v>5000</v>
      </c>
      <c r="D2889" s="2">
        <v>0</v>
      </c>
      <c r="E2889" s="2">
        <v>0</v>
      </c>
      <c r="F2889" s="2">
        <v>5000</v>
      </c>
      <c r="G2889" s="2">
        <v>0</v>
      </c>
    </row>
    <row r="2890" spans="1:7">
      <c r="A2890" s="1" t="s">
        <v>4323</v>
      </c>
      <c r="B2890" s="1" t="s">
        <v>2121</v>
      </c>
      <c r="C2890" s="2">
        <v>848000</v>
      </c>
      <c r="D2890" s="2">
        <v>0</v>
      </c>
      <c r="E2890" s="2">
        <v>0</v>
      </c>
      <c r="F2890" s="2">
        <v>848000</v>
      </c>
      <c r="G2890" s="2">
        <v>0</v>
      </c>
    </row>
    <row r="2891" spans="1:7">
      <c r="A2891" s="1" t="s">
        <v>4324</v>
      </c>
      <c r="B2891" s="1" t="s">
        <v>3461</v>
      </c>
      <c r="C2891" s="2">
        <v>5000</v>
      </c>
      <c r="D2891" s="2">
        <v>0</v>
      </c>
      <c r="E2891" s="2">
        <v>0</v>
      </c>
      <c r="F2891" s="2">
        <v>5000</v>
      </c>
      <c r="G2891" s="2">
        <v>0</v>
      </c>
    </row>
    <row r="2892" spans="1:7">
      <c r="A2892" s="1" t="s">
        <v>4325</v>
      </c>
      <c r="B2892" s="1" t="s">
        <v>3463</v>
      </c>
      <c r="C2892" s="2">
        <v>3000</v>
      </c>
      <c r="D2892" s="2">
        <v>0</v>
      </c>
      <c r="E2892" s="2">
        <v>0</v>
      </c>
      <c r="F2892" s="2">
        <v>3000</v>
      </c>
      <c r="G2892" s="2">
        <v>0</v>
      </c>
    </row>
    <row r="2893" spans="1:7">
      <c r="A2893" s="1" t="s">
        <v>4326</v>
      </c>
      <c r="B2893" s="1" t="s">
        <v>3465</v>
      </c>
      <c r="C2893" s="2">
        <v>10000</v>
      </c>
      <c r="D2893" s="2">
        <v>0</v>
      </c>
      <c r="E2893" s="2">
        <v>0</v>
      </c>
      <c r="F2893" s="2">
        <v>10000</v>
      </c>
      <c r="G2893" s="2">
        <v>0</v>
      </c>
    </row>
    <row r="2894" spans="1:7">
      <c r="A2894" s="1" t="s">
        <v>4327</v>
      </c>
      <c r="B2894" s="1" t="s">
        <v>2195</v>
      </c>
      <c r="C2894" s="2">
        <v>830000</v>
      </c>
      <c r="D2894" s="2">
        <v>0</v>
      </c>
      <c r="E2894" s="2">
        <v>0</v>
      </c>
      <c r="F2894" s="2">
        <v>830000</v>
      </c>
      <c r="G2894" s="2">
        <v>0</v>
      </c>
    </row>
    <row r="2895" spans="1:7">
      <c r="A2895" s="1" t="s">
        <v>4328</v>
      </c>
      <c r="B2895" s="1" t="s">
        <v>4329</v>
      </c>
      <c r="C2895" s="2">
        <v>180000</v>
      </c>
      <c r="D2895" s="2">
        <v>0</v>
      </c>
      <c r="E2895" s="2">
        <v>0</v>
      </c>
      <c r="F2895" s="2">
        <v>180000</v>
      </c>
      <c r="G2895" s="2">
        <v>0</v>
      </c>
    </row>
    <row r="2896" spans="1:7">
      <c r="A2896" s="1" t="s">
        <v>4330</v>
      </c>
      <c r="B2896" s="1" t="s">
        <v>4331</v>
      </c>
      <c r="C2896" s="2">
        <v>50000</v>
      </c>
      <c r="D2896" s="2">
        <v>0</v>
      </c>
      <c r="E2896" s="2">
        <v>0</v>
      </c>
      <c r="F2896" s="2">
        <v>50000</v>
      </c>
      <c r="G2896" s="2">
        <v>0</v>
      </c>
    </row>
    <row r="2897" spans="1:7">
      <c r="A2897" s="1" t="s">
        <v>4332</v>
      </c>
      <c r="B2897" s="1" t="s">
        <v>4333</v>
      </c>
      <c r="C2897" s="2">
        <v>600000</v>
      </c>
      <c r="D2897" s="2">
        <v>0</v>
      </c>
      <c r="E2897" s="2">
        <v>0</v>
      </c>
      <c r="F2897" s="2">
        <v>600000</v>
      </c>
      <c r="G2897" s="2">
        <v>0</v>
      </c>
    </row>
    <row r="2898" spans="1:7">
      <c r="A2898" s="1" t="s">
        <v>4334</v>
      </c>
      <c r="B2898" s="1" t="s">
        <v>4335</v>
      </c>
      <c r="C2898" s="2">
        <v>1200000</v>
      </c>
      <c r="D2898" s="2">
        <v>0</v>
      </c>
      <c r="E2898" s="2">
        <v>0</v>
      </c>
      <c r="F2898" s="2">
        <v>1200000</v>
      </c>
      <c r="G2898" s="2">
        <v>0</v>
      </c>
    </row>
    <row r="2899" spans="1:7">
      <c r="A2899" s="1" t="s">
        <v>4336</v>
      </c>
      <c r="B2899" s="1" t="s">
        <v>4337</v>
      </c>
      <c r="C2899" s="2">
        <v>1200000</v>
      </c>
      <c r="D2899" s="2">
        <v>0</v>
      </c>
      <c r="E2899" s="2">
        <v>0</v>
      </c>
      <c r="F2899" s="2">
        <v>1200000</v>
      </c>
      <c r="G2899" s="2">
        <v>0</v>
      </c>
    </row>
    <row r="2900" spans="1:7">
      <c r="A2900" s="1" t="s">
        <v>4338</v>
      </c>
      <c r="B2900" s="1" t="s">
        <v>2462</v>
      </c>
      <c r="C2900" s="2">
        <v>1587868.35</v>
      </c>
      <c r="D2900" s="2">
        <v>0</v>
      </c>
      <c r="E2900" s="2">
        <v>0</v>
      </c>
      <c r="F2900" s="2">
        <v>1587868.35</v>
      </c>
      <c r="G2900" s="2">
        <v>0</v>
      </c>
    </row>
    <row r="2901" spans="1:7">
      <c r="A2901" s="1" t="s">
        <v>4339</v>
      </c>
      <c r="B2901" s="1" t="s">
        <v>1993</v>
      </c>
      <c r="C2901" s="2">
        <v>1536768.35</v>
      </c>
      <c r="D2901" s="2">
        <v>0</v>
      </c>
      <c r="E2901" s="2">
        <v>0</v>
      </c>
      <c r="F2901" s="2">
        <v>1536768.35</v>
      </c>
      <c r="G2901" s="2">
        <v>0</v>
      </c>
    </row>
    <row r="2902" spans="1:7">
      <c r="A2902" s="1" t="s">
        <v>4340</v>
      </c>
      <c r="B2902" s="1" t="s">
        <v>3444</v>
      </c>
      <c r="C2902" s="2">
        <v>134532</v>
      </c>
      <c r="D2902" s="2">
        <v>0</v>
      </c>
      <c r="E2902" s="2">
        <v>0</v>
      </c>
      <c r="F2902" s="2">
        <v>134532</v>
      </c>
      <c r="G2902" s="2">
        <v>0</v>
      </c>
    </row>
    <row r="2903" spans="1:7">
      <c r="A2903" s="1" t="s">
        <v>4341</v>
      </c>
      <c r="B2903" s="1" t="s">
        <v>3446</v>
      </c>
      <c r="C2903" s="2">
        <v>1066914</v>
      </c>
      <c r="D2903" s="2">
        <v>0</v>
      </c>
      <c r="E2903" s="2">
        <v>0</v>
      </c>
      <c r="F2903" s="2">
        <v>1066914</v>
      </c>
      <c r="G2903" s="2">
        <v>0</v>
      </c>
    </row>
    <row r="2904" spans="1:7">
      <c r="A2904" s="1" t="s">
        <v>4342</v>
      </c>
      <c r="B2904" s="1" t="s">
        <v>3450</v>
      </c>
      <c r="C2904" s="2">
        <v>154062.35</v>
      </c>
      <c r="D2904" s="2">
        <v>0</v>
      </c>
      <c r="E2904" s="2">
        <v>0</v>
      </c>
      <c r="F2904" s="2">
        <v>154062.35</v>
      </c>
      <c r="G2904" s="2">
        <v>0</v>
      </c>
    </row>
    <row r="2905" spans="1:7">
      <c r="A2905" s="1" t="s">
        <v>4343</v>
      </c>
      <c r="B2905" s="1" t="s">
        <v>3452</v>
      </c>
      <c r="C2905" s="2">
        <v>181260</v>
      </c>
      <c r="D2905" s="2">
        <v>0</v>
      </c>
      <c r="E2905" s="2">
        <v>0</v>
      </c>
      <c r="F2905" s="2">
        <v>181260</v>
      </c>
      <c r="G2905" s="2">
        <v>0</v>
      </c>
    </row>
    <row r="2906" spans="1:7">
      <c r="A2906" s="1" t="s">
        <v>4344</v>
      </c>
      <c r="B2906" s="1" t="s">
        <v>2041</v>
      </c>
      <c r="C2906" s="2">
        <v>33600</v>
      </c>
      <c r="D2906" s="2">
        <v>0</v>
      </c>
      <c r="E2906" s="2">
        <v>0</v>
      </c>
      <c r="F2906" s="2">
        <v>33600</v>
      </c>
      <c r="G2906" s="2">
        <v>0</v>
      </c>
    </row>
    <row r="2907" spans="1:7">
      <c r="A2907" s="1" t="s">
        <v>4345</v>
      </c>
      <c r="B2907" s="1" t="s">
        <v>2057</v>
      </c>
      <c r="C2907" s="2">
        <v>14600</v>
      </c>
      <c r="D2907" s="2">
        <v>0</v>
      </c>
      <c r="E2907" s="2">
        <v>0</v>
      </c>
      <c r="F2907" s="2">
        <v>14600</v>
      </c>
      <c r="G2907" s="2">
        <v>0</v>
      </c>
    </row>
    <row r="2908" spans="1:7">
      <c r="A2908" s="1" t="s">
        <v>4346</v>
      </c>
      <c r="B2908" s="1" t="s">
        <v>3456</v>
      </c>
      <c r="C2908" s="2">
        <v>3000</v>
      </c>
      <c r="D2908" s="2">
        <v>0</v>
      </c>
      <c r="E2908" s="2">
        <v>0</v>
      </c>
      <c r="F2908" s="2">
        <v>3000</v>
      </c>
      <c r="G2908" s="2">
        <v>0</v>
      </c>
    </row>
    <row r="2909" spans="1:7">
      <c r="A2909" s="1" t="s">
        <v>4347</v>
      </c>
      <c r="B2909" s="1" t="s">
        <v>3713</v>
      </c>
      <c r="C2909" s="2">
        <v>2000</v>
      </c>
      <c r="D2909" s="2">
        <v>0</v>
      </c>
      <c r="E2909" s="2">
        <v>0</v>
      </c>
      <c r="F2909" s="2">
        <v>2000</v>
      </c>
      <c r="G2909" s="2">
        <v>0</v>
      </c>
    </row>
    <row r="2910" spans="1:7">
      <c r="A2910" s="1" t="s">
        <v>4348</v>
      </c>
      <c r="B2910" s="1" t="s">
        <v>2083</v>
      </c>
      <c r="C2910" s="2">
        <v>1000</v>
      </c>
      <c r="D2910" s="2">
        <v>0</v>
      </c>
      <c r="E2910" s="2">
        <v>0</v>
      </c>
      <c r="F2910" s="2">
        <v>1000</v>
      </c>
      <c r="G2910" s="2">
        <v>0</v>
      </c>
    </row>
    <row r="2911" spans="1:7">
      <c r="A2911" s="1" t="s">
        <v>4349</v>
      </c>
      <c r="B2911" s="1" t="s">
        <v>3951</v>
      </c>
      <c r="C2911" s="2">
        <v>7000</v>
      </c>
      <c r="D2911" s="2">
        <v>0</v>
      </c>
      <c r="E2911" s="2">
        <v>0</v>
      </c>
      <c r="F2911" s="2">
        <v>7000</v>
      </c>
      <c r="G2911" s="2">
        <v>0</v>
      </c>
    </row>
    <row r="2912" spans="1:7">
      <c r="A2912" s="1" t="s">
        <v>4350</v>
      </c>
      <c r="B2912" s="1" t="s">
        <v>3723</v>
      </c>
      <c r="C2912" s="2">
        <v>2500</v>
      </c>
      <c r="D2912" s="2">
        <v>0</v>
      </c>
      <c r="E2912" s="2">
        <v>0</v>
      </c>
      <c r="F2912" s="2">
        <v>2500</v>
      </c>
      <c r="G2912" s="2">
        <v>0</v>
      </c>
    </row>
    <row r="2913" spans="1:7">
      <c r="A2913" s="1" t="s">
        <v>4351</v>
      </c>
      <c r="B2913" s="1" t="s">
        <v>4352</v>
      </c>
      <c r="C2913" s="2">
        <v>3500</v>
      </c>
      <c r="D2913" s="2">
        <v>0</v>
      </c>
      <c r="E2913" s="2">
        <v>0</v>
      </c>
      <c r="F2913" s="2">
        <v>3500</v>
      </c>
      <c r="G2913" s="2">
        <v>0</v>
      </c>
    </row>
    <row r="2914" spans="1:7">
      <c r="A2914" s="1" t="s">
        <v>4353</v>
      </c>
      <c r="B2914" s="1" t="s">
        <v>2121</v>
      </c>
      <c r="C2914" s="2">
        <v>12500</v>
      </c>
      <c r="D2914" s="2">
        <v>0</v>
      </c>
      <c r="E2914" s="2">
        <v>0</v>
      </c>
      <c r="F2914" s="2">
        <v>12500</v>
      </c>
      <c r="G2914" s="2">
        <v>0</v>
      </c>
    </row>
    <row r="2915" spans="1:7">
      <c r="A2915" s="1" t="s">
        <v>4354</v>
      </c>
      <c r="B2915" s="1" t="s">
        <v>4355</v>
      </c>
      <c r="C2915" s="2">
        <v>10000</v>
      </c>
      <c r="D2915" s="2">
        <v>0</v>
      </c>
      <c r="E2915" s="2">
        <v>0</v>
      </c>
      <c r="F2915" s="2">
        <v>10000</v>
      </c>
      <c r="G2915" s="2">
        <v>0</v>
      </c>
    </row>
    <row r="2916" spans="1:7">
      <c r="A2916" s="1" t="s">
        <v>4356</v>
      </c>
      <c r="B2916" s="1" t="s">
        <v>3904</v>
      </c>
      <c r="C2916" s="2">
        <v>2500</v>
      </c>
      <c r="D2916" s="2">
        <v>0</v>
      </c>
      <c r="E2916" s="2">
        <v>0</v>
      </c>
      <c r="F2916" s="2">
        <v>2500</v>
      </c>
      <c r="G2916" s="2">
        <v>0</v>
      </c>
    </row>
    <row r="2917" spans="1:7">
      <c r="A2917" s="1" t="s">
        <v>4357</v>
      </c>
      <c r="B2917" s="1" t="s">
        <v>3643</v>
      </c>
      <c r="C2917" s="2">
        <v>5000</v>
      </c>
      <c r="D2917" s="2">
        <v>0</v>
      </c>
      <c r="E2917" s="2">
        <v>0</v>
      </c>
      <c r="F2917" s="2">
        <v>5000</v>
      </c>
      <c r="G2917" s="2">
        <v>0</v>
      </c>
    </row>
    <row r="2918" spans="1:7">
      <c r="A2918" s="1" t="s">
        <v>4358</v>
      </c>
      <c r="B2918" s="1" t="s">
        <v>4060</v>
      </c>
      <c r="C2918" s="2">
        <v>5000</v>
      </c>
      <c r="D2918" s="2">
        <v>0</v>
      </c>
      <c r="E2918" s="2">
        <v>0</v>
      </c>
      <c r="F2918" s="2">
        <v>5000</v>
      </c>
      <c r="G2918" s="2">
        <v>0</v>
      </c>
    </row>
    <row r="2919" spans="1:7">
      <c r="A2919" s="1" t="s">
        <v>4359</v>
      </c>
      <c r="B2919" s="1" t="s">
        <v>4360</v>
      </c>
      <c r="C2919" s="2">
        <v>2867534.02</v>
      </c>
      <c r="D2919" s="2">
        <v>0</v>
      </c>
      <c r="E2919" s="2">
        <v>0</v>
      </c>
      <c r="F2919" s="2">
        <v>2867534.02</v>
      </c>
      <c r="G2919" s="2">
        <v>0</v>
      </c>
    </row>
    <row r="2920" spans="1:7">
      <c r="A2920" s="1" t="s">
        <v>4361</v>
      </c>
      <c r="B2920" s="1" t="s">
        <v>1993</v>
      </c>
      <c r="C2920" s="2">
        <v>2018034.02</v>
      </c>
      <c r="D2920" s="2">
        <v>0</v>
      </c>
      <c r="E2920" s="2">
        <v>0</v>
      </c>
      <c r="F2920" s="2">
        <v>2018034.02</v>
      </c>
      <c r="G2920" s="2">
        <v>0</v>
      </c>
    </row>
    <row r="2921" spans="1:7">
      <c r="A2921" s="1" t="s">
        <v>4362</v>
      </c>
      <c r="B2921" s="1" t="s">
        <v>3444</v>
      </c>
      <c r="C2921" s="2">
        <v>873168</v>
      </c>
      <c r="D2921" s="2">
        <v>0</v>
      </c>
      <c r="E2921" s="2">
        <v>0</v>
      </c>
      <c r="F2921" s="2">
        <v>873168</v>
      </c>
      <c r="G2921" s="2">
        <v>0</v>
      </c>
    </row>
    <row r="2922" spans="1:7">
      <c r="A2922" s="1" t="s">
        <v>4363</v>
      </c>
      <c r="B2922" s="1" t="s">
        <v>3446</v>
      </c>
      <c r="C2922" s="2">
        <v>718548</v>
      </c>
      <c r="D2922" s="2">
        <v>0</v>
      </c>
      <c r="E2922" s="2">
        <v>0</v>
      </c>
      <c r="F2922" s="2">
        <v>718548</v>
      </c>
      <c r="G2922" s="2">
        <v>0</v>
      </c>
    </row>
    <row r="2923" spans="1:7">
      <c r="A2923" s="1" t="s">
        <v>4364</v>
      </c>
      <c r="B2923" s="1" t="s">
        <v>3450</v>
      </c>
      <c r="C2923" s="2">
        <v>216666.02</v>
      </c>
      <c r="D2923" s="2">
        <v>0</v>
      </c>
      <c r="E2923" s="2">
        <v>0</v>
      </c>
      <c r="F2923" s="2">
        <v>216666.02</v>
      </c>
      <c r="G2923" s="2">
        <v>0</v>
      </c>
    </row>
    <row r="2924" spans="1:7">
      <c r="A2924" s="1" t="s">
        <v>4365</v>
      </c>
      <c r="B2924" s="1" t="s">
        <v>3452</v>
      </c>
      <c r="C2924" s="2">
        <v>209652</v>
      </c>
      <c r="D2924" s="2">
        <v>0</v>
      </c>
      <c r="E2924" s="2">
        <v>0</v>
      </c>
      <c r="F2924" s="2">
        <v>209652</v>
      </c>
      <c r="G2924" s="2">
        <v>0</v>
      </c>
    </row>
    <row r="2925" spans="1:7">
      <c r="A2925" s="1" t="s">
        <v>4366</v>
      </c>
      <c r="B2925" s="1" t="s">
        <v>2041</v>
      </c>
      <c r="C2925" s="2">
        <v>21500</v>
      </c>
      <c r="D2925" s="2">
        <v>0</v>
      </c>
      <c r="E2925" s="2">
        <v>0</v>
      </c>
      <c r="F2925" s="2">
        <v>21500</v>
      </c>
      <c r="G2925" s="2">
        <v>0</v>
      </c>
    </row>
    <row r="2926" spans="1:7">
      <c r="A2926" s="1" t="s">
        <v>4367</v>
      </c>
      <c r="B2926" s="1" t="s">
        <v>3456</v>
      </c>
      <c r="C2926" s="2">
        <v>10000</v>
      </c>
      <c r="D2926" s="2">
        <v>0</v>
      </c>
      <c r="E2926" s="2">
        <v>0</v>
      </c>
      <c r="F2926" s="2">
        <v>10000</v>
      </c>
      <c r="G2926" s="2">
        <v>0</v>
      </c>
    </row>
    <row r="2927" spans="1:7">
      <c r="A2927" s="1" t="s">
        <v>4368</v>
      </c>
      <c r="B2927" s="1" t="s">
        <v>4369</v>
      </c>
      <c r="C2927" s="2">
        <v>1500</v>
      </c>
      <c r="D2927" s="2">
        <v>0</v>
      </c>
      <c r="E2927" s="2">
        <v>0</v>
      </c>
      <c r="F2927" s="2">
        <v>1500</v>
      </c>
      <c r="G2927" s="2">
        <v>0</v>
      </c>
    </row>
    <row r="2928" spans="1:7">
      <c r="A2928" s="1" t="s">
        <v>4370</v>
      </c>
      <c r="B2928" s="1" t="s">
        <v>3458</v>
      </c>
      <c r="C2928" s="2">
        <v>10000</v>
      </c>
      <c r="D2928" s="2">
        <v>0</v>
      </c>
      <c r="E2928" s="2">
        <v>0</v>
      </c>
      <c r="F2928" s="2">
        <v>10000</v>
      </c>
      <c r="G2928" s="2">
        <v>0</v>
      </c>
    </row>
    <row r="2929" spans="1:7">
      <c r="A2929" s="1" t="s">
        <v>4371</v>
      </c>
      <c r="B2929" s="1" t="s">
        <v>2121</v>
      </c>
      <c r="C2929" s="2">
        <v>28000</v>
      </c>
      <c r="D2929" s="2">
        <v>0</v>
      </c>
      <c r="E2929" s="2">
        <v>0</v>
      </c>
      <c r="F2929" s="2">
        <v>28000</v>
      </c>
      <c r="G2929" s="2">
        <v>0</v>
      </c>
    </row>
    <row r="2930" spans="1:7">
      <c r="A2930" s="1" t="s">
        <v>4372</v>
      </c>
      <c r="B2930" s="1" t="s">
        <v>4373</v>
      </c>
      <c r="C2930" s="2">
        <v>2500</v>
      </c>
      <c r="D2930" s="2">
        <v>0</v>
      </c>
      <c r="E2930" s="2">
        <v>0</v>
      </c>
      <c r="F2930" s="2">
        <v>2500</v>
      </c>
      <c r="G2930" s="2">
        <v>0</v>
      </c>
    </row>
    <row r="2931" spans="1:7">
      <c r="A2931" s="1" t="s">
        <v>4374</v>
      </c>
      <c r="B2931" s="1" t="s">
        <v>3766</v>
      </c>
      <c r="C2931" s="2">
        <v>15000</v>
      </c>
      <c r="D2931" s="2">
        <v>0</v>
      </c>
      <c r="E2931" s="2">
        <v>0</v>
      </c>
      <c r="F2931" s="2">
        <v>15000</v>
      </c>
      <c r="G2931" s="2">
        <v>0</v>
      </c>
    </row>
    <row r="2932" spans="1:7">
      <c r="A2932" s="1" t="s">
        <v>4375</v>
      </c>
      <c r="B2932" s="1" t="s">
        <v>3463</v>
      </c>
      <c r="C2932" s="2">
        <v>2500</v>
      </c>
      <c r="D2932" s="2">
        <v>0</v>
      </c>
      <c r="E2932" s="2">
        <v>0</v>
      </c>
      <c r="F2932" s="2">
        <v>2500</v>
      </c>
      <c r="G2932" s="2">
        <v>0</v>
      </c>
    </row>
    <row r="2933" spans="1:7">
      <c r="A2933" s="1" t="s">
        <v>4376</v>
      </c>
      <c r="B2933" s="1" t="s">
        <v>3465</v>
      </c>
      <c r="C2933" s="2">
        <v>8000</v>
      </c>
      <c r="D2933" s="2">
        <v>0</v>
      </c>
      <c r="E2933" s="2">
        <v>0</v>
      </c>
      <c r="F2933" s="2">
        <v>8000</v>
      </c>
      <c r="G2933" s="2">
        <v>0</v>
      </c>
    </row>
    <row r="2934" spans="1:7">
      <c r="A2934" s="1" t="s">
        <v>4377</v>
      </c>
      <c r="B2934" s="1" t="s">
        <v>2205</v>
      </c>
      <c r="C2934" s="2">
        <v>800000</v>
      </c>
      <c r="D2934" s="2">
        <v>0</v>
      </c>
      <c r="E2934" s="2">
        <v>0</v>
      </c>
      <c r="F2934" s="2">
        <v>800000</v>
      </c>
      <c r="G2934" s="2">
        <v>0</v>
      </c>
    </row>
    <row r="2935" spans="1:7">
      <c r="A2935" s="1" t="s">
        <v>4378</v>
      </c>
      <c r="B2935" s="1" t="s">
        <v>4379</v>
      </c>
      <c r="C2935" s="2">
        <v>800000</v>
      </c>
      <c r="D2935" s="2">
        <v>0</v>
      </c>
      <c r="E2935" s="2">
        <v>0</v>
      </c>
      <c r="F2935" s="2">
        <v>800000</v>
      </c>
      <c r="G2935" s="2">
        <v>0</v>
      </c>
    </row>
    <row r="2936" spans="1:7">
      <c r="A2936" s="1" t="s">
        <v>4380</v>
      </c>
      <c r="B2936" s="1" t="s">
        <v>4381</v>
      </c>
      <c r="C2936" s="2">
        <v>74206244.549999997</v>
      </c>
      <c r="D2936" s="2">
        <v>0</v>
      </c>
      <c r="E2936" s="2">
        <v>0</v>
      </c>
      <c r="F2936" s="2">
        <v>74206244.549999997</v>
      </c>
      <c r="G2936" s="2">
        <v>0</v>
      </c>
    </row>
    <row r="2937" spans="1:7">
      <c r="A2937" s="1" t="s">
        <v>4382</v>
      </c>
      <c r="B2937" s="1" t="s">
        <v>4383</v>
      </c>
      <c r="C2937" s="2">
        <v>1036270.55</v>
      </c>
      <c r="D2937" s="2">
        <v>0</v>
      </c>
      <c r="E2937" s="2">
        <v>0</v>
      </c>
      <c r="F2937" s="2">
        <v>1036270.55</v>
      </c>
      <c r="G2937" s="2">
        <v>0</v>
      </c>
    </row>
    <row r="2938" spans="1:7">
      <c r="A2938" s="1" t="s">
        <v>4384</v>
      </c>
      <c r="B2938" s="1" t="s">
        <v>2041</v>
      </c>
      <c r="C2938" s="2">
        <v>1136.97</v>
      </c>
      <c r="D2938" s="2">
        <v>0</v>
      </c>
      <c r="E2938" s="2">
        <v>0</v>
      </c>
      <c r="F2938" s="2">
        <v>1136.97</v>
      </c>
      <c r="G2938" s="2">
        <v>0</v>
      </c>
    </row>
    <row r="2939" spans="1:7">
      <c r="A2939" s="1" t="s">
        <v>4385</v>
      </c>
      <c r="B2939" s="1" t="s">
        <v>4386</v>
      </c>
      <c r="C2939" s="2">
        <v>1136.97</v>
      </c>
      <c r="D2939" s="2">
        <v>0</v>
      </c>
      <c r="E2939" s="2">
        <v>0</v>
      </c>
      <c r="F2939" s="2">
        <v>1136.97</v>
      </c>
      <c r="G2939" s="2">
        <v>0</v>
      </c>
    </row>
    <row r="2940" spans="1:7">
      <c r="A2940" s="1" t="s">
        <v>4387</v>
      </c>
      <c r="B2940" s="1" t="s">
        <v>3706</v>
      </c>
      <c r="C2940" s="2">
        <v>1136.97</v>
      </c>
      <c r="D2940" s="2">
        <v>0</v>
      </c>
      <c r="E2940" s="2">
        <v>0</v>
      </c>
      <c r="F2940" s="2">
        <v>1136.97</v>
      </c>
      <c r="G2940" s="2">
        <v>0</v>
      </c>
    </row>
    <row r="2941" spans="1:7">
      <c r="A2941" s="1" t="s">
        <v>4388</v>
      </c>
      <c r="B2941" s="1" t="s">
        <v>4389</v>
      </c>
      <c r="C2941" s="2">
        <v>1035133.58</v>
      </c>
      <c r="D2941" s="2">
        <v>0</v>
      </c>
      <c r="E2941" s="2">
        <v>0</v>
      </c>
      <c r="F2941" s="2">
        <v>1035133.58</v>
      </c>
      <c r="G2941" s="2">
        <v>0</v>
      </c>
    </row>
    <row r="2942" spans="1:7">
      <c r="A2942" s="1" t="s">
        <v>4390</v>
      </c>
      <c r="B2942" s="1" t="s">
        <v>3591</v>
      </c>
      <c r="C2942" s="2">
        <v>603942.31000000006</v>
      </c>
      <c r="D2942" s="2">
        <v>0</v>
      </c>
      <c r="E2942" s="2">
        <v>0</v>
      </c>
      <c r="F2942" s="2">
        <v>603942.31000000006</v>
      </c>
      <c r="G2942" s="2">
        <v>0</v>
      </c>
    </row>
    <row r="2943" spans="1:7">
      <c r="A2943" s="1" t="s">
        <v>4391</v>
      </c>
      <c r="B2943" s="1" t="s">
        <v>4392</v>
      </c>
      <c r="C2943" s="2">
        <v>603942.31000000006</v>
      </c>
      <c r="D2943" s="2">
        <v>0</v>
      </c>
      <c r="E2943" s="2">
        <v>0</v>
      </c>
      <c r="F2943" s="2">
        <v>603942.31000000006</v>
      </c>
      <c r="G2943" s="2">
        <v>0</v>
      </c>
    </row>
    <row r="2944" spans="1:7">
      <c r="A2944" s="1" t="s">
        <v>4393</v>
      </c>
      <c r="B2944" s="1" t="s">
        <v>4394</v>
      </c>
      <c r="C2944" s="2">
        <v>431191.27</v>
      </c>
      <c r="D2944" s="2">
        <v>0</v>
      </c>
      <c r="E2944" s="2">
        <v>0</v>
      </c>
      <c r="F2944" s="2">
        <v>431191.27</v>
      </c>
      <c r="G2944" s="2">
        <v>0</v>
      </c>
    </row>
    <row r="2945" spans="1:7">
      <c r="A2945" s="1" t="s">
        <v>4395</v>
      </c>
      <c r="B2945" s="1" t="s">
        <v>4396</v>
      </c>
      <c r="C2945" s="2">
        <v>35359.620000000003</v>
      </c>
      <c r="D2945" s="2">
        <v>0</v>
      </c>
      <c r="E2945" s="2">
        <v>0</v>
      </c>
      <c r="F2945" s="2">
        <v>35359.620000000003</v>
      </c>
      <c r="G2945" s="2">
        <v>0</v>
      </c>
    </row>
    <row r="2946" spans="1:7">
      <c r="A2946" s="1" t="s">
        <v>4397</v>
      </c>
      <c r="B2946" s="1" t="s">
        <v>4398</v>
      </c>
      <c r="C2946" s="2">
        <v>3511.33</v>
      </c>
      <c r="D2946" s="2">
        <v>0</v>
      </c>
      <c r="E2946" s="2">
        <v>0</v>
      </c>
      <c r="F2946" s="2">
        <v>3511.33</v>
      </c>
      <c r="G2946" s="2">
        <v>0</v>
      </c>
    </row>
    <row r="2947" spans="1:7">
      <c r="A2947" s="1" t="s">
        <v>4399</v>
      </c>
      <c r="B2947" s="1" t="s">
        <v>4400</v>
      </c>
      <c r="C2947" s="2">
        <v>5555.43</v>
      </c>
      <c r="D2947" s="2">
        <v>0</v>
      </c>
      <c r="E2947" s="2">
        <v>0</v>
      </c>
      <c r="F2947" s="2">
        <v>5555.43</v>
      </c>
      <c r="G2947" s="2">
        <v>0</v>
      </c>
    </row>
    <row r="2948" spans="1:7">
      <c r="A2948" s="1" t="s">
        <v>4401</v>
      </c>
      <c r="B2948" s="1" t="s">
        <v>4402</v>
      </c>
      <c r="C2948" s="2">
        <v>3847.66</v>
      </c>
      <c r="D2948" s="2">
        <v>0</v>
      </c>
      <c r="E2948" s="2">
        <v>0</v>
      </c>
      <c r="F2948" s="2">
        <v>3847.66</v>
      </c>
      <c r="G2948" s="2">
        <v>0</v>
      </c>
    </row>
    <row r="2949" spans="1:7">
      <c r="A2949" s="1" t="s">
        <v>4403</v>
      </c>
      <c r="B2949" s="1" t="s">
        <v>4404</v>
      </c>
      <c r="C2949" s="2">
        <v>34508.21</v>
      </c>
      <c r="D2949" s="2">
        <v>0</v>
      </c>
      <c r="E2949" s="2">
        <v>0</v>
      </c>
      <c r="F2949" s="2">
        <v>34508.21</v>
      </c>
      <c r="G2949" s="2">
        <v>0</v>
      </c>
    </row>
    <row r="2950" spans="1:7">
      <c r="A2950" s="1" t="s">
        <v>4405</v>
      </c>
      <c r="B2950" s="1" t="s">
        <v>4406</v>
      </c>
      <c r="C2950" s="2">
        <v>80030.31</v>
      </c>
      <c r="D2950" s="2">
        <v>0</v>
      </c>
      <c r="E2950" s="2">
        <v>0</v>
      </c>
      <c r="F2950" s="2">
        <v>80030.31</v>
      </c>
      <c r="G2950" s="2">
        <v>0</v>
      </c>
    </row>
    <row r="2951" spans="1:7">
      <c r="A2951" s="1" t="s">
        <v>4407</v>
      </c>
      <c r="B2951" s="1" t="s">
        <v>4408</v>
      </c>
      <c r="C2951" s="2">
        <v>889.03</v>
      </c>
      <c r="D2951" s="2">
        <v>0</v>
      </c>
      <c r="E2951" s="2">
        <v>0</v>
      </c>
      <c r="F2951" s="2">
        <v>889.03</v>
      </c>
      <c r="G2951" s="2">
        <v>0</v>
      </c>
    </row>
    <row r="2952" spans="1:7">
      <c r="A2952" s="1" t="s">
        <v>4409</v>
      </c>
      <c r="B2952" s="1" t="s">
        <v>4410</v>
      </c>
      <c r="C2952" s="2">
        <v>97587.22</v>
      </c>
      <c r="D2952" s="2">
        <v>0</v>
      </c>
      <c r="E2952" s="2">
        <v>0</v>
      </c>
      <c r="F2952" s="2">
        <v>97587.22</v>
      </c>
      <c r="G2952" s="2">
        <v>0</v>
      </c>
    </row>
    <row r="2953" spans="1:7">
      <c r="A2953" s="1" t="s">
        <v>4411</v>
      </c>
      <c r="B2953" s="1" t="s">
        <v>4412</v>
      </c>
      <c r="C2953" s="2">
        <v>649.45000000000005</v>
      </c>
      <c r="D2953" s="2">
        <v>0</v>
      </c>
      <c r="E2953" s="2">
        <v>0</v>
      </c>
      <c r="F2953" s="2">
        <v>649.45000000000005</v>
      </c>
      <c r="G2953" s="2">
        <v>0</v>
      </c>
    </row>
    <row r="2954" spans="1:7">
      <c r="A2954" s="1" t="s">
        <v>4413</v>
      </c>
      <c r="B2954" s="1" t="s">
        <v>4414</v>
      </c>
      <c r="C2954" s="2">
        <v>6069.38</v>
      </c>
      <c r="D2954" s="2">
        <v>0</v>
      </c>
      <c r="E2954" s="2">
        <v>0</v>
      </c>
      <c r="F2954" s="2">
        <v>6069.38</v>
      </c>
      <c r="G2954" s="2">
        <v>0</v>
      </c>
    </row>
    <row r="2955" spans="1:7">
      <c r="A2955" s="1" t="s">
        <v>4415</v>
      </c>
      <c r="B2955" s="1" t="s">
        <v>4416</v>
      </c>
      <c r="C2955" s="2">
        <v>3108.33</v>
      </c>
      <c r="D2955" s="2">
        <v>0</v>
      </c>
      <c r="E2955" s="2">
        <v>0</v>
      </c>
      <c r="F2955" s="2">
        <v>3108.33</v>
      </c>
      <c r="G2955" s="2">
        <v>0</v>
      </c>
    </row>
    <row r="2956" spans="1:7">
      <c r="A2956" s="1" t="s">
        <v>4417</v>
      </c>
      <c r="B2956" s="1" t="s">
        <v>4418</v>
      </c>
      <c r="C2956" s="2">
        <v>59437.3</v>
      </c>
      <c r="D2956" s="2">
        <v>0</v>
      </c>
      <c r="E2956" s="2">
        <v>0</v>
      </c>
      <c r="F2956" s="2">
        <v>59437.3</v>
      </c>
      <c r="G2956" s="2">
        <v>0</v>
      </c>
    </row>
    <row r="2957" spans="1:7">
      <c r="A2957" s="1" t="s">
        <v>4419</v>
      </c>
      <c r="B2957" s="1" t="s">
        <v>4420</v>
      </c>
      <c r="C2957" s="2">
        <v>100000</v>
      </c>
      <c r="D2957" s="2">
        <v>0</v>
      </c>
      <c r="E2957" s="2">
        <v>0</v>
      </c>
      <c r="F2957" s="2">
        <v>100000</v>
      </c>
      <c r="G2957" s="2">
        <v>0</v>
      </c>
    </row>
    <row r="2958" spans="1:7">
      <c r="A2958" s="1" t="s">
        <v>4421</v>
      </c>
      <c r="B2958" s="1" t="s">
        <v>4422</v>
      </c>
      <c r="C2958" s="2">
        <v>638</v>
      </c>
      <c r="D2958" s="2">
        <v>0</v>
      </c>
      <c r="E2958" s="2">
        <v>0</v>
      </c>
      <c r="F2958" s="2">
        <v>638</v>
      </c>
      <c r="G2958" s="2">
        <v>0</v>
      </c>
    </row>
    <row r="2959" spans="1:7">
      <c r="A2959" s="1" t="s">
        <v>4423</v>
      </c>
      <c r="B2959" s="1" t="s">
        <v>4424</v>
      </c>
      <c r="C2959" s="2">
        <v>3904924.7</v>
      </c>
      <c r="D2959" s="2">
        <v>0</v>
      </c>
      <c r="E2959" s="2">
        <v>0</v>
      </c>
      <c r="F2959" s="2">
        <v>3904924.7</v>
      </c>
      <c r="G2959" s="2">
        <v>0</v>
      </c>
    </row>
    <row r="2960" spans="1:7">
      <c r="A2960" s="1" t="s">
        <v>4425</v>
      </c>
      <c r="B2960" s="1" t="s">
        <v>4426</v>
      </c>
      <c r="C2960" s="2">
        <v>82003.740000000005</v>
      </c>
      <c r="D2960" s="2">
        <v>0</v>
      </c>
      <c r="E2960" s="2">
        <v>0</v>
      </c>
      <c r="F2960" s="2">
        <v>82003.740000000005</v>
      </c>
      <c r="G2960" s="2">
        <v>0</v>
      </c>
    </row>
    <row r="2961" spans="1:7">
      <c r="A2961" s="1" t="s">
        <v>4427</v>
      </c>
      <c r="B2961" s="1" t="s">
        <v>4428</v>
      </c>
      <c r="C2961" s="2">
        <v>3873.74</v>
      </c>
      <c r="D2961" s="2">
        <v>0</v>
      </c>
      <c r="E2961" s="2">
        <v>0</v>
      </c>
      <c r="F2961" s="2">
        <v>3873.74</v>
      </c>
      <c r="G2961" s="2">
        <v>0</v>
      </c>
    </row>
    <row r="2962" spans="1:7">
      <c r="A2962" s="1" t="s">
        <v>4429</v>
      </c>
      <c r="B2962" s="1" t="s">
        <v>4430</v>
      </c>
      <c r="C2962" s="2">
        <v>78130</v>
      </c>
      <c r="D2962" s="2">
        <v>0</v>
      </c>
      <c r="E2962" s="2">
        <v>0</v>
      </c>
      <c r="F2962" s="2">
        <v>78130</v>
      </c>
      <c r="G2962" s="2">
        <v>0</v>
      </c>
    </row>
    <row r="2963" spans="1:7">
      <c r="A2963" s="1" t="s">
        <v>4431</v>
      </c>
      <c r="B2963" s="1" t="s">
        <v>4389</v>
      </c>
      <c r="C2963" s="2">
        <v>3224677.65</v>
      </c>
      <c r="D2963" s="2">
        <v>0</v>
      </c>
      <c r="E2963" s="2">
        <v>0</v>
      </c>
      <c r="F2963" s="2">
        <v>3224677.65</v>
      </c>
      <c r="G2963" s="2">
        <v>0</v>
      </c>
    </row>
    <row r="2964" spans="1:7">
      <c r="A2964" s="1" t="s">
        <v>4432</v>
      </c>
      <c r="B2964" s="1" t="s">
        <v>4433</v>
      </c>
      <c r="C2964" s="2">
        <v>3224677.65</v>
      </c>
      <c r="D2964" s="2">
        <v>0</v>
      </c>
      <c r="E2964" s="2">
        <v>0</v>
      </c>
      <c r="F2964" s="2">
        <v>3224677.65</v>
      </c>
      <c r="G2964" s="2">
        <v>0</v>
      </c>
    </row>
    <row r="2965" spans="1:7">
      <c r="A2965" s="1" t="s">
        <v>4434</v>
      </c>
      <c r="B2965" s="1" t="s">
        <v>4435</v>
      </c>
      <c r="C2965" s="2">
        <v>40395.769999999997</v>
      </c>
      <c r="D2965" s="2">
        <v>0</v>
      </c>
      <c r="E2965" s="2">
        <v>0</v>
      </c>
      <c r="F2965" s="2">
        <v>40395.769999999997</v>
      </c>
      <c r="G2965" s="2">
        <v>0</v>
      </c>
    </row>
    <row r="2966" spans="1:7">
      <c r="A2966" s="1" t="s">
        <v>4436</v>
      </c>
      <c r="B2966" s="1" t="s">
        <v>4437</v>
      </c>
      <c r="C2966" s="2">
        <v>162.06</v>
      </c>
      <c r="D2966" s="2">
        <v>0</v>
      </c>
      <c r="E2966" s="2">
        <v>0</v>
      </c>
      <c r="F2966" s="2">
        <v>162.06</v>
      </c>
      <c r="G2966" s="2">
        <v>0</v>
      </c>
    </row>
    <row r="2967" spans="1:7">
      <c r="A2967" s="1" t="s">
        <v>4438</v>
      </c>
      <c r="B2967" s="1" t="s">
        <v>4439</v>
      </c>
      <c r="C2967" s="2">
        <v>2225578.0499999998</v>
      </c>
      <c r="D2967" s="2">
        <v>0</v>
      </c>
      <c r="E2967" s="2">
        <v>0</v>
      </c>
      <c r="F2967" s="2">
        <v>2225578.0499999998</v>
      </c>
      <c r="G2967" s="2">
        <v>0</v>
      </c>
    </row>
    <row r="2968" spans="1:7">
      <c r="A2968" s="1" t="s">
        <v>4440</v>
      </c>
      <c r="B2968" s="1" t="s">
        <v>4441</v>
      </c>
      <c r="C2968" s="2">
        <v>26469.86</v>
      </c>
      <c r="D2968" s="2">
        <v>0</v>
      </c>
      <c r="E2968" s="2">
        <v>0</v>
      </c>
      <c r="F2968" s="2">
        <v>26469.86</v>
      </c>
      <c r="G2968" s="2">
        <v>0</v>
      </c>
    </row>
    <row r="2969" spans="1:7">
      <c r="A2969" s="1" t="s">
        <v>4442</v>
      </c>
      <c r="B2969" s="1" t="s">
        <v>4443</v>
      </c>
      <c r="C2969" s="2">
        <v>11554.3</v>
      </c>
      <c r="D2969" s="2">
        <v>0</v>
      </c>
      <c r="E2969" s="2">
        <v>0</v>
      </c>
      <c r="F2969" s="2">
        <v>11554.3</v>
      </c>
      <c r="G2969" s="2">
        <v>0</v>
      </c>
    </row>
    <row r="2970" spans="1:7">
      <c r="A2970" s="1" t="s">
        <v>4444</v>
      </c>
      <c r="B2970" s="1" t="s">
        <v>4445</v>
      </c>
      <c r="C2970" s="2">
        <v>60180</v>
      </c>
      <c r="D2970" s="2">
        <v>0</v>
      </c>
      <c r="E2970" s="2">
        <v>0</v>
      </c>
      <c r="F2970" s="2">
        <v>60180</v>
      </c>
      <c r="G2970" s="2">
        <v>0</v>
      </c>
    </row>
    <row r="2971" spans="1:7">
      <c r="A2971" s="1" t="s">
        <v>4446</v>
      </c>
      <c r="B2971" s="1" t="s">
        <v>4447</v>
      </c>
      <c r="C2971" s="2">
        <v>60180</v>
      </c>
      <c r="D2971" s="2">
        <v>0</v>
      </c>
      <c r="E2971" s="2">
        <v>0</v>
      </c>
      <c r="F2971" s="2">
        <v>60180</v>
      </c>
      <c r="G2971" s="2">
        <v>0</v>
      </c>
    </row>
    <row r="2972" spans="1:7">
      <c r="A2972" s="1" t="s">
        <v>4448</v>
      </c>
      <c r="B2972" s="1" t="s">
        <v>4449</v>
      </c>
      <c r="C2972" s="2">
        <v>60180</v>
      </c>
      <c r="D2972" s="2">
        <v>0</v>
      </c>
      <c r="E2972" s="2">
        <v>0</v>
      </c>
      <c r="F2972" s="2">
        <v>60180</v>
      </c>
      <c r="G2972" s="2">
        <v>0</v>
      </c>
    </row>
    <row r="2973" spans="1:7">
      <c r="A2973" s="1" t="s">
        <v>4450</v>
      </c>
      <c r="B2973" s="1" t="s">
        <v>4451</v>
      </c>
      <c r="C2973" s="2">
        <v>60180</v>
      </c>
      <c r="D2973" s="2">
        <v>0</v>
      </c>
      <c r="E2973" s="2">
        <v>0</v>
      </c>
      <c r="F2973" s="2">
        <v>60180</v>
      </c>
      <c r="G2973" s="2">
        <v>0</v>
      </c>
    </row>
    <row r="2974" spans="1:7">
      <c r="A2974" s="1" t="s">
        <v>4452</v>
      </c>
      <c r="B2974" s="1" t="s">
        <v>4453</v>
      </c>
      <c r="C2974" s="2">
        <v>60180</v>
      </c>
      <c r="D2974" s="2">
        <v>0</v>
      </c>
      <c r="E2974" s="2">
        <v>0</v>
      </c>
      <c r="F2974" s="2">
        <v>60180</v>
      </c>
      <c r="G2974" s="2">
        <v>0</v>
      </c>
    </row>
    <row r="2975" spans="1:7">
      <c r="A2975" s="1" t="s">
        <v>4454</v>
      </c>
      <c r="B2975" s="1" t="s">
        <v>4455</v>
      </c>
      <c r="C2975" s="2">
        <v>60180</v>
      </c>
      <c r="D2975" s="2">
        <v>0</v>
      </c>
      <c r="E2975" s="2">
        <v>0</v>
      </c>
      <c r="F2975" s="2">
        <v>60180</v>
      </c>
      <c r="G2975" s="2">
        <v>0</v>
      </c>
    </row>
    <row r="2976" spans="1:7">
      <c r="A2976" s="1" t="s">
        <v>4456</v>
      </c>
      <c r="B2976" s="1" t="s">
        <v>4457</v>
      </c>
      <c r="C2976" s="2">
        <v>60180</v>
      </c>
      <c r="D2976" s="2">
        <v>0</v>
      </c>
      <c r="E2976" s="2">
        <v>0</v>
      </c>
      <c r="F2976" s="2">
        <v>60180</v>
      </c>
      <c r="G2976" s="2">
        <v>0</v>
      </c>
    </row>
    <row r="2977" spans="1:7">
      <c r="A2977" s="1" t="s">
        <v>4458</v>
      </c>
      <c r="B2977" s="1" t="s">
        <v>4459</v>
      </c>
      <c r="C2977" s="2">
        <v>5403.21</v>
      </c>
      <c r="D2977" s="2">
        <v>0</v>
      </c>
      <c r="E2977" s="2">
        <v>0</v>
      </c>
      <c r="F2977" s="2">
        <v>5403.21</v>
      </c>
      <c r="G2977" s="2">
        <v>0</v>
      </c>
    </row>
    <row r="2978" spans="1:7">
      <c r="A2978" s="1" t="s">
        <v>4460</v>
      </c>
      <c r="B2978" s="1" t="s">
        <v>4461</v>
      </c>
      <c r="C2978" s="2">
        <v>115814</v>
      </c>
      <c r="D2978" s="2">
        <v>0</v>
      </c>
      <c r="E2978" s="2">
        <v>0</v>
      </c>
      <c r="F2978" s="2">
        <v>115814</v>
      </c>
      <c r="G2978" s="2">
        <v>0</v>
      </c>
    </row>
    <row r="2979" spans="1:7">
      <c r="A2979" s="1" t="s">
        <v>4462</v>
      </c>
      <c r="B2979" s="1" t="s">
        <v>4463</v>
      </c>
      <c r="C2979" s="2">
        <v>15463.22</v>
      </c>
      <c r="D2979" s="2">
        <v>0</v>
      </c>
      <c r="E2979" s="2">
        <v>0</v>
      </c>
      <c r="F2979" s="2">
        <v>15463.22</v>
      </c>
      <c r="G2979" s="2">
        <v>0</v>
      </c>
    </row>
    <row r="2980" spans="1:7">
      <c r="A2980" s="1" t="s">
        <v>4464</v>
      </c>
      <c r="B2980" s="1" t="s">
        <v>4465</v>
      </c>
      <c r="C2980" s="2">
        <v>362577.18</v>
      </c>
      <c r="D2980" s="2">
        <v>0</v>
      </c>
      <c r="E2980" s="2">
        <v>0</v>
      </c>
      <c r="F2980" s="2">
        <v>362577.18</v>
      </c>
      <c r="G2980" s="2">
        <v>0</v>
      </c>
    </row>
    <row r="2981" spans="1:7">
      <c r="A2981" s="1" t="s">
        <v>4466</v>
      </c>
      <c r="B2981" s="1" t="s">
        <v>4467</v>
      </c>
      <c r="C2981" s="2">
        <v>598243.31000000006</v>
      </c>
      <c r="D2981" s="2">
        <v>0</v>
      </c>
      <c r="E2981" s="2">
        <v>0</v>
      </c>
      <c r="F2981" s="2">
        <v>598243.31000000006</v>
      </c>
      <c r="G2981" s="2">
        <v>0</v>
      </c>
    </row>
    <row r="2982" spans="1:7">
      <c r="A2982" s="1" t="s">
        <v>4468</v>
      </c>
      <c r="B2982" s="1" t="s">
        <v>4469</v>
      </c>
      <c r="C2982" s="2">
        <v>598243.31000000006</v>
      </c>
      <c r="D2982" s="2">
        <v>0</v>
      </c>
      <c r="E2982" s="2">
        <v>0</v>
      </c>
      <c r="F2982" s="2">
        <v>598243.31000000006</v>
      </c>
      <c r="G2982" s="2">
        <v>0</v>
      </c>
    </row>
    <row r="2983" spans="1:7">
      <c r="A2983" s="1" t="s">
        <v>4470</v>
      </c>
      <c r="B2983" s="1" t="s">
        <v>4471</v>
      </c>
      <c r="C2983" s="2">
        <v>598243.31000000006</v>
      </c>
      <c r="D2983" s="2">
        <v>0</v>
      </c>
      <c r="E2983" s="2">
        <v>0</v>
      </c>
      <c r="F2983" s="2">
        <v>598243.31000000006</v>
      </c>
      <c r="G2983" s="2">
        <v>0</v>
      </c>
    </row>
    <row r="2984" spans="1:7">
      <c r="A2984" s="1" t="s">
        <v>4472</v>
      </c>
      <c r="B2984" s="1" t="s">
        <v>4473</v>
      </c>
      <c r="C2984" s="2">
        <v>14100775.300000001</v>
      </c>
      <c r="D2984" s="2">
        <v>0</v>
      </c>
      <c r="E2984" s="2">
        <v>0</v>
      </c>
      <c r="F2984" s="2">
        <v>14100775.300000001</v>
      </c>
      <c r="G2984" s="2">
        <v>0</v>
      </c>
    </row>
    <row r="2985" spans="1:7">
      <c r="A2985" s="1" t="s">
        <v>4474</v>
      </c>
      <c r="B2985" s="1" t="s">
        <v>1993</v>
      </c>
      <c r="C2985" s="2">
        <v>218007.7</v>
      </c>
      <c r="D2985" s="2">
        <v>0</v>
      </c>
      <c r="E2985" s="2">
        <v>0</v>
      </c>
      <c r="F2985" s="2">
        <v>218007.7</v>
      </c>
      <c r="G2985" s="2">
        <v>0</v>
      </c>
    </row>
    <row r="2986" spans="1:7">
      <c r="A2986" s="1" t="s">
        <v>4475</v>
      </c>
      <c r="B2986" s="1" t="s">
        <v>4476</v>
      </c>
      <c r="C2986" s="2">
        <v>218007.7</v>
      </c>
      <c r="D2986" s="2">
        <v>0</v>
      </c>
      <c r="E2986" s="2">
        <v>0</v>
      </c>
      <c r="F2986" s="2">
        <v>218007.7</v>
      </c>
      <c r="G2986" s="2">
        <v>0</v>
      </c>
    </row>
    <row r="2987" spans="1:7">
      <c r="A2987" s="1" t="s">
        <v>4477</v>
      </c>
      <c r="B2987" s="1" t="s">
        <v>3654</v>
      </c>
      <c r="C2987" s="2">
        <v>218007.7</v>
      </c>
      <c r="D2987" s="2">
        <v>0</v>
      </c>
      <c r="E2987" s="2">
        <v>0</v>
      </c>
      <c r="F2987" s="2">
        <v>218007.7</v>
      </c>
      <c r="G2987" s="2">
        <v>0</v>
      </c>
    </row>
    <row r="2988" spans="1:7">
      <c r="A2988" s="1" t="s">
        <v>4478</v>
      </c>
      <c r="B2988" s="1" t="s">
        <v>2041</v>
      </c>
      <c r="C2988" s="2">
        <v>94392.27</v>
      </c>
      <c r="D2988" s="2">
        <v>0</v>
      </c>
      <c r="E2988" s="2">
        <v>0</v>
      </c>
      <c r="F2988" s="2">
        <v>94392.27</v>
      </c>
      <c r="G2988" s="2">
        <v>0</v>
      </c>
    </row>
    <row r="2989" spans="1:7">
      <c r="A2989" s="1" t="s">
        <v>4479</v>
      </c>
      <c r="B2989" s="1" t="s">
        <v>2097</v>
      </c>
      <c r="C2989" s="2">
        <v>23019.27</v>
      </c>
      <c r="D2989" s="2">
        <v>0</v>
      </c>
      <c r="E2989" s="2">
        <v>0</v>
      </c>
      <c r="F2989" s="2">
        <v>23019.27</v>
      </c>
      <c r="G2989" s="2">
        <v>0</v>
      </c>
    </row>
    <row r="2990" spans="1:7">
      <c r="A2990" s="1" t="s">
        <v>4480</v>
      </c>
      <c r="B2990" s="1" t="s">
        <v>2097</v>
      </c>
      <c r="C2990" s="2">
        <v>23019.27</v>
      </c>
      <c r="D2990" s="2">
        <v>0</v>
      </c>
      <c r="E2990" s="2">
        <v>0</v>
      </c>
      <c r="F2990" s="2">
        <v>23019.27</v>
      </c>
      <c r="G2990" s="2">
        <v>0</v>
      </c>
    </row>
    <row r="2991" spans="1:7">
      <c r="A2991" s="1" t="s">
        <v>4481</v>
      </c>
      <c r="B2991" s="1" t="s">
        <v>4482</v>
      </c>
      <c r="C2991" s="2">
        <v>71373</v>
      </c>
      <c r="D2991" s="2">
        <v>0</v>
      </c>
      <c r="E2991" s="2">
        <v>0</v>
      </c>
      <c r="F2991" s="2">
        <v>71373</v>
      </c>
      <c r="G2991" s="2">
        <v>0</v>
      </c>
    </row>
    <row r="2992" spans="1:7">
      <c r="A2992" s="1" t="s">
        <v>4483</v>
      </c>
      <c r="B2992" s="1" t="s">
        <v>4484</v>
      </c>
      <c r="C2992" s="2">
        <v>71373</v>
      </c>
      <c r="D2992" s="2">
        <v>0</v>
      </c>
      <c r="E2992" s="2">
        <v>0</v>
      </c>
      <c r="F2992" s="2">
        <v>71373</v>
      </c>
      <c r="G2992" s="2">
        <v>0</v>
      </c>
    </row>
    <row r="2993" spans="1:7">
      <c r="A2993" s="1" t="s">
        <v>4485</v>
      </c>
      <c r="B2993" s="1" t="s">
        <v>2121</v>
      </c>
      <c r="C2993" s="2">
        <v>124137.27</v>
      </c>
      <c r="D2993" s="2">
        <v>0</v>
      </c>
      <c r="E2993" s="2">
        <v>0</v>
      </c>
      <c r="F2993" s="2">
        <v>124137.27</v>
      </c>
      <c r="G2993" s="2">
        <v>0</v>
      </c>
    </row>
    <row r="2994" spans="1:7">
      <c r="A2994" s="1" t="s">
        <v>4486</v>
      </c>
      <c r="B2994" s="1" t="s">
        <v>4487</v>
      </c>
      <c r="C2994" s="2">
        <v>35000</v>
      </c>
      <c r="D2994" s="2">
        <v>0</v>
      </c>
      <c r="E2994" s="2">
        <v>0</v>
      </c>
      <c r="F2994" s="2">
        <v>35000</v>
      </c>
      <c r="G2994" s="2">
        <v>0</v>
      </c>
    </row>
    <row r="2995" spans="1:7">
      <c r="A2995" s="1" t="s">
        <v>4488</v>
      </c>
      <c r="B2995" s="1" t="s">
        <v>4489</v>
      </c>
      <c r="C2995" s="2">
        <v>35000</v>
      </c>
      <c r="D2995" s="2">
        <v>0</v>
      </c>
      <c r="E2995" s="2">
        <v>0</v>
      </c>
      <c r="F2995" s="2">
        <v>35000</v>
      </c>
      <c r="G2995" s="2">
        <v>0</v>
      </c>
    </row>
    <row r="2996" spans="1:7">
      <c r="A2996" s="1" t="s">
        <v>4490</v>
      </c>
      <c r="B2996" s="1" t="s">
        <v>4491</v>
      </c>
      <c r="C2996" s="2">
        <v>89137.27</v>
      </c>
      <c r="D2996" s="2">
        <v>0</v>
      </c>
      <c r="E2996" s="2">
        <v>0</v>
      </c>
      <c r="F2996" s="2">
        <v>89137.27</v>
      </c>
      <c r="G2996" s="2">
        <v>0</v>
      </c>
    </row>
    <row r="2997" spans="1:7">
      <c r="A2997" s="1" t="s">
        <v>4492</v>
      </c>
      <c r="B2997" s="1" t="s">
        <v>4493</v>
      </c>
      <c r="C2997" s="2">
        <v>89137.27</v>
      </c>
      <c r="D2997" s="2">
        <v>0</v>
      </c>
      <c r="E2997" s="2">
        <v>0</v>
      </c>
      <c r="F2997" s="2">
        <v>89137.27</v>
      </c>
      <c r="G2997" s="2">
        <v>0</v>
      </c>
    </row>
    <row r="2998" spans="1:7">
      <c r="A2998" s="1" t="s">
        <v>4494</v>
      </c>
      <c r="B2998" s="1" t="s">
        <v>3643</v>
      </c>
      <c r="C2998" s="2">
        <v>6200</v>
      </c>
      <c r="D2998" s="2">
        <v>0</v>
      </c>
      <c r="E2998" s="2">
        <v>0</v>
      </c>
      <c r="F2998" s="2">
        <v>6200</v>
      </c>
      <c r="G2998" s="2">
        <v>0</v>
      </c>
    </row>
    <row r="2999" spans="1:7">
      <c r="A2999" s="1" t="s">
        <v>4495</v>
      </c>
      <c r="B2999" s="1" t="s">
        <v>4496</v>
      </c>
      <c r="C2999" s="2">
        <v>6200</v>
      </c>
      <c r="D2999" s="2">
        <v>0</v>
      </c>
      <c r="E2999" s="2">
        <v>0</v>
      </c>
      <c r="F2999" s="2">
        <v>6200</v>
      </c>
      <c r="G2999" s="2">
        <v>0</v>
      </c>
    </row>
    <row r="3000" spans="1:7">
      <c r="A3000" s="1" t="s">
        <v>4497</v>
      </c>
      <c r="B3000" s="1" t="s">
        <v>874</v>
      </c>
      <c r="C3000" s="2">
        <v>6200</v>
      </c>
      <c r="D3000" s="2">
        <v>0</v>
      </c>
      <c r="E3000" s="2">
        <v>0</v>
      </c>
      <c r="F3000" s="2">
        <v>6200</v>
      </c>
      <c r="G3000" s="2">
        <v>0</v>
      </c>
    </row>
    <row r="3001" spans="1:7">
      <c r="A3001" s="1" t="s">
        <v>4498</v>
      </c>
      <c r="B3001" s="1" t="s">
        <v>4389</v>
      </c>
      <c r="C3001" s="2">
        <v>13658038.060000001</v>
      </c>
      <c r="D3001" s="2">
        <v>0</v>
      </c>
      <c r="E3001" s="2">
        <v>0</v>
      </c>
      <c r="F3001" s="2">
        <v>13658038.060000001</v>
      </c>
      <c r="G3001" s="2">
        <v>0</v>
      </c>
    </row>
    <row r="3002" spans="1:7">
      <c r="A3002" s="1" t="s">
        <v>4499</v>
      </c>
      <c r="B3002" s="1" t="s">
        <v>4500</v>
      </c>
      <c r="C3002" s="2">
        <v>13658038.060000001</v>
      </c>
      <c r="D3002" s="2">
        <v>0</v>
      </c>
      <c r="E3002" s="2">
        <v>0</v>
      </c>
      <c r="F3002" s="2">
        <v>13658038.060000001</v>
      </c>
      <c r="G3002" s="2">
        <v>0</v>
      </c>
    </row>
    <row r="3003" spans="1:7">
      <c r="A3003" s="1" t="s">
        <v>4501</v>
      </c>
      <c r="B3003" s="1" t="s">
        <v>4502</v>
      </c>
      <c r="C3003" s="2">
        <v>2040241</v>
      </c>
      <c r="D3003" s="2">
        <v>0</v>
      </c>
      <c r="E3003" s="2">
        <v>0</v>
      </c>
      <c r="F3003" s="2">
        <v>2040241</v>
      </c>
      <c r="G3003" s="2">
        <v>0</v>
      </c>
    </row>
    <row r="3004" spans="1:7">
      <c r="A3004" s="1" t="s">
        <v>4503</v>
      </c>
      <c r="B3004" s="1" t="s">
        <v>4504</v>
      </c>
      <c r="C3004" s="2">
        <v>244896.72</v>
      </c>
      <c r="D3004" s="2">
        <v>0</v>
      </c>
      <c r="E3004" s="2">
        <v>0</v>
      </c>
      <c r="F3004" s="2">
        <v>244896.72</v>
      </c>
      <c r="G3004" s="2">
        <v>0</v>
      </c>
    </row>
    <row r="3005" spans="1:7">
      <c r="A3005" s="1" t="s">
        <v>4505</v>
      </c>
      <c r="B3005" s="1" t="s">
        <v>4506</v>
      </c>
      <c r="C3005" s="2">
        <v>7288</v>
      </c>
      <c r="D3005" s="2">
        <v>0</v>
      </c>
      <c r="E3005" s="2">
        <v>0</v>
      </c>
      <c r="F3005" s="2">
        <v>7288</v>
      </c>
      <c r="G3005" s="2">
        <v>0</v>
      </c>
    </row>
    <row r="3006" spans="1:7">
      <c r="A3006" s="1" t="s">
        <v>4507</v>
      </c>
      <c r="B3006" s="1" t="s">
        <v>4508</v>
      </c>
      <c r="C3006" s="2">
        <v>3264241.8</v>
      </c>
      <c r="D3006" s="2">
        <v>0</v>
      </c>
      <c r="E3006" s="2">
        <v>0</v>
      </c>
      <c r="F3006" s="2">
        <v>3264241.8</v>
      </c>
      <c r="G3006" s="2">
        <v>0</v>
      </c>
    </row>
    <row r="3007" spans="1:7">
      <c r="A3007" s="1" t="s">
        <v>4509</v>
      </c>
      <c r="B3007" s="1" t="s">
        <v>4510</v>
      </c>
      <c r="C3007" s="2">
        <v>1760454.26</v>
      </c>
      <c r="D3007" s="2">
        <v>0</v>
      </c>
      <c r="E3007" s="2">
        <v>0</v>
      </c>
      <c r="F3007" s="2">
        <v>1760454.26</v>
      </c>
      <c r="G3007" s="2">
        <v>0</v>
      </c>
    </row>
    <row r="3008" spans="1:7">
      <c r="A3008" s="1" t="s">
        <v>4511</v>
      </c>
      <c r="B3008" s="1" t="s">
        <v>4512</v>
      </c>
      <c r="C3008" s="2">
        <v>633000</v>
      </c>
      <c r="D3008" s="2">
        <v>0</v>
      </c>
      <c r="E3008" s="2">
        <v>0</v>
      </c>
      <c r="F3008" s="2">
        <v>633000</v>
      </c>
      <c r="G3008" s="2">
        <v>0</v>
      </c>
    </row>
    <row r="3009" spans="1:7">
      <c r="A3009" s="1" t="s">
        <v>4513</v>
      </c>
      <c r="B3009" s="1" t="s">
        <v>4514</v>
      </c>
      <c r="C3009" s="2">
        <v>633000</v>
      </c>
      <c r="D3009" s="2">
        <v>0</v>
      </c>
      <c r="E3009" s="2">
        <v>0</v>
      </c>
      <c r="F3009" s="2">
        <v>633000</v>
      </c>
      <c r="G3009" s="2">
        <v>0</v>
      </c>
    </row>
    <row r="3010" spans="1:7">
      <c r="A3010" s="1" t="s">
        <v>4515</v>
      </c>
      <c r="B3010" s="1" t="s">
        <v>4516</v>
      </c>
      <c r="C3010" s="2">
        <v>8652.19</v>
      </c>
      <c r="D3010" s="2">
        <v>0</v>
      </c>
      <c r="E3010" s="2">
        <v>0</v>
      </c>
      <c r="F3010" s="2">
        <v>8652.19</v>
      </c>
      <c r="G3010" s="2">
        <v>0</v>
      </c>
    </row>
    <row r="3011" spans="1:7">
      <c r="A3011" s="1" t="s">
        <v>4517</v>
      </c>
      <c r="B3011" s="1" t="s">
        <v>4518</v>
      </c>
      <c r="C3011" s="2">
        <v>6976.14</v>
      </c>
      <c r="D3011" s="2">
        <v>0</v>
      </c>
      <c r="E3011" s="2">
        <v>0</v>
      </c>
      <c r="F3011" s="2">
        <v>6976.14</v>
      </c>
      <c r="G3011" s="2">
        <v>0</v>
      </c>
    </row>
    <row r="3012" spans="1:7">
      <c r="A3012" s="1" t="s">
        <v>4519</v>
      </c>
      <c r="B3012" s="1" t="s">
        <v>4520</v>
      </c>
      <c r="C3012" s="2">
        <v>12789.34</v>
      </c>
      <c r="D3012" s="2">
        <v>0</v>
      </c>
      <c r="E3012" s="2">
        <v>0</v>
      </c>
      <c r="F3012" s="2">
        <v>12789.34</v>
      </c>
      <c r="G3012" s="2">
        <v>0</v>
      </c>
    </row>
    <row r="3013" spans="1:7">
      <c r="A3013" s="1" t="s">
        <v>4521</v>
      </c>
      <c r="B3013" s="1" t="s">
        <v>4522</v>
      </c>
      <c r="C3013" s="2">
        <v>2973.72</v>
      </c>
      <c r="D3013" s="2">
        <v>0</v>
      </c>
      <c r="E3013" s="2">
        <v>0</v>
      </c>
      <c r="F3013" s="2">
        <v>2973.72</v>
      </c>
      <c r="G3013" s="2">
        <v>0</v>
      </c>
    </row>
    <row r="3014" spans="1:7">
      <c r="A3014" s="1" t="s">
        <v>4523</v>
      </c>
      <c r="B3014" s="1" t="s">
        <v>4524</v>
      </c>
      <c r="C3014" s="2">
        <v>25353.78</v>
      </c>
      <c r="D3014" s="2">
        <v>0</v>
      </c>
      <c r="E3014" s="2">
        <v>0</v>
      </c>
      <c r="F3014" s="2">
        <v>25353.78</v>
      </c>
      <c r="G3014" s="2">
        <v>0</v>
      </c>
    </row>
    <row r="3015" spans="1:7">
      <c r="A3015" s="1" t="s">
        <v>4525</v>
      </c>
      <c r="B3015" s="1" t="s">
        <v>4526</v>
      </c>
      <c r="C3015" s="2">
        <v>1400000</v>
      </c>
      <c r="D3015" s="2">
        <v>0</v>
      </c>
      <c r="E3015" s="2">
        <v>0</v>
      </c>
      <c r="F3015" s="2">
        <v>1400000</v>
      </c>
      <c r="G3015" s="2">
        <v>0</v>
      </c>
    </row>
    <row r="3016" spans="1:7">
      <c r="A3016" s="1" t="s">
        <v>4527</v>
      </c>
      <c r="B3016" s="1" t="s">
        <v>4528</v>
      </c>
      <c r="C3016" s="2">
        <v>767147.53</v>
      </c>
      <c r="D3016" s="2">
        <v>0</v>
      </c>
      <c r="E3016" s="2">
        <v>0</v>
      </c>
      <c r="F3016" s="2">
        <v>767147.53</v>
      </c>
      <c r="G3016" s="2">
        <v>0</v>
      </c>
    </row>
    <row r="3017" spans="1:7">
      <c r="A3017" s="1" t="s">
        <v>4529</v>
      </c>
      <c r="B3017" s="1" t="s">
        <v>4530</v>
      </c>
      <c r="C3017" s="2">
        <v>208854.37</v>
      </c>
      <c r="D3017" s="2">
        <v>0</v>
      </c>
      <c r="E3017" s="2">
        <v>0</v>
      </c>
      <c r="F3017" s="2">
        <v>208854.37</v>
      </c>
      <c r="G3017" s="2">
        <v>0</v>
      </c>
    </row>
    <row r="3018" spans="1:7">
      <c r="A3018" s="1" t="s">
        <v>4531</v>
      </c>
      <c r="B3018" s="1" t="s">
        <v>4532</v>
      </c>
      <c r="C3018" s="2">
        <v>60000</v>
      </c>
      <c r="D3018" s="2">
        <v>0</v>
      </c>
      <c r="E3018" s="2">
        <v>0</v>
      </c>
      <c r="F3018" s="2">
        <v>60000</v>
      </c>
      <c r="G3018" s="2">
        <v>0</v>
      </c>
    </row>
    <row r="3019" spans="1:7">
      <c r="A3019" s="1" t="s">
        <v>4533</v>
      </c>
      <c r="B3019" s="1" t="s">
        <v>4534</v>
      </c>
      <c r="C3019" s="2">
        <v>312123</v>
      </c>
      <c r="D3019" s="2">
        <v>0</v>
      </c>
      <c r="E3019" s="2">
        <v>0</v>
      </c>
      <c r="F3019" s="2">
        <v>312123</v>
      </c>
      <c r="G3019" s="2">
        <v>0</v>
      </c>
    </row>
    <row r="3020" spans="1:7">
      <c r="A3020" s="1" t="s">
        <v>4535</v>
      </c>
      <c r="B3020" s="1" t="s">
        <v>4536</v>
      </c>
      <c r="C3020" s="2">
        <v>579900</v>
      </c>
      <c r="D3020" s="2">
        <v>0</v>
      </c>
      <c r="E3020" s="2">
        <v>0</v>
      </c>
      <c r="F3020" s="2">
        <v>579900</v>
      </c>
      <c r="G3020" s="2">
        <v>0</v>
      </c>
    </row>
    <row r="3021" spans="1:7">
      <c r="A3021" s="1" t="s">
        <v>4537</v>
      </c>
      <c r="B3021" s="1" t="s">
        <v>4538</v>
      </c>
      <c r="C3021" s="2">
        <v>14158.12</v>
      </c>
      <c r="D3021" s="2">
        <v>0</v>
      </c>
      <c r="E3021" s="2">
        <v>0</v>
      </c>
      <c r="F3021" s="2">
        <v>14158.12</v>
      </c>
      <c r="G3021" s="2">
        <v>0</v>
      </c>
    </row>
    <row r="3022" spans="1:7">
      <c r="A3022" s="1" t="s">
        <v>4539</v>
      </c>
      <c r="B3022" s="1" t="s">
        <v>4540</v>
      </c>
      <c r="C3022" s="2">
        <v>84545.03</v>
      </c>
      <c r="D3022" s="2">
        <v>0</v>
      </c>
      <c r="E3022" s="2">
        <v>0</v>
      </c>
      <c r="F3022" s="2">
        <v>84545.03</v>
      </c>
      <c r="G3022" s="2">
        <v>0</v>
      </c>
    </row>
    <row r="3023" spans="1:7">
      <c r="A3023" s="1" t="s">
        <v>4541</v>
      </c>
      <c r="B3023" s="1" t="s">
        <v>4542</v>
      </c>
      <c r="C3023" s="2">
        <v>41064.15</v>
      </c>
      <c r="D3023" s="2">
        <v>0</v>
      </c>
      <c r="E3023" s="2">
        <v>0</v>
      </c>
      <c r="F3023" s="2">
        <v>41064.15</v>
      </c>
      <c r="G3023" s="2">
        <v>0</v>
      </c>
    </row>
    <row r="3024" spans="1:7">
      <c r="A3024" s="1" t="s">
        <v>4543</v>
      </c>
      <c r="B3024" s="1" t="s">
        <v>4544</v>
      </c>
      <c r="C3024" s="2">
        <v>68298.39</v>
      </c>
      <c r="D3024" s="2">
        <v>0</v>
      </c>
      <c r="E3024" s="2">
        <v>0</v>
      </c>
      <c r="F3024" s="2">
        <v>68298.39</v>
      </c>
      <c r="G3024" s="2">
        <v>0</v>
      </c>
    </row>
    <row r="3025" spans="1:7">
      <c r="A3025" s="1" t="s">
        <v>4545</v>
      </c>
      <c r="B3025" s="1" t="s">
        <v>4546</v>
      </c>
      <c r="C3025" s="2">
        <v>198839.49</v>
      </c>
      <c r="D3025" s="2">
        <v>0</v>
      </c>
      <c r="E3025" s="2">
        <v>0</v>
      </c>
      <c r="F3025" s="2">
        <v>198839.49</v>
      </c>
      <c r="G3025" s="2">
        <v>0</v>
      </c>
    </row>
    <row r="3026" spans="1:7">
      <c r="A3026" s="1" t="s">
        <v>4547</v>
      </c>
      <c r="B3026" s="1" t="s">
        <v>4548</v>
      </c>
      <c r="C3026" s="2">
        <v>31084.86</v>
      </c>
      <c r="D3026" s="2">
        <v>0</v>
      </c>
      <c r="E3026" s="2">
        <v>0</v>
      </c>
      <c r="F3026" s="2">
        <v>31084.86</v>
      </c>
      <c r="G3026" s="2">
        <v>0</v>
      </c>
    </row>
    <row r="3027" spans="1:7">
      <c r="A3027" s="1" t="s">
        <v>4549</v>
      </c>
      <c r="B3027" s="1" t="s">
        <v>4550</v>
      </c>
      <c r="C3027" s="2">
        <v>25937.13</v>
      </c>
      <c r="D3027" s="2">
        <v>0</v>
      </c>
      <c r="E3027" s="2">
        <v>0</v>
      </c>
      <c r="F3027" s="2">
        <v>25937.13</v>
      </c>
      <c r="G3027" s="2">
        <v>0</v>
      </c>
    </row>
    <row r="3028" spans="1:7">
      <c r="A3028" s="1" t="s">
        <v>4551</v>
      </c>
      <c r="B3028" s="1" t="s">
        <v>4552</v>
      </c>
      <c r="C3028" s="2">
        <v>402012.58</v>
      </c>
      <c r="D3028" s="2">
        <v>0</v>
      </c>
      <c r="E3028" s="2">
        <v>0</v>
      </c>
      <c r="F3028" s="2">
        <v>402012.58</v>
      </c>
      <c r="G3028" s="2">
        <v>0</v>
      </c>
    </row>
    <row r="3029" spans="1:7">
      <c r="A3029" s="1" t="s">
        <v>4553</v>
      </c>
      <c r="B3029" s="1" t="s">
        <v>4554</v>
      </c>
      <c r="C3029" s="2">
        <v>522879.46</v>
      </c>
      <c r="D3029" s="2">
        <v>0</v>
      </c>
      <c r="E3029" s="2">
        <v>0</v>
      </c>
      <c r="F3029" s="2">
        <v>522879.46</v>
      </c>
      <c r="G3029" s="2">
        <v>0</v>
      </c>
    </row>
    <row r="3030" spans="1:7">
      <c r="A3030" s="1" t="s">
        <v>4555</v>
      </c>
      <c r="B3030" s="1" t="s">
        <v>4556</v>
      </c>
      <c r="C3030" s="2">
        <v>180110</v>
      </c>
      <c r="D3030" s="2">
        <v>0</v>
      </c>
      <c r="E3030" s="2">
        <v>0</v>
      </c>
      <c r="F3030" s="2">
        <v>180110</v>
      </c>
      <c r="G3030" s="2">
        <v>0</v>
      </c>
    </row>
    <row r="3031" spans="1:7">
      <c r="A3031" s="1" t="s">
        <v>4557</v>
      </c>
      <c r="B3031" s="1" t="s">
        <v>4558</v>
      </c>
      <c r="C3031" s="2">
        <v>1217</v>
      </c>
      <c r="D3031" s="2">
        <v>0</v>
      </c>
      <c r="E3031" s="2">
        <v>0</v>
      </c>
      <c r="F3031" s="2">
        <v>1217</v>
      </c>
      <c r="G3031" s="2">
        <v>0</v>
      </c>
    </row>
    <row r="3032" spans="1:7">
      <c r="A3032" s="1" t="s">
        <v>4559</v>
      </c>
      <c r="B3032" s="1" t="s">
        <v>4560</v>
      </c>
      <c r="C3032" s="2">
        <v>120000</v>
      </c>
      <c r="D3032" s="2">
        <v>0</v>
      </c>
      <c r="E3032" s="2">
        <v>0</v>
      </c>
      <c r="F3032" s="2">
        <v>120000</v>
      </c>
      <c r="G3032" s="2">
        <v>0</v>
      </c>
    </row>
    <row r="3033" spans="1:7">
      <c r="A3033" s="1" t="s">
        <v>4561</v>
      </c>
      <c r="B3033" s="1" t="s">
        <v>4562</v>
      </c>
      <c r="C3033" s="2">
        <v>55164274</v>
      </c>
      <c r="D3033" s="2">
        <v>0</v>
      </c>
      <c r="E3033" s="2">
        <v>0</v>
      </c>
      <c r="F3033" s="2">
        <v>55164274</v>
      </c>
      <c r="G3033" s="2">
        <v>0</v>
      </c>
    </row>
    <row r="3034" spans="1:7">
      <c r="A3034" s="1" t="s">
        <v>4563</v>
      </c>
      <c r="B3034" s="1" t="s">
        <v>4564</v>
      </c>
      <c r="C3034" s="2">
        <v>55164274</v>
      </c>
      <c r="D3034" s="2">
        <v>0</v>
      </c>
      <c r="E3034" s="2">
        <v>0</v>
      </c>
      <c r="F3034" s="2">
        <v>55164274</v>
      </c>
      <c r="G3034" s="2">
        <v>0</v>
      </c>
    </row>
    <row r="3035" spans="1:7">
      <c r="A3035" s="1" t="s">
        <v>4565</v>
      </c>
      <c r="B3035" s="1" t="s">
        <v>4566</v>
      </c>
      <c r="C3035" s="2">
        <v>55164274</v>
      </c>
      <c r="D3035" s="2">
        <v>0</v>
      </c>
      <c r="E3035" s="2">
        <v>0</v>
      </c>
      <c r="F3035" s="2">
        <v>55164274</v>
      </c>
      <c r="G3035" s="2">
        <v>0</v>
      </c>
    </row>
    <row r="3036" spans="1:7">
      <c r="A3036" s="1" t="s">
        <v>4567</v>
      </c>
      <c r="B3036" s="1" t="s">
        <v>4568</v>
      </c>
      <c r="C3036" s="2">
        <v>1000000</v>
      </c>
      <c r="D3036" s="2">
        <v>0</v>
      </c>
      <c r="E3036" s="2">
        <v>0</v>
      </c>
      <c r="F3036" s="2">
        <v>1000000</v>
      </c>
      <c r="G3036" s="2">
        <v>0</v>
      </c>
    </row>
    <row r="3037" spans="1:7">
      <c r="A3037" s="1" t="s">
        <v>4569</v>
      </c>
      <c r="B3037" s="1" t="s">
        <v>4570</v>
      </c>
      <c r="C3037" s="2">
        <v>4100000</v>
      </c>
      <c r="D3037" s="2">
        <v>0</v>
      </c>
      <c r="E3037" s="2">
        <v>0</v>
      </c>
      <c r="F3037" s="2">
        <v>4100000</v>
      </c>
      <c r="G3037" s="2">
        <v>0</v>
      </c>
    </row>
    <row r="3038" spans="1:7">
      <c r="A3038" s="1" t="s">
        <v>4571</v>
      </c>
      <c r="B3038" s="1" t="s">
        <v>4572</v>
      </c>
      <c r="C3038" s="2">
        <v>30000000</v>
      </c>
      <c r="D3038" s="2">
        <v>0</v>
      </c>
      <c r="E3038" s="2">
        <v>0</v>
      </c>
      <c r="F3038" s="2">
        <v>30000000</v>
      </c>
      <c r="G3038" s="2">
        <v>0</v>
      </c>
    </row>
    <row r="3039" spans="1:7">
      <c r="A3039" s="1" t="s">
        <v>4573</v>
      </c>
      <c r="B3039" s="1" t="s">
        <v>4574</v>
      </c>
      <c r="C3039" s="2">
        <v>10084225</v>
      </c>
      <c r="D3039" s="2">
        <v>0</v>
      </c>
      <c r="E3039" s="2">
        <v>0</v>
      </c>
      <c r="F3039" s="2">
        <v>10084225</v>
      </c>
      <c r="G3039" s="2">
        <v>0</v>
      </c>
    </row>
    <row r="3040" spans="1:7">
      <c r="A3040" s="1" t="s">
        <v>4575</v>
      </c>
      <c r="B3040" s="1" t="s">
        <v>4576</v>
      </c>
      <c r="C3040" s="2">
        <v>3500000</v>
      </c>
      <c r="D3040" s="2">
        <v>0</v>
      </c>
      <c r="E3040" s="2">
        <v>0</v>
      </c>
      <c r="F3040" s="2">
        <v>3500000</v>
      </c>
      <c r="G3040" s="2">
        <v>0</v>
      </c>
    </row>
    <row r="3041" spans="1:7">
      <c r="A3041" s="1" t="s">
        <v>4577</v>
      </c>
      <c r="B3041" s="1" t="s">
        <v>4578</v>
      </c>
      <c r="C3041" s="2">
        <v>4680049</v>
      </c>
      <c r="D3041" s="2">
        <v>0</v>
      </c>
      <c r="E3041" s="2">
        <v>0</v>
      </c>
      <c r="F3041" s="2">
        <v>4680049</v>
      </c>
      <c r="G3041" s="2">
        <v>0</v>
      </c>
    </row>
    <row r="3042" spans="1:7">
      <c r="A3042" s="1" t="s">
        <v>4579</v>
      </c>
      <c r="B3042" s="1" t="s">
        <v>4580</v>
      </c>
      <c r="C3042" s="2">
        <v>1800000</v>
      </c>
      <c r="D3042" s="2">
        <v>0</v>
      </c>
      <c r="E3042" s="2">
        <v>0</v>
      </c>
      <c r="F3042" s="2">
        <v>1800000</v>
      </c>
      <c r="G3042" s="2">
        <v>0</v>
      </c>
    </row>
    <row r="3043" spans="1:7">
      <c r="A3043" s="1" t="s">
        <v>4581</v>
      </c>
      <c r="B3043" s="1" t="s">
        <v>4381</v>
      </c>
      <c r="C3043" s="2">
        <v>58255681.310000002</v>
      </c>
      <c r="D3043" s="2">
        <v>0</v>
      </c>
      <c r="E3043" s="2">
        <v>0</v>
      </c>
      <c r="F3043" s="2">
        <v>58255681.310000002</v>
      </c>
      <c r="G3043" s="2">
        <v>0</v>
      </c>
    </row>
    <row r="3044" spans="1:7">
      <c r="A3044" s="1" t="s">
        <v>4582</v>
      </c>
      <c r="B3044" s="1" t="s">
        <v>4583</v>
      </c>
      <c r="C3044" s="2">
        <v>2054681.31</v>
      </c>
      <c r="D3044" s="2">
        <v>0</v>
      </c>
      <c r="E3044" s="2">
        <v>0</v>
      </c>
      <c r="F3044" s="2">
        <v>2054681.31</v>
      </c>
      <c r="G3044" s="2">
        <v>0</v>
      </c>
    </row>
    <row r="3045" spans="1:7">
      <c r="A3045" s="1" t="s">
        <v>4584</v>
      </c>
      <c r="B3045" s="1" t="s">
        <v>2356</v>
      </c>
      <c r="C3045" s="2">
        <v>1524717.14</v>
      </c>
      <c r="D3045" s="2">
        <v>0</v>
      </c>
      <c r="E3045" s="2">
        <v>0</v>
      </c>
      <c r="F3045" s="2">
        <v>1524717.14</v>
      </c>
      <c r="G3045" s="2">
        <v>0</v>
      </c>
    </row>
    <row r="3046" spans="1:7">
      <c r="A3046" s="1" t="s">
        <v>4585</v>
      </c>
      <c r="B3046" s="1" t="s">
        <v>4586</v>
      </c>
      <c r="C3046" s="2">
        <v>1273198.3600000001</v>
      </c>
      <c r="D3046" s="2">
        <v>0</v>
      </c>
      <c r="E3046" s="2">
        <v>0</v>
      </c>
      <c r="F3046" s="2">
        <v>1273198.3600000001</v>
      </c>
      <c r="G3046" s="2">
        <v>0</v>
      </c>
    </row>
    <row r="3047" spans="1:7">
      <c r="A3047" s="1" t="s">
        <v>4587</v>
      </c>
      <c r="B3047" s="1" t="s">
        <v>4588</v>
      </c>
      <c r="C3047" s="2">
        <v>1273198.3600000001</v>
      </c>
      <c r="D3047" s="2">
        <v>0</v>
      </c>
      <c r="E3047" s="2">
        <v>0</v>
      </c>
      <c r="F3047" s="2">
        <v>1273198.3600000001</v>
      </c>
      <c r="G3047" s="2">
        <v>0</v>
      </c>
    </row>
    <row r="3048" spans="1:7">
      <c r="A3048" s="1" t="s">
        <v>4589</v>
      </c>
      <c r="B3048" s="1" t="s">
        <v>4476</v>
      </c>
      <c r="C3048" s="2">
        <v>41437.35</v>
      </c>
      <c r="D3048" s="2">
        <v>0</v>
      </c>
      <c r="E3048" s="2">
        <v>0</v>
      </c>
      <c r="F3048" s="2">
        <v>41437.35</v>
      </c>
      <c r="G3048" s="2">
        <v>0</v>
      </c>
    </row>
    <row r="3049" spans="1:7">
      <c r="A3049" s="1" t="s">
        <v>4590</v>
      </c>
      <c r="B3049" s="1" t="s">
        <v>4591</v>
      </c>
      <c r="C3049" s="2">
        <v>41437.35</v>
      </c>
      <c r="D3049" s="2">
        <v>0</v>
      </c>
      <c r="E3049" s="2">
        <v>0</v>
      </c>
      <c r="F3049" s="2">
        <v>41437.35</v>
      </c>
      <c r="G3049" s="2">
        <v>0</v>
      </c>
    </row>
    <row r="3050" spans="1:7">
      <c r="A3050" s="1" t="s">
        <v>4592</v>
      </c>
      <c r="B3050" s="1" t="s">
        <v>2097</v>
      </c>
      <c r="C3050" s="2">
        <v>139952.9</v>
      </c>
      <c r="D3050" s="2">
        <v>0</v>
      </c>
      <c r="E3050" s="2">
        <v>0</v>
      </c>
      <c r="F3050" s="2">
        <v>139952.9</v>
      </c>
      <c r="G3050" s="2">
        <v>0</v>
      </c>
    </row>
    <row r="3051" spans="1:7">
      <c r="A3051" s="1" t="s">
        <v>4593</v>
      </c>
      <c r="B3051" s="1" t="s">
        <v>2097</v>
      </c>
      <c r="C3051" s="2">
        <v>139952.9</v>
      </c>
      <c r="D3051" s="2">
        <v>0</v>
      </c>
      <c r="E3051" s="2">
        <v>0</v>
      </c>
      <c r="F3051" s="2">
        <v>139952.9</v>
      </c>
      <c r="G3051" s="2">
        <v>0</v>
      </c>
    </row>
    <row r="3052" spans="1:7">
      <c r="A3052" s="1" t="s">
        <v>4594</v>
      </c>
      <c r="B3052" s="1" t="s">
        <v>2107</v>
      </c>
      <c r="C3052" s="2">
        <v>18795.310000000001</v>
      </c>
      <c r="D3052" s="2">
        <v>0</v>
      </c>
      <c r="E3052" s="2">
        <v>0</v>
      </c>
      <c r="F3052" s="2">
        <v>18795.310000000001</v>
      </c>
      <c r="G3052" s="2">
        <v>0</v>
      </c>
    </row>
    <row r="3053" spans="1:7">
      <c r="A3053" s="1" t="s">
        <v>4595</v>
      </c>
      <c r="B3053" s="1" t="s">
        <v>4596</v>
      </c>
      <c r="C3053" s="2">
        <v>18795.310000000001</v>
      </c>
      <c r="D3053" s="2">
        <v>0</v>
      </c>
      <c r="E3053" s="2">
        <v>0</v>
      </c>
      <c r="F3053" s="2">
        <v>18795.310000000001</v>
      </c>
      <c r="G3053" s="2">
        <v>0</v>
      </c>
    </row>
    <row r="3054" spans="1:7">
      <c r="A3054" s="1" t="s">
        <v>4597</v>
      </c>
      <c r="B3054" s="1" t="s">
        <v>4598</v>
      </c>
      <c r="C3054" s="2">
        <v>32932.230000000003</v>
      </c>
      <c r="D3054" s="2">
        <v>0</v>
      </c>
      <c r="E3054" s="2">
        <v>0</v>
      </c>
      <c r="F3054" s="2">
        <v>32932.230000000003</v>
      </c>
      <c r="G3054" s="2">
        <v>0</v>
      </c>
    </row>
    <row r="3055" spans="1:7">
      <c r="A3055" s="1" t="s">
        <v>4599</v>
      </c>
      <c r="B3055" s="1" t="s">
        <v>4600</v>
      </c>
      <c r="C3055" s="2">
        <v>32932.230000000003</v>
      </c>
      <c r="D3055" s="2">
        <v>0</v>
      </c>
      <c r="E3055" s="2">
        <v>0</v>
      </c>
      <c r="F3055" s="2">
        <v>32932.230000000003</v>
      </c>
      <c r="G3055" s="2">
        <v>0</v>
      </c>
    </row>
    <row r="3056" spans="1:7">
      <c r="A3056" s="1" t="s">
        <v>4601</v>
      </c>
      <c r="B3056" s="1" t="s">
        <v>4602</v>
      </c>
      <c r="C3056" s="2">
        <v>18400.990000000002</v>
      </c>
      <c r="D3056" s="2">
        <v>0</v>
      </c>
      <c r="E3056" s="2">
        <v>0</v>
      </c>
      <c r="F3056" s="2">
        <v>18400.990000000002</v>
      </c>
      <c r="G3056" s="2">
        <v>0</v>
      </c>
    </row>
    <row r="3057" spans="1:7">
      <c r="A3057" s="1" t="s">
        <v>4603</v>
      </c>
      <c r="B3057" s="1" t="s">
        <v>978</v>
      </c>
      <c r="C3057" s="2">
        <v>18400.990000000002</v>
      </c>
      <c r="D3057" s="2">
        <v>0</v>
      </c>
      <c r="E3057" s="2">
        <v>0</v>
      </c>
      <c r="F3057" s="2">
        <v>18400.990000000002</v>
      </c>
      <c r="G3057" s="2">
        <v>0</v>
      </c>
    </row>
    <row r="3058" spans="1:7">
      <c r="A3058" s="1" t="s">
        <v>4604</v>
      </c>
      <c r="B3058" s="1" t="s">
        <v>4605</v>
      </c>
      <c r="C3058" s="2">
        <v>203658.83</v>
      </c>
      <c r="D3058" s="2">
        <v>0</v>
      </c>
      <c r="E3058" s="2">
        <v>0</v>
      </c>
      <c r="F3058" s="2">
        <v>203658.83</v>
      </c>
      <c r="G3058" s="2">
        <v>0</v>
      </c>
    </row>
    <row r="3059" spans="1:7">
      <c r="A3059" s="1" t="s">
        <v>4606</v>
      </c>
      <c r="B3059" s="1" t="s">
        <v>1993</v>
      </c>
      <c r="C3059" s="2">
        <v>60546.17</v>
      </c>
      <c r="D3059" s="2">
        <v>0</v>
      </c>
      <c r="E3059" s="2">
        <v>0</v>
      </c>
      <c r="F3059" s="2">
        <v>60546.17</v>
      </c>
      <c r="G3059" s="2">
        <v>0</v>
      </c>
    </row>
    <row r="3060" spans="1:7">
      <c r="A3060" s="1" t="s">
        <v>4607</v>
      </c>
      <c r="B3060" s="1" t="s">
        <v>4608</v>
      </c>
      <c r="C3060" s="2">
        <v>60546.17</v>
      </c>
      <c r="D3060" s="2">
        <v>0</v>
      </c>
      <c r="E3060" s="2">
        <v>0</v>
      </c>
      <c r="F3060" s="2">
        <v>60546.17</v>
      </c>
      <c r="G3060" s="2">
        <v>0</v>
      </c>
    </row>
    <row r="3061" spans="1:7">
      <c r="A3061" s="1" t="s">
        <v>4609</v>
      </c>
      <c r="B3061" s="1" t="s">
        <v>2097</v>
      </c>
      <c r="C3061" s="2">
        <v>110196.36</v>
      </c>
      <c r="D3061" s="2">
        <v>0</v>
      </c>
      <c r="E3061" s="2">
        <v>0</v>
      </c>
      <c r="F3061" s="2">
        <v>110196.36</v>
      </c>
      <c r="G3061" s="2">
        <v>0</v>
      </c>
    </row>
    <row r="3062" spans="1:7">
      <c r="A3062" s="1" t="s">
        <v>4610</v>
      </c>
      <c r="B3062" s="1" t="s">
        <v>2097</v>
      </c>
      <c r="C3062" s="2">
        <v>110196.36</v>
      </c>
      <c r="D3062" s="2">
        <v>0</v>
      </c>
      <c r="E3062" s="2">
        <v>0</v>
      </c>
      <c r="F3062" s="2">
        <v>110196.36</v>
      </c>
      <c r="G3062" s="2">
        <v>0</v>
      </c>
    </row>
    <row r="3063" spans="1:7">
      <c r="A3063" s="1" t="s">
        <v>4611</v>
      </c>
      <c r="B3063" s="1" t="s">
        <v>2107</v>
      </c>
      <c r="C3063" s="2">
        <v>2100.1999999999998</v>
      </c>
      <c r="D3063" s="2">
        <v>0</v>
      </c>
      <c r="E3063" s="2">
        <v>0</v>
      </c>
      <c r="F3063" s="2">
        <v>2100.1999999999998</v>
      </c>
      <c r="G3063" s="2">
        <v>0</v>
      </c>
    </row>
    <row r="3064" spans="1:7">
      <c r="A3064" s="1" t="s">
        <v>4612</v>
      </c>
      <c r="B3064" s="1" t="s">
        <v>4613</v>
      </c>
      <c r="C3064" s="2">
        <v>2100.1999999999998</v>
      </c>
      <c r="D3064" s="2">
        <v>0</v>
      </c>
      <c r="E3064" s="2">
        <v>0</v>
      </c>
      <c r="F3064" s="2">
        <v>2100.1999999999998</v>
      </c>
      <c r="G3064" s="2">
        <v>0</v>
      </c>
    </row>
    <row r="3065" spans="1:7">
      <c r="A3065" s="1" t="s">
        <v>4614</v>
      </c>
      <c r="B3065" s="1" t="s">
        <v>2159</v>
      </c>
      <c r="C3065" s="2">
        <v>24738.82</v>
      </c>
      <c r="D3065" s="2">
        <v>0</v>
      </c>
      <c r="E3065" s="2">
        <v>0</v>
      </c>
      <c r="F3065" s="2">
        <v>24738.82</v>
      </c>
      <c r="G3065" s="2">
        <v>0</v>
      </c>
    </row>
    <row r="3066" spans="1:7">
      <c r="A3066" s="1" t="s">
        <v>4615</v>
      </c>
      <c r="B3066" s="1" t="s">
        <v>3756</v>
      </c>
      <c r="C3066" s="2">
        <v>24738.82</v>
      </c>
      <c r="D3066" s="2">
        <v>0</v>
      </c>
      <c r="E3066" s="2">
        <v>0</v>
      </c>
      <c r="F3066" s="2">
        <v>24738.82</v>
      </c>
      <c r="G3066" s="2">
        <v>0</v>
      </c>
    </row>
    <row r="3067" spans="1:7">
      <c r="A3067" s="1" t="s">
        <v>4616</v>
      </c>
      <c r="B3067" s="1" t="s">
        <v>4598</v>
      </c>
      <c r="C3067" s="2">
        <v>6077.28</v>
      </c>
      <c r="D3067" s="2">
        <v>0</v>
      </c>
      <c r="E3067" s="2">
        <v>0</v>
      </c>
      <c r="F3067" s="2">
        <v>6077.28</v>
      </c>
      <c r="G3067" s="2">
        <v>0</v>
      </c>
    </row>
    <row r="3068" spans="1:7">
      <c r="A3068" s="1" t="s">
        <v>4617</v>
      </c>
      <c r="B3068" s="1" t="s">
        <v>4618</v>
      </c>
      <c r="C3068" s="2">
        <v>6077.28</v>
      </c>
      <c r="D3068" s="2">
        <v>0</v>
      </c>
      <c r="E3068" s="2">
        <v>0</v>
      </c>
      <c r="F3068" s="2">
        <v>6077.28</v>
      </c>
      <c r="G3068" s="2">
        <v>0</v>
      </c>
    </row>
    <row r="3069" spans="1:7">
      <c r="A3069" s="1" t="s">
        <v>4619</v>
      </c>
      <c r="B3069" s="1" t="s">
        <v>2366</v>
      </c>
      <c r="C3069" s="2">
        <v>64171.199999999997</v>
      </c>
      <c r="D3069" s="2">
        <v>0</v>
      </c>
      <c r="E3069" s="2">
        <v>0</v>
      </c>
      <c r="F3069" s="2">
        <v>64171.199999999997</v>
      </c>
      <c r="G3069" s="2">
        <v>0</v>
      </c>
    </row>
    <row r="3070" spans="1:7">
      <c r="A3070" s="1" t="s">
        <v>4620</v>
      </c>
      <c r="B3070" s="1" t="s">
        <v>4586</v>
      </c>
      <c r="C3070" s="2">
        <v>41277.519999999997</v>
      </c>
      <c r="D3070" s="2">
        <v>0</v>
      </c>
      <c r="E3070" s="2">
        <v>0</v>
      </c>
      <c r="F3070" s="2">
        <v>41277.519999999997</v>
      </c>
      <c r="G3070" s="2">
        <v>0</v>
      </c>
    </row>
    <row r="3071" spans="1:7">
      <c r="A3071" s="1" t="s">
        <v>4621</v>
      </c>
      <c r="B3071" s="1" t="s">
        <v>4622</v>
      </c>
      <c r="C3071" s="2">
        <v>7729.2</v>
      </c>
      <c r="D3071" s="2">
        <v>0</v>
      </c>
      <c r="E3071" s="2">
        <v>0</v>
      </c>
      <c r="F3071" s="2">
        <v>7729.2</v>
      </c>
      <c r="G3071" s="2">
        <v>0</v>
      </c>
    </row>
    <row r="3072" spans="1:7">
      <c r="A3072" s="1" t="s">
        <v>4623</v>
      </c>
      <c r="B3072" s="1" t="s">
        <v>4624</v>
      </c>
      <c r="C3072" s="2">
        <v>33548.32</v>
      </c>
      <c r="D3072" s="2">
        <v>0</v>
      </c>
      <c r="E3072" s="2">
        <v>0</v>
      </c>
      <c r="F3072" s="2">
        <v>33548.32</v>
      </c>
      <c r="G3072" s="2">
        <v>0</v>
      </c>
    </row>
    <row r="3073" spans="1:7">
      <c r="A3073" s="1" t="s">
        <v>4625</v>
      </c>
      <c r="B3073" s="1" t="s">
        <v>4626</v>
      </c>
      <c r="C3073" s="2">
        <v>15059.38</v>
      </c>
      <c r="D3073" s="2">
        <v>0</v>
      </c>
      <c r="E3073" s="2">
        <v>0</v>
      </c>
      <c r="F3073" s="2">
        <v>15059.38</v>
      </c>
      <c r="G3073" s="2">
        <v>0</v>
      </c>
    </row>
    <row r="3074" spans="1:7">
      <c r="A3074" s="1" t="s">
        <v>4627</v>
      </c>
      <c r="B3074" s="1" t="s">
        <v>3458</v>
      </c>
      <c r="C3074" s="2">
        <v>15059.38</v>
      </c>
      <c r="D3074" s="2">
        <v>0</v>
      </c>
      <c r="E3074" s="2">
        <v>0</v>
      </c>
      <c r="F3074" s="2">
        <v>15059.38</v>
      </c>
      <c r="G3074" s="2">
        <v>0</v>
      </c>
    </row>
    <row r="3075" spans="1:7">
      <c r="A3075" s="1" t="s">
        <v>4628</v>
      </c>
      <c r="B3075" s="1" t="s">
        <v>4629</v>
      </c>
      <c r="C3075" s="2">
        <v>7834.3</v>
      </c>
      <c r="D3075" s="2">
        <v>0</v>
      </c>
      <c r="E3075" s="2">
        <v>0</v>
      </c>
      <c r="F3075" s="2">
        <v>7834.3</v>
      </c>
      <c r="G3075" s="2">
        <v>0</v>
      </c>
    </row>
    <row r="3076" spans="1:7">
      <c r="A3076" s="1" t="s">
        <v>4630</v>
      </c>
      <c r="B3076" s="1" t="s">
        <v>4631</v>
      </c>
      <c r="C3076" s="2">
        <v>7834.3</v>
      </c>
      <c r="D3076" s="2">
        <v>0</v>
      </c>
      <c r="E3076" s="2">
        <v>0</v>
      </c>
      <c r="F3076" s="2">
        <v>7834.3</v>
      </c>
      <c r="G3076" s="2">
        <v>0</v>
      </c>
    </row>
    <row r="3077" spans="1:7">
      <c r="A3077" s="1" t="s">
        <v>4632</v>
      </c>
      <c r="B3077" s="1" t="s">
        <v>4633</v>
      </c>
      <c r="C3077" s="2">
        <v>177726.05</v>
      </c>
      <c r="D3077" s="2">
        <v>0</v>
      </c>
      <c r="E3077" s="2">
        <v>0</v>
      </c>
      <c r="F3077" s="2">
        <v>177726.05</v>
      </c>
      <c r="G3077" s="2">
        <v>0</v>
      </c>
    </row>
    <row r="3078" spans="1:7">
      <c r="A3078" s="1" t="s">
        <v>4634</v>
      </c>
      <c r="B3078" s="1" t="s">
        <v>4635</v>
      </c>
      <c r="C3078" s="2">
        <v>177726.05</v>
      </c>
      <c r="D3078" s="2">
        <v>0</v>
      </c>
      <c r="E3078" s="2">
        <v>0</v>
      </c>
      <c r="F3078" s="2">
        <v>177726.05</v>
      </c>
      <c r="G3078" s="2">
        <v>0</v>
      </c>
    </row>
    <row r="3079" spans="1:7">
      <c r="A3079" s="1" t="s">
        <v>4636</v>
      </c>
      <c r="B3079" s="1" t="s">
        <v>3738</v>
      </c>
      <c r="C3079" s="2">
        <v>177726.05</v>
      </c>
      <c r="D3079" s="2">
        <v>0</v>
      </c>
      <c r="E3079" s="2">
        <v>0</v>
      </c>
      <c r="F3079" s="2">
        <v>177726.05</v>
      </c>
      <c r="G3079" s="2">
        <v>0</v>
      </c>
    </row>
    <row r="3080" spans="1:7">
      <c r="A3080" s="1" t="s">
        <v>4637</v>
      </c>
      <c r="B3080" s="1" t="s">
        <v>4638</v>
      </c>
      <c r="C3080" s="2">
        <v>662.19</v>
      </c>
      <c r="D3080" s="2">
        <v>0</v>
      </c>
      <c r="E3080" s="2">
        <v>0</v>
      </c>
      <c r="F3080" s="2">
        <v>662.19</v>
      </c>
      <c r="G3080" s="2">
        <v>0</v>
      </c>
    </row>
    <row r="3081" spans="1:7">
      <c r="A3081" s="1" t="s">
        <v>4639</v>
      </c>
      <c r="B3081" s="1" t="s">
        <v>4640</v>
      </c>
      <c r="C3081" s="2">
        <v>662.19</v>
      </c>
      <c r="D3081" s="2">
        <v>0</v>
      </c>
      <c r="E3081" s="2">
        <v>0</v>
      </c>
      <c r="F3081" s="2">
        <v>662.19</v>
      </c>
      <c r="G3081" s="2">
        <v>0</v>
      </c>
    </row>
    <row r="3082" spans="1:7">
      <c r="A3082" s="1" t="s">
        <v>4641</v>
      </c>
      <c r="B3082" s="1" t="s">
        <v>2083</v>
      </c>
      <c r="C3082" s="2">
        <v>662.19</v>
      </c>
      <c r="D3082" s="2">
        <v>0</v>
      </c>
      <c r="E3082" s="2">
        <v>0</v>
      </c>
      <c r="F3082" s="2">
        <v>662.19</v>
      </c>
      <c r="G3082" s="2">
        <v>0</v>
      </c>
    </row>
    <row r="3083" spans="1:7">
      <c r="A3083" s="1" t="s">
        <v>4642</v>
      </c>
      <c r="B3083" s="1" t="s">
        <v>4643</v>
      </c>
      <c r="C3083" s="2">
        <v>83745.899999999994</v>
      </c>
      <c r="D3083" s="2">
        <v>0</v>
      </c>
      <c r="E3083" s="2">
        <v>0</v>
      </c>
      <c r="F3083" s="2">
        <v>83745.899999999994</v>
      </c>
      <c r="G3083" s="2">
        <v>0</v>
      </c>
    </row>
    <row r="3084" spans="1:7">
      <c r="A3084" s="1" t="s">
        <v>4644</v>
      </c>
      <c r="B3084" s="1" t="s">
        <v>4635</v>
      </c>
      <c r="C3084" s="2">
        <v>83745.899999999994</v>
      </c>
      <c r="D3084" s="2">
        <v>0</v>
      </c>
      <c r="E3084" s="2">
        <v>0</v>
      </c>
      <c r="F3084" s="2">
        <v>83745.899999999994</v>
      </c>
      <c r="G3084" s="2">
        <v>0</v>
      </c>
    </row>
    <row r="3085" spans="1:7">
      <c r="A3085" s="1" t="s">
        <v>4645</v>
      </c>
      <c r="B3085" s="1" t="s">
        <v>4646</v>
      </c>
      <c r="C3085" s="2">
        <v>83745.899999999994</v>
      </c>
      <c r="D3085" s="2">
        <v>0</v>
      </c>
      <c r="E3085" s="2">
        <v>0</v>
      </c>
      <c r="F3085" s="2">
        <v>83745.899999999994</v>
      </c>
      <c r="G3085" s="2">
        <v>0</v>
      </c>
    </row>
    <row r="3086" spans="1:7">
      <c r="A3086" s="1" t="s">
        <v>4647</v>
      </c>
      <c r="B3086" s="1" t="s">
        <v>4648</v>
      </c>
      <c r="C3086" s="2">
        <v>56201000</v>
      </c>
      <c r="D3086" s="2">
        <v>0</v>
      </c>
      <c r="E3086" s="2">
        <v>0</v>
      </c>
      <c r="F3086" s="2">
        <v>56201000</v>
      </c>
      <c r="G3086" s="2">
        <v>0</v>
      </c>
    </row>
    <row r="3087" spans="1:7">
      <c r="A3087" s="1" t="s">
        <v>4649</v>
      </c>
      <c r="B3087" s="1" t="s">
        <v>3826</v>
      </c>
      <c r="C3087" s="2">
        <v>2337500</v>
      </c>
      <c r="D3087" s="2">
        <v>0</v>
      </c>
      <c r="E3087" s="2">
        <v>0</v>
      </c>
      <c r="F3087" s="2">
        <v>2337500</v>
      </c>
      <c r="G3087" s="2">
        <v>0</v>
      </c>
    </row>
    <row r="3088" spans="1:7">
      <c r="A3088" s="1" t="s">
        <v>4650</v>
      </c>
      <c r="B3088" s="1" t="s">
        <v>3826</v>
      </c>
      <c r="C3088" s="2">
        <v>2225868.4900000002</v>
      </c>
      <c r="D3088" s="2">
        <v>0</v>
      </c>
      <c r="E3088" s="2">
        <v>0</v>
      </c>
      <c r="F3088" s="2">
        <v>2225868.4900000002</v>
      </c>
      <c r="G3088" s="2">
        <v>0</v>
      </c>
    </row>
    <row r="3089" spans="1:7">
      <c r="A3089" s="1" t="s">
        <v>4651</v>
      </c>
      <c r="B3089" s="1" t="s">
        <v>4652</v>
      </c>
      <c r="C3089" s="2">
        <v>2225868.4900000002</v>
      </c>
      <c r="D3089" s="2">
        <v>0</v>
      </c>
      <c r="E3089" s="2">
        <v>0</v>
      </c>
      <c r="F3089" s="2">
        <v>2225868.4900000002</v>
      </c>
      <c r="G3089" s="2">
        <v>0</v>
      </c>
    </row>
    <row r="3090" spans="1:7">
      <c r="A3090" s="1" t="s">
        <v>4653</v>
      </c>
      <c r="B3090" s="1" t="s">
        <v>2241</v>
      </c>
      <c r="C3090" s="2">
        <v>111631.51</v>
      </c>
      <c r="D3090" s="2">
        <v>0</v>
      </c>
      <c r="E3090" s="2">
        <v>0</v>
      </c>
      <c r="F3090" s="2">
        <v>111631.51</v>
      </c>
      <c r="G3090" s="2">
        <v>0</v>
      </c>
    </row>
    <row r="3091" spans="1:7">
      <c r="A3091" s="1" t="s">
        <v>4654</v>
      </c>
      <c r="B3091" s="1" t="s">
        <v>4655</v>
      </c>
      <c r="C3091" s="2">
        <v>111631.51</v>
      </c>
      <c r="D3091" s="2">
        <v>0</v>
      </c>
      <c r="E3091" s="2">
        <v>0</v>
      </c>
      <c r="F3091" s="2">
        <v>111631.51</v>
      </c>
      <c r="G3091" s="2">
        <v>0</v>
      </c>
    </row>
    <row r="3092" spans="1:7">
      <c r="A3092" s="1" t="s">
        <v>4656</v>
      </c>
      <c r="B3092" s="1" t="s">
        <v>2356</v>
      </c>
      <c r="C3092" s="2">
        <v>4900000</v>
      </c>
      <c r="D3092" s="2">
        <v>0</v>
      </c>
      <c r="E3092" s="2">
        <v>0</v>
      </c>
      <c r="F3092" s="2">
        <v>4900000</v>
      </c>
      <c r="G3092" s="2">
        <v>0</v>
      </c>
    </row>
    <row r="3093" spans="1:7">
      <c r="A3093" s="1" t="s">
        <v>4657</v>
      </c>
      <c r="B3093" s="1" t="s">
        <v>4658</v>
      </c>
      <c r="C3093" s="2">
        <v>2250000</v>
      </c>
      <c r="D3093" s="2">
        <v>0</v>
      </c>
      <c r="E3093" s="2">
        <v>0</v>
      </c>
      <c r="F3093" s="2">
        <v>2250000</v>
      </c>
      <c r="G3093" s="2">
        <v>0</v>
      </c>
    </row>
    <row r="3094" spans="1:7">
      <c r="A3094" s="1" t="s">
        <v>4659</v>
      </c>
      <c r="B3094" s="1" t="s">
        <v>4591</v>
      </c>
      <c r="C3094" s="2">
        <v>2250000</v>
      </c>
      <c r="D3094" s="2">
        <v>0</v>
      </c>
      <c r="E3094" s="2">
        <v>0</v>
      </c>
      <c r="F3094" s="2">
        <v>2250000</v>
      </c>
      <c r="G3094" s="2">
        <v>0</v>
      </c>
    </row>
    <row r="3095" spans="1:7">
      <c r="A3095" s="1" t="s">
        <v>4660</v>
      </c>
      <c r="B3095" s="1" t="s">
        <v>4602</v>
      </c>
      <c r="C3095" s="2">
        <v>150000</v>
      </c>
      <c r="D3095" s="2">
        <v>0</v>
      </c>
      <c r="E3095" s="2">
        <v>0</v>
      </c>
      <c r="F3095" s="2">
        <v>150000</v>
      </c>
      <c r="G3095" s="2">
        <v>0</v>
      </c>
    </row>
    <row r="3096" spans="1:7">
      <c r="A3096" s="1" t="s">
        <v>4661</v>
      </c>
      <c r="B3096" s="1" t="s">
        <v>978</v>
      </c>
      <c r="C3096" s="2">
        <v>150000</v>
      </c>
      <c r="D3096" s="2">
        <v>0</v>
      </c>
      <c r="E3096" s="2">
        <v>0</v>
      </c>
      <c r="F3096" s="2">
        <v>150000</v>
      </c>
      <c r="G3096" s="2">
        <v>0</v>
      </c>
    </row>
    <row r="3097" spans="1:7">
      <c r="A3097" s="1" t="s">
        <v>4662</v>
      </c>
      <c r="B3097" s="1" t="s">
        <v>2237</v>
      </c>
      <c r="C3097" s="2">
        <v>2500000</v>
      </c>
      <c r="D3097" s="2">
        <v>0</v>
      </c>
      <c r="E3097" s="2">
        <v>0</v>
      </c>
      <c r="F3097" s="2">
        <v>2500000</v>
      </c>
      <c r="G3097" s="2">
        <v>0</v>
      </c>
    </row>
    <row r="3098" spans="1:7">
      <c r="A3098" s="1" t="s">
        <v>4663</v>
      </c>
      <c r="B3098" s="1" t="s">
        <v>4664</v>
      </c>
      <c r="C3098" s="2">
        <v>2500000</v>
      </c>
      <c r="D3098" s="2">
        <v>0</v>
      </c>
      <c r="E3098" s="2">
        <v>0</v>
      </c>
      <c r="F3098" s="2">
        <v>2500000</v>
      </c>
      <c r="G3098" s="2">
        <v>0</v>
      </c>
    </row>
    <row r="3099" spans="1:7">
      <c r="A3099" s="1" t="s">
        <v>4665</v>
      </c>
      <c r="B3099" s="1" t="s">
        <v>4643</v>
      </c>
      <c r="C3099" s="2">
        <v>48963500</v>
      </c>
      <c r="D3099" s="2">
        <v>0</v>
      </c>
      <c r="E3099" s="2">
        <v>0</v>
      </c>
      <c r="F3099" s="2">
        <v>48963500</v>
      </c>
      <c r="G3099" s="2">
        <v>0</v>
      </c>
    </row>
    <row r="3100" spans="1:7">
      <c r="A3100" s="1" t="s">
        <v>4666</v>
      </c>
      <c r="B3100" s="1" t="s">
        <v>4635</v>
      </c>
      <c r="C3100" s="2">
        <v>45656000</v>
      </c>
      <c r="D3100" s="2">
        <v>0</v>
      </c>
      <c r="E3100" s="2">
        <v>0</v>
      </c>
      <c r="F3100" s="2">
        <v>45656000</v>
      </c>
      <c r="G3100" s="2">
        <v>0</v>
      </c>
    </row>
    <row r="3101" spans="1:7">
      <c r="A3101" s="1" t="s">
        <v>4667</v>
      </c>
      <c r="B3101" s="1" t="s">
        <v>4668</v>
      </c>
      <c r="C3101" s="2">
        <v>17816000</v>
      </c>
      <c r="D3101" s="2">
        <v>0</v>
      </c>
      <c r="E3101" s="2">
        <v>0</v>
      </c>
      <c r="F3101" s="2">
        <v>17816000</v>
      </c>
      <c r="G3101" s="2">
        <v>0</v>
      </c>
    </row>
    <row r="3102" spans="1:7">
      <c r="A3102" s="1" t="s">
        <v>4669</v>
      </c>
      <c r="B3102" s="1" t="s">
        <v>4670</v>
      </c>
      <c r="C3102" s="2">
        <v>27840000</v>
      </c>
      <c r="D3102" s="2">
        <v>0</v>
      </c>
      <c r="E3102" s="2">
        <v>0</v>
      </c>
      <c r="F3102" s="2">
        <v>27840000</v>
      </c>
      <c r="G3102" s="2">
        <v>0</v>
      </c>
    </row>
    <row r="3103" spans="1:7">
      <c r="A3103" s="1" t="s">
        <v>4671</v>
      </c>
      <c r="B3103" s="1" t="s">
        <v>2217</v>
      </c>
      <c r="C3103" s="2">
        <v>3307500</v>
      </c>
      <c r="D3103" s="2">
        <v>0</v>
      </c>
      <c r="E3103" s="2">
        <v>0</v>
      </c>
      <c r="F3103" s="2">
        <v>3307500</v>
      </c>
      <c r="G3103" s="2">
        <v>0</v>
      </c>
    </row>
    <row r="3104" spans="1:7">
      <c r="A3104" s="1" t="s">
        <v>4672</v>
      </c>
      <c r="B3104" s="1" t="s">
        <v>4673</v>
      </c>
      <c r="C3104" s="2">
        <v>3307500</v>
      </c>
      <c r="D3104" s="2">
        <v>0</v>
      </c>
      <c r="E3104" s="2">
        <v>0</v>
      </c>
      <c r="F3104" s="2">
        <v>3307500</v>
      </c>
      <c r="G3104" s="2">
        <v>0</v>
      </c>
    </row>
    <row r="3105" spans="1:7">
      <c r="A3105" s="1" t="s">
        <v>4674</v>
      </c>
      <c r="B3105" s="1" t="s">
        <v>4381</v>
      </c>
      <c r="C3105" s="2">
        <v>42956270.600000001</v>
      </c>
      <c r="D3105" s="2">
        <v>0</v>
      </c>
      <c r="E3105" s="2">
        <v>0</v>
      </c>
      <c r="F3105" s="2">
        <v>42956270.600000001</v>
      </c>
      <c r="G3105" s="2">
        <v>0</v>
      </c>
    </row>
    <row r="3106" spans="1:7">
      <c r="A3106" s="1" t="s">
        <v>4675</v>
      </c>
      <c r="B3106" s="1" t="s">
        <v>4676</v>
      </c>
      <c r="C3106" s="2">
        <v>13869120.6</v>
      </c>
      <c r="D3106" s="2">
        <v>0</v>
      </c>
      <c r="E3106" s="2">
        <v>0</v>
      </c>
      <c r="F3106" s="2">
        <v>13869120.6</v>
      </c>
      <c r="G3106" s="2">
        <v>0</v>
      </c>
    </row>
    <row r="3107" spans="1:7">
      <c r="A3107" s="1" t="s">
        <v>4677</v>
      </c>
      <c r="B3107" s="1" t="s">
        <v>4678</v>
      </c>
      <c r="C3107" s="2">
        <v>13869120.6</v>
      </c>
      <c r="D3107" s="2">
        <v>0</v>
      </c>
      <c r="E3107" s="2">
        <v>0</v>
      </c>
      <c r="F3107" s="2">
        <v>13869120.6</v>
      </c>
      <c r="G3107" s="2">
        <v>0</v>
      </c>
    </row>
    <row r="3108" spans="1:7">
      <c r="A3108" s="1" t="s">
        <v>4679</v>
      </c>
      <c r="B3108" s="1" t="s">
        <v>2656</v>
      </c>
      <c r="C3108" s="2">
        <v>2462772.5299999998</v>
      </c>
      <c r="D3108" s="2">
        <v>0</v>
      </c>
      <c r="E3108" s="2">
        <v>0</v>
      </c>
      <c r="F3108" s="2">
        <v>2462772.5299999998</v>
      </c>
      <c r="G3108" s="2">
        <v>0</v>
      </c>
    </row>
    <row r="3109" spans="1:7">
      <c r="A3109" s="1" t="s">
        <v>4680</v>
      </c>
      <c r="B3109" s="1" t="s">
        <v>4681</v>
      </c>
      <c r="C3109" s="2">
        <v>111130.73</v>
      </c>
      <c r="D3109" s="2">
        <v>0</v>
      </c>
      <c r="E3109" s="2">
        <v>0</v>
      </c>
      <c r="F3109" s="2">
        <v>111130.73</v>
      </c>
      <c r="G3109" s="2">
        <v>0</v>
      </c>
    </row>
    <row r="3110" spans="1:7">
      <c r="A3110" s="1" t="s">
        <v>4682</v>
      </c>
      <c r="B3110" s="1" t="s">
        <v>4683</v>
      </c>
      <c r="C3110" s="2">
        <v>578022.93999999994</v>
      </c>
      <c r="D3110" s="2">
        <v>0</v>
      </c>
      <c r="E3110" s="2">
        <v>0</v>
      </c>
      <c r="F3110" s="2">
        <v>578022.93999999994</v>
      </c>
      <c r="G3110" s="2">
        <v>0</v>
      </c>
    </row>
    <row r="3111" spans="1:7">
      <c r="A3111" s="1" t="s">
        <v>4684</v>
      </c>
      <c r="B3111" s="1" t="s">
        <v>4685</v>
      </c>
      <c r="C3111" s="2">
        <v>940291.13</v>
      </c>
      <c r="D3111" s="2">
        <v>0</v>
      </c>
      <c r="E3111" s="2">
        <v>0</v>
      </c>
      <c r="F3111" s="2">
        <v>940291.13</v>
      </c>
      <c r="G3111" s="2">
        <v>0</v>
      </c>
    </row>
    <row r="3112" spans="1:7">
      <c r="A3112" s="1" t="s">
        <v>4686</v>
      </c>
      <c r="B3112" s="1" t="s">
        <v>4687</v>
      </c>
      <c r="C3112" s="2">
        <v>833327.73</v>
      </c>
      <c r="D3112" s="2">
        <v>0</v>
      </c>
      <c r="E3112" s="2">
        <v>0</v>
      </c>
      <c r="F3112" s="2">
        <v>833327.73</v>
      </c>
      <c r="G3112" s="2">
        <v>0</v>
      </c>
    </row>
    <row r="3113" spans="1:7">
      <c r="A3113" s="1" t="s">
        <v>4688</v>
      </c>
      <c r="B3113" s="1" t="s">
        <v>4689</v>
      </c>
      <c r="C3113" s="2">
        <v>600000</v>
      </c>
      <c r="D3113" s="2">
        <v>0</v>
      </c>
      <c r="E3113" s="2">
        <v>0</v>
      </c>
      <c r="F3113" s="2">
        <v>600000</v>
      </c>
      <c r="G3113" s="2">
        <v>0</v>
      </c>
    </row>
    <row r="3114" spans="1:7">
      <c r="A3114" s="1" t="s">
        <v>4690</v>
      </c>
      <c r="B3114" s="1" t="s">
        <v>4691</v>
      </c>
      <c r="C3114" s="2">
        <v>600000</v>
      </c>
      <c r="D3114" s="2">
        <v>0</v>
      </c>
      <c r="E3114" s="2">
        <v>0</v>
      </c>
      <c r="F3114" s="2">
        <v>600000</v>
      </c>
      <c r="G3114" s="2">
        <v>0</v>
      </c>
    </row>
    <row r="3115" spans="1:7">
      <c r="A3115" s="1" t="s">
        <v>4692</v>
      </c>
      <c r="B3115" s="1" t="s">
        <v>1664</v>
      </c>
      <c r="C3115" s="2">
        <v>1350982.51</v>
      </c>
      <c r="D3115" s="2">
        <v>0</v>
      </c>
      <c r="E3115" s="2">
        <v>0</v>
      </c>
      <c r="F3115" s="2">
        <v>1350982.51</v>
      </c>
      <c r="G3115" s="2">
        <v>0</v>
      </c>
    </row>
    <row r="3116" spans="1:7">
      <c r="A3116" s="1" t="s">
        <v>4693</v>
      </c>
      <c r="B3116" s="1" t="s">
        <v>4694</v>
      </c>
      <c r="C3116" s="2">
        <v>752085.02</v>
      </c>
      <c r="D3116" s="2">
        <v>0</v>
      </c>
      <c r="E3116" s="2">
        <v>0</v>
      </c>
      <c r="F3116" s="2">
        <v>752085.02</v>
      </c>
      <c r="G3116" s="2">
        <v>0</v>
      </c>
    </row>
    <row r="3117" spans="1:7">
      <c r="A3117" s="1" t="s">
        <v>4695</v>
      </c>
      <c r="B3117" s="1" t="s">
        <v>4696</v>
      </c>
      <c r="C3117" s="2">
        <v>598897.49</v>
      </c>
      <c r="D3117" s="2">
        <v>0</v>
      </c>
      <c r="E3117" s="2">
        <v>0</v>
      </c>
      <c r="F3117" s="2">
        <v>598897.49</v>
      </c>
      <c r="G3117" s="2">
        <v>0</v>
      </c>
    </row>
    <row r="3118" spans="1:7">
      <c r="A3118" s="1" t="s">
        <v>4697</v>
      </c>
      <c r="B3118" s="1" t="s">
        <v>4698</v>
      </c>
      <c r="C3118" s="2">
        <v>1381401.02</v>
      </c>
      <c r="D3118" s="2">
        <v>0</v>
      </c>
      <c r="E3118" s="2">
        <v>0</v>
      </c>
      <c r="F3118" s="2">
        <v>1381401.02</v>
      </c>
      <c r="G3118" s="2">
        <v>0</v>
      </c>
    </row>
    <row r="3119" spans="1:7">
      <c r="A3119" s="1" t="s">
        <v>4699</v>
      </c>
      <c r="B3119" s="1" t="s">
        <v>4700</v>
      </c>
      <c r="C3119" s="2">
        <v>1381401.02</v>
      </c>
      <c r="D3119" s="2">
        <v>0</v>
      </c>
      <c r="E3119" s="2">
        <v>0</v>
      </c>
      <c r="F3119" s="2">
        <v>1381401.02</v>
      </c>
      <c r="G3119" s="2">
        <v>0</v>
      </c>
    </row>
    <row r="3120" spans="1:7">
      <c r="A3120" s="1" t="s">
        <v>4701</v>
      </c>
      <c r="B3120" s="1" t="s">
        <v>4702</v>
      </c>
      <c r="C3120" s="2">
        <v>7991400</v>
      </c>
      <c r="D3120" s="2">
        <v>0</v>
      </c>
      <c r="E3120" s="2">
        <v>0</v>
      </c>
      <c r="F3120" s="2">
        <v>7991400</v>
      </c>
      <c r="G3120" s="2">
        <v>0</v>
      </c>
    </row>
    <row r="3121" spans="1:7">
      <c r="A3121" s="1" t="s">
        <v>4703</v>
      </c>
      <c r="B3121" s="1" t="s">
        <v>4526</v>
      </c>
      <c r="C3121" s="2">
        <v>6491400</v>
      </c>
      <c r="D3121" s="2">
        <v>0</v>
      </c>
      <c r="E3121" s="2">
        <v>0</v>
      </c>
      <c r="F3121" s="2">
        <v>6491400</v>
      </c>
      <c r="G3121" s="2">
        <v>0</v>
      </c>
    </row>
    <row r="3122" spans="1:7">
      <c r="A3122" s="1" t="s">
        <v>4704</v>
      </c>
      <c r="B3122" s="1" t="s">
        <v>4705</v>
      </c>
      <c r="C3122" s="2">
        <v>1500000</v>
      </c>
      <c r="D3122" s="2">
        <v>0</v>
      </c>
      <c r="E3122" s="2">
        <v>0</v>
      </c>
      <c r="F3122" s="2">
        <v>1500000</v>
      </c>
      <c r="G3122" s="2">
        <v>0</v>
      </c>
    </row>
    <row r="3123" spans="1:7">
      <c r="A3123" s="1" t="s">
        <v>4706</v>
      </c>
      <c r="B3123" s="1" t="s">
        <v>2693</v>
      </c>
      <c r="C3123" s="2">
        <v>82564.539999999994</v>
      </c>
      <c r="D3123" s="2">
        <v>0</v>
      </c>
      <c r="E3123" s="2">
        <v>0</v>
      </c>
      <c r="F3123" s="2">
        <v>82564.539999999994</v>
      </c>
      <c r="G3123" s="2">
        <v>0</v>
      </c>
    </row>
    <row r="3124" spans="1:7">
      <c r="A3124" s="1" t="s">
        <v>4707</v>
      </c>
      <c r="B3124" s="1" t="s">
        <v>4708</v>
      </c>
      <c r="C3124" s="2">
        <v>82564.539999999994</v>
      </c>
      <c r="D3124" s="2">
        <v>0</v>
      </c>
      <c r="E3124" s="2">
        <v>0</v>
      </c>
      <c r="F3124" s="2">
        <v>82564.539999999994</v>
      </c>
      <c r="G3124" s="2">
        <v>0</v>
      </c>
    </row>
    <row r="3125" spans="1:7">
      <c r="A3125" s="1" t="s">
        <v>4709</v>
      </c>
      <c r="B3125" s="1" t="s">
        <v>4710</v>
      </c>
      <c r="C3125" s="2">
        <v>29087150</v>
      </c>
      <c r="D3125" s="2">
        <v>0</v>
      </c>
      <c r="E3125" s="2">
        <v>0</v>
      </c>
      <c r="F3125" s="2">
        <v>29087150</v>
      </c>
      <c r="G3125" s="2">
        <v>0</v>
      </c>
    </row>
    <row r="3126" spans="1:7">
      <c r="A3126" s="1" t="s">
        <v>4711</v>
      </c>
      <c r="B3126" s="1" t="s">
        <v>4712</v>
      </c>
      <c r="C3126" s="2">
        <v>29087150</v>
      </c>
      <c r="D3126" s="2">
        <v>0</v>
      </c>
      <c r="E3126" s="2">
        <v>0</v>
      </c>
      <c r="F3126" s="2">
        <v>29087150</v>
      </c>
      <c r="G3126" s="2">
        <v>0</v>
      </c>
    </row>
    <row r="3127" spans="1:7">
      <c r="A3127" s="1" t="s">
        <v>4713</v>
      </c>
      <c r="B3127" s="1" t="s">
        <v>2656</v>
      </c>
      <c r="C3127" s="2">
        <v>10000000</v>
      </c>
      <c r="D3127" s="2">
        <v>0</v>
      </c>
      <c r="E3127" s="2">
        <v>0</v>
      </c>
      <c r="F3127" s="2">
        <v>10000000</v>
      </c>
      <c r="G3127" s="2">
        <v>0</v>
      </c>
    </row>
    <row r="3128" spans="1:7">
      <c r="A3128" s="1" t="s">
        <v>4714</v>
      </c>
      <c r="B3128" s="1" t="s">
        <v>2656</v>
      </c>
      <c r="C3128" s="2">
        <v>10000000</v>
      </c>
      <c r="D3128" s="2">
        <v>0</v>
      </c>
      <c r="E3128" s="2">
        <v>0</v>
      </c>
      <c r="F3128" s="2">
        <v>10000000</v>
      </c>
      <c r="G3128" s="2">
        <v>0</v>
      </c>
    </row>
    <row r="3129" spans="1:7">
      <c r="A3129" s="1" t="s">
        <v>4715</v>
      </c>
      <c r="B3129" s="1" t="s">
        <v>2658</v>
      </c>
      <c r="C3129" s="2">
        <v>950000</v>
      </c>
      <c r="D3129" s="2">
        <v>0</v>
      </c>
      <c r="E3129" s="2">
        <v>0</v>
      </c>
      <c r="F3129" s="2">
        <v>950000</v>
      </c>
      <c r="G3129" s="2">
        <v>0</v>
      </c>
    </row>
    <row r="3130" spans="1:7">
      <c r="A3130" s="1" t="s">
        <v>4716</v>
      </c>
      <c r="B3130" s="1" t="s">
        <v>4717</v>
      </c>
      <c r="C3130" s="2">
        <v>950000</v>
      </c>
      <c r="D3130" s="2">
        <v>0</v>
      </c>
      <c r="E3130" s="2">
        <v>0</v>
      </c>
      <c r="F3130" s="2">
        <v>950000</v>
      </c>
      <c r="G3130" s="2">
        <v>0</v>
      </c>
    </row>
    <row r="3131" spans="1:7">
      <c r="A3131" s="1" t="s">
        <v>4718</v>
      </c>
      <c r="B3131" s="1" t="s">
        <v>1664</v>
      </c>
      <c r="C3131" s="2">
        <v>10500000</v>
      </c>
      <c r="D3131" s="2">
        <v>0</v>
      </c>
      <c r="E3131" s="2">
        <v>0</v>
      </c>
      <c r="F3131" s="2">
        <v>10500000</v>
      </c>
      <c r="G3131" s="2">
        <v>0</v>
      </c>
    </row>
    <row r="3132" spans="1:7">
      <c r="A3132" s="1" t="s">
        <v>4719</v>
      </c>
      <c r="B3132" s="1" t="s">
        <v>4720</v>
      </c>
      <c r="C3132" s="2">
        <v>5000000</v>
      </c>
      <c r="D3132" s="2">
        <v>0</v>
      </c>
      <c r="E3132" s="2">
        <v>0</v>
      </c>
      <c r="F3132" s="2">
        <v>5000000</v>
      </c>
      <c r="G3132" s="2">
        <v>0</v>
      </c>
    </row>
    <row r="3133" spans="1:7">
      <c r="A3133" s="1" t="s">
        <v>4721</v>
      </c>
      <c r="B3133" s="1" t="s">
        <v>4696</v>
      </c>
      <c r="C3133" s="2">
        <v>5000000</v>
      </c>
      <c r="D3133" s="2">
        <v>0</v>
      </c>
      <c r="E3133" s="2">
        <v>0</v>
      </c>
      <c r="F3133" s="2">
        <v>5000000</v>
      </c>
      <c r="G3133" s="2">
        <v>0</v>
      </c>
    </row>
    <row r="3134" spans="1:7">
      <c r="A3134" s="1" t="s">
        <v>4722</v>
      </c>
      <c r="B3134" s="1" t="s">
        <v>4723</v>
      </c>
      <c r="C3134" s="2">
        <v>500000</v>
      </c>
      <c r="D3134" s="2">
        <v>0</v>
      </c>
      <c r="E3134" s="2">
        <v>0</v>
      </c>
      <c r="F3134" s="2">
        <v>500000</v>
      </c>
      <c r="G3134" s="2">
        <v>0</v>
      </c>
    </row>
    <row r="3135" spans="1:7">
      <c r="A3135" s="1" t="s">
        <v>4724</v>
      </c>
      <c r="B3135" s="1" t="s">
        <v>4725</v>
      </c>
      <c r="C3135" s="2">
        <v>5991400</v>
      </c>
      <c r="D3135" s="2">
        <v>0</v>
      </c>
      <c r="E3135" s="2">
        <v>0</v>
      </c>
      <c r="F3135" s="2">
        <v>5991400</v>
      </c>
      <c r="G3135" s="2">
        <v>0</v>
      </c>
    </row>
    <row r="3136" spans="1:7">
      <c r="A3136" s="1" t="s">
        <v>4726</v>
      </c>
      <c r="B3136" s="1" t="s">
        <v>4727</v>
      </c>
      <c r="C3136" s="2">
        <v>5991400</v>
      </c>
      <c r="D3136" s="2">
        <v>0</v>
      </c>
      <c r="E3136" s="2">
        <v>0</v>
      </c>
      <c r="F3136" s="2">
        <v>5991400</v>
      </c>
      <c r="G3136" s="2">
        <v>0</v>
      </c>
    </row>
    <row r="3137" spans="1:7">
      <c r="A3137" s="1" t="s">
        <v>4728</v>
      </c>
      <c r="B3137" s="1" t="s">
        <v>1670</v>
      </c>
      <c r="C3137" s="2">
        <v>150000</v>
      </c>
      <c r="D3137" s="2">
        <v>0</v>
      </c>
      <c r="E3137" s="2">
        <v>0</v>
      </c>
      <c r="F3137" s="2">
        <v>150000</v>
      </c>
      <c r="G3137" s="2">
        <v>0</v>
      </c>
    </row>
    <row r="3138" spans="1:7">
      <c r="A3138" s="1" t="s">
        <v>4729</v>
      </c>
      <c r="B3138" s="1" t="s">
        <v>1670</v>
      </c>
      <c r="C3138" s="2">
        <v>150000</v>
      </c>
      <c r="D3138" s="2">
        <v>0</v>
      </c>
      <c r="E3138" s="2">
        <v>0</v>
      </c>
      <c r="F3138" s="2">
        <v>150000</v>
      </c>
      <c r="G3138" s="2">
        <v>0</v>
      </c>
    </row>
    <row r="3139" spans="1:7">
      <c r="A3139" s="1" t="s">
        <v>4730</v>
      </c>
      <c r="B3139" s="1" t="s">
        <v>4731</v>
      </c>
      <c r="C3139" s="2">
        <v>1495750</v>
      </c>
      <c r="D3139" s="2">
        <v>0</v>
      </c>
      <c r="E3139" s="2">
        <v>0</v>
      </c>
      <c r="F3139" s="2">
        <v>1495750</v>
      </c>
      <c r="G3139" s="2">
        <v>0</v>
      </c>
    </row>
    <row r="3140" spans="1:7">
      <c r="A3140" s="1" t="s">
        <v>4732</v>
      </c>
      <c r="B3140" s="1" t="s">
        <v>4733</v>
      </c>
      <c r="C3140" s="2">
        <v>1495750</v>
      </c>
      <c r="D3140" s="2">
        <v>0</v>
      </c>
      <c r="E3140" s="2">
        <v>0</v>
      </c>
      <c r="F3140" s="2">
        <v>1495750</v>
      </c>
      <c r="G3140" s="2">
        <v>0</v>
      </c>
    </row>
    <row r="3141" spans="1:7">
      <c r="A3141" s="1" t="s">
        <v>4734</v>
      </c>
      <c r="B3141" s="1" t="s">
        <v>4735</v>
      </c>
      <c r="C3141" s="2">
        <v>183542047.50999999</v>
      </c>
      <c r="D3141" s="2">
        <v>344630.84</v>
      </c>
      <c r="E3141" s="2">
        <v>12700203.6</v>
      </c>
      <c r="F3141" s="2">
        <v>171186474.75</v>
      </c>
      <c r="G3141" s="2">
        <v>-12355572.76</v>
      </c>
    </row>
    <row r="3142" spans="1:7">
      <c r="A3142" s="1" t="s">
        <v>4736</v>
      </c>
      <c r="B3142" s="1" t="s">
        <v>4737</v>
      </c>
      <c r="C3142" s="2">
        <v>183542047.50999999</v>
      </c>
      <c r="D3142" s="2">
        <v>344630.84</v>
      </c>
      <c r="E3142" s="2">
        <v>12700203.6</v>
      </c>
      <c r="F3142" s="2">
        <v>171186474.75</v>
      </c>
      <c r="G3142" s="2">
        <v>-12355572.76</v>
      </c>
    </row>
    <row r="3143" spans="1:7">
      <c r="A3143" s="1" t="s">
        <v>4738</v>
      </c>
      <c r="B3143" s="1" t="s">
        <v>3439</v>
      </c>
      <c r="C3143" s="2">
        <v>26081196.170000002</v>
      </c>
      <c r="D3143" s="2">
        <v>101099.24</v>
      </c>
      <c r="E3143" s="2">
        <v>2847105.5</v>
      </c>
      <c r="F3143" s="2">
        <v>23335189.91</v>
      </c>
      <c r="G3143" s="2">
        <v>-2746006.26</v>
      </c>
    </row>
    <row r="3144" spans="1:7">
      <c r="A3144" s="1" t="s">
        <v>4739</v>
      </c>
      <c r="B3144" s="1" t="s">
        <v>3441</v>
      </c>
      <c r="C3144" s="2">
        <v>252933.03</v>
      </c>
      <c r="D3144" s="2">
        <v>1461.32</v>
      </c>
      <c r="E3144" s="2">
        <v>33777</v>
      </c>
      <c r="F3144" s="2">
        <v>220617.35</v>
      </c>
      <c r="G3144" s="2">
        <v>-32315.68</v>
      </c>
    </row>
    <row r="3145" spans="1:7">
      <c r="A3145" s="1" t="s">
        <v>4740</v>
      </c>
      <c r="B3145" s="1" t="s">
        <v>1993</v>
      </c>
      <c r="C3145" s="2">
        <v>227308.98</v>
      </c>
      <c r="D3145" s="2">
        <v>1461.32</v>
      </c>
      <c r="E3145" s="2">
        <v>32220</v>
      </c>
      <c r="F3145" s="2">
        <v>196550.3</v>
      </c>
      <c r="G3145" s="2">
        <v>-30758.68</v>
      </c>
    </row>
    <row r="3146" spans="1:7">
      <c r="A3146" s="1" t="s">
        <v>4741</v>
      </c>
      <c r="B3146" s="1" t="s">
        <v>3446</v>
      </c>
      <c r="C3146" s="2">
        <v>6533</v>
      </c>
      <c r="D3146" s="2">
        <v>0</v>
      </c>
      <c r="E3146" s="2">
        <v>0</v>
      </c>
      <c r="F3146" s="2">
        <v>6533</v>
      </c>
      <c r="G3146" s="2">
        <v>0</v>
      </c>
    </row>
    <row r="3147" spans="1:7">
      <c r="A3147" s="1" t="s">
        <v>4742</v>
      </c>
      <c r="B3147" s="1" t="s">
        <v>3448</v>
      </c>
      <c r="C3147" s="2">
        <v>219394.62</v>
      </c>
      <c r="D3147" s="2">
        <v>1461.32</v>
      </c>
      <c r="E3147" s="2">
        <v>32220</v>
      </c>
      <c r="F3147" s="2">
        <v>188635.94</v>
      </c>
      <c r="G3147" s="2">
        <v>-30758.68</v>
      </c>
    </row>
    <row r="3148" spans="1:7">
      <c r="A3148" s="1" t="s">
        <v>4743</v>
      </c>
      <c r="B3148" s="1" t="s">
        <v>3450</v>
      </c>
      <c r="C3148" s="2">
        <v>644.36</v>
      </c>
      <c r="D3148" s="2">
        <v>0</v>
      </c>
      <c r="E3148" s="2">
        <v>0</v>
      </c>
      <c r="F3148" s="2">
        <v>644.36</v>
      </c>
      <c r="G3148" s="2">
        <v>0</v>
      </c>
    </row>
    <row r="3149" spans="1:7">
      <c r="A3149" s="1" t="s">
        <v>4744</v>
      </c>
      <c r="B3149" s="1" t="s">
        <v>3452</v>
      </c>
      <c r="C3149" s="2">
        <v>737</v>
      </c>
      <c r="D3149" s="2">
        <v>0</v>
      </c>
      <c r="E3149" s="2">
        <v>0</v>
      </c>
      <c r="F3149" s="2">
        <v>737</v>
      </c>
      <c r="G3149" s="2">
        <v>0</v>
      </c>
    </row>
    <row r="3150" spans="1:7">
      <c r="A3150" s="1" t="s">
        <v>4745</v>
      </c>
      <c r="B3150" s="1" t="s">
        <v>2041</v>
      </c>
      <c r="C3150" s="2">
        <v>5879.17</v>
      </c>
      <c r="D3150" s="2">
        <v>0</v>
      </c>
      <c r="E3150" s="2">
        <v>117</v>
      </c>
      <c r="F3150" s="2">
        <v>5762.17</v>
      </c>
      <c r="G3150" s="2">
        <v>-117</v>
      </c>
    </row>
    <row r="3151" spans="1:7">
      <c r="A3151" s="1" t="s">
        <v>4746</v>
      </c>
      <c r="B3151" s="1" t="s">
        <v>2055</v>
      </c>
      <c r="C3151" s="2">
        <v>800</v>
      </c>
      <c r="D3151" s="2">
        <v>0</v>
      </c>
      <c r="E3151" s="2">
        <v>0</v>
      </c>
      <c r="F3151" s="2">
        <v>800</v>
      </c>
      <c r="G3151" s="2">
        <v>0</v>
      </c>
    </row>
    <row r="3152" spans="1:7">
      <c r="A3152" s="1" t="s">
        <v>4747</v>
      </c>
      <c r="B3152" s="1" t="s">
        <v>3456</v>
      </c>
      <c r="C3152" s="2">
        <v>4140.37</v>
      </c>
      <c r="D3152" s="2">
        <v>0</v>
      </c>
      <c r="E3152" s="2">
        <v>117</v>
      </c>
      <c r="F3152" s="2">
        <v>4023.37</v>
      </c>
      <c r="G3152" s="2">
        <v>-117</v>
      </c>
    </row>
    <row r="3153" spans="1:7">
      <c r="A3153" s="1" t="s">
        <v>4748</v>
      </c>
      <c r="B3153" s="1" t="s">
        <v>3458</v>
      </c>
      <c r="C3153" s="2">
        <v>938.8</v>
      </c>
      <c r="D3153" s="2">
        <v>0</v>
      </c>
      <c r="E3153" s="2">
        <v>0</v>
      </c>
      <c r="F3153" s="2">
        <v>938.8</v>
      </c>
      <c r="G3153" s="2">
        <v>0</v>
      </c>
    </row>
    <row r="3154" spans="1:7">
      <c r="A3154" s="1" t="s">
        <v>4749</v>
      </c>
      <c r="B3154" s="1" t="s">
        <v>2121</v>
      </c>
      <c r="C3154" s="2">
        <v>19744.88</v>
      </c>
      <c r="D3154" s="2">
        <v>0</v>
      </c>
      <c r="E3154" s="2">
        <v>1440</v>
      </c>
      <c r="F3154" s="2">
        <v>18304.88</v>
      </c>
      <c r="G3154" s="2">
        <v>-1440</v>
      </c>
    </row>
    <row r="3155" spans="1:7">
      <c r="A3155" s="1" t="s">
        <v>4750</v>
      </c>
      <c r="B3155" s="1" t="s">
        <v>3461</v>
      </c>
      <c r="C3155" s="2">
        <v>10162.879999999999</v>
      </c>
      <c r="D3155" s="2">
        <v>0</v>
      </c>
      <c r="E3155" s="2">
        <v>0</v>
      </c>
      <c r="F3155" s="2">
        <v>10162.879999999999</v>
      </c>
      <c r="G3155" s="2">
        <v>0</v>
      </c>
    </row>
    <row r="3156" spans="1:7">
      <c r="A3156" s="1" t="s">
        <v>4751</v>
      </c>
      <c r="B3156" s="1" t="s">
        <v>3463</v>
      </c>
      <c r="C3156" s="2">
        <v>1442</v>
      </c>
      <c r="D3156" s="2">
        <v>0</v>
      </c>
      <c r="E3156" s="2">
        <v>0</v>
      </c>
      <c r="F3156" s="2">
        <v>1442</v>
      </c>
      <c r="G3156" s="2">
        <v>0</v>
      </c>
    </row>
    <row r="3157" spans="1:7">
      <c r="A3157" s="1" t="s">
        <v>4752</v>
      </c>
      <c r="B3157" s="1" t="s">
        <v>3465</v>
      </c>
      <c r="C3157" s="2">
        <v>8140</v>
      </c>
      <c r="D3157" s="2">
        <v>0</v>
      </c>
      <c r="E3157" s="2">
        <v>1440</v>
      </c>
      <c r="F3157" s="2">
        <v>6700</v>
      </c>
      <c r="G3157" s="2">
        <v>-1440</v>
      </c>
    </row>
    <row r="3158" spans="1:7">
      <c r="A3158" s="1" t="s">
        <v>4753</v>
      </c>
      <c r="B3158" s="1" t="s">
        <v>3467</v>
      </c>
      <c r="C3158" s="2">
        <v>17440.259999999998</v>
      </c>
      <c r="D3158" s="2">
        <v>365</v>
      </c>
      <c r="E3158" s="2">
        <v>2329.19</v>
      </c>
      <c r="F3158" s="2">
        <v>15476.07</v>
      </c>
      <c r="G3158" s="2">
        <v>-1964.19</v>
      </c>
    </row>
    <row r="3159" spans="1:7">
      <c r="A3159" s="1" t="s">
        <v>4754</v>
      </c>
      <c r="B3159" s="1" t="s">
        <v>1993</v>
      </c>
      <c r="C3159" s="2">
        <v>1084.56</v>
      </c>
      <c r="D3159" s="2">
        <v>0</v>
      </c>
      <c r="E3159" s="2">
        <v>0</v>
      </c>
      <c r="F3159" s="2">
        <v>1084.56</v>
      </c>
      <c r="G3159" s="2">
        <v>0</v>
      </c>
    </row>
    <row r="3160" spans="1:7">
      <c r="A3160" s="1" t="s">
        <v>4755</v>
      </c>
      <c r="B3160" s="1" t="s">
        <v>3446</v>
      </c>
      <c r="C3160" s="2">
        <v>402.57</v>
      </c>
      <c r="D3160" s="2">
        <v>0</v>
      </c>
      <c r="E3160" s="2">
        <v>0</v>
      </c>
      <c r="F3160" s="2">
        <v>402.57</v>
      </c>
      <c r="G3160" s="2">
        <v>0</v>
      </c>
    </row>
    <row r="3161" spans="1:7">
      <c r="A3161" s="1" t="s">
        <v>4756</v>
      </c>
      <c r="B3161" s="1" t="s">
        <v>3450</v>
      </c>
      <c r="C3161" s="2">
        <v>595.59</v>
      </c>
      <c r="D3161" s="2">
        <v>0</v>
      </c>
      <c r="E3161" s="2">
        <v>0</v>
      </c>
      <c r="F3161" s="2">
        <v>595.59</v>
      </c>
      <c r="G3161" s="2">
        <v>0</v>
      </c>
    </row>
    <row r="3162" spans="1:7">
      <c r="A3162" s="1" t="s">
        <v>4757</v>
      </c>
      <c r="B3162" s="1" t="s">
        <v>3452</v>
      </c>
      <c r="C3162" s="2">
        <v>86.4</v>
      </c>
      <c r="D3162" s="2">
        <v>0</v>
      </c>
      <c r="E3162" s="2">
        <v>0</v>
      </c>
      <c r="F3162" s="2">
        <v>86.4</v>
      </c>
      <c r="G3162" s="2">
        <v>0</v>
      </c>
    </row>
    <row r="3163" spans="1:7">
      <c r="A3163" s="1" t="s">
        <v>4758</v>
      </c>
      <c r="B3163" s="1" t="s">
        <v>2041</v>
      </c>
      <c r="C3163" s="2">
        <v>2813.3</v>
      </c>
      <c r="D3163" s="2">
        <v>0</v>
      </c>
      <c r="E3163" s="2">
        <v>774.59</v>
      </c>
      <c r="F3163" s="2">
        <v>2038.71</v>
      </c>
      <c r="G3163" s="2">
        <v>-774.59</v>
      </c>
    </row>
    <row r="3164" spans="1:7">
      <c r="A3164" s="1" t="s">
        <v>4759</v>
      </c>
      <c r="B3164" s="1" t="s">
        <v>3456</v>
      </c>
      <c r="C3164" s="2">
        <v>2802.1</v>
      </c>
      <c r="D3164" s="2">
        <v>0</v>
      </c>
      <c r="E3164" s="2">
        <v>774.59</v>
      </c>
      <c r="F3164" s="2">
        <v>2027.51</v>
      </c>
      <c r="G3164" s="2">
        <v>-774.59</v>
      </c>
    </row>
    <row r="3165" spans="1:7">
      <c r="A3165" s="1" t="s">
        <v>4760</v>
      </c>
      <c r="B3165" s="1" t="s">
        <v>3458</v>
      </c>
      <c r="C3165" s="2">
        <v>11.2</v>
      </c>
      <c r="D3165" s="2">
        <v>0</v>
      </c>
      <c r="E3165" s="2">
        <v>0</v>
      </c>
      <c r="F3165" s="2">
        <v>11.2</v>
      </c>
      <c r="G3165" s="2">
        <v>0</v>
      </c>
    </row>
    <row r="3166" spans="1:7">
      <c r="A3166" s="1" t="s">
        <v>4761</v>
      </c>
      <c r="B3166" s="1" t="s">
        <v>2121</v>
      </c>
      <c r="C3166" s="2">
        <v>13542.4</v>
      </c>
      <c r="D3166" s="2">
        <v>365</v>
      </c>
      <c r="E3166" s="2">
        <v>1554.6</v>
      </c>
      <c r="F3166" s="2">
        <v>12352.8</v>
      </c>
      <c r="G3166" s="2">
        <v>-1189.5999999999999</v>
      </c>
    </row>
    <row r="3167" spans="1:7">
      <c r="A3167" s="1" t="s">
        <v>4762</v>
      </c>
      <c r="B3167" s="1" t="s">
        <v>3478</v>
      </c>
      <c r="C3167" s="2">
        <v>2821.5</v>
      </c>
      <c r="D3167" s="2">
        <v>0</v>
      </c>
      <c r="E3167" s="2">
        <v>0</v>
      </c>
      <c r="F3167" s="2">
        <v>2821.5</v>
      </c>
      <c r="G3167" s="2">
        <v>0</v>
      </c>
    </row>
    <row r="3168" spans="1:7">
      <c r="A3168" s="1" t="s">
        <v>4763</v>
      </c>
      <c r="B3168" s="1" t="s">
        <v>3480</v>
      </c>
      <c r="C3168" s="2">
        <v>1749.57</v>
      </c>
      <c r="D3168" s="2">
        <v>0</v>
      </c>
      <c r="E3168" s="2">
        <v>0</v>
      </c>
      <c r="F3168" s="2">
        <v>1749.57</v>
      </c>
      <c r="G3168" s="2">
        <v>0</v>
      </c>
    </row>
    <row r="3169" spans="1:7">
      <c r="A3169" s="1" t="s">
        <v>4764</v>
      </c>
      <c r="B3169" s="1" t="s">
        <v>3482</v>
      </c>
      <c r="C3169" s="2">
        <v>1059.24</v>
      </c>
      <c r="D3169" s="2">
        <v>0</v>
      </c>
      <c r="E3169" s="2">
        <v>591.6</v>
      </c>
      <c r="F3169" s="2">
        <v>467.64</v>
      </c>
      <c r="G3169" s="2">
        <v>-591.6</v>
      </c>
    </row>
    <row r="3170" spans="1:7">
      <c r="A3170" s="1" t="s">
        <v>4765</v>
      </c>
      <c r="B3170" s="1" t="s">
        <v>3463</v>
      </c>
      <c r="C3170" s="2">
        <v>1561.01</v>
      </c>
      <c r="D3170" s="2">
        <v>365</v>
      </c>
      <c r="E3170" s="2">
        <v>495</v>
      </c>
      <c r="F3170" s="2">
        <v>1431.01</v>
      </c>
      <c r="G3170" s="2">
        <v>-130</v>
      </c>
    </row>
    <row r="3171" spans="1:7">
      <c r="A3171" s="1" t="s">
        <v>4766</v>
      </c>
      <c r="B3171" s="1" t="s">
        <v>3465</v>
      </c>
      <c r="C3171" s="2">
        <v>6351.08</v>
      </c>
      <c r="D3171" s="2">
        <v>0</v>
      </c>
      <c r="E3171" s="2">
        <v>468</v>
      </c>
      <c r="F3171" s="2">
        <v>5883.08</v>
      </c>
      <c r="G3171" s="2">
        <v>-468</v>
      </c>
    </row>
    <row r="3172" spans="1:7">
      <c r="A3172" s="1" t="s">
        <v>4767</v>
      </c>
      <c r="B3172" s="1" t="s">
        <v>3486</v>
      </c>
      <c r="C3172" s="2">
        <v>8742.7999999999993</v>
      </c>
      <c r="D3172" s="2">
        <v>0</v>
      </c>
      <c r="E3172" s="2">
        <v>834.4</v>
      </c>
      <c r="F3172" s="2">
        <v>7908.4</v>
      </c>
      <c r="G3172" s="2">
        <v>-834.4</v>
      </c>
    </row>
    <row r="3173" spans="1:7">
      <c r="A3173" s="1" t="s">
        <v>4768</v>
      </c>
      <c r="B3173" s="1" t="s">
        <v>2041</v>
      </c>
      <c r="C3173" s="2">
        <v>4192.8</v>
      </c>
      <c r="D3173" s="2">
        <v>0</v>
      </c>
      <c r="E3173" s="2">
        <v>834.4</v>
      </c>
      <c r="F3173" s="2">
        <v>3358.4</v>
      </c>
      <c r="G3173" s="2">
        <v>-834.4</v>
      </c>
    </row>
    <row r="3174" spans="1:7">
      <c r="A3174" s="1" t="s">
        <v>4769</v>
      </c>
      <c r="B3174" s="1" t="s">
        <v>2055</v>
      </c>
      <c r="C3174" s="2">
        <v>2000</v>
      </c>
      <c r="D3174" s="2">
        <v>0</v>
      </c>
      <c r="E3174" s="2">
        <v>0</v>
      </c>
      <c r="F3174" s="2">
        <v>2000</v>
      </c>
      <c r="G3174" s="2">
        <v>0</v>
      </c>
    </row>
    <row r="3175" spans="1:7">
      <c r="A3175" s="1" t="s">
        <v>4770</v>
      </c>
      <c r="B3175" s="1" t="s">
        <v>3456</v>
      </c>
      <c r="C3175" s="2">
        <v>2192.8000000000002</v>
      </c>
      <c r="D3175" s="2">
        <v>0</v>
      </c>
      <c r="E3175" s="2">
        <v>834.4</v>
      </c>
      <c r="F3175" s="2">
        <v>1358.4</v>
      </c>
      <c r="G3175" s="2">
        <v>-834.4</v>
      </c>
    </row>
    <row r="3176" spans="1:7">
      <c r="A3176" s="1" t="s">
        <v>4771</v>
      </c>
      <c r="B3176" s="1" t="s">
        <v>2121</v>
      </c>
      <c r="C3176" s="2">
        <v>4550</v>
      </c>
      <c r="D3176" s="2">
        <v>0</v>
      </c>
      <c r="E3176" s="2">
        <v>0</v>
      </c>
      <c r="F3176" s="2">
        <v>4550</v>
      </c>
      <c r="G3176" s="2">
        <v>0</v>
      </c>
    </row>
    <row r="3177" spans="1:7">
      <c r="A3177" s="1" t="s">
        <v>4772</v>
      </c>
      <c r="B3177" s="1" t="s">
        <v>3463</v>
      </c>
      <c r="C3177" s="2">
        <v>550</v>
      </c>
      <c r="D3177" s="2">
        <v>0</v>
      </c>
      <c r="E3177" s="2">
        <v>0</v>
      </c>
      <c r="F3177" s="2">
        <v>550</v>
      </c>
      <c r="G3177" s="2">
        <v>0</v>
      </c>
    </row>
    <row r="3178" spans="1:7">
      <c r="A3178" s="1" t="s">
        <v>4773</v>
      </c>
      <c r="B3178" s="1" t="s">
        <v>3465</v>
      </c>
      <c r="C3178" s="2">
        <v>4000</v>
      </c>
      <c r="D3178" s="2">
        <v>0</v>
      </c>
      <c r="E3178" s="2">
        <v>0</v>
      </c>
      <c r="F3178" s="2">
        <v>4000</v>
      </c>
      <c r="G3178" s="2">
        <v>0</v>
      </c>
    </row>
    <row r="3179" spans="1:7">
      <c r="A3179" s="1" t="s">
        <v>4774</v>
      </c>
      <c r="B3179" s="1" t="s">
        <v>3499</v>
      </c>
      <c r="C3179" s="2">
        <v>2379581.2799999998</v>
      </c>
      <c r="D3179" s="2">
        <v>644.34</v>
      </c>
      <c r="E3179" s="2">
        <v>62810.44</v>
      </c>
      <c r="F3179" s="2">
        <v>2317415.1800000002</v>
      </c>
      <c r="G3179" s="2">
        <v>-62166.1</v>
      </c>
    </row>
    <row r="3180" spans="1:7">
      <c r="A3180" s="1" t="s">
        <v>4775</v>
      </c>
      <c r="B3180" s="1" t="s">
        <v>1993</v>
      </c>
      <c r="C3180" s="2">
        <v>348604.64</v>
      </c>
      <c r="D3180" s="2">
        <v>644.34</v>
      </c>
      <c r="E3180" s="2">
        <v>39726.15</v>
      </c>
      <c r="F3180" s="2">
        <v>309522.83</v>
      </c>
      <c r="G3180" s="2">
        <v>-39081.81</v>
      </c>
    </row>
    <row r="3181" spans="1:7">
      <c r="A3181" s="1" t="s">
        <v>4776</v>
      </c>
      <c r="B3181" s="1" t="s">
        <v>1997</v>
      </c>
      <c r="C3181" s="2">
        <v>1.02</v>
      </c>
      <c r="D3181" s="2">
        <v>0</v>
      </c>
      <c r="E3181" s="2">
        <v>0</v>
      </c>
      <c r="F3181" s="2">
        <v>1.02</v>
      </c>
      <c r="G3181" s="2">
        <v>0</v>
      </c>
    </row>
    <row r="3182" spans="1:7">
      <c r="A3182" s="1" t="s">
        <v>4777</v>
      </c>
      <c r="B3182" s="1" t="s">
        <v>3446</v>
      </c>
      <c r="C3182" s="2">
        <v>2362.58</v>
      </c>
      <c r="D3182" s="2">
        <v>644.34</v>
      </c>
      <c r="E3182" s="2">
        <v>0</v>
      </c>
      <c r="F3182" s="2">
        <v>3006.92</v>
      </c>
      <c r="G3182" s="2">
        <v>644.34</v>
      </c>
    </row>
    <row r="3183" spans="1:7">
      <c r="A3183" s="1" t="s">
        <v>4778</v>
      </c>
      <c r="B3183" s="1" t="s">
        <v>3524</v>
      </c>
      <c r="C3183" s="2">
        <v>346241.04</v>
      </c>
      <c r="D3183" s="2">
        <v>0</v>
      </c>
      <c r="E3183" s="2">
        <v>39726.15</v>
      </c>
      <c r="F3183" s="2">
        <v>306514.89</v>
      </c>
      <c r="G3183" s="2">
        <v>-39726.15</v>
      </c>
    </row>
    <row r="3184" spans="1:7">
      <c r="A3184" s="1" t="s">
        <v>4779</v>
      </c>
      <c r="B3184" s="1" t="s">
        <v>1782</v>
      </c>
      <c r="C3184" s="2">
        <v>27342.03</v>
      </c>
      <c r="D3184" s="2">
        <v>0</v>
      </c>
      <c r="E3184" s="2">
        <v>0</v>
      </c>
      <c r="F3184" s="2">
        <v>27342.03</v>
      </c>
      <c r="G3184" s="2">
        <v>0</v>
      </c>
    </row>
    <row r="3185" spans="1:7">
      <c r="A3185" s="1" t="s">
        <v>4780</v>
      </c>
      <c r="B3185" s="1" t="s">
        <v>238</v>
      </c>
      <c r="C3185" s="2">
        <v>32480</v>
      </c>
      <c r="D3185" s="2">
        <v>0</v>
      </c>
      <c r="E3185" s="2">
        <v>0</v>
      </c>
      <c r="F3185" s="2">
        <v>32480</v>
      </c>
      <c r="G3185" s="2">
        <v>0</v>
      </c>
    </row>
    <row r="3186" spans="1:7">
      <c r="A3186" s="1" t="s">
        <v>4781</v>
      </c>
      <c r="B3186" s="1" t="s">
        <v>494</v>
      </c>
      <c r="C3186" s="2">
        <v>25825.39</v>
      </c>
      <c r="D3186" s="2">
        <v>0</v>
      </c>
      <c r="E3186" s="2">
        <v>1857.5</v>
      </c>
      <c r="F3186" s="2">
        <v>23967.89</v>
      </c>
      <c r="G3186" s="2">
        <v>-1857.5</v>
      </c>
    </row>
    <row r="3187" spans="1:7">
      <c r="A3187" s="1" t="s">
        <v>4782</v>
      </c>
      <c r="B3187" s="1" t="s">
        <v>1786</v>
      </c>
      <c r="C3187" s="2">
        <v>27470.38</v>
      </c>
      <c r="D3187" s="2">
        <v>0</v>
      </c>
      <c r="E3187" s="2">
        <v>17212.990000000002</v>
      </c>
      <c r="F3187" s="2">
        <v>10257.39</v>
      </c>
      <c r="G3187" s="2">
        <v>-17212.990000000002</v>
      </c>
    </row>
    <row r="3188" spans="1:7">
      <c r="A3188" s="1" t="s">
        <v>4783</v>
      </c>
      <c r="B3188" s="1" t="s">
        <v>236</v>
      </c>
      <c r="C3188" s="2">
        <v>32960</v>
      </c>
      <c r="D3188" s="2">
        <v>0</v>
      </c>
      <c r="E3188" s="2">
        <v>0</v>
      </c>
      <c r="F3188" s="2">
        <v>32960</v>
      </c>
      <c r="G3188" s="2">
        <v>0</v>
      </c>
    </row>
    <row r="3189" spans="1:7">
      <c r="A3189" s="1" t="s">
        <v>4784</v>
      </c>
      <c r="B3189" s="1" t="s">
        <v>1788</v>
      </c>
      <c r="C3189" s="2">
        <v>19907.330000000002</v>
      </c>
      <c r="D3189" s="2">
        <v>0</v>
      </c>
      <c r="E3189" s="2">
        <v>0</v>
      </c>
      <c r="F3189" s="2">
        <v>19907.330000000002</v>
      </c>
      <c r="G3189" s="2">
        <v>0</v>
      </c>
    </row>
    <row r="3190" spans="1:7">
      <c r="A3190" s="1" t="s">
        <v>4785</v>
      </c>
      <c r="B3190" s="1" t="s">
        <v>209</v>
      </c>
      <c r="C3190" s="2">
        <v>26171.5</v>
      </c>
      <c r="D3190" s="2">
        <v>0</v>
      </c>
      <c r="E3190" s="2">
        <v>1400</v>
      </c>
      <c r="F3190" s="2">
        <v>24771.5</v>
      </c>
      <c r="G3190" s="2">
        <v>-1400</v>
      </c>
    </row>
    <row r="3191" spans="1:7">
      <c r="A3191" s="1" t="s">
        <v>4786</v>
      </c>
      <c r="B3191" s="1" t="s">
        <v>652</v>
      </c>
      <c r="C3191" s="2">
        <v>31405.5</v>
      </c>
      <c r="D3191" s="2">
        <v>0</v>
      </c>
      <c r="E3191" s="2">
        <v>0</v>
      </c>
      <c r="F3191" s="2">
        <v>31405.5</v>
      </c>
      <c r="G3191" s="2">
        <v>0</v>
      </c>
    </row>
    <row r="3192" spans="1:7">
      <c r="A3192" s="1" t="s">
        <v>4787</v>
      </c>
      <c r="B3192" s="1" t="s">
        <v>1793</v>
      </c>
      <c r="C3192" s="2">
        <v>14252.13</v>
      </c>
      <c r="D3192" s="2">
        <v>0</v>
      </c>
      <c r="E3192" s="2">
        <v>14252</v>
      </c>
      <c r="F3192" s="2">
        <v>0.13</v>
      </c>
      <c r="G3192" s="2">
        <v>-14252</v>
      </c>
    </row>
    <row r="3193" spans="1:7">
      <c r="A3193" s="1" t="s">
        <v>4788</v>
      </c>
      <c r="B3193" s="1" t="s">
        <v>470</v>
      </c>
      <c r="C3193" s="2">
        <v>22418.71</v>
      </c>
      <c r="D3193" s="2">
        <v>0</v>
      </c>
      <c r="E3193" s="2">
        <v>947.35</v>
      </c>
      <c r="F3193" s="2">
        <v>21471.360000000001</v>
      </c>
      <c r="G3193" s="2">
        <v>-947.35</v>
      </c>
    </row>
    <row r="3194" spans="1:7">
      <c r="A3194" s="1" t="s">
        <v>4789</v>
      </c>
      <c r="B3194" s="1" t="s">
        <v>474</v>
      </c>
      <c r="C3194" s="2">
        <v>24011</v>
      </c>
      <c r="D3194" s="2">
        <v>0</v>
      </c>
      <c r="E3194" s="2">
        <v>580</v>
      </c>
      <c r="F3194" s="2">
        <v>23431</v>
      </c>
      <c r="G3194" s="2">
        <v>-580</v>
      </c>
    </row>
    <row r="3195" spans="1:7">
      <c r="A3195" s="1" t="s">
        <v>4790</v>
      </c>
      <c r="B3195" s="1" t="s">
        <v>468</v>
      </c>
      <c r="C3195" s="2">
        <v>30110</v>
      </c>
      <c r="D3195" s="2">
        <v>0</v>
      </c>
      <c r="E3195" s="2">
        <v>0</v>
      </c>
      <c r="F3195" s="2">
        <v>30110</v>
      </c>
      <c r="G3195" s="2">
        <v>0</v>
      </c>
    </row>
    <row r="3196" spans="1:7">
      <c r="A3196" s="1" t="s">
        <v>4791</v>
      </c>
      <c r="B3196" s="1" t="s">
        <v>1799</v>
      </c>
      <c r="C3196" s="2">
        <v>31887.07</v>
      </c>
      <c r="D3196" s="2">
        <v>0</v>
      </c>
      <c r="E3196" s="2">
        <v>3476.31</v>
      </c>
      <c r="F3196" s="2">
        <v>28410.76</v>
      </c>
      <c r="G3196" s="2">
        <v>-3476.31</v>
      </c>
    </row>
    <row r="3197" spans="1:7">
      <c r="A3197" s="1" t="s">
        <v>4792</v>
      </c>
      <c r="B3197" s="1" t="s">
        <v>2041</v>
      </c>
      <c r="C3197" s="2">
        <v>276565.84999999998</v>
      </c>
      <c r="D3197" s="2">
        <v>0</v>
      </c>
      <c r="E3197" s="2">
        <v>4854.29</v>
      </c>
      <c r="F3197" s="2">
        <v>271711.56</v>
      </c>
      <c r="G3197" s="2">
        <v>-4854.29</v>
      </c>
    </row>
    <row r="3198" spans="1:7">
      <c r="A3198" s="1" t="s">
        <v>4793</v>
      </c>
      <c r="B3198" s="1" t="s">
        <v>3456</v>
      </c>
      <c r="C3198" s="2">
        <v>176565.85</v>
      </c>
      <c r="D3198" s="2">
        <v>0</v>
      </c>
      <c r="E3198" s="2">
        <v>4854.29</v>
      </c>
      <c r="F3198" s="2">
        <v>171711.56</v>
      </c>
      <c r="G3198" s="2">
        <v>-4854.29</v>
      </c>
    </row>
    <row r="3199" spans="1:7">
      <c r="A3199" s="1" t="s">
        <v>4794</v>
      </c>
      <c r="B3199" s="1" t="s">
        <v>2097</v>
      </c>
      <c r="C3199" s="2">
        <v>100000</v>
      </c>
      <c r="D3199" s="2">
        <v>0</v>
      </c>
      <c r="E3199" s="2">
        <v>0</v>
      </c>
      <c r="F3199" s="2">
        <v>100000</v>
      </c>
      <c r="G3199" s="2">
        <v>0</v>
      </c>
    </row>
    <row r="3200" spans="1:7">
      <c r="A3200" s="1" t="s">
        <v>4795</v>
      </c>
      <c r="B3200" s="1" t="s">
        <v>2121</v>
      </c>
      <c r="C3200" s="2">
        <v>349410.79</v>
      </c>
      <c r="D3200" s="2">
        <v>0</v>
      </c>
      <c r="E3200" s="2">
        <v>18230</v>
      </c>
      <c r="F3200" s="2">
        <v>331180.78999999998</v>
      </c>
      <c r="G3200" s="2">
        <v>-18230</v>
      </c>
    </row>
    <row r="3201" spans="1:7">
      <c r="A3201" s="1" t="s">
        <v>4796</v>
      </c>
      <c r="B3201" s="1" t="s">
        <v>3544</v>
      </c>
      <c r="C3201" s="2">
        <v>23603.279999999999</v>
      </c>
      <c r="D3201" s="2">
        <v>0</v>
      </c>
      <c r="E3201" s="2">
        <v>0</v>
      </c>
      <c r="F3201" s="2">
        <v>23603.279999999999</v>
      </c>
      <c r="G3201" s="2">
        <v>0</v>
      </c>
    </row>
    <row r="3202" spans="1:7">
      <c r="A3202" s="1" t="s">
        <v>4797</v>
      </c>
      <c r="B3202" s="1" t="s">
        <v>4798</v>
      </c>
      <c r="C3202" s="2">
        <v>29000</v>
      </c>
      <c r="D3202" s="2">
        <v>0</v>
      </c>
      <c r="E3202" s="2">
        <v>17530</v>
      </c>
      <c r="F3202" s="2">
        <v>11470</v>
      </c>
      <c r="G3202" s="2">
        <v>-17530</v>
      </c>
    </row>
    <row r="3203" spans="1:7">
      <c r="A3203" s="1" t="s">
        <v>4799</v>
      </c>
      <c r="B3203" s="1" t="s">
        <v>3463</v>
      </c>
      <c r="C3203" s="2">
        <v>43579</v>
      </c>
      <c r="D3203" s="2">
        <v>0</v>
      </c>
      <c r="E3203" s="2">
        <v>0</v>
      </c>
      <c r="F3203" s="2">
        <v>43579</v>
      </c>
      <c r="G3203" s="2">
        <v>0</v>
      </c>
    </row>
    <row r="3204" spans="1:7">
      <c r="A3204" s="1" t="s">
        <v>4800</v>
      </c>
      <c r="B3204" s="1" t="s">
        <v>1782</v>
      </c>
      <c r="C3204" s="2">
        <v>3323</v>
      </c>
      <c r="D3204" s="2">
        <v>0</v>
      </c>
      <c r="E3204" s="2">
        <v>0</v>
      </c>
      <c r="F3204" s="2">
        <v>3323</v>
      </c>
      <c r="G3204" s="2">
        <v>0</v>
      </c>
    </row>
    <row r="3205" spans="1:7">
      <c r="A3205" s="1" t="s">
        <v>4801</v>
      </c>
      <c r="B3205" s="1" t="s">
        <v>238</v>
      </c>
      <c r="C3205" s="2">
        <v>2772</v>
      </c>
      <c r="D3205" s="2">
        <v>0</v>
      </c>
      <c r="E3205" s="2">
        <v>0</v>
      </c>
      <c r="F3205" s="2">
        <v>2772</v>
      </c>
      <c r="G3205" s="2">
        <v>0</v>
      </c>
    </row>
    <row r="3206" spans="1:7">
      <c r="A3206" s="1" t="s">
        <v>4802</v>
      </c>
      <c r="B3206" s="1" t="s">
        <v>494</v>
      </c>
      <c r="C3206" s="2">
        <v>4000</v>
      </c>
      <c r="D3206" s="2">
        <v>0</v>
      </c>
      <c r="E3206" s="2">
        <v>0</v>
      </c>
      <c r="F3206" s="2">
        <v>4000</v>
      </c>
      <c r="G3206" s="2">
        <v>0</v>
      </c>
    </row>
    <row r="3207" spans="1:7">
      <c r="A3207" s="1" t="s">
        <v>4803</v>
      </c>
      <c r="B3207" s="1" t="s">
        <v>1786</v>
      </c>
      <c r="C3207" s="2">
        <v>4000</v>
      </c>
      <c r="D3207" s="2">
        <v>0</v>
      </c>
      <c r="E3207" s="2">
        <v>0</v>
      </c>
      <c r="F3207" s="2">
        <v>4000</v>
      </c>
      <c r="G3207" s="2">
        <v>0</v>
      </c>
    </row>
    <row r="3208" spans="1:7">
      <c r="A3208" s="1" t="s">
        <v>4804</v>
      </c>
      <c r="B3208" s="1" t="s">
        <v>236</v>
      </c>
      <c r="C3208" s="2">
        <v>4000</v>
      </c>
      <c r="D3208" s="2">
        <v>0</v>
      </c>
      <c r="E3208" s="2">
        <v>0</v>
      </c>
      <c r="F3208" s="2">
        <v>4000</v>
      </c>
      <c r="G3208" s="2">
        <v>0</v>
      </c>
    </row>
    <row r="3209" spans="1:7">
      <c r="A3209" s="1" t="s">
        <v>4805</v>
      </c>
      <c r="B3209" s="1" t="s">
        <v>1788</v>
      </c>
      <c r="C3209" s="2">
        <v>4000</v>
      </c>
      <c r="D3209" s="2">
        <v>0</v>
      </c>
      <c r="E3209" s="2">
        <v>0</v>
      </c>
      <c r="F3209" s="2">
        <v>4000</v>
      </c>
      <c r="G3209" s="2">
        <v>0</v>
      </c>
    </row>
    <row r="3210" spans="1:7">
      <c r="A3210" s="1" t="s">
        <v>4806</v>
      </c>
      <c r="B3210" s="1" t="s">
        <v>209</v>
      </c>
      <c r="C3210" s="2">
        <v>1750</v>
      </c>
      <c r="D3210" s="2">
        <v>0</v>
      </c>
      <c r="E3210" s="2">
        <v>0</v>
      </c>
      <c r="F3210" s="2">
        <v>1750</v>
      </c>
      <c r="G3210" s="2">
        <v>0</v>
      </c>
    </row>
    <row r="3211" spans="1:7">
      <c r="A3211" s="1" t="s">
        <v>4807</v>
      </c>
      <c r="B3211" s="1" t="s">
        <v>652</v>
      </c>
      <c r="C3211" s="2">
        <v>4000</v>
      </c>
      <c r="D3211" s="2">
        <v>0</v>
      </c>
      <c r="E3211" s="2">
        <v>0</v>
      </c>
      <c r="F3211" s="2">
        <v>4000</v>
      </c>
      <c r="G3211" s="2">
        <v>0</v>
      </c>
    </row>
    <row r="3212" spans="1:7">
      <c r="A3212" s="1" t="s">
        <v>4808</v>
      </c>
      <c r="B3212" s="1" t="s">
        <v>470</v>
      </c>
      <c r="C3212" s="2">
        <v>3734</v>
      </c>
      <c r="D3212" s="2">
        <v>0</v>
      </c>
      <c r="E3212" s="2">
        <v>0</v>
      </c>
      <c r="F3212" s="2">
        <v>3734</v>
      </c>
      <c r="G3212" s="2">
        <v>0</v>
      </c>
    </row>
    <row r="3213" spans="1:7">
      <c r="A3213" s="1" t="s">
        <v>4809</v>
      </c>
      <c r="B3213" s="1" t="s">
        <v>474</v>
      </c>
      <c r="C3213" s="2">
        <v>4000</v>
      </c>
      <c r="D3213" s="2">
        <v>0</v>
      </c>
      <c r="E3213" s="2">
        <v>0</v>
      </c>
      <c r="F3213" s="2">
        <v>4000</v>
      </c>
      <c r="G3213" s="2">
        <v>0</v>
      </c>
    </row>
    <row r="3214" spans="1:7">
      <c r="A3214" s="1" t="s">
        <v>4810</v>
      </c>
      <c r="B3214" s="1" t="s">
        <v>468</v>
      </c>
      <c r="C3214" s="2">
        <v>4000</v>
      </c>
      <c r="D3214" s="2">
        <v>0</v>
      </c>
      <c r="E3214" s="2">
        <v>0</v>
      </c>
      <c r="F3214" s="2">
        <v>4000</v>
      </c>
      <c r="G3214" s="2">
        <v>0</v>
      </c>
    </row>
    <row r="3215" spans="1:7">
      <c r="A3215" s="1" t="s">
        <v>4811</v>
      </c>
      <c r="B3215" s="1" t="s">
        <v>1799</v>
      </c>
      <c r="C3215" s="2">
        <v>4000</v>
      </c>
      <c r="D3215" s="2">
        <v>0</v>
      </c>
      <c r="E3215" s="2">
        <v>0</v>
      </c>
      <c r="F3215" s="2">
        <v>4000</v>
      </c>
      <c r="G3215" s="2">
        <v>0</v>
      </c>
    </row>
    <row r="3216" spans="1:7">
      <c r="A3216" s="1" t="s">
        <v>4812</v>
      </c>
      <c r="B3216" s="1" t="s">
        <v>3561</v>
      </c>
      <c r="C3216" s="2">
        <v>123228.51</v>
      </c>
      <c r="D3216" s="2">
        <v>0</v>
      </c>
      <c r="E3216" s="2">
        <v>700</v>
      </c>
      <c r="F3216" s="2">
        <v>122528.51</v>
      </c>
      <c r="G3216" s="2">
        <v>-700</v>
      </c>
    </row>
    <row r="3217" spans="1:7">
      <c r="A3217" s="1" t="s">
        <v>4813</v>
      </c>
      <c r="B3217" s="1" t="s">
        <v>1782</v>
      </c>
      <c r="C3217" s="2">
        <v>9806</v>
      </c>
      <c r="D3217" s="2">
        <v>0</v>
      </c>
      <c r="E3217" s="2">
        <v>0</v>
      </c>
      <c r="F3217" s="2">
        <v>9806</v>
      </c>
      <c r="G3217" s="2">
        <v>0</v>
      </c>
    </row>
    <row r="3218" spans="1:7">
      <c r="A3218" s="1" t="s">
        <v>4814</v>
      </c>
      <c r="B3218" s="1" t="s">
        <v>238</v>
      </c>
      <c r="C3218" s="2">
        <v>7305.01</v>
      </c>
      <c r="D3218" s="2">
        <v>0</v>
      </c>
      <c r="E3218" s="2">
        <v>0</v>
      </c>
      <c r="F3218" s="2">
        <v>7305.01</v>
      </c>
      <c r="G3218" s="2">
        <v>0</v>
      </c>
    </row>
    <row r="3219" spans="1:7">
      <c r="A3219" s="1" t="s">
        <v>4815</v>
      </c>
      <c r="B3219" s="1" t="s">
        <v>494</v>
      </c>
      <c r="C3219" s="2">
        <v>11000</v>
      </c>
      <c r="D3219" s="2">
        <v>0</v>
      </c>
      <c r="E3219" s="2">
        <v>0</v>
      </c>
      <c r="F3219" s="2">
        <v>11000</v>
      </c>
      <c r="G3219" s="2">
        <v>0</v>
      </c>
    </row>
    <row r="3220" spans="1:7">
      <c r="A3220" s="1" t="s">
        <v>4816</v>
      </c>
      <c r="B3220" s="1" t="s">
        <v>1786</v>
      </c>
      <c r="C3220" s="2">
        <v>11000</v>
      </c>
      <c r="D3220" s="2">
        <v>0</v>
      </c>
      <c r="E3220" s="2">
        <v>0</v>
      </c>
      <c r="F3220" s="2">
        <v>11000</v>
      </c>
      <c r="G3220" s="2">
        <v>0</v>
      </c>
    </row>
    <row r="3221" spans="1:7">
      <c r="A3221" s="1" t="s">
        <v>4817</v>
      </c>
      <c r="B3221" s="1" t="s">
        <v>236</v>
      </c>
      <c r="C3221" s="2">
        <v>11000</v>
      </c>
      <c r="D3221" s="2">
        <v>0</v>
      </c>
      <c r="E3221" s="2">
        <v>0</v>
      </c>
      <c r="F3221" s="2">
        <v>11000</v>
      </c>
      <c r="G3221" s="2">
        <v>0</v>
      </c>
    </row>
    <row r="3222" spans="1:7">
      <c r="A3222" s="1" t="s">
        <v>4818</v>
      </c>
      <c r="B3222" s="1" t="s">
        <v>1788</v>
      </c>
      <c r="C3222" s="2">
        <v>11000</v>
      </c>
      <c r="D3222" s="2">
        <v>0</v>
      </c>
      <c r="E3222" s="2">
        <v>0</v>
      </c>
      <c r="F3222" s="2">
        <v>11000</v>
      </c>
      <c r="G3222" s="2">
        <v>0</v>
      </c>
    </row>
    <row r="3223" spans="1:7">
      <c r="A3223" s="1" t="s">
        <v>4819</v>
      </c>
      <c r="B3223" s="1" t="s">
        <v>209</v>
      </c>
      <c r="C3223" s="2">
        <v>9103.5</v>
      </c>
      <c r="D3223" s="2">
        <v>0</v>
      </c>
      <c r="E3223" s="2">
        <v>0</v>
      </c>
      <c r="F3223" s="2">
        <v>9103.5</v>
      </c>
      <c r="G3223" s="2">
        <v>0</v>
      </c>
    </row>
    <row r="3224" spans="1:7">
      <c r="A3224" s="1" t="s">
        <v>4820</v>
      </c>
      <c r="B3224" s="1" t="s">
        <v>652</v>
      </c>
      <c r="C3224" s="2">
        <v>11000</v>
      </c>
      <c r="D3224" s="2">
        <v>0</v>
      </c>
      <c r="E3224" s="2">
        <v>0</v>
      </c>
      <c r="F3224" s="2">
        <v>11000</v>
      </c>
      <c r="G3224" s="2">
        <v>0</v>
      </c>
    </row>
    <row r="3225" spans="1:7">
      <c r="A3225" s="1" t="s">
        <v>4821</v>
      </c>
      <c r="B3225" s="1" t="s">
        <v>470</v>
      </c>
      <c r="C3225" s="2">
        <v>9014</v>
      </c>
      <c r="D3225" s="2">
        <v>0</v>
      </c>
      <c r="E3225" s="2">
        <v>700</v>
      </c>
      <c r="F3225" s="2">
        <v>8314</v>
      </c>
      <c r="G3225" s="2">
        <v>-700</v>
      </c>
    </row>
    <row r="3226" spans="1:7">
      <c r="A3226" s="1" t="s">
        <v>4822</v>
      </c>
      <c r="B3226" s="1" t="s">
        <v>474</v>
      </c>
      <c r="C3226" s="2">
        <v>11000</v>
      </c>
      <c r="D3226" s="2">
        <v>0</v>
      </c>
      <c r="E3226" s="2">
        <v>0</v>
      </c>
      <c r="F3226" s="2">
        <v>11000</v>
      </c>
      <c r="G3226" s="2">
        <v>0</v>
      </c>
    </row>
    <row r="3227" spans="1:7">
      <c r="A3227" s="1" t="s">
        <v>4823</v>
      </c>
      <c r="B3227" s="1" t="s">
        <v>468</v>
      </c>
      <c r="C3227" s="2">
        <v>11000</v>
      </c>
      <c r="D3227" s="2">
        <v>0</v>
      </c>
      <c r="E3227" s="2">
        <v>0</v>
      </c>
      <c r="F3227" s="2">
        <v>11000</v>
      </c>
      <c r="G3227" s="2">
        <v>0</v>
      </c>
    </row>
    <row r="3228" spans="1:7">
      <c r="A3228" s="1" t="s">
        <v>4824</v>
      </c>
      <c r="B3228" s="1" t="s">
        <v>1799</v>
      </c>
      <c r="C3228" s="2">
        <v>11000</v>
      </c>
      <c r="D3228" s="2">
        <v>0</v>
      </c>
      <c r="E3228" s="2">
        <v>0</v>
      </c>
      <c r="F3228" s="2">
        <v>11000</v>
      </c>
      <c r="G3228" s="2">
        <v>0</v>
      </c>
    </row>
    <row r="3229" spans="1:7">
      <c r="A3229" s="1" t="s">
        <v>4825</v>
      </c>
      <c r="B3229" s="1" t="s">
        <v>3577</v>
      </c>
      <c r="C3229" s="2">
        <v>100000</v>
      </c>
      <c r="D3229" s="2">
        <v>0</v>
      </c>
      <c r="E3229" s="2">
        <v>0</v>
      </c>
      <c r="F3229" s="2">
        <v>100000</v>
      </c>
      <c r="G3229" s="2">
        <v>0</v>
      </c>
    </row>
    <row r="3230" spans="1:7">
      <c r="A3230" s="1" t="s">
        <v>4826</v>
      </c>
      <c r="B3230" s="1" t="s">
        <v>3579</v>
      </c>
      <c r="C3230" s="2">
        <v>30000</v>
      </c>
      <c r="D3230" s="2">
        <v>0</v>
      </c>
      <c r="E3230" s="2">
        <v>0</v>
      </c>
      <c r="F3230" s="2">
        <v>30000</v>
      </c>
      <c r="G3230" s="2">
        <v>0</v>
      </c>
    </row>
    <row r="3231" spans="1:7">
      <c r="A3231" s="1" t="s">
        <v>4827</v>
      </c>
      <c r="B3231" s="1" t="s">
        <v>3584</v>
      </c>
      <c r="C3231" s="2">
        <v>600000</v>
      </c>
      <c r="D3231" s="2">
        <v>0</v>
      </c>
      <c r="E3231" s="2">
        <v>0</v>
      </c>
      <c r="F3231" s="2">
        <v>600000</v>
      </c>
      <c r="G3231" s="2">
        <v>0</v>
      </c>
    </row>
    <row r="3232" spans="1:7">
      <c r="A3232" s="1" t="s">
        <v>4828</v>
      </c>
      <c r="B3232" s="1" t="s">
        <v>773</v>
      </c>
      <c r="C3232" s="2">
        <v>500000</v>
      </c>
      <c r="D3232" s="2">
        <v>0</v>
      </c>
      <c r="E3232" s="2">
        <v>0</v>
      </c>
      <c r="F3232" s="2">
        <v>500000</v>
      </c>
      <c r="G3232" s="2">
        <v>0</v>
      </c>
    </row>
    <row r="3233" spans="1:7">
      <c r="A3233" s="1" t="s">
        <v>4829</v>
      </c>
      <c r="B3233" s="1" t="s">
        <v>3587</v>
      </c>
      <c r="C3233" s="2">
        <v>100000</v>
      </c>
      <c r="D3233" s="2">
        <v>0</v>
      </c>
      <c r="E3233" s="2">
        <v>0</v>
      </c>
      <c r="F3233" s="2">
        <v>100000</v>
      </c>
      <c r="G3233" s="2">
        <v>0</v>
      </c>
    </row>
    <row r="3234" spans="1:7">
      <c r="A3234" s="1" t="s">
        <v>4830</v>
      </c>
      <c r="B3234" s="1" t="s">
        <v>3589</v>
      </c>
      <c r="C3234" s="2">
        <v>805000</v>
      </c>
      <c r="D3234" s="2">
        <v>0</v>
      </c>
      <c r="E3234" s="2">
        <v>0</v>
      </c>
      <c r="F3234" s="2">
        <v>805000</v>
      </c>
      <c r="G3234" s="2">
        <v>0</v>
      </c>
    </row>
    <row r="3235" spans="1:7">
      <c r="A3235" s="1" t="s">
        <v>4831</v>
      </c>
      <c r="B3235" s="1" t="s">
        <v>3591</v>
      </c>
      <c r="C3235" s="2">
        <v>805000</v>
      </c>
      <c r="D3235" s="2">
        <v>0</v>
      </c>
      <c r="E3235" s="2">
        <v>0</v>
      </c>
      <c r="F3235" s="2">
        <v>805000</v>
      </c>
      <c r="G3235" s="2">
        <v>0</v>
      </c>
    </row>
    <row r="3236" spans="1:7">
      <c r="A3236" s="1" t="s">
        <v>4832</v>
      </c>
      <c r="B3236" s="1" t="s">
        <v>3593</v>
      </c>
      <c r="C3236" s="2">
        <v>8305208.1100000003</v>
      </c>
      <c r="D3236" s="2">
        <v>7657.78</v>
      </c>
      <c r="E3236" s="2">
        <v>1962864.98</v>
      </c>
      <c r="F3236" s="2">
        <v>6350000.9100000001</v>
      </c>
      <c r="G3236" s="2">
        <v>-1955207.2</v>
      </c>
    </row>
    <row r="3237" spans="1:7">
      <c r="A3237" s="1" t="s">
        <v>4833</v>
      </c>
      <c r="B3237" s="1" t="s">
        <v>1993</v>
      </c>
      <c r="C3237" s="2">
        <v>4104481.27</v>
      </c>
      <c r="D3237" s="2">
        <v>7657.78</v>
      </c>
      <c r="E3237" s="2">
        <v>249945.58</v>
      </c>
      <c r="F3237" s="2">
        <v>3862193.47</v>
      </c>
      <c r="G3237" s="2">
        <v>-242287.8</v>
      </c>
    </row>
    <row r="3238" spans="1:7">
      <c r="A3238" s="1" t="s">
        <v>4834</v>
      </c>
      <c r="B3238" s="1" t="s">
        <v>3444</v>
      </c>
      <c r="C3238" s="2">
        <v>5638</v>
      </c>
      <c r="D3238" s="2">
        <v>0</v>
      </c>
      <c r="E3238" s="2">
        <v>0</v>
      </c>
      <c r="F3238" s="2">
        <v>5638</v>
      </c>
      <c r="G3238" s="2">
        <v>0</v>
      </c>
    </row>
    <row r="3239" spans="1:7">
      <c r="A3239" s="1" t="s">
        <v>4835</v>
      </c>
      <c r="B3239" s="1" t="s">
        <v>3446</v>
      </c>
      <c r="C3239" s="2">
        <v>41397.980000000003</v>
      </c>
      <c r="D3239" s="2">
        <v>6747.78</v>
      </c>
      <c r="E3239" s="2">
        <v>0</v>
      </c>
      <c r="F3239" s="2">
        <v>48145.760000000002</v>
      </c>
      <c r="G3239" s="2">
        <v>6747.78</v>
      </c>
    </row>
    <row r="3240" spans="1:7">
      <c r="A3240" s="1" t="s">
        <v>4836</v>
      </c>
      <c r="B3240" s="1" t="s">
        <v>3448</v>
      </c>
      <c r="C3240" s="2">
        <v>0</v>
      </c>
      <c r="D3240" s="2">
        <v>0</v>
      </c>
      <c r="E3240" s="2">
        <v>58213.18</v>
      </c>
      <c r="F3240" s="2">
        <v>-58213.18</v>
      </c>
      <c r="G3240" s="2">
        <v>-58213.18</v>
      </c>
    </row>
    <row r="3241" spans="1:7">
      <c r="A3241" s="1" t="s">
        <v>4837</v>
      </c>
      <c r="B3241" s="1" t="s">
        <v>3450</v>
      </c>
      <c r="C3241" s="2">
        <v>2414.13</v>
      </c>
      <c r="D3241" s="2">
        <v>0</v>
      </c>
      <c r="E3241" s="2">
        <v>0</v>
      </c>
      <c r="F3241" s="2">
        <v>2414.13</v>
      </c>
      <c r="G3241" s="2">
        <v>0</v>
      </c>
    </row>
    <row r="3242" spans="1:7">
      <c r="A3242" s="1" t="s">
        <v>4838</v>
      </c>
      <c r="B3242" s="1" t="s">
        <v>3452</v>
      </c>
      <c r="C3242" s="2">
        <v>6395.34</v>
      </c>
      <c r="D3242" s="2">
        <v>910</v>
      </c>
      <c r="E3242" s="2">
        <v>0</v>
      </c>
      <c r="F3242" s="2">
        <v>7305.34</v>
      </c>
      <c r="G3242" s="2">
        <v>910</v>
      </c>
    </row>
    <row r="3243" spans="1:7">
      <c r="A3243" s="1" t="s">
        <v>4839</v>
      </c>
      <c r="B3243" s="1" t="s">
        <v>2031</v>
      </c>
      <c r="C3243" s="2">
        <v>3980456.22</v>
      </c>
      <c r="D3243" s="2">
        <v>0</v>
      </c>
      <c r="E3243" s="2">
        <v>188422.39999999999</v>
      </c>
      <c r="F3243" s="2">
        <v>3792033.82</v>
      </c>
      <c r="G3243" s="2">
        <v>-188422.39999999999</v>
      </c>
    </row>
    <row r="3244" spans="1:7">
      <c r="A3244" s="1" t="s">
        <v>4840</v>
      </c>
      <c r="B3244" s="1" t="s">
        <v>4841</v>
      </c>
      <c r="C3244" s="2">
        <v>68179.600000000006</v>
      </c>
      <c r="D3244" s="2">
        <v>0</v>
      </c>
      <c r="E3244" s="2">
        <v>3310</v>
      </c>
      <c r="F3244" s="2">
        <v>64869.599999999999</v>
      </c>
      <c r="G3244" s="2">
        <v>-3310</v>
      </c>
    </row>
    <row r="3245" spans="1:7">
      <c r="A3245" s="1" t="s">
        <v>4842</v>
      </c>
      <c r="B3245" s="1" t="s">
        <v>2041</v>
      </c>
      <c r="C3245" s="2">
        <v>55372.65</v>
      </c>
      <c r="D3245" s="2">
        <v>0</v>
      </c>
      <c r="E3245" s="2">
        <v>8222.09</v>
      </c>
      <c r="F3245" s="2">
        <v>47150.559999999998</v>
      </c>
      <c r="G3245" s="2">
        <v>-8222.09</v>
      </c>
    </row>
    <row r="3246" spans="1:7">
      <c r="A3246" s="1" t="s">
        <v>4843</v>
      </c>
      <c r="B3246" s="1" t="s">
        <v>3456</v>
      </c>
      <c r="C3246" s="2">
        <v>52542.85</v>
      </c>
      <c r="D3246" s="2">
        <v>0</v>
      </c>
      <c r="E3246" s="2">
        <v>8016.25</v>
      </c>
      <c r="F3246" s="2">
        <v>44526.6</v>
      </c>
      <c r="G3246" s="2">
        <v>-8016.25</v>
      </c>
    </row>
    <row r="3247" spans="1:7">
      <c r="A3247" s="1" t="s">
        <v>4844</v>
      </c>
      <c r="B3247" s="1" t="s">
        <v>3608</v>
      </c>
      <c r="C3247" s="2">
        <v>2000</v>
      </c>
      <c r="D3247" s="2">
        <v>0</v>
      </c>
      <c r="E3247" s="2">
        <v>0</v>
      </c>
      <c r="F3247" s="2">
        <v>2000</v>
      </c>
      <c r="G3247" s="2">
        <v>0</v>
      </c>
    </row>
    <row r="3248" spans="1:7">
      <c r="A3248" s="1" t="s">
        <v>4845</v>
      </c>
      <c r="B3248" s="1" t="s">
        <v>3458</v>
      </c>
      <c r="C3248" s="2">
        <v>829.8</v>
      </c>
      <c r="D3248" s="2">
        <v>0</v>
      </c>
      <c r="E3248" s="2">
        <v>205.84</v>
      </c>
      <c r="F3248" s="2">
        <v>623.96</v>
      </c>
      <c r="G3248" s="2">
        <v>-205.84</v>
      </c>
    </row>
    <row r="3249" spans="1:7">
      <c r="A3249" s="1" t="s">
        <v>4846</v>
      </c>
      <c r="B3249" s="1" t="s">
        <v>2121</v>
      </c>
      <c r="C3249" s="2">
        <v>2576688.63</v>
      </c>
      <c r="D3249" s="2">
        <v>0</v>
      </c>
      <c r="E3249" s="2">
        <v>1554275.85</v>
      </c>
      <c r="F3249" s="2">
        <v>1022412.78</v>
      </c>
      <c r="G3249" s="2">
        <v>-1554275.85</v>
      </c>
    </row>
    <row r="3250" spans="1:7">
      <c r="A3250" s="1" t="s">
        <v>4847</v>
      </c>
      <c r="B3250" s="1" t="s">
        <v>3612</v>
      </c>
      <c r="C3250" s="2">
        <v>14490</v>
      </c>
      <c r="D3250" s="2">
        <v>0</v>
      </c>
      <c r="E3250" s="2">
        <v>1102</v>
      </c>
      <c r="F3250" s="2">
        <v>13388</v>
      </c>
      <c r="G3250" s="2">
        <v>-1102</v>
      </c>
    </row>
    <row r="3251" spans="1:7">
      <c r="A3251" s="1" t="s">
        <v>4848</v>
      </c>
      <c r="B3251" s="1" t="s">
        <v>4849</v>
      </c>
      <c r="C3251" s="2">
        <v>400000</v>
      </c>
      <c r="D3251" s="2">
        <v>0</v>
      </c>
      <c r="E3251" s="2">
        <v>0</v>
      </c>
      <c r="F3251" s="2">
        <v>400000</v>
      </c>
      <c r="G3251" s="2">
        <v>0</v>
      </c>
    </row>
    <row r="3252" spans="1:7">
      <c r="A3252" s="1" t="s">
        <v>4850</v>
      </c>
      <c r="B3252" s="1" t="s">
        <v>2149</v>
      </c>
      <c r="C3252" s="2">
        <v>65340</v>
      </c>
      <c r="D3252" s="2">
        <v>0</v>
      </c>
      <c r="E3252" s="2">
        <v>0</v>
      </c>
      <c r="F3252" s="2">
        <v>65340</v>
      </c>
      <c r="G3252" s="2">
        <v>0</v>
      </c>
    </row>
    <row r="3253" spans="1:7">
      <c r="A3253" s="1" t="s">
        <v>4851</v>
      </c>
      <c r="B3253" s="1" t="s">
        <v>3614</v>
      </c>
      <c r="C3253" s="2">
        <v>2000</v>
      </c>
      <c r="D3253" s="2">
        <v>0</v>
      </c>
      <c r="E3253" s="2">
        <v>0</v>
      </c>
      <c r="F3253" s="2">
        <v>2000</v>
      </c>
      <c r="G3253" s="2">
        <v>0</v>
      </c>
    </row>
    <row r="3254" spans="1:7">
      <c r="A3254" s="1" t="s">
        <v>4852</v>
      </c>
      <c r="B3254" s="1" t="s">
        <v>3461</v>
      </c>
      <c r="C3254" s="2">
        <v>65804.600000000006</v>
      </c>
      <c r="D3254" s="2">
        <v>0</v>
      </c>
      <c r="E3254" s="2">
        <v>5217.84</v>
      </c>
      <c r="F3254" s="2">
        <v>60586.76</v>
      </c>
      <c r="G3254" s="2">
        <v>-5217.84</v>
      </c>
    </row>
    <row r="3255" spans="1:7">
      <c r="A3255" s="1" t="s">
        <v>4853</v>
      </c>
      <c r="B3255" s="1" t="s">
        <v>3463</v>
      </c>
      <c r="C3255" s="2">
        <v>12627</v>
      </c>
      <c r="D3255" s="2">
        <v>0</v>
      </c>
      <c r="E3255" s="2">
        <v>699</v>
      </c>
      <c r="F3255" s="2">
        <v>11928</v>
      </c>
      <c r="G3255" s="2">
        <v>-699</v>
      </c>
    </row>
    <row r="3256" spans="1:7">
      <c r="A3256" s="1" t="s">
        <v>4854</v>
      </c>
      <c r="B3256" s="1" t="s">
        <v>3465</v>
      </c>
      <c r="C3256" s="2">
        <v>52987.71</v>
      </c>
      <c r="D3256" s="2">
        <v>0</v>
      </c>
      <c r="E3256" s="2">
        <v>2957</v>
      </c>
      <c r="F3256" s="2">
        <v>50030.71</v>
      </c>
      <c r="G3256" s="2">
        <v>-2957</v>
      </c>
    </row>
    <row r="3257" spans="1:7">
      <c r="A3257" s="1" t="s">
        <v>4855</v>
      </c>
      <c r="B3257" s="1" t="s">
        <v>3619</v>
      </c>
      <c r="C3257" s="2">
        <v>229775.44</v>
      </c>
      <c r="D3257" s="2">
        <v>0</v>
      </c>
      <c r="E3257" s="2">
        <v>0</v>
      </c>
      <c r="F3257" s="2">
        <v>229775.44</v>
      </c>
      <c r="G3257" s="2">
        <v>0</v>
      </c>
    </row>
    <row r="3258" spans="1:7">
      <c r="A3258" s="1" t="s">
        <v>4856</v>
      </c>
      <c r="B3258" s="1" t="s">
        <v>2195</v>
      </c>
      <c r="C3258" s="2">
        <v>1733663.88</v>
      </c>
      <c r="D3258" s="2">
        <v>0</v>
      </c>
      <c r="E3258" s="2">
        <v>1544300.01</v>
      </c>
      <c r="F3258" s="2">
        <v>189363.87</v>
      </c>
      <c r="G3258" s="2">
        <v>-1544300.01</v>
      </c>
    </row>
    <row r="3259" spans="1:7">
      <c r="A3259" s="1" t="s">
        <v>4857</v>
      </c>
      <c r="B3259" s="1" t="s">
        <v>3622</v>
      </c>
      <c r="C3259" s="2">
        <v>424.2</v>
      </c>
      <c r="D3259" s="2">
        <v>0</v>
      </c>
      <c r="E3259" s="2">
        <v>0</v>
      </c>
      <c r="F3259" s="2">
        <v>424.2</v>
      </c>
      <c r="G3259" s="2">
        <v>0</v>
      </c>
    </row>
    <row r="3260" spans="1:7">
      <c r="A3260" s="1" t="s">
        <v>4858</v>
      </c>
      <c r="B3260" s="1" t="s">
        <v>3624</v>
      </c>
      <c r="C3260" s="2">
        <v>78117.399999999994</v>
      </c>
      <c r="D3260" s="2">
        <v>0</v>
      </c>
      <c r="E3260" s="2">
        <v>0</v>
      </c>
      <c r="F3260" s="2">
        <v>78117.399999999994</v>
      </c>
      <c r="G3260" s="2">
        <v>0</v>
      </c>
    </row>
    <row r="3261" spans="1:7">
      <c r="A3261" s="1" t="s">
        <v>4859</v>
      </c>
      <c r="B3261" s="1" t="s">
        <v>3626</v>
      </c>
      <c r="C3261" s="2">
        <v>115122.28</v>
      </c>
      <c r="D3261" s="2">
        <v>0</v>
      </c>
      <c r="E3261" s="2">
        <v>44300.01</v>
      </c>
      <c r="F3261" s="2">
        <v>70822.27</v>
      </c>
      <c r="G3261" s="2">
        <v>-44300.01</v>
      </c>
    </row>
    <row r="3262" spans="1:7">
      <c r="A3262" s="1" t="s">
        <v>4860</v>
      </c>
      <c r="B3262" s="1" t="s">
        <v>4861</v>
      </c>
      <c r="C3262" s="2">
        <v>40000</v>
      </c>
      <c r="D3262" s="2">
        <v>0</v>
      </c>
      <c r="E3262" s="2">
        <v>0</v>
      </c>
      <c r="F3262" s="2">
        <v>40000</v>
      </c>
      <c r="G3262" s="2">
        <v>0</v>
      </c>
    </row>
    <row r="3263" spans="1:7">
      <c r="A3263" s="1" t="s">
        <v>4862</v>
      </c>
      <c r="B3263" s="1" t="s">
        <v>4863</v>
      </c>
      <c r="C3263" s="2">
        <v>1500000</v>
      </c>
      <c r="D3263" s="2">
        <v>0</v>
      </c>
      <c r="E3263" s="2">
        <v>1500000</v>
      </c>
      <c r="F3263" s="2">
        <v>0</v>
      </c>
      <c r="G3263" s="2">
        <v>-1500000</v>
      </c>
    </row>
    <row r="3264" spans="1:7">
      <c r="A3264" s="1" t="s">
        <v>4864</v>
      </c>
      <c r="B3264" s="1" t="s">
        <v>3630</v>
      </c>
      <c r="C3264" s="2">
        <v>1168665.56</v>
      </c>
      <c r="D3264" s="2">
        <v>0</v>
      </c>
      <c r="E3264" s="2">
        <v>150421.46</v>
      </c>
      <c r="F3264" s="2">
        <v>1018244.1</v>
      </c>
      <c r="G3264" s="2">
        <v>-150421.46</v>
      </c>
    </row>
    <row r="3265" spans="1:7">
      <c r="A3265" s="1" t="s">
        <v>4865</v>
      </c>
      <c r="B3265" s="1" t="s">
        <v>2219</v>
      </c>
      <c r="C3265" s="2">
        <v>1118665.56</v>
      </c>
      <c r="D3265" s="2">
        <v>0</v>
      </c>
      <c r="E3265" s="2">
        <v>150421.46</v>
      </c>
      <c r="F3265" s="2">
        <v>968244.1</v>
      </c>
      <c r="G3265" s="2">
        <v>-150421.46</v>
      </c>
    </row>
    <row r="3266" spans="1:7">
      <c r="A3266" s="1" t="s">
        <v>4866</v>
      </c>
      <c r="B3266" s="1" t="s">
        <v>3633</v>
      </c>
      <c r="C3266" s="2">
        <v>50129.77</v>
      </c>
      <c r="D3266" s="2">
        <v>0</v>
      </c>
      <c r="E3266" s="2">
        <v>5457.05</v>
      </c>
      <c r="F3266" s="2">
        <v>44672.72</v>
      </c>
      <c r="G3266" s="2">
        <v>-5457.05</v>
      </c>
    </row>
    <row r="3267" spans="1:7">
      <c r="A3267" s="1" t="s">
        <v>4867</v>
      </c>
      <c r="B3267" s="1" t="s">
        <v>3635</v>
      </c>
      <c r="C3267" s="2">
        <v>650235.85</v>
      </c>
      <c r="D3267" s="2">
        <v>0</v>
      </c>
      <c r="E3267" s="2">
        <v>136964.41</v>
      </c>
      <c r="F3267" s="2">
        <v>513271.44</v>
      </c>
      <c r="G3267" s="2">
        <v>-136964.41</v>
      </c>
    </row>
    <row r="3268" spans="1:7">
      <c r="A3268" s="1" t="s">
        <v>4868</v>
      </c>
      <c r="B3268" s="1" t="s">
        <v>3637</v>
      </c>
      <c r="C3268" s="2">
        <v>418299.94</v>
      </c>
      <c r="D3268" s="2">
        <v>0</v>
      </c>
      <c r="E3268" s="2">
        <v>8000</v>
      </c>
      <c r="F3268" s="2">
        <v>410299.94</v>
      </c>
      <c r="G3268" s="2">
        <v>-8000</v>
      </c>
    </row>
    <row r="3269" spans="1:7">
      <c r="A3269" s="1" t="s">
        <v>4869</v>
      </c>
      <c r="B3269" s="1" t="s">
        <v>3639</v>
      </c>
      <c r="C3269" s="2">
        <v>50000</v>
      </c>
      <c r="D3269" s="2">
        <v>0</v>
      </c>
      <c r="E3269" s="2">
        <v>0</v>
      </c>
      <c r="F3269" s="2">
        <v>50000</v>
      </c>
      <c r="G3269" s="2">
        <v>0</v>
      </c>
    </row>
    <row r="3270" spans="1:7">
      <c r="A3270" s="1" t="s">
        <v>4870</v>
      </c>
      <c r="B3270" s="1" t="s">
        <v>3641</v>
      </c>
      <c r="C3270" s="2">
        <v>50000</v>
      </c>
      <c r="D3270" s="2">
        <v>0</v>
      </c>
      <c r="E3270" s="2">
        <v>0</v>
      </c>
      <c r="F3270" s="2">
        <v>50000</v>
      </c>
      <c r="G3270" s="2">
        <v>0</v>
      </c>
    </row>
    <row r="3271" spans="1:7">
      <c r="A3271" s="1" t="s">
        <v>4871</v>
      </c>
      <c r="B3271" s="1" t="s">
        <v>3643</v>
      </c>
      <c r="C3271" s="2">
        <v>150000</v>
      </c>
      <c r="D3271" s="2">
        <v>0</v>
      </c>
      <c r="E3271" s="2">
        <v>0</v>
      </c>
      <c r="F3271" s="2">
        <v>150000</v>
      </c>
      <c r="G3271" s="2">
        <v>0</v>
      </c>
    </row>
    <row r="3272" spans="1:7">
      <c r="A3272" s="1" t="s">
        <v>4872</v>
      </c>
      <c r="B3272" s="1" t="s">
        <v>934</v>
      </c>
      <c r="C3272" s="2">
        <v>150000</v>
      </c>
      <c r="D3272" s="2">
        <v>0</v>
      </c>
      <c r="E3272" s="2">
        <v>0</v>
      </c>
      <c r="F3272" s="2">
        <v>150000</v>
      </c>
      <c r="G3272" s="2">
        <v>0</v>
      </c>
    </row>
    <row r="3273" spans="1:7">
      <c r="A3273" s="1" t="s">
        <v>4873</v>
      </c>
      <c r="B3273" s="1" t="s">
        <v>1967</v>
      </c>
      <c r="C3273" s="2">
        <v>250000</v>
      </c>
      <c r="D3273" s="2">
        <v>0</v>
      </c>
      <c r="E3273" s="2">
        <v>0</v>
      </c>
      <c r="F3273" s="2">
        <v>250000</v>
      </c>
      <c r="G3273" s="2">
        <v>0</v>
      </c>
    </row>
    <row r="3274" spans="1:7">
      <c r="A3274" s="1" t="s">
        <v>4874</v>
      </c>
      <c r="B3274" s="1" t="s">
        <v>2237</v>
      </c>
      <c r="C3274" s="2">
        <v>250000</v>
      </c>
      <c r="D3274" s="2">
        <v>0</v>
      </c>
      <c r="E3274" s="2">
        <v>0</v>
      </c>
      <c r="F3274" s="2">
        <v>250000</v>
      </c>
      <c r="G3274" s="2">
        <v>0</v>
      </c>
    </row>
    <row r="3275" spans="1:7">
      <c r="A3275" s="1" t="s">
        <v>4875</v>
      </c>
      <c r="B3275" s="1" t="s">
        <v>1670</v>
      </c>
      <c r="C3275" s="2">
        <v>250000</v>
      </c>
      <c r="D3275" s="2">
        <v>0</v>
      </c>
      <c r="E3275" s="2">
        <v>0</v>
      </c>
      <c r="F3275" s="2">
        <v>250000</v>
      </c>
      <c r="G3275" s="2">
        <v>0</v>
      </c>
    </row>
    <row r="3276" spans="1:7">
      <c r="A3276" s="1" t="s">
        <v>4876</v>
      </c>
      <c r="B3276" s="1" t="s">
        <v>3649</v>
      </c>
      <c r="C3276" s="2">
        <v>135752.87</v>
      </c>
      <c r="D3276" s="2">
        <v>25155.56</v>
      </c>
      <c r="E3276" s="2">
        <v>4183.5</v>
      </c>
      <c r="F3276" s="2">
        <v>156724.93</v>
      </c>
      <c r="G3276" s="2">
        <v>20972.06</v>
      </c>
    </row>
    <row r="3277" spans="1:7">
      <c r="A3277" s="1" t="s">
        <v>4877</v>
      </c>
      <c r="B3277" s="1" t="s">
        <v>1993</v>
      </c>
      <c r="C3277" s="2">
        <v>12712.66</v>
      </c>
      <c r="D3277" s="2">
        <v>25155.56</v>
      </c>
      <c r="E3277" s="2">
        <v>3000</v>
      </c>
      <c r="F3277" s="2">
        <v>34868.22</v>
      </c>
      <c r="G3277" s="2">
        <v>22155.56</v>
      </c>
    </row>
    <row r="3278" spans="1:7">
      <c r="A3278" s="1" t="s">
        <v>4878</v>
      </c>
      <c r="B3278" s="1" t="s">
        <v>3446</v>
      </c>
      <c r="C3278" s="2">
        <v>7632.65</v>
      </c>
      <c r="D3278" s="2">
        <v>595.55999999999995</v>
      </c>
      <c r="E3278" s="2">
        <v>0</v>
      </c>
      <c r="F3278" s="2">
        <v>8228.2099999999991</v>
      </c>
      <c r="G3278" s="2">
        <v>595.55999999999995</v>
      </c>
    </row>
    <row r="3279" spans="1:7">
      <c r="A3279" s="1" t="s">
        <v>4879</v>
      </c>
      <c r="B3279" s="1" t="s">
        <v>3654</v>
      </c>
      <c r="C3279" s="2">
        <v>580</v>
      </c>
      <c r="D3279" s="2">
        <v>14060</v>
      </c>
      <c r="E3279" s="2">
        <v>3000</v>
      </c>
      <c r="F3279" s="2">
        <v>11640</v>
      </c>
      <c r="G3279" s="2">
        <v>11060</v>
      </c>
    </row>
    <row r="3280" spans="1:7">
      <c r="A3280" s="1" t="s">
        <v>4880</v>
      </c>
      <c r="B3280" s="1" t="s">
        <v>3656</v>
      </c>
      <c r="C3280" s="2">
        <v>0.01</v>
      </c>
      <c r="D3280" s="2">
        <v>0</v>
      </c>
      <c r="E3280" s="2">
        <v>0</v>
      </c>
      <c r="F3280" s="2">
        <v>0.01</v>
      </c>
      <c r="G3280" s="2">
        <v>0</v>
      </c>
    </row>
    <row r="3281" spans="1:7">
      <c r="A3281" s="1" t="s">
        <v>4881</v>
      </c>
      <c r="B3281" s="1" t="s">
        <v>4882</v>
      </c>
      <c r="C3281" s="2">
        <v>4500</v>
      </c>
      <c r="D3281" s="2">
        <v>10500</v>
      </c>
      <c r="E3281" s="2">
        <v>0</v>
      </c>
      <c r="F3281" s="2">
        <v>15000</v>
      </c>
      <c r="G3281" s="2">
        <v>10500</v>
      </c>
    </row>
    <row r="3282" spans="1:7">
      <c r="A3282" s="1" t="s">
        <v>4883</v>
      </c>
      <c r="B3282" s="1" t="s">
        <v>2041</v>
      </c>
      <c r="C3282" s="2">
        <v>34893.47</v>
      </c>
      <c r="D3282" s="2">
        <v>0</v>
      </c>
      <c r="E3282" s="2">
        <v>1183.5</v>
      </c>
      <c r="F3282" s="2">
        <v>33709.97</v>
      </c>
      <c r="G3282" s="2">
        <v>-1183.5</v>
      </c>
    </row>
    <row r="3283" spans="1:7">
      <c r="A3283" s="1" t="s">
        <v>4884</v>
      </c>
      <c r="B3283" s="1" t="s">
        <v>2049</v>
      </c>
      <c r="C3283" s="2">
        <v>20000</v>
      </c>
      <c r="D3283" s="2">
        <v>0</v>
      </c>
      <c r="E3283" s="2">
        <v>0</v>
      </c>
      <c r="F3283" s="2">
        <v>20000</v>
      </c>
      <c r="G3283" s="2">
        <v>0</v>
      </c>
    </row>
    <row r="3284" spans="1:7">
      <c r="A3284" s="1" t="s">
        <v>4885</v>
      </c>
      <c r="B3284" s="1" t="s">
        <v>3456</v>
      </c>
      <c r="C3284" s="2">
        <v>8013.87</v>
      </c>
      <c r="D3284" s="2">
        <v>0</v>
      </c>
      <c r="E3284" s="2">
        <v>1183.5</v>
      </c>
      <c r="F3284" s="2">
        <v>6830.37</v>
      </c>
      <c r="G3284" s="2">
        <v>-1183.5</v>
      </c>
    </row>
    <row r="3285" spans="1:7">
      <c r="A3285" s="1" t="s">
        <v>4886</v>
      </c>
      <c r="B3285" s="1" t="s">
        <v>3458</v>
      </c>
      <c r="C3285" s="2">
        <v>6879.6</v>
      </c>
      <c r="D3285" s="2">
        <v>0</v>
      </c>
      <c r="E3285" s="2">
        <v>0</v>
      </c>
      <c r="F3285" s="2">
        <v>6879.6</v>
      </c>
      <c r="G3285" s="2">
        <v>0</v>
      </c>
    </row>
    <row r="3286" spans="1:7">
      <c r="A3286" s="1" t="s">
        <v>4887</v>
      </c>
      <c r="B3286" s="1" t="s">
        <v>2121</v>
      </c>
      <c r="C3286" s="2">
        <v>36897.440000000002</v>
      </c>
      <c r="D3286" s="2">
        <v>0</v>
      </c>
      <c r="E3286" s="2">
        <v>0</v>
      </c>
      <c r="F3286" s="2">
        <v>36897.440000000002</v>
      </c>
      <c r="G3286" s="2">
        <v>0</v>
      </c>
    </row>
    <row r="3287" spans="1:7">
      <c r="A3287" s="1" t="s">
        <v>4888</v>
      </c>
      <c r="B3287" s="1" t="s">
        <v>3669</v>
      </c>
      <c r="C3287" s="2">
        <v>8456.44</v>
      </c>
      <c r="D3287" s="2">
        <v>0</v>
      </c>
      <c r="E3287" s="2">
        <v>0</v>
      </c>
      <c r="F3287" s="2">
        <v>8456.44</v>
      </c>
      <c r="G3287" s="2">
        <v>0</v>
      </c>
    </row>
    <row r="3288" spans="1:7">
      <c r="A3288" s="1" t="s">
        <v>4889</v>
      </c>
      <c r="B3288" s="1" t="s">
        <v>3463</v>
      </c>
      <c r="C3288" s="2">
        <v>4062</v>
      </c>
      <c r="D3288" s="2">
        <v>0</v>
      </c>
      <c r="E3288" s="2">
        <v>0</v>
      </c>
      <c r="F3288" s="2">
        <v>4062</v>
      </c>
      <c r="G3288" s="2">
        <v>0</v>
      </c>
    </row>
    <row r="3289" spans="1:7">
      <c r="A3289" s="1" t="s">
        <v>4890</v>
      </c>
      <c r="B3289" s="1" t="s">
        <v>3672</v>
      </c>
      <c r="C3289" s="2">
        <v>9379</v>
      </c>
      <c r="D3289" s="2">
        <v>0</v>
      </c>
      <c r="E3289" s="2">
        <v>0</v>
      </c>
      <c r="F3289" s="2">
        <v>9379</v>
      </c>
      <c r="G3289" s="2">
        <v>0</v>
      </c>
    </row>
    <row r="3290" spans="1:7">
      <c r="A3290" s="1" t="s">
        <v>4891</v>
      </c>
      <c r="B3290" s="1" t="s">
        <v>3619</v>
      </c>
      <c r="C3290" s="2">
        <v>15000</v>
      </c>
      <c r="D3290" s="2">
        <v>0</v>
      </c>
      <c r="E3290" s="2">
        <v>0</v>
      </c>
      <c r="F3290" s="2">
        <v>15000</v>
      </c>
      <c r="G3290" s="2">
        <v>0</v>
      </c>
    </row>
    <row r="3291" spans="1:7">
      <c r="A3291" s="1" t="s">
        <v>4892</v>
      </c>
      <c r="B3291" s="1" t="s">
        <v>4893</v>
      </c>
      <c r="C3291" s="2">
        <v>51249.3</v>
      </c>
      <c r="D3291" s="2">
        <v>0</v>
      </c>
      <c r="E3291" s="2">
        <v>0</v>
      </c>
      <c r="F3291" s="2">
        <v>51249.3</v>
      </c>
      <c r="G3291" s="2">
        <v>0</v>
      </c>
    </row>
    <row r="3292" spans="1:7">
      <c r="A3292" s="1" t="s">
        <v>4894</v>
      </c>
      <c r="B3292" s="1" t="s">
        <v>804</v>
      </c>
      <c r="C3292" s="2">
        <v>235</v>
      </c>
      <c r="D3292" s="2">
        <v>0</v>
      </c>
      <c r="E3292" s="2">
        <v>0</v>
      </c>
      <c r="F3292" s="2">
        <v>235</v>
      </c>
      <c r="G3292" s="2">
        <v>0</v>
      </c>
    </row>
    <row r="3293" spans="1:7">
      <c r="A3293" s="1" t="s">
        <v>4895</v>
      </c>
      <c r="B3293" s="1" t="s">
        <v>1033</v>
      </c>
      <c r="C3293" s="2">
        <v>51014.3</v>
      </c>
      <c r="D3293" s="2">
        <v>0</v>
      </c>
      <c r="E3293" s="2">
        <v>0</v>
      </c>
      <c r="F3293" s="2">
        <v>51014.3</v>
      </c>
      <c r="G3293" s="2">
        <v>0</v>
      </c>
    </row>
    <row r="3294" spans="1:7">
      <c r="A3294" s="1" t="s">
        <v>4896</v>
      </c>
      <c r="B3294" s="1" t="s">
        <v>3675</v>
      </c>
      <c r="C3294" s="2">
        <v>135434.44</v>
      </c>
      <c r="D3294" s="2">
        <v>0</v>
      </c>
      <c r="E3294" s="2">
        <v>16383</v>
      </c>
      <c r="F3294" s="2">
        <v>119051.44</v>
      </c>
      <c r="G3294" s="2">
        <v>-16383</v>
      </c>
    </row>
    <row r="3295" spans="1:7">
      <c r="A3295" s="1" t="s">
        <v>4897</v>
      </c>
      <c r="B3295" s="1" t="s">
        <v>1993</v>
      </c>
      <c r="C3295" s="2">
        <v>103888.52</v>
      </c>
      <c r="D3295" s="2">
        <v>0</v>
      </c>
      <c r="E3295" s="2">
        <v>16000</v>
      </c>
      <c r="F3295" s="2">
        <v>87888.52</v>
      </c>
      <c r="G3295" s="2">
        <v>-16000</v>
      </c>
    </row>
    <row r="3296" spans="1:7">
      <c r="A3296" s="1" t="s">
        <v>4898</v>
      </c>
      <c r="B3296" s="1" t="s">
        <v>3446</v>
      </c>
      <c r="C3296" s="2">
        <v>198.52</v>
      </c>
      <c r="D3296" s="2">
        <v>0</v>
      </c>
      <c r="E3296" s="2">
        <v>0</v>
      </c>
      <c r="F3296" s="2">
        <v>198.52</v>
      </c>
      <c r="G3296" s="2">
        <v>0</v>
      </c>
    </row>
    <row r="3297" spans="1:7">
      <c r="A3297" s="1" t="s">
        <v>4899</v>
      </c>
      <c r="B3297" s="1" t="s">
        <v>3448</v>
      </c>
      <c r="C3297" s="2">
        <v>103690</v>
      </c>
      <c r="D3297" s="2">
        <v>0</v>
      </c>
      <c r="E3297" s="2">
        <v>16000</v>
      </c>
      <c r="F3297" s="2">
        <v>87690</v>
      </c>
      <c r="G3297" s="2">
        <v>-16000</v>
      </c>
    </row>
    <row r="3298" spans="1:7">
      <c r="A3298" s="1" t="s">
        <v>4900</v>
      </c>
      <c r="B3298" s="1" t="s">
        <v>2041</v>
      </c>
      <c r="C3298" s="2">
        <v>7759.46</v>
      </c>
      <c r="D3298" s="2">
        <v>0</v>
      </c>
      <c r="E3298" s="2">
        <v>39</v>
      </c>
      <c r="F3298" s="2">
        <v>7720.46</v>
      </c>
      <c r="G3298" s="2">
        <v>-39</v>
      </c>
    </row>
    <row r="3299" spans="1:7">
      <c r="A3299" s="1" t="s">
        <v>4901</v>
      </c>
      <c r="B3299" s="1" t="s">
        <v>3456</v>
      </c>
      <c r="C3299" s="2">
        <v>5809.45</v>
      </c>
      <c r="D3299" s="2">
        <v>0</v>
      </c>
      <c r="E3299" s="2">
        <v>39</v>
      </c>
      <c r="F3299" s="2">
        <v>5770.45</v>
      </c>
      <c r="G3299" s="2">
        <v>-39</v>
      </c>
    </row>
    <row r="3300" spans="1:7">
      <c r="A3300" s="1" t="s">
        <v>4902</v>
      </c>
      <c r="B3300" s="1" t="s">
        <v>4903</v>
      </c>
      <c r="C3300" s="2">
        <v>1950.01</v>
      </c>
      <c r="D3300" s="2">
        <v>0</v>
      </c>
      <c r="E3300" s="2">
        <v>0</v>
      </c>
      <c r="F3300" s="2">
        <v>1950.01</v>
      </c>
      <c r="G3300" s="2">
        <v>0</v>
      </c>
    </row>
    <row r="3301" spans="1:7">
      <c r="A3301" s="1" t="s">
        <v>4904</v>
      </c>
      <c r="B3301" s="1" t="s">
        <v>2121</v>
      </c>
      <c r="C3301" s="2">
        <v>23786.46</v>
      </c>
      <c r="D3301" s="2">
        <v>0</v>
      </c>
      <c r="E3301" s="2">
        <v>344</v>
      </c>
      <c r="F3301" s="2">
        <v>23442.46</v>
      </c>
      <c r="G3301" s="2">
        <v>-344</v>
      </c>
    </row>
    <row r="3302" spans="1:7">
      <c r="A3302" s="1" t="s">
        <v>4905</v>
      </c>
      <c r="B3302" s="1" t="s">
        <v>3686</v>
      </c>
      <c r="C3302" s="2">
        <v>1786.46</v>
      </c>
      <c r="D3302" s="2">
        <v>0</v>
      </c>
      <c r="E3302" s="2">
        <v>0</v>
      </c>
      <c r="F3302" s="2">
        <v>1786.46</v>
      </c>
      <c r="G3302" s="2">
        <v>0</v>
      </c>
    </row>
    <row r="3303" spans="1:7">
      <c r="A3303" s="1" t="s">
        <v>4906</v>
      </c>
      <c r="B3303" s="1" t="s">
        <v>3463</v>
      </c>
      <c r="C3303" s="2">
        <v>2000</v>
      </c>
      <c r="D3303" s="2">
        <v>0</v>
      </c>
      <c r="E3303" s="2">
        <v>0</v>
      </c>
      <c r="F3303" s="2">
        <v>2000</v>
      </c>
      <c r="G3303" s="2">
        <v>0</v>
      </c>
    </row>
    <row r="3304" spans="1:7">
      <c r="A3304" s="1" t="s">
        <v>4907</v>
      </c>
      <c r="B3304" s="1" t="s">
        <v>3465</v>
      </c>
      <c r="C3304" s="2">
        <v>10000</v>
      </c>
      <c r="D3304" s="2">
        <v>0</v>
      </c>
      <c r="E3304" s="2">
        <v>344</v>
      </c>
      <c r="F3304" s="2">
        <v>9656</v>
      </c>
      <c r="G3304" s="2">
        <v>-344</v>
      </c>
    </row>
    <row r="3305" spans="1:7">
      <c r="A3305" s="1" t="s">
        <v>4908</v>
      </c>
      <c r="B3305" s="1" t="s">
        <v>3619</v>
      </c>
      <c r="C3305" s="2">
        <v>10000</v>
      </c>
      <c r="D3305" s="2">
        <v>0</v>
      </c>
      <c r="E3305" s="2">
        <v>0</v>
      </c>
      <c r="F3305" s="2">
        <v>10000</v>
      </c>
      <c r="G3305" s="2">
        <v>0</v>
      </c>
    </row>
    <row r="3306" spans="1:7">
      <c r="A3306" s="1" t="s">
        <v>4909</v>
      </c>
      <c r="B3306" s="1" t="s">
        <v>2675</v>
      </c>
      <c r="C3306" s="2">
        <v>10936986.77</v>
      </c>
      <c r="D3306" s="2">
        <v>2582.73</v>
      </c>
      <c r="E3306" s="2">
        <v>510809.64</v>
      </c>
      <c r="F3306" s="2">
        <v>10428759.859999999</v>
      </c>
      <c r="G3306" s="2">
        <v>-508226.91</v>
      </c>
    </row>
    <row r="3307" spans="1:7">
      <c r="A3307" s="1" t="s">
        <v>4910</v>
      </c>
      <c r="B3307" s="1" t="s">
        <v>3692</v>
      </c>
      <c r="C3307" s="2">
        <v>125716.28</v>
      </c>
      <c r="D3307" s="2">
        <v>457.73</v>
      </c>
      <c r="E3307" s="2">
        <v>0</v>
      </c>
      <c r="F3307" s="2">
        <v>126174.01</v>
      </c>
      <c r="G3307" s="2">
        <v>457.73</v>
      </c>
    </row>
    <row r="3308" spans="1:7">
      <c r="A3308" s="1" t="s">
        <v>4911</v>
      </c>
      <c r="B3308" s="1" t="s">
        <v>3444</v>
      </c>
      <c r="C3308" s="2">
        <v>8205.0300000000007</v>
      </c>
      <c r="D3308" s="2">
        <v>0</v>
      </c>
      <c r="E3308" s="2">
        <v>0</v>
      </c>
      <c r="F3308" s="2">
        <v>8205.0300000000007</v>
      </c>
      <c r="G3308" s="2">
        <v>0</v>
      </c>
    </row>
    <row r="3309" spans="1:7">
      <c r="A3309" s="1" t="s">
        <v>4912</v>
      </c>
      <c r="B3309" s="1" t="s">
        <v>3446</v>
      </c>
      <c r="C3309" s="2">
        <v>13213.27</v>
      </c>
      <c r="D3309" s="2">
        <v>457.73</v>
      </c>
      <c r="E3309" s="2">
        <v>0</v>
      </c>
      <c r="F3309" s="2">
        <v>13671</v>
      </c>
      <c r="G3309" s="2">
        <v>457.73</v>
      </c>
    </row>
    <row r="3310" spans="1:7">
      <c r="A3310" s="1" t="s">
        <v>4913</v>
      </c>
      <c r="B3310" s="1" t="s">
        <v>3656</v>
      </c>
      <c r="C3310" s="2">
        <v>2248.54</v>
      </c>
      <c r="D3310" s="2">
        <v>0</v>
      </c>
      <c r="E3310" s="2">
        <v>0</v>
      </c>
      <c r="F3310" s="2">
        <v>2248.54</v>
      </c>
      <c r="G3310" s="2">
        <v>0</v>
      </c>
    </row>
    <row r="3311" spans="1:7">
      <c r="A3311" s="1" t="s">
        <v>4914</v>
      </c>
      <c r="B3311" s="1" t="s">
        <v>3452</v>
      </c>
      <c r="C3311" s="2">
        <v>2049.44</v>
      </c>
      <c r="D3311" s="2">
        <v>0</v>
      </c>
      <c r="E3311" s="2">
        <v>0</v>
      </c>
      <c r="F3311" s="2">
        <v>2049.44</v>
      </c>
      <c r="G3311" s="2">
        <v>0</v>
      </c>
    </row>
    <row r="3312" spans="1:7">
      <c r="A3312" s="1" t="s">
        <v>4915</v>
      </c>
      <c r="B3312" s="1" t="s">
        <v>4841</v>
      </c>
      <c r="C3312" s="2">
        <v>100000</v>
      </c>
      <c r="D3312" s="2">
        <v>0</v>
      </c>
      <c r="E3312" s="2">
        <v>0</v>
      </c>
      <c r="F3312" s="2">
        <v>100000</v>
      </c>
      <c r="G3312" s="2">
        <v>0</v>
      </c>
    </row>
    <row r="3313" spans="1:7">
      <c r="A3313" s="1" t="s">
        <v>4916</v>
      </c>
      <c r="B3313" s="1" t="s">
        <v>2041</v>
      </c>
      <c r="C3313" s="2">
        <v>7847438.8200000003</v>
      </c>
      <c r="D3313" s="2">
        <v>0</v>
      </c>
      <c r="E3313" s="2">
        <v>384257.84</v>
      </c>
      <c r="F3313" s="2">
        <v>7463180.9800000004</v>
      </c>
      <c r="G3313" s="2">
        <v>-384257.84</v>
      </c>
    </row>
    <row r="3314" spans="1:7">
      <c r="A3314" s="1" t="s">
        <v>4917</v>
      </c>
      <c r="B3314" s="1" t="s">
        <v>3706</v>
      </c>
      <c r="C3314" s="2">
        <v>1254777.4099999999</v>
      </c>
      <c r="D3314" s="2">
        <v>0</v>
      </c>
      <c r="E3314" s="2">
        <v>34858.19</v>
      </c>
      <c r="F3314" s="2">
        <v>1219919.22</v>
      </c>
      <c r="G3314" s="2">
        <v>-34858.19</v>
      </c>
    </row>
    <row r="3315" spans="1:7">
      <c r="A3315" s="1" t="s">
        <v>4918</v>
      </c>
      <c r="B3315" s="1" t="s">
        <v>3708</v>
      </c>
      <c r="C3315" s="2">
        <v>897641.17</v>
      </c>
      <c r="D3315" s="2">
        <v>0</v>
      </c>
      <c r="E3315" s="2">
        <v>2060.5</v>
      </c>
      <c r="F3315" s="2">
        <v>895580.67</v>
      </c>
      <c r="G3315" s="2">
        <v>-2060.5</v>
      </c>
    </row>
    <row r="3316" spans="1:7">
      <c r="A3316" s="1" t="s">
        <v>4919</v>
      </c>
      <c r="B3316" s="1" t="s">
        <v>2055</v>
      </c>
      <c r="C3316" s="2">
        <v>64428.480000000003</v>
      </c>
      <c r="D3316" s="2">
        <v>0</v>
      </c>
      <c r="E3316" s="2">
        <v>4215.6000000000004</v>
      </c>
      <c r="F3316" s="2">
        <v>60212.88</v>
      </c>
      <c r="G3316" s="2">
        <v>-4215.6000000000004</v>
      </c>
    </row>
    <row r="3317" spans="1:7">
      <c r="A3317" s="1" t="s">
        <v>4920</v>
      </c>
      <c r="B3317" s="1" t="s">
        <v>2057</v>
      </c>
      <c r="C3317" s="2">
        <v>62364.45</v>
      </c>
      <c r="D3317" s="2">
        <v>0</v>
      </c>
      <c r="E3317" s="2">
        <v>12564.66</v>
      </c>
      <c r="F3317" s="2">
        <v>49799.79</v>
      </c>
      <c r="G3317" s="2">
        <v>-12564.66</v>
      </c>
    </row>
    <row r="3318" spans="1:7">
      <c r="A3318" s="1" t="s">
        <v>4921</v>
      </c>
      <c r="B3318" s="1" t="s">
        <v>3456</v>
      </c>
      <c r="C3318" s="2">
        <v>33278.519999999997</v>
      </c>
      <c r="D3318" s="2">
        <v>0</v>
      </c>
      <c r="E3318" s="2">
        <v>1556</v>
      </c>
      <c r="F3318" s="2">
        <v>31722.52</v>
      </c>
      <c r="G3318" s="2">
        <v>-1556</v>
      </c>
    </row>
    <row r="3319" spans="1:7">
      <c r="A3319" s="1" t="s">
        <v>4922</v>
      </c>
      <c r="B3319" s="1" t="s">
        <v>3713</v>
      </c>
      <c r="C3319" s="2">
        <v>5000</v>
      </c>
      <c r="D3319" s="2">
        <v>0</v>
      </c>
      <c r="E3319" s="2">
        <v>0</v>
      </c>
      <c r="F3319" s="2">
        <v>5000</v>
      </c>
      <c r="G3319" s="2">
        <v>0</v>
      </c>
    </row>
    <row r="3320" spans="1:7">
      <c r="A3320" s="1" t="s">
        <v>4923</v>
      </c>
      <c r="B3320" s="1" t="s">
        <v>3715</v>
      </c>
      <c r="C3320" s="2">
        <v>5000</v>
      </c>
      <c r="D3320" s="2">
        <v>0</v>
      </c>
      <c r="E3320" s="2">
        <v>1570</v>
      </c>
      <c r="F3320" s="2">
        <v>3430</v>
      </c>
      <c r="G3320" s="2">
        <v>-1570</v>
      </c>
    </row>
    <row r="3321" spans="1:7">
      <c r="A3321" s="1" t="s">
        <v>4924</v>
      </c>
      <c r="B3321" s="1" t="s">
        <v>3717</v>
      </c>
      <c r="C3321" s="2">
        <v>5000</v>
      </c>
      <c r="D3321" s="2">
        <v>0</v>
      </c>
      <c r="E3321" s="2">
        <v>0</v>
      </c>
      <c r="F3321" s="2">
        <v>5000</v>
      </c>
      <c r="G3321" s="2">
        <v>0</v>
      </c>
    </row>
    <row r="3322" spans="1:7">
      <c r="A3322" s="1" t="s">
        <v>4925</v>
      </c>
      <c r="B3322" s="1" t="s">
        <v>2083</v>
      </c>
      <c r="C3322" s="2">
        <v>6034.67</v>
      </c>
      <c r="D3322" s="2">
        <v>0</v>
      </c>
      <c r="E3322" s="2">
        <v>0</v>
      </c>
      <c r="F3322" s="2">
        <v>6034.67</v>
      </c>
      <c r="G3322" s="2">
        <v>0</v>
      </c>
    </row>
    <row r="3323" spans="1:7">
      <c r="A3323" s="1" t="s">
        <v>4926</v>
      </c>
      <c r="B3323" s="1" t="s">
        <v>3720</v>
      </c>
      <c r="C3323" s="2">
        <v>9675.2000000000007</v>
      </c>
      <c r="D3323" s="2">
        <v>0</v>
      </c>
      <c r="E3323" s="2">
        <v>0</v>
      </c>
      <c r="F3323" s="2">
        <v>9675.2000000000007</v>
      </c>
      <c r="G3323" s="2">
        <v>0</v>
      </c>
    </row>
    <row r="3324" spans="1:7">
      <c r="A3324" s="1" t="s">
        <v>4927</v>
      </c>
      <c r="B3324" s="1" t="s">
        <v>2087</v>
      </c>
      <c r="C3324" s="2">
        <v>11320</v>
      </c>
      <c r="D3324" s="2">
        <v>0</v>
      </c>
      <c r="E3324" s="2">
        <v>0</v>
      </c>
      <c r="F3324" s="2">
        <v>11320</v>
      </c>
      <c r="G3324" s="2">
        <v>0</v>
      </c>
    </row>
    <row r="3325" spans="1:7">
      <c r="A3325" s="1" t="s">
        <v>4928</v>
      </c>
      <c r="B3325" s="1" t="s">
        <v>2093</v>
      </c>
      <c r="C3325" s="2">
        <v>17954.68</v>
      </c>
      <c r="D3325" s="2">
        <v>0</v>
      </c>
      <c r="E3325" s="2">
        <v>0</v>
      </c>
      <c r="F3325" s="2">
        <v>17954.68</v>
      </c>
      <c r="G3325" s="2">
        <v>0</v>
      </c>
    </row>
    <row r="3326" spans="1:7">
      <c r="A3326" s="1" t="s">
        <v>4929</v>
      </c>
      <c r="B3326" s="1" t="s">
        <v>2097</v>
      </c>
      <c r="C3326" s="2">
        <v>5397981.3200000003</v>
      </c>
      <c r="D3326" s="2">
        <v>0</v>
      </c>
      <c r="E3326" s="2">
        <v>323533.44</v>
      </c>
      <c r="F3326" s="2">
        <v>5074447.88</v>
      </c>
      <c r="G3326" s="2">
        <v>-323533.44</v>
      </c>
    </row>
    <row r="3327" spans="1:7">
      <c r="A3327" s="1" t="s">
        <v>4930</v>
      </c>
      <c r="B3327" s="1" t="s">
        <v>2103</v>
      </c>
      <c r="C3327" s="2">
        <v>37068.120000000003</v>
      </c>
      <c r="D3327" s="2">
        <v>0</v>
      </c>
      <c r="E3327" s="2">
        <v>300.44</v>
      </c>
      <c r="F3327" s="2">
        <v>36767.68</v>
      </c>
      <c r="G3327" s="2">
        <v>-300.44</v>
      </c>
    </row>
    <row r="3328" spans="1:7">
      <c r="A3328" s="1" t="s">
        <v>4931</v>
      </c>
      <c r="B3328" s="1" t="s">
        <v>2109</v>
      </c>
      <c r="C3328" s="2">
        <v>3690</v>
      </c>
      <c r="D3328" s="2">
        <v>0</v>
      </c>
      <c r="E3328" s="2">
        <v>0</v>
      </c>
      <c r="F3328" s="2">
        <v>3690</v>
      </c>
      <c r="G3328" s="2">
        <v>0</v>
      </c>
    </row>
    <row r="3329" spans="1:7">
      <c r="A3329" s="1" t="s">
        <v>4932</v>
      </c>
      <c r="B3329" s="1" t="s">
        <v>3729</v>
      </c>
      <c r="C3329" s="2">
        <v>4629.24</v>
      </c>
      <c r="D3329" s="2">
        <v>0</v>
      </c>
      <c r="E3329" s="2">
        <v>0</v>
      </c>
      <c r="F3329" s="2">
        <v>4629.24</v>
      </c>
      <c r="G3329" s="2">
        <v>0</v>
      </c>
    </row>
    <row r="3330" spans="1:7">
      <c r="A3330" s="1" t="s">
        <v>4933</v>
      </c>
      <c r="B3330" s="1" t="s">
        <v>3731</v>
      </c>
      <c r="C3330" s="2">
        <v>6890</v>
      </c>
      <c r="D3330" s="2">
        <v>0</v>
      </c>
      <c r="E3330" s="2">
        <v>2100.0100000000002</v>
      </c>
      <c r="F3330" s="2">
        <v>4789.99</v>
      </c>
      <c r="G3330" s="2">
        <v>-2100.0100000000002</v>
      </c>
    </row>
    <row r="3331" spans="1:7">
      <c r="A3331" s="1" t="s">
        <v>4934</v>
      </c>
      <c r="B3331" s="1" t="s">
        <v>4033</v>
      </c>
      <c r="C3331" s="2">
        <v>2221.17</v>
      </c>
      <c r="D3331" s="2">
        <v>0</v>
      </c>
      <c r="E3331" s="2">
        <v>0</v>
      </c>
      <c r="F3331" s="2">
        <v>2221.17</v>
      </c>
      <c r="G3331" s="2">
        <v>0</v>
      </c>
    </row>
    <row r="3332" spans="1:7">
      <c r="A3332" s="1" t="s">
        <v>4935</v>
      </c>
      <c r="B3332" s="1" t="s">
        <v>3735</v>
      </c>
      <c r="C3332" s="2">
        <v>22484.39</v>
      </c>
      <c r="D3332" s="2">
        <v>0</v>
      </c>
      <c r="E3332" s="2">
        <v>1499</v>
      </c>
      <c r="F3332" s="2">
        <v>20985.39</v>
      </c>
      <c r="G3332" s="2">
        <v>-1499</v>
      </c>
    </row>
    <row r="3333" spans="1:7">
      <c r="A3333" s="1" t="s">
        <v>4936</v>
      </c>
      <c r="B3333" s="1" t="s">
        <v>2121</v>
      </c>
      <c r="C3333" s="2">
        <v>2403561.4300000002</v>
      </c>
      <c r="D3333" s="2">
        <v>0</v>
      </c>
      <c r="E3333" s="2">
        <v>125351.8</v>
      </c>
      <c r="F3333" s="2">
        <v>2278209.63</v>
      </c>
      <c r="G3333" s="2">
        <v>-125351.8</v>
      </c>
    </row>
    <row r="3334" spans="1:7">
      <c r="A3334" s="1" t="s">
        <v>4937</v>
      </c>
      <c r="B3334" s="1" t="s">
        <v>3738</v>
      </c>
      <c r="C3334" s="2">
        <v>452042</v>
      </c>
      <c r="D3334" s="2">
        <v>0</v>
      </c>
      <c r="E3334" s="2">
        <v>48513.4</v>
      </c>
      <c r="F3334" s="2">
        <v>403528.6</v>
      </c>
      <c r="G3334" s="2">
        <v>-48513.4</v>
      </c>
    </row>
    <row r="3335" spans="1:7">
      <c r="A3335" s="1" t="s">
        <v>4938</v>
      </c>
      <c r="B3335" s="1" t="s">
        <v>4939</v>
      </c>
      <c r="C3335" s="2">
        <v>38404</v>
      </c>
      <c r="D3335" s="2">
        <v>0</v>
      </c>
      <c r="E3335" s="2">
        <v>1780</v>
      </c>
      <c r="F3335" s="2">
        <v>36624</v>
      </c>
      <c r="G3335" s="2">
        <v>-1780</v>
      </c>
    </row>
    <row r="3336" spans="1:7">
      <c r="A3336" s="1" t="s">
        <v>4940</v>
      </c>
      <c r="B3336" s="1" t="s">
        <v>3741</v>
      </c>
      <c r="C3336" s="2">
        <v>540298.38</v>
      </c>
      <c r="D3336" s="2">
        <v>0</v>
      </c>
      <c r="E3336" s="2">
        <v>38567.4</v>
      </c>
      <c r="F3336" s="2">
        <v>501730.98</v>
      </c>
      <c r="G3336" s="2">
        <v>-38567.4</v>
      </c>
    </row>
    <row r="3337" spans="1:7">
      <c r="A3337" s="1" t="s">
        <v>4941</v>
      </c>
      <c r="B3337" s="1" t="s">
        <v>3743</v>
      </c>
      <c r="C3337" s="2">
        <v>515211.03</v>
      </c>
      <c r="D3337" s="2">
        <v>0</v>
      </c>
      <c r="E3337" s="2">
        <v>17280</v>
      </c>
      <c r="F3337" s="2">
        <v>497931.03</v>
      </c>
      <c r="G3337" s="2">
        <v>-17280</v>
      </c>
    </row>
    <row r="3338" spans="1:7">
      <c r="A3338" s="1" t="s">
        <v>4942</v>
      </c>
      <c r="B3338" s="1" t="s">
        <v>3745</v>
      </c>
      <c r="C3338" s="2">
        <v>12370.01</v>
      </c>
      <c r="D3338" s="2">
        <v>0</v>
      </c>
      <c r="E3338" s="2">
        <v>6960</v>
      </c>
      <c r="F3338" s="2">
        <v>5410.01</v>
      </c>
      <c r="G3338" s="2">
        <v>-6960</v>
      </c>
    </row>
    <row r="3339" spans="1:7">
      <c r="A3339" s="1" t="s">
        <v>4943</v>
      </c>
      <c r="B3339" s="1" t="s">
        <v>3478</v>
      </c>
      <c r="C3339" s="2">
        <v>13940.43</v>
      </c>
      <c r="D3339" s="2">
        <v>0</v>
      </c>
      <c r="E3339" s="2">
        <v>0</v>
      </c>
      <c r="F3339" s="2">
        <v>13940.43</v>
      </c>
      <c r="G3339" s="2">
        <v>0</v>
      </c>
    </row>
    <row r="3340" spans="1:7">
      <c r="A3340" s="1" t="s">
        <v>4944</v>
      </c>
      <c r="B3340" s="1" t="s">
        <v>2147</v>
      </c>
      <c r="C3340" s="2">
        <v>9549.99</v>
      </c>
      <c r="D3340" s="2">
        <v>0</v>
      </c>
      <c r="E3340" s="2">
        <v>0</v>
      </c>
      <c r="F3340" s="2">
        <v>9549.99</v>
      </c>
      <c r="G3340" s="2">
        <v>0</v>
      </c>
    </row>
    <row r="3341" spans="1:7">
      <c r="A3341" s="1" t="s">
        <v>4945</v>
      </c>
      <c r="B3341" s="1" t="s">
        <v>3749</v>
      </c>
      <c r="C3341" s="2">
        <v>866.06</v>
      </c>
      <c r="D3341" s="2">
        <v>0</v>
      </c>
      <c r="E3341" s="2">
        <v>0</v>
      </c>
      <c r="F3341" s="2">
        <v>866.06</v>
      </c>
      <c r="G3341" s="2">
        <v>0</v>
      </c>
    </row>
    <row r="3342" spans="1:7">
      <c r="A3342" s="1" t="s">
        <v>4946</v>
      </c>
      <c r="B3342" s="1" t="s">
        <v>3751</v>
      </c>
      <c r="C3342" s="2">
        <v>75880</v>
      </c>
      <c r="D3342" s="2">
        <v>0</v>
      </c>
      <c r="E3342" s="2">
        <v>0</v>
      </c>
      <c r="F3342" s="2">
        <v>75880</v>
      </c>
      <c r="G3342" s="2">
        <v>0</v>
      </c>
    </row>
    <row r="3343" spans="1:7">
      <c r="A3343" s="1" t="s">
        <v>4947</v>
      </c>
      <c r="B3343" s="1" t="s">
        <v>3753</v>
      </c>
      <c r="C3343" s="2">
        <v>100000</v>
      </c>
      <c r="D3343" s="2">
        <v>0</v>
      </c>
      <c r="E3343" s="2">
        <v>0</v>
      </c>
      <c r="F3343" s="2">
        <v>100000</v>
      </c>
      <c r="G3343" s="2">
        <v>0</v>
      </c>
    </row>
    <row r="3344" spans="1:7">
      <c r="A3344" s="1" t="s">
        <v>4948</v>
      </c>
      <c r="B3344" s="1" t="s">
        <v>3756</v>
      </c>
      <c r="C3344" s="2">
        <v>13053.77</v>
      </c>
      <c r="D3344" s="2">
        <v>0</v>
      </c>
      <c r="E3344" s="2">
        <v>0</v>
      </c>
      <c r="F3344" s="2">
        <v>13053.77</v>
      </c>
      <c r="G3344" s="2">
        <v>0</v>
      </c>
    </row>
    <row r="3345" spans="1:7">
      <c r="A3345" s="1" t="s">
        <v>4949</v>
      </c>
      <c r="B3345" s="1" t="s">
        <v>3758</v>
      </c>
      <c r="C3345" s="2">
        <v>50000</v>
      </c>
      <c r="D3345" s="2">
        <v>0</v>
      </c>
      <c r="E3345" s="2">
        <v>0</v>
      </c>
      <c r="F3345" s="2">
        <v>50000</v>
      </c>
      <c r="G3345" s="2">
        <v>0</v>
      </c>
    </row>
    <row r="3346" spans="1:7">
      <c r="A3346" s="1" t="s">
        <v>4950</v>
      </c>
      <c r="B3346" s="1" t="s">
        <v>3760</v>
      </c>
      <c r="C3346" s="2">
        <v>26477.03</v>
      </c>
      <c r="D3346" s="2">
        <v>0</v>
      </c>
      <c r="E3346" s="2">
        <v>9099</v>
      </c>
      <c r="F3346" s="2">
        <v>17378.03</v>
      </c>
      <c r="G3346" s="2">
        <v>-9099</v>
      </c>
    </row>
    <row r="3347" spans="1:7">
      <c r="A3347" s="1" t="s">
        <v>4951</v>
      </c>
      <c r="B3347" s="1" t="s">
        <v>3762</v>
      </c>
      <c r="C3347" s="2">
        <v>19700</v>
      </c>
      <c r="D3347" s="2">
        <v>0</v>
      </c>
      <c r="E3347" s="2">
        <v>1200</v>
      </c>
      <c r="F3347" s="2">
        <v>18500</v>
      </c>
      <c r="G3347" s="2">
        <v>-1200</v>
      </c>
    </row>
    <row r="3348" spans="1:7">
      <c r="A3348" s="1" t="s">
        <v>4952</v>
      </c>
      <c r="B3348" s="1" t="s">
        <v>3764</v>
      </c>
      <c r="C3348" s="2">
        <v>41646</v>
      </c>
      <c r="D3348" s="2">
        <v>0</v>
      </c>
      <c r="E3348" s="2">
        <v>0</v>
      </c>
      <c r="F3348" s="2">
        <v>41646</v>
      </c>
      <c r="G3348" s="2">
        <v>0</v>
      </c>
    </row>
    <row r="3349" spans="1:7">
      <c r="A3349" s="1" t="s">
        <v>4953</v>
      </c>
      <c r="B3349" s="1" t="s">
        <v>3766</v>
      </c>
      <c r="C3349" s="2">
        <v>35238.81</v>
      </c>
      <c r="D3349" s="2">
        <v>0</v>
      </c>
      <c r="E3349" s="2">
        <v>0</v>
      </c>
      <c r="F3349" s="2">
        <v>35238.81</v>
      </c>
      <c r="G3349" s="2">
        <v>0</v>
      </c>
    </row>
    <row r="3350" spans="1:7">
      <c r="A3350" s="1" t="s">
        <v>4954</v>
      </c>
      <c r="B3350" s="1" t="s">
        <v>3768</v>
      </c>
      <c r="C3350" s="2">
        <v>28400</v>
      </c>
      <c r="D3350" s="2">
        <v>0</v>
      </c>
      <c r="E3350" s="2">
        <v>0</v>
      </c>
      <c r="F3350" s="2">
        <v>28400</v>
      </c>
      <c r="G3350" s="2">
        <v>0</v>
      </c>
    </row>
    <row r="3351" spans="1:7">
      <c r="A3351" s="1" t="s">
        <v>4955</v>
      </c>
      <c r="B3351" s="1" t="s">
        <v>2179</v>
      </c>
      <c r="C3351" s="2">
        <v>137878</v>
      </c>
      <c r="D3351" s="2">
        <v>0</v>
      </c>
      <c r="E3351" s="2">
        <v>0</v>
      </c>
      <c r="F3351" s="2">
        <v>137878</v>
      </c>
      <c r="G3351" s="2">
        <v>0</v>
      </c>
    </row>
    <row r="3352" spans="1:7">
      <c r="A3352" s="1" t="s">
        <v>4956</v>
      </c>
      <c r="B3352" s="1" t="s">
        <v>3771</v>
      </c>
      <c r="C3352" s="2">
        <v>28400</v>
      </c>
      <c r="D3352" s="2">
        <v>0</v>
      </c>
      <c r="E3352" s="2">
        <v>0</v>
      </c>
      <c r="F3352" s="2">
        <v>28400</v>
      </c>
      <c r="G3352" s="2">
        <v>0</v>
      </c>
    </row>
    <row r="3353" spans="1:7">
      <c r="A3353" s="1" t="s">
        <v>4957</v>
      </c>
      <c r="B3353" s="1" t="s">
        <v>3463</v>
      </c>
      <c r="C3353" s="2">
        <v>22531</v>
      </c>
      <c r="D3353" s="2">
        <v>0</v>
      </c>
      <c r="E3353" s="2">
        <v>640</v>
      </c>
      <c r="F3353" s="2">
        <v>21891</v>
      </c>
      <c r="G3353" s="2">
        <v>-640</v>
      </c>
    </row>
    <row r="3354" spans="1:7">
      <c r="A3354" s="1" t="s">
        <v>4958</v>
      </c>
      <c r="B3354" s="1" t="s">
        <v>3465</v>
      </c>
      <c r="C3354" s="2">
        <v>55782.92</v>
      </c>
      <c r="D3354" s="2">
        <v>0</v>
      </c>
      <c r="E3354" s="2">
        <v>1312</v>
      </c>
      <c r="F3354" s="2">
        <v>54470.92</v>
      </c>
      <c r="G3354" s="2">
        <v>-1312</v>
      </c>
    </row>
    <row r="3355" spans="1:7">
      <c r="A3355" s="1" t="s">
        <v>4959</v>
      </c>
      <c r="B3355" s="1" t="s">
        <v>2195</v>
      </c>
      <c r="C3355" s="2">
        <v>41750</v>
      </c>
      <c r="D3355" s="2">
        <v>0</v>
      </c>
      <c r="E3355" s="2">
        <v>0</v>
      </c>
      <c r="F3355" s="2">
        <v>41750</v>
      </c>
      <c r="G3355" s="2">
        <v>0</v>
      </c>
    </row>
    <row r="3356" spans="1:7">
      <c r="A3356" s="1" t="s">
        <v>4960</v>
      </c>
      <c r="B3356" s="1" t="s">
        <v>3776</v>
      </c>
      <c r="C3356" s="2">
        <v>94142</v>
      </c>
      <c r="D3356" s="2">
        <v>0</v>
      </c>
      <c r="E3356" s="2">
        <v>0</v>
      </c>
      <c r="F3356" s="2">
        <v>94142</v>
      </c>
      <c r="G3356" s="2">
        <v>0</v>
      </c>
    </row>
    <row r="3357" spans="1:7">
      <c r="A3357" s="1" t="s">
        <v>4961</v>
      </c>
      <c r="B3357" s="1" t="s">
        <v>3778</v>
      </c>
      <c r="C3357" s="2">
        <v>50000</v>
      </c>
      <c r="D3357" s="2">
        <v>0</v>
      </c>
      <c r="E3357" s="2">
        <v>0</v>
      </c>
      <c r="F3357" s="2">
        <v>50000</v>
      </c>
      <c r="G3357" s="2">
        <v>0</v>
      </c>
    </row>
    <row r="3358" spans="1:7">
      <c r="A3358" s="1" t="s">
        <v>4962</v>
      </c>
      <c r="B3358" s="1" t="s">
        <v>3780</v>
      </c>
      <c r="C3358" s="2">
        <v>351926.23</v>
      </c>
      <c r="D3358" s="2">
        <v>2125</v>
      </c>
      <c r="E3358" s="2">
        <v>1200</v>
      </c>
      <c r="F3358" s="2">
        <v>352851.23</v>
      </c>
      <c r="G3358" s="2">
        <v>925</v>
      </c>
    </row>
    <row r="3359" spans="1:7">
      <c r="A3359" s="1" t="s">
        <v>4963</v>
      </c>
      <c r="B3359" s="1" t="s">
        <v>2217</v>
      </c>
      <c r="C3359" s="2">
        <v>58525</v>
      </c>
      <c r="D3359" s="2">
        <v>2125</v>
      </c>
      <c r="E3359" s="2">
        <v>1200</v>
      </c>
      <c r="F3359" s="2">
        <v>59450</v>
      </c>
      <c r="G3359" s="2">
        <v>925</v>
      </c>
    </row>
    <row r="3360" spans="1:7">
      <c r="A3360" s="1" t="s">
        <v>4964</v>
      </c>
      <c r="B3360" s="1" t="s">
        <v>3783</v>
      </c>
      <c r="C3360" s="2">
        <v>51325</v>
      </c>
      <c r="D3360" s="2">
        <v>925</v>
      </c>
      <c r="E3360" s="2">
        <v>0</v>
      </c>
      <c r="F3360" s="2">
        <v>52250</v>
      </c>
      <c r="G3360" s="2">
        <v>925</v>
      </c>
    </row>
    <row r="3361" spans="1:7">
      <c r="A3361" s="1" t="s">
        <v>4965</v>
      </c>
      <c r="B3361" s="1" t="s">
        <v>3785</v>
      </c>
      <c r="C3361" s="2">
        <v>7200</v>
      </c>
      <c r="D3361" s="2">
        <v>1200</v>
      </c>
      <c r="E3361" s="2">
        <v>1200</v>
      </c>
      <c r="F3361" s="2">
        <v>7200</v>
      </c>
      <c r="G3361" s="2">
        <v>0</v>
      </c>
    </row>
    <row r="3362" spans="1:7">
      <c r="A3362" s="1" t="s">
        <v>4966</v>
      </c>
      <c r="B3362" s="1" t="s">
        <v>3791</v>
      </c>
      <c r="C3362" s="2">
        <v>131760</v>
      </c>
      <c r="D3362" s="2">
        <v>0</v>
      </c>
      <c r="E3362" s="2">
        <v>0</v>
      </c>
      <c r="F3362" s="2">
        <v>131760</v>
      </c>
      <c r="G3362" s="2">
        <v>0</v>
      </c>
    </row>
    <row r="3363" spans="1:7">
      <c r="A3363" s="1" t="s">
        <v>4967</v>
      </c>
      <c r="B3363" s="1" t="s">
        <v>3797</v>
      </c>
      <c r="C3363" s="2">
        <v>131760</v>
      </c>
      <c r="D3363" s="2">
        <v>0</v>
      </c>
      <c r="E3363" s="2">
        <v>0</v>
      </c>
      <c r="F3363" s="2">
        <v>131760</v>
      </c>
      <c r="G3363" s="2">
        <v>0</v>
      </c>
    </row>
    <row r="3364" spans="1:7">
      <c r="A3364" s="1" t="s">
        <v>4968</v>
      </c>
      <c r="B3364" s="1" t="s">
        <v>2231</v>
      </c>
      <c r="C3364" s="2">
        <v>161641.23000000001</v>
      </c>
      <c r="D3364" s="2">
        <v>0</v>
      </c>
      <c r="E3364" s="2">
        <v>0</v>
      </c>
      <c r="F3364" s="2">
        <v>161641.23000000001</v>
      </c>
      <c r="G3364" s="2">
        <v>0</v>
      </c>
    </row>
    <row r="3365" spans="1:7">
      <c r="A3365" s="1" t="s">
        <v>4969</v>
      </c>
      <c r="B3365" s="1" t="s">
        <v>3800</v>
      </c>
      <c r="C3365" s="2">
        <v>117121.23</v>
      </c>
      <c r="D3365" s="2">
        <v>0</v>
      </c>
      <c r="E3365" s="2">
        <v>0</v>
      </c>
      <c r="F3365" s="2">
        <v>117121.23</v>
      </c>
      <c r="G3365" s="2">
        <v>0</v>
      </c>
    </row>
    <row r="3366" spans="1:7">
      <c r="A3366" s="1" t="s">
        <v>4970</v>
      </c>
      <c r="B3366" s="1" t="s">
        <v>3816</v>
      </c>
      <c r="C3366" s="2">
        <v>44520</v>
      </c>
      <c r="D3366" s="2">
        <v>0</v>
      </c>
      <c r="E3366" s="2">
        <v>0</v>
      </c>
      <c r="F3366" s="2">
        <v>44520</v>
      </c>
      <c r="G3366" s="2">
        <v>0</v>
      </c>
    </row>
    <row r="3367" spans="1:7">
      <c r="A3367" s="1" t="s">
        <v>4971</v>
      </c>
      <c r="B3367" s="1" t="s">
        <v>3643</v>
      </c>
      <c r="C3367" s="2">
        <v>82744.009999999995</v>
      </c>
      <c r="D3367" s="2">
        <v>0</v>
      </c>
      <c r="E3367" s="2">
        <v>0</v>
      </c>
      <c r="F3367" s="2">
        <v>82744.009999999995</v>
      </c>
      <c r="G3367" s="2">
        <v>0</v>
      </c>
    </row>
    <row r="3368" spans="1:7">
      <c r="A3368" s="1" t="s">
        <v>4972</v>
      </c>
      <c r="B3368" s="1" t="s">
        <v>773</v>
      </c>
      <c r="C3368" s="2">
        <v>23800.01</v>
      </c>
      <c r="D3368" s="2">
        <v>0</v>
      </c>
      <c r="E3368" s="2">
        <v>0</v>
      </c>
      <c r="F3368" s="2">
        <v>23800.01</v>
      </c>
      <c r="G3368" s="2">
        <v>0</v>
      </c>
    </row>
    <row r="3369" spans="1:7">
      <c r="A3369" s="1" t="s">
        <v>4973</v>
      </c>
      <c r="B3369" s="1" t="s">
        <v>3587</v>
      </c>
      <c r="C3369" s="2">
        <v>25016.01</v>
      </c>
      <c r="D3369" s="2">
        <v>0</v>
      </c>
      <c r="E3369" s="2">
        <v>0</v>
      </c>
      <c r="F3369" s="2">
        <v>25016.01</v>
      </c>
      <c r="G3369" s="2">
        <v>0</v>
      </c>
    </row>
    <row r="3370" spans="1:7">
      <c r="A3370" s="1" t="s">
        <v>4974</v>
      </c>
      <c r="B3370" s="1" t="s">
        <v>827</v>
      </c>
      <c r="C3370" s="2">
        <v>20927.990000000002</v>
      </c>
      <c r="D3370" s="2">
        <v>0</v>
      </c>
      <c r="E3370" s="2">
        <v>0</v>
      </c>
      <c r="F3370" s="2">
        <v>20927.990000000002</v>
      </c>
      <c r="G3370" s="2">
        <v>0</v>
      </c>
    </row>
    <row r="3371" spans="1:7">
      <c r="A3371" s="1" t="s">
        <v>4975</v>
      </c>
      <c r="B3371" s="1" t="s">
        <v>3823</v>
      </c>
      <c r="C3371" s="2">
        <v>5000</v>
      </c>
      <c r="D3371" s="2">
        <v>0</v>
      </c>
      <c r="E3371" s="2">
        <v>0</v>
      </c>
      <c r="F3371" s="2">
        <v>5000</v>
      </c>
      <c r="G3371" s="2">
        <v>0</v>
      </c>
    </row>
    <row r="3372" spans="1:7">
      <c r="A3372" s="1" t="s">
        <v>4976</v>
      </c>
      <c r="B3372" s="1" t="s">
        <v>1040</v>
      </c>
      <c r="C3372" s="2">
        <v>8000</v>
      </c>
      <c r="D3372" s="2">
        <v>0</v>
      </c>
      <c r="E3372" s="2">
        <v>0</v>
      </c>
      <c r="F3372" s="2">
        <v>8000</v>
      </c>
      <c r="G3372" s="2">
        <v>0</v>
      </c>
    </row>
    <row r="3373" spans="1:7">
      <c r="A3373" s="1" t="s">
        <v>4977</v>
      </c>
      <c r="B3373" s="1" t="s">
        <v>3826</v>
      </c>
      <c r="C3373" s="2">
        <v>125600</v>
      </c>
      <c r="D3373" s="2">
        <v>0</v>
      </c>
      <c r="E3373" s="2">
        <v>0</v>
      </c>
      <c r="F3373" s="2">
        <v>125600</v>
      </c>
      <c r="G3373" s="2">
        <v>0</v>
      </c>
    </row>
    <row r="3374" spans="1:7">
      <c r="A3374" s="1" t="s">
        <v>4978</v>
      </c>
      <c r="B3374" s="1" t="s">
        <v>3828</v>
      </c>
      <c r="C3374" s="2">
        <v>105000</v>
      </c>
      <c r="D3374" s="2">
        <v>0</v>
      </c>
      <c r="E3374" s="2">
        <v>0</v>
      </c>
      <c r="F3374" s="2">
        <v>105000</v>
      </c>
      <c r="G3374" s="2">
        <v>0</v>
      </c>
    </row>
    <row r="3375" spans="1:7">
      <c r="A3375" s="1" t="s">
        <v>4979</v>
      </c>
      <c r="B3375" s="1" t="s">
        <v>3830</v>
      </c>
      <c r="C3375" s="2">
        <v>20600</v>
      </c>
      <c r="D3375" s="2">
        <v>0</v>
      </c>
      <c r="E3375" s="2">
        <v>0</v>
      </c>
      <c r="F3375" s="2">
        <v>20600</v>
      </c>
      <c r="G3375" s="2">
        <v>0</v>
      </c>
    </row>
    <row r="3376" spans="1:7">
      <c r="A3376" s="1" t="s">
        <v>4980</v>
      </c>
      <c r="B3376" s="1" t="s">
        <v>2266</v>
      </c>
      <c r="C3376" s="2">
        <v>54444.77</v>
      </c>
      <c r="D3376" s="2">
        <v>0</v>
      </c>
      <c r="E3376" s="2">
        <v>14898.2</v>
      </c>
      <c r="F3376" s="2">
        <v>39546.57</v>
      </c>
      <c r="G3376" s="2">
        <v>-14898.2</v>
      </c>
    </row>
    <row r="3377" spans="1:7">
      <c r="A3377" s="1" t="s">
        <v>4981</v>
      </c>
      <c r="B3377" s="1" t="s">
        <v>3833</v>
      </c>
      <c r="C3377" s="2">
        <v>4709.17</v>
      </c>
      <c r="D3377" s="2">
        <v>0</v>
      </c>
      <c r="E3377" s="2">
        <v>0</v>
      </c>
      <c r="F3377" s="2">
        <v>4709.17</v>
      </c>
      <c r="G3377" s="2">
        <v>0</v>
      </c>
    </row>
    <row r="3378" spans="1:7">
      <c r="A3378" s="1" t="s">
        <v>4982</v>
      </c>
      <c r="B3378" s="1" t="s">
        <v>3446</v>
      </c>
      <c r="C3378" s="2">
        <v>3663.5</v>
      </c>
      <c r="D3378" s="2">
        <v>0</v>
      </c>
      <c r="E3378" s="2">
        <v>0</v>
      </c>
      <c r="F3378" s="2">
        <v>3663.5</v>
      </c>
      <c r="G3378" s="2">
        <v>0</v>
      </c>
    </row>
    <row r="3379" spans="1:7">
      <c r="A3379" s="1" t="s">
        <v>4983</v>
      </c>
      <c r="B3379" s="1" t="s">
        <v>3450</v>
      </c>
      <c r="C3379" s="2">
        <v>637.66999999999996</v>
      </c>
      <c r="D3379" s="2">
        <v>0</v>
      </c>
      <c r="E3379" s="2">
        <v>0</v>
      </c>
      <c r="F3379" s="2">
        <v>637.66999999999996</v>
      </c>
      <c r="G3379" s="2">
        <v>0</v>
      </c>
    </row>
    <row r="3380" spans="1:7">
      <c r="A3380" s="1" t="s">
        <v>4984</v>
      </c>
      <c r="B3380" s="1" t="s">
        <v>3452</v>
      </c>
      <c r="C3380" s="2">
        <v>408</v>
      </c>
      <c r="D3380" s="2">
        <v>0</v>
      </c>
      <c r="E3380" s="2">
        <v>0</v>
      </c>
      <c r="F3380" s="2">
        <v>408</v>
      </c>
      <c r="G3380" s="2">
        <v>0</v>
      </c>
    </row>
    <row r="3381" spans="1:7">
      <c r="A3381" s="1" t="s">
        <v>4985</v>
      </c>
      <c r="B3381" s="1" t="s">
        <v>2041</v>
      </c>
      <c r="C3381" s="2">
        <v>28484.6</v>
      </c>
      <c r="D3381" s="2">
        <v>0</v>
      </c>
      <c r="E3381" s="2">
        <v>9303.2000000000007</v>
      </c>
      <c r="F3381" s="2">
        <v>19181.400000000001</v>
      </c>
      <c r="G3381" s="2">
        <v>-9303.2000000000007</v>
      </c>
    </row>
    <row r="3382" spans="1:7">
      <c r="A3382" s="1" t="s">
        <v>4986</v>
      </c>
      <c r="B3382" s="1" t="s">
        <v>3456</v>
      </c>
      <c r="C3382" s="2">
        <v>5000</v>
      </c>
      <c r="D3382" s="2">
        <v>0</v>
      </c>
      <c r="E3382" s="2">
        <v>732.2</v>
      </c>
      <c r="F3382" s="2">
        <v>4267.8</v>
      </c>
      <c r="G3382" s="2">
        <v>-732.2</v>
      </c>
    </row>
    <row r="3383" spans="1:7">
      <c r="A3383" s="1" t="s">
        <v>4987</v>
      </c>
      <c r="B3383" s="1" t="s">
        <v>3458</v>
      </c>
      <c r="C3383" s="2">
        <v>23484.6</v>
      </c>
      <c r="D3383" s="2">
        <v>0</v>
      </c>
      <c r="E3383" s="2">
        <v>8571</v>
      </c>
      <c r="F3383" s="2">
        <v>14913.6</v>
      </c>
      <c r="G3383" s="2">
        <v>-8571</v>
      </c>
    </row>
    <row r="3384" spans="1:7">
      <c r="A3384" s="1" t="s">
        <v>4988</v>
      </c>
      <c r="B3384" s="1" t="s">
        <v>2121</v>
      </c>
      <c r="C3384" s="2">
        <v>21251</v>
      </c>
      <c r="D3384" s="2">
        <v>0</v>
      </c>
      <c r="E3384" s="2">
        <v>5595</v>
      </c>
      <c r="F3384" s="2">
        <v>15656</v>
      </c>
      <c r="G3384" s="2">
        <v>-5595</v>
      </c>
    </row>
    <row r="3385" spans="1:7">
      <c r="A3385" s="1" t="s">
        <v>4989</v>
      </c>
      <c r="B3385" s="1" t="s">
        <v>3843</v>
      </c>
      <c r="C3385" s="2">
        <v>3000</v>
      </c>
      <c r="D3385" s="2">
        <v>0</v>
      </c>
      <c r="E3385" s="2">
        <v>0</v>
      </c>
      <c r="F3385" s="2">
        <v>3000</v>
      </c>
      <c r="G3385" s="2">
        <v>0</v>
      </c>
    </row>
    <row r="3386" spans="1:7">
      <c r="A3386" s="1" t="s">
        <v>4990</v>
      </c>
      <c r="B3386" s="1" t="s">
        <v>3461</v>
      </c>
      <c r="C3386" s="2">
        <v>15997</v>
      </c>
      <c r="D3386" s="2">
        <v>0</v>
      </c>
      <c r="E3386" s="2">
        <v>5310</v>
      </c>
      <c r="F3386" s="2">
        <v>10687</v>
      </c>
      <c r="G3386" s="2">
        <v>-5310</v>
      </c>
    </row>
    <row r="3387" spans="1:7">
      <c r="A3387" s="1" t="s">
        <v>4991</v>
      </c>
      <c r="B3387" s="1" t="s">
        <v>3465</v>
      </c>
      <c r="C3387" s="2">
        <v>2254</v>
      </c>
      <c r="D3387" s="2">
        <v>0</v>
      </c>
      <c r="E3387" s="2">
        <v>285</v>
      </c>
      <c r="F3387" s="2">
        <v>1969</v>
      </c>
      <c r="G3387" s="2">
        <v>-285</v>
      </c>
    </row>
    <row r="3388" spans="1:7">
      <c r="A3388" s="1" t="s">
        <v>4992</v>
      </c>
      <c r="B3388" s="1" t="s">
        <v>2258</v>
      </c>
      <c r="C3388" s="2">
        <v>32108.68</v>
      </c>
      <c r="D3388" s="2">
        <v>0.02</v>
      </c>
      <c r="E3388" s="2">
        <v>58.5</v>
      </c>
      <c r="F3388" s="2">
        <v>32050.2</v>
      </c>
      <c r="G3388" s="2">
        <v>-58.48</v>
      </c>
    </row>
    <row r="3389" spans="1:7">
      <c r="A3389" s="1" t="s">
        <v>4993</v>
      </c>
      <c r="B3389" s="1" t="s">
        <v>1993</v>
      </c>
      <c r="C3389" s="2">
        <v>2592.1799999999998</v>
      </c>
      <c r="D3389" s="2">
        <v>0.02</v>
      </c>
      <c r="E3389" s="2">
        <v>0</v>
      </c>
      <c r="F3389" s="2">
        <v>2592.1999999999998</v>
      </c>
      <c r="G3389" s="2">
        <v>0.02</v>
      </c>
    </row>
    <row r="3390" spans="1:7">
      <c r="A3390" s="1" t="s">
        <v>4994</v>
      </c>
      <c r="B3390" s="1" t="s">
        <v>3446</v>
      </c>
      <c r="C3390" s="2">
        <v>2073.91</v>
      </c>
      <c r="D3390" s="2">
        <v>0</v>
      </c>
      <c r="E3390" s="2">
        <v>0</v>
      </c>
      <c r="F3390" s="2">
        <v>2073.91</v>
      </c>
      <c r="G3390" s="2">
        <v>0</v>
      </c>
    </row>
    <row r="3391" spans="1:7">
      <c r="A3391" s="1" t="s">
        <v>4995</v>
      </c>
      <c r="B3391" s="1" t="s">
        <v>3450</v>
      </c>
      <c r="C3391" s="2">
        <v>426.68</v>
      </c>
      <c r="D3391" s="2">
        <v>0</v>
      </c>
      <c r="E3391" s="2">
        <v>0</v>
      </c>
      <c r="F3391" s="2">
        <v>426.68</v>
      </c>
      <c r="G3391" s="2">
        <v>0</v>
      </c>
    </row>
    <row r="3392" spans="1:7">
      <c r="A3392" s="1" t="s">
        <v>4996</v>
      </c>
      <c r="B3392" s="1" t="s">
        <v>3452</v>
      </c>
      <c r="C3392" s="2">
        <v>91.59</v>
      </c>
      <c r="D3392" s="2">
        <v>0.02</v>
      </c>
      <c r="E3392" s="2">
        <v>0</v>
      </c>
      <c r="F3392" s="2">
        <v>91.61</v>
      </c>
      <c r="G3392" s="2">
        <v>0.02</v>
      </c>
    </row>
    <row r="3393" spans="1:7">
      <c r="A3393" s="1" t="s">
        <v>4997</v>
      </c>
      <c r="B3393" s="1" t="s">
        <v>2041</v>
      </c>
      <c r="C3393" s="2">
        <v>21156.5</v>
      </c>
      <c r="D3393" s="2">
        <v>0</v>
      </c>
      <c r="E3393" s="2">
        <v>58.5</v>
      </c>
      <c r="F3393" s="2">
        <v>21098</v>
      </c>
      <c r="G3393" s="2">
        <v>-58.5</v>
      </c>
    </row>
    <row r="3394" spans="1:7">
      <c r="A3394" s="1" t="s">
        <v>4998</v>
      </c>
      <c r="B3394" s="1" t="s">
        <v>2055</v>
      </c>
      <c r="C3394" s="2">
        <v>12000</v>
      </c>
      <c r="D3394" s="2">
        <v>0</v>
      </c>
      <c r="E3394" s="2">
        <v>0</v>
      </c>
      <c r="F3394" s="2">
        <v>12000</v>
      </c>
      <c r="G3394" s="2">
        <v>0</v>
      </c>
    </row>
    <row r="3395" spans="1:7">
      <c r="A3395" s="1" t="s">
        <v>4999</v>
      </c>
      <c r="B3395" s="1" t="s">
        <v>3456</v>
      </c>
      <c r="C3395" s="2">
        <v>4156.5</v>
      </c>
      <c r="D3395" s="2">
        <v>0</v>
      </c>
      <c r="E3395" s="2">
        <v>58.5</v>
      </c>
      <c r="F3395" s="2">
        <v>4098</v>
      </c>
      <c r="G3395" s="2">
        <v>-58.5</v>
      </c>
    </row>
    <row r="3396" spans="1:7">
      <c r="A3396" s="1" t="s">
        <v>5000</v>
      </c>
      <c r="B3396" s="1" t="s">
        <v>3458</v>
      </c>
      <c r="C3396" s="2">
        <v>5000</v>
      </c>
      <c r="D3396" s="2">
        <v>0</v>
      </c>
      <c r="E3396" s="2">
        <v>0</v>
      </c>
      <c r="F3396" s="2">
        <v>5000</v>
      </c>
      <c r="G3396" s="2">
        <v>0</v>
      </c>
    </row>
    <row r="3397" spans="1:7">
      <c r="A3397" s="1" t="s">
        <v>5001</v>
      </c>
      <c r="B3397" s="1" t="s">
        <v>2121</v>
      </c>
      <c r="C3397" s="2">
        <v>8360</v>
      </c>
      <c r="D3397" s="2">
        <v>0</v>
      </c>
      <c r="E3397" s="2">
        <v>0</v>
      </c>
      <c r="F3397" s="2">
        <v>8360</v>
      </c>
      <c r="G3397" s="2">
        <v>0</v>
      </c>
    </row>
    <row r="3398" spans="1:7">
      <c r="A3398" s="1" t="s">
        <v>5002</v>
      </c>
      <c r="B3398" s="1" t="s">
        <v>3766</v>
      </c>
      <c r="C3398" s="2">
        <v>8360</v>
      </c>
      <c r="D3398" s="2">
        <v>0</v>
      </c>
      <c r="E3398" s="2">
        <v>0</v>
      </c>
      <c r="F3398" s="2">
        <v>8360</v>
      </c>
      <c r="G3398" s="2">
        <v>0</v>
      </c>
    </row>
    <row r="3399" spans="1:7">
      <c r="A3399" s="1" t="s">
        <v>5003</v>
      </c>
      <c r="B3399" s="1" t="s">
        <v>2282</v>
      </c>
      <c r="C3399" s="2">
        <v>26104.880000000001</v>
      </c>
      <c r="D3399" s="2">
        <v>8110</v>
      </c>
      <c r="E3399" s="2">
        <v>58.5</v>
      </c>
      <c r="F3399" s="2">
        <v>34156.379999999997</v>
      </c>
      <c r="G3399" s="2">
        <v>8051.5</v>
      </c>
    </row>
    <row r="3400" spans="1:7">
      <c r="A3400" s="1" t="s">
        <v>5004</v>
      </c>
      <c r="B3400" s="1" t="s">
        <v>1993</v>
      </c>
      <c r="C3400" s="2">
        <v>17474.88</v>
      </c>
      <c r="D3400" s="2">
        <v>8110</v>
      </c>
      <c r="E3400" s="2">
        <v>0</v>
      </c>
      <c r="F3400" s="2">
        <v>25584.880000000001</v>
      </c>
      <c r="G3400" s="2">
        <v>8110</v>
      </c>
    </row>
    <row r="3401" spans="1:7">
      <c r="A3401" s="1" t="s">
        <v>5005</v>
      </c>
      <c r="B3401" s="1" t="s">
        <v>3444</v>
      </c>
      <c r="C3401" s="2">
        <v>500</v>
      </c>
      <c r="D3401" s="2">
        <v>0</v>
      </c>
      <c r="E3401" s="2">
        <v>0</v>
      </c>
      <c r="F3401" s="2">
        <v>500</v>
      </c>
      <c r="G3401" s="2">
        <v>0</v>
      </c>
    </row>
    <row r="3402" spans="1:7">
      <c r="A3402" s="1" t="s">
        <v>5006</v>
      </c>
      <c r="B3402" s="1" t="s">
        <v>3446</v>
      </c>
      <c r="C3402" s="2">
        <v>15636</v>
      </c>
      <c r="D3402" s="2">
        <v>7000</v>
      </c>
      <c r="E3402" s="2">
        <v>0</v>
      </c>
      <c r="F3402" s="2">
        <v>22636</v>
      </c>
      <c r="G3402" s="2">
        <v>7000</v>
      </c>
    </row>
    <row r="3403" spans="1:7">
      <c r="A3403" s="1" t="s">
        <v>5007</v>
      </c>
      <c r="B3403" s="1" t="s">
        <v>3450</v>
      </c>
      <c r="C3403" s="2">
        <v>698.54</v>
      </c>
      <c r="D3403" s="2">
        <v>0</v>
      </c>
      <c r="E3403" s="2">
        <v>0</v>
      </c>
      <c r="F3403" s="2">
        <v>698.54</v>
      </c>
      <c r="G3403" s="2">
        <v>0</v>
      </c>
    </row>
    <row r="3404" spans="1:7">
      <c r="A3404" s="1" t="s">
        <v>5008</v>
      </c>
      <c r="B3404" s="1" t="s">
        <v>3452</v>
      </c>
      <c r="C3404" s="2">
        <v>640.34</v>
      </c>
      <c r="D3404" s="2">
        <v>1110</v>
      </c>
      <c r="E3404" s="2">
        <v>0</v>
      </c>
      <c r="F3404" s="2">
        <v>1750.34</v>
      </c>
      <c r="G3404" s="2">
        <v>1110</v>
      </c>
    </row>
    <row r="3405" spans="1:7">
      <c r="A3405" s="1" t="s">
        <v>5009</v>
      </c>
      <c r="B3405" s="1" t="s">
        <v>2041</v>
      </c>
      <c r="C3405" s="2">
        <v>3630</v>
      </c>
      <c r="D3405" s="2">
        <v>0</v>
      </c>
      <c r="E3405" s="2">
        <v>58.5</v>
      </c>
      <c r="F3405" s="2">
        <v>3571.5</v>
      </c>
      <c r="G3405" s="2">
        <v>-58.5</v>
      </c>
    </row>
    <row r="3406" spans="1:7">
      <c r="A3406" s="1" t="s">
        <v>5010</v>
      </c>
      <c r="B3406" s="1" t="s">
        <v>3456</v>
      </c>
      <c r="C3406" s="2">
        <v>2080</v>
      </c>
      <c r="D3406" s="2">
        <v>0</v>
      </c>
      <c r="E3406" s="2">
        <v>58.5</v>
      </c>
      <c r="F3406" s="2">
        <v>2021.5</v>
      </c>
      <c r="G3406" s="2">
        <v>-58.5</v>
      </c>
    </row>
    <row r="3407" spans="1:7">
      <c r="A3407" s="1" t="s">
        <v>5011</v>
      </c>
      <c r="B3407" s="1" t="s">
        <v>3458</v>
      </c>
      <c r="C3407" s="2">
        <v>1550</v>
      </c>
      <c r="D3407" s="2">
        <v>0</v>
      </c>
      <c r="E3407" s="2">
        <v>0</v>
      </c>
      <c r="F3407" s="2">
        <v>1550</v>
      </c>
      <c r="G3407" s="2">
        <v>0</v>
      </c>
    </row>
    <row r="3408" spans="1:7">
      <c r="A3408" s="1" t="s">
        <v>5012</v>
      </c>
      <c r="B3408" s="1" t="s">
        <v>2121</v>
      </c>
      <c r="C3408" s="2">
        <v>5000</v>
      </c>
      <c r="D3408" s="2">
        <v>0</v>
      </c>
      <c r="E3408" s="2">
        <v>0</v>
      </c>
      <c r="F3408" s="2">
        <v>5000</v>
      </c>
      <c r="G3408" s="2">
        <v>0</v>
      </c>
    </row>
    <row r="3409" spans="1:7">
      <c r="A3409" s="1" t="s">
        <v>5013</v>
      </c>
      <c r="B3409" s="1" t="s">
        <v>3766</v>
      </c>
      <c r="C3409" s="2">
        <v>5000</v>
      </c>
      <c r="D3409" s="2">
        <v>0</v>
      </c>
      <c r="E3409" s="2">
        <v>0</v>
      </c>
      <c r="F3409" s="2">
        <v>5000</v>
      </c>
      <c r="G3409" s="2">
        <v>0</v>
      </c>
    </row>
    <row r="3410" spans="1:7">
      <c r="A3410" s="1" t="s">
        <v>5014</v>
      </c>
      <c r="B3410" s="1" t="s">
        <v>5015</v>
      </c>
      <c r="C3410" s="2">
        <v>696295.39</v>
      </c>
      <c r="D3410" s="2">
        <v>51909.37</v>
      </c>
      <c r="E3410" s="2">
        <v>0</v>
      </c>
      <c r="F3410" s="2">
        <v>748204.76</v>
      </c>
      <c r="G3410" s="2">
        <v>51909.37</v>
      </c>
    </row>
    <row r="3411" spans="1:7">
      <c r="A3411" s="1" t="s">
        <v>5016</v>
      </c>
      <c r="B3411" s="1" t="s">
        <v>1993</v>
      </c>
      <c r="C3411" s="2">
        <v>641597.28</v>
      </c>
      <c r="D3411" s="2">
        <v>51909.37</v>
      </c>
      <c r="E3411" s="2">
        <v>0</v>
      </c>
      <c r="F3411" s="2">
        <v>693506.65</v>
      </c>
      <c r="G3411" s="2">
        <v>51909.37</v>
      </c>
    </row>
    <row r="3412" spans="1:7">
      <c r="A3412" s="1" t="s">
        <v>5017</v>
      </c>
      <c r="B3412" s="1" t="s">
        <v>3444</v>
      </c>
      <c r="C3412" s="2">
        <v>16653.61</v>
      </c>
      <c r="D3412" s="2">
        <v>830.36</v>
      </c>
      <c r="E3412" s="2">
        <v>0</v>
      </c>
      <c r="F3412" s="2">
        <v>17483.97</v>
      </c>
      <c r="G3412" s="2">
        <v>830.36</v>
      </c>
    </row>
    <row r="3413" spans="1:7">
      <c r="A3413" s="1" t="s">
        <v>5018</v>
      </c>
      <c r="B3413" s="1" t="s">
        <v>3446</v>
      </c>
      <c r="C3413" s="2">
        <v>341509.4</v>
      </c>
      <c r="D3413" s="2">
        <v>47743.81</v>
      </c>
      <c r="E3413" s="2">
        <v>0</v>
      </c>
      <c r="F3413" s="2">
        <v>389253.21</v>
      </c>
      <c r="G3413" s="2">
        <v>47743.81</v>
      </c>
    </row>
    <row r="3414" spans="1:7">
      <c r="A3414" s="1" t="s">
        <v>5019</v>
      </c>
      <c r="B3414" s="1" t="s">
        <v>3450</v>
      </c>
      <c r="C3414" s="2">
        <v>14736.3</v>
      </c>
      <c r="D3414" s="2">
        <v>451.05</v>
      </c>
      <c r="E3414" s="2">
        <v>0</v>
      </c>
      <c r="F3414" s="2">
        <v>15187.35</v>
      </c>
      <c r="G3414" s="2">
        <v>451.05</v>
      </c>
    </row>
    <row r="3415" spans="1:7">
      <c r="A3415" s="1" t="s">
        <v>5020</v>
      </c>
      <c r="B3415" s="1" t="s">
        <v>3452</v>
      </c>
      <c r="C3415" s="2">
        <v>18697.97</v>
      </c>
      <c r="D3415" s="2">
        <v>2884.15</v>
      </c>
      <c r="E3415" s="2">
        <v>0</v>
      </c>
      <c r="F3415" s="2">
        <v>21582.12</v>
      </c>
      <c r="G3415" s="2">
        <v>2884.15</v>
      </c>
    </row>
    <row r="3416" spans="1:7">
      <c r="A3416" s="1" t="s">
        <v>5021</v>
      </c>
      <c r="B3416" s="1" t="s">
        <v>3878</v>
      </c>
      <c r="C3416" s="2">
        <v>250000</v>
      </c>
      <c r="D3416" s="2">
        <v>0</v>
      </c>
      <c r="E3416" s="2">
        <v>0</v>
      </c>
      <c r="F3416" s="2">
        <v>250000</v>
      </c>
      <c r="G3416" s="2">
        <v>0</v>
      </c>
    </row>
    <row r="3417" spans="1:7">
      <c r="A3417" s="1" t="s">
        <v>5022</v>
      </c>
      <c r="B3417" s="1" t="s">
        <v>2041</v>
      </c>
      <c r="C3417" s="2">
        <v>25192.11</v>
      </c>
      <c r="D3417" s="2">
        <v>0</v>
      </c>
      <c r="E3417" s="2">
        <v>0</v>
      </c>
      <c r="F3417" s="2">
        <v>25192.11</v>
      </c>
      <c r="G3417" s="2">
        <v>0</v>
      </c>
    </row>
    <row r="3418" spans="1:7">
      <c r="A3418" s="1" t="s">
        <v>5023</v>
      </c>
      <c r="B3418" s="1" t="s">
        <v>3708</v>
      </c>
      <c r="C3418" s="2">
        <v>5500</v>
      </c>
      <c r="D3418" s="2">
        <v>0</v>
      </c>
      <c r="E3418" s="2">
        <v>0</v>
      </c>
      <c r="F3418" s="2">
        <v>5500</v>
      </c>
      <c r="G3418" s="2">
        <v>0</v>
      </c>
    </row>
    <row r="3419" spans="1:7">
      <c r="A3419" s="1" t="s">
        <v>5024</v>
      </c>
      <c r="B3419" s="1" t="s">
        <v>3456</v>
      </c>
      <c r="C3419" s="2">
        <v>192.11</v>
      </c>
      <c r="D3419" s="2">
        <v>0</v>
      </c>
      <c r="E3419" s="2">
        <v>0</v>
      </c>
      <c r="F3419" s="2">
        <v>192.11</v>
      </c>
      <c r="G3419" s="2">
        <v>0</v>
      </c>
    </row>
    <row r="3420" spans="1:7">
      <c r="A3420" s="1" t="s">
        <v>5025</v>
      </c>
      <c r="B3420" s="1" t="s">
        <v>3882</v>
      </c>
      <c r="C3420" s="2">
        <v>19500</v>
      </c>
      <c r="D3420" s="2">
        <v>0</v>
      </c>
      <c r="E3420" s="2">
        <v>0</v>
      </c>
      <c r="F3420" s="2">
        <v>19500</v>
      </c>
      <c r="G3420" s="2">
        <v>0</v>
      </c>
    </row>
    <row r="3421" spans="1:7">
      <c r="A3421" s="1" t="s">
        <v>5026</v>
      </c>
      <c r="B3421" s="1" t="s">
        <v>2121</v>
      </c>
      <c r="C3421" s="2">
        <v>29506</v>
      </c>
      <c r="D3421" s="2">
        <v>0</v>
      </c>
      <c r="E3421" s="2">
        <v>0</v>
      </c>
      <c r="F3421" s="2">
        <v>29506</v>
      </c>
      <c r="G3421" s="2">
        <v>0</v>
      </c>
    </row>
    <row r="3422" spans="1:7">
      <c r="A3422" s="1" t="s">
        <v>5027</v>
      </c>
      <c r="B3422" s="1" t="s">
        <v>5028</v>
      </c>
      <c r="C3422" s="2">
        <v>5500</v>
      </c>
      <c r="D3422" s="2">
        <v>0</v>
      </c>
      <c r="E3422" s="2">
        <v>0</v>
      </c>
      <c r="F3422" s="2">
        <v>5500</v>
      </c>
      <c r="G3422" s="2">
        <v>0</v>
      </c>
    </row>
    <row r="3423" spans="1:7">
      <c r="A3423" s="1" t="s">
        <v>5029</v>
      </c>
      <c r="B3423" s="1" t="s">
        <v>3463</v>
      </c>
      <c r="C3423" s="2">
        <v>11378</v>
      </c>
      <c r="D3423" s="2">
        <v>0</v>
      </c>
      <c r="E3423" s="2">
        <v>0</v>
      </c>
      <c r="F3423" s="2">
        <v>11378</v>
      </c>
      <c r="G3423" s="2">
        <v>0</v>
      </c>
    </row>
    <row r="3424" spans="1:7">
      <c r="A3424" s="1" t="s">
        <v>5030</v>
      </c>
      <c r="B3424" s="1" t="s">
        <v>3465</v>
      </c>
      <c r="C3424" s="2">
        <v>12488</v>
      </c>
      <c r="D3424" s="2">
        <v>0</v>
      </c>
      <c r="E3424" s="2">
        <v>0</v>
      </c>
      <c r="F3424" s="2">
        <v>12488</v>
      </c>
      <c r="G3424" s="2">
        <v>0</v>
      </c>
    </row>
    <row r="3425" spans="1:7">
      <c r="A3425" s="1" t="s">
        <v>5031</v>
      </c>
      <c r="B3425" s="1" t="s">
        <v>2195</v>
      </c>
      <c r="C3425" s="2">
        <v>140</v>
      </c>
      <c r="D3425" s="2">
        <v>0</v>
      </c>
      <c r="E3425" s="2">
        <v>0</v>
      </c>
      <c r="F3425" s="2">
        <v>140</v>
      </c>
      <c r="G3425" s="2">
        <v>0</v>
      </c>
    </row>
    <row r="3426" spans="1:7">
      <c r="A3426" s="1" t="s">
        <v>5032</v>
      </c>
      <c r="B3426" s="1" t="s">
        <v>5033</v>
      </c>
      <c r="C3426" s="2">
        <v>140</v>
      </c>
      <c r="D3426" s="2">
        <v>0</v>
      </c>
      <c r="E3426" s="2">
        <v>0</v>
      </c>
      <c r="F3426" s="2">
        <v>140</v>
      </c>
      <c r="G3426" s="2">
        <v>0</v>
      </c>
    </row>
    <row r="3427" spans="1:7">
      <c r="A3427" s="1" t="s">
        <v>5034</v>
      </c>
      <c r="B3427" s="1" t="s">
        <v>5035</v>
      </c>
      <c r="C3427" s="2">
        <v>92259</v>
      </c>
      <c r="D3427" s="2">
        <v>1598.65</v>
      </c>
      <c r="E3427" s="2">
        <v>0</v>
      </c>
      <c r="F3427" s="2">
        <v>93857.65</v>
      </c>
      <c r="G3427" s="2">
        <v>1598.65</v>
      </c>
    </row>
    <row r="3428" spans="1:7">
      <c r="A3428" s="1" t="s">
        <v>5036</v>
      </c>
      <c r="B3428" s="1" t="s">
        <v>1993</v>
      </c>
      <c r="C3428" s="2">
        <v>58293.22</v>
      </c>
      <c r="D3428" s="2">
        <v>1598.65</v>
      </c>
      <c r="E3428" s="2">
        <v>0</v>
      </c>
      <c r="F3428" s="2">
        <v>59891.87</v>
      </c>
      <c r="G3428" s="2">
        <v>1598.65</v>
      </c>
    </row>
    <row r="3429" spans="1:7">
      <c r="A3429" s="1" t="s">
        <v>5037</v>
      </c>
      <c r="B3429" s="1" t="s">
        <v>3446</v>
      </c>
      <c r="C3429" s="2">
        <v>52427.56</v>
      </c>
      <c r="D3429" s="2">
        <v>1537.9</v>
      </c>
      <c r="E3429" s="2">
        <v>0</v>
      </c>
      <c r="F3429" s="2">
        <v>53965.46</v>
      </c>
      <c r="G3429" s="2">
        <v>1537.9</v>
      </c>
    </row>
    <row r="3430" spans="1:7">
      <c r="A3430" s="1" t="s">
        <v>5038</v>
      </c>
      <c r="B3430" s="1" t="s">
        <v>3450</v>
      </c>
      <c r="C3430" s="2">
        <v>3487.34</v>
      </c>
      <c r="D3430" s="2">
        <v>0</v>
      </c>
      <c r="E3430" s="2">
        <v>0</v>
      </c>
      <c r="F3430" s="2">
        <v>3487.34</v>
      </c>
      <c r="G3430" s="2">
        <v>0</v>
      </c>
    </row>
    <row r="3431" spans="1:7">
      <c r="A3431" s="1" t="s">
        <v>5039</v>
      </c>
      <c r="B3431" s="1" t="s">
        <v>3452</v>
      </c>
      <c r="C3431" s="2">
        <v>2378.3200000000002</v>
      </c>
      <c r="D3431" s="2">
        <v>60.75</v>
      </c>
      <c r="E3431" s="2">
        <v>0</v>
      </c>
      <c r="F3431" s="2">
        <v>2439.0700000000002</v>
      </c>
      <c r="G3431" s="2">
        <v>60.75</v>
      </c>
    </row>
    <row r="3432" spans="1:7">
      <c r="A3432" s="1" t="s">
        <v>5040</v>
      </c>
      <c r="B3432" s="1" t="s">
        <v>2041</v>
      </c>
      <c r="C3432" s="2">
        <v>11514.98</v>
      </c>
      <c r="D3432" s="2">
        <v>0</v>
      </c>
      <c r="E3432" s="2">
        <v>0</v>
      </c>
      <c r="F3432" s="2">
        <v>11514.98</v>
      </c>
      <c r="G3432" s="2">
        <v>0</v>
      </c>
    </row>
    <row r="3433" spans="1:7">
      <c r="A3433" s="1" t="s">
        <v>5041</v>
      </c>
      <c r="B3433" s="1" t="s">
        <v>3456</v>
      </c>
      <c r="C3433" s="2">
        <v>3500</v>
      </c>
      <c r="D3433" s="2">
        <v>0</v>
      </c>
      <c r="E3433" s="2">
        <v>0</v>
      </c>
      <c r="F3433" s="2">
        <v>3500</v>
      </c>
      <c r="G3433" s="2">
        <v>0</v>
      </c>
    </row>
    <row r="3434" spans="1:7">
      <c r="A3434" s="1" t="s">
        <v>5042</v>
      </c>
      <c r="B3434" s="1" t="s">
        <v>3458</v>
      </c>
      <c r="C3434" s="2">
        <v>8014.98</v>
      </c>
      <c r="D3434" s="2">
        <v>0</v>
      </c>
      <c r="E3434" s="2">
        <v>0</v>
      </c>
      <c r="F3434" s="2">
        <v>8014.98</v>
      </c>
      <c r="G3434" s="2">
        <v>0</v>
      </c>
    </row>
    <row r="3435" spans="1:7">
      <c r="A3435" s="1" t="s">
        <v>5043</v>
      </c>
      <c r="B3435" s="1" t="s">
        <v>2121</v>
      </c>
      <c r="C3435" s="2">
        <v>22450.799999999999</v>
      </c>
      <c r="D3435" s="2">
        <v>0</v>
      </c>
      <c r="E3435" s="2">
        <v>0</v>
      </c>
      <c r="F3435" s="2">
        <v>22450.799999999999</v>
      </c>
      <c r="G3435" s="2">
        <v>0</v>
      </c>
    </row>
    <row r="3436" spans="1:7">
      <c r="A3436" s="1" t="s">
        <v>5044</v>
      </c>
      <c r="B3436" s="1" t="s">
        <v>3461</v>
      </c>
      <c r="C3436" s="2">
        <v>12450.8</v>
      </c>
      <c r="D3436" s="2">
        <v>0</v>
      </c>
      <c r="E3436" s="2">
        <v>0</v>
      </c>
      <c r="F3436" s="2">
        <v>12450.8</v>
      </c>
      <c r="G3436" s="2">
        <v>0</v>
      </c>
    </row>
    <row r="3437" spans="1:7">
      <c r="A3437" s="1" t="s">
        <v>5045</v>
      </c>
      <c r="B3437" s="1" t="s">
        <v>3904</v>
      </c>
      <c r="C3437" s="2">
        <v>10000</v>
      </c>
      <c r="D3437" s="2">
        <v>0</v>
      </c>
      <c r="E3437" s="2">
        <v>0</v>
      </c>
      <c r="F3437" s="2">
        <v>10000</v>
      </c>
      <c r="G3437" s="2">
        <v>0</v>
      </c>
    </row>
    <row r="3438" spans="1:7">
      <c r="A3438" s="1" t="s">
        <v>5046</v>
      </c>
      <c r="B3438" s="1" t="s">
        <v>5047</v>
      </c>
      <c r="C3438" s="2">
        <v>20248.29</v>
      </c>
      <c r="D3438" s="2">
        <v>0</v>
      </c>
      <c r="E3438" s="2">
        <v>0</v>
      </c>
      <c r="F3438" s="2">
        <v>20248.29</v>
      </c>
      <c r="G3438" s="2">
        <v>0</v>
      </c>
    </row>
    <row r="3439" spans="1:7">
      <c r="A3439" s="1" t="s">
        <v>5048</v>
      </c>
      <c r="B3439" s="1" t="s">
        <v>1993</v>
      </c>
      <c r="C3439" s="2">
        <v>3378.3</v>
      </c>
      <c r="D3439" s="2">
        <v>0</v>
      </c>
      <c r="E3439" s="2">
        <v>0</v>
      </c>
      <c r="F3439" s="2">
        <v>3378.3</v>
      </c>
      <c r="G3439" s="2">
        <v>0</v>
      </c>
    </row>
    <row r="3440" spans="1:7">
      <c r="A3440" s="1" t="s">
        <v>5049</v>
      </c>
      <c r="B3440" s="1" t="s">
        <v>3446</v>
      </c>
      <c r="C3440" s="2">
        <v>2535.7199999999998</v>
      </c>
      <c r="D3440" s="2">
        <v>0</v>
      </c>
      <c r="E3440" s="2">
        <v>0</v>
      </c>
      <c r="F3440" s="2">
        <v>2535.7199999999998</v>
      </c>
      <c r="G3440" s="2">
        <v>0</v>
      </c>
    </row>
    <row r="3441" spans="1:7">
      <c r="A3441" s="1" t="s">
        <v>5050</v>
      </c>
      <c r="B3441" s="1" t="s">
        <v>3450</v>
      </c>
      <c r="C3441" s="2">
        <v>601.58000000000004</v>
      </c>
      <c r="D3441" s="2">
        <v>0</v>
      </c>
      <c r="E3441" s="2">
        <v>0</v>
      </c>
      <c r="F3441" s="2">
        <v>601.58000000000004</v>
      </c>
      <c r="G3441" s="2">
        <v>0</v>
      </c>
    </row>
    <row r="3442" spans="1:7">
      <c r="A3442" s="1" t="s">
        <v>5051</v>
      </c>
      <c r="B3442" s="1" t="s">
        <v>3452</v>
      </c>
      <c r="C3442" s="2">
        <v>241</v>
      </c>
      <c r="D3442" s="2">
        <v>0</v>
      </c>
      <c r="E3442" s="2">
        <v>0</v>
      </c>
      <c r="F3442" s="2">
        <v>241</v>
      </c>
      <c r="G3442" s="2">
        <v>0</v>
      </c>
    </row>
    <row r="3443" spans="1:7">
      <c r="A3443" s="1" t="s">
        <v>5052</v>
      </c>
      <c r="B3443" s="1" t="s">
        <v>2041</v>
      </c>
      <c r="C3443" s="2">
        <v>4869.99</v>
      </c>
      <c r="D3443" s="2">
        <v>0</v>
      </c>
      <c r="E3443" s="2">
        <v>0</v>
      </c>
      <c r="F3443" s="2">
        <v>4869.99</v>
      </c>
      <c r="G3443" s="2">
        <v>0</v>
      </c>
    </row>
    <row r="3444" spans="1:7">
      <c r="A3444" s="1" t="s">
        <v>5053</v>
      </c>
      <c r="B3444" s="1" t="s">
        <v>3458</v>
      </c>
      <c r="C3444" s="2">
        <v>4869.99</v>
      </c>
      <c r="D3444" s="2">
        <v>0</v>
      </c>
      <c r="E3444" s="2">
        <v>0</v>
      </c>
      <c r="F3444" s="2">
        <v>4869.99</v>
      </c>
      <c r="G3444" s="2">
        <v>0</v>
      </c>
    </row>
    <row r="3445" spans="1:7">
      <c r="A3445" s="1" t="s">
        <v>5054</v>
      </c>
      <c r="B3445" s="1" t="s">
        <v>2121</v>
      </c>
      <c r="C3445" s="2">
        <v>12000</v>
      </c>
      <c r="D3445" s="2">
        <v>0</v>
      </c>
      <c r="E3445" s="2">
        <v>0</v>
      </c>
      <c r="F3445" s="2">
        <v>12000</v>
      </c>
      <c r="G3445" s="2">
        <v>0</v>
      </c>
    </row>
    <row r="3446" spans="1:7">
      <c r="A3446" s="1" t="s">
        <v>5055</v>
      </c>
      <c r="B3446" s="1" t="s">
        <v>3461</v>
      </c>
      <c r="C3446" s="2">
        <v>12000</v>
      </c>
      <c r="D3446" s="2">
        <v>0</v>
      </c>
      <c r="E3446" s="2">
        <v>0</v>
      </c>
      <c r="F3446" s="2">
        <v>12000</v>
      </c>
      <c r="G3446" s="2">
        <v>0</v>
      </c>
    </row>
    <row r="3447" spans="1:7">
      <c r="A3447" s="1" t="s">
        <v>5056</v>
      </c>
      <c r="B3447" s="1" t="s">
        <v>5057</v>
      </c>
      <c r="C3447" s="2">
        <v>1127433.19</v>
      </c>
      <c r="D3447" s="2">
        <v>0</v>
      </c>
      <c r="E3447" s="2">
        <v>36462.400000000001</v>
      </c>
      <c r="F3447" s="2">
        <v>1090970.79</v>
      </c>
      <c r="G3447" s="2">
        <v>-36462.400000000001</v>
      </c>
    </row>
    <row r="3448" spans="1:7">
      <c r="A3448" s="1" t="s">
        <v>5058</v>
      </c>
      <c r="B3448" s="1" t="s">
        <v>1993</v>
      </c>
      <c r="C3448" s="2">
        <v>3968.77</v>
      </c>
      <c r="D3448" s="2">
        <v>0</v>
      </c>
      <c r="E3448" s="2">
        <v>0</v>
      </c>
      <c r="F3448" s="2">
        <v>3968.77</v>
      </c>
      <c r="G3448" s="2">
        <v>0</v>
      </c>
    </row>
    <row r="3449" spans="1:7">
      <c r="A3449" s="1" t="s">
        <v>5059</v>
      </c>
      <c r="B3449" s="1" t="s">
        <v>3444</v>
      </c>
      <c r="C3449" s="2">
        <v>3550</v>
      </c>
      <c r="D3449" s="2">
        <v>0</v>
      </c>
      <c r="E3449" s="2">
        <v>0</v>
      </c>
      <c r="F3449" s="2">
        <v>3550</v>
      </c>
      <c r="G3449" s="2">
        <v>0</v>
      </c>
    </row>
    <row r="3450" spans="1:7">
      <c r="A3450" s="1" t="s">
        <v>5060</v>
      </c>
      <c r="B3450" s="1" t="s">
        <v>3450</v>
      </c>
      <c r="C3450" s="2">
        <v>0.02</v>
      </c>
      <c r="D3450" s="2">
        <v>0</v>
      </c>
      <c r="E3450" s="2">
        <v>0</v>
      </c>
      <c r="F3450" s="2">
        <v>0.02</v>
      </c>
      <c r="G3450" s="2">
        <v>0</v>
      </c>
    </row>
    <row r="3451" spans="1:7">
      <c r="A3451" s="1" t="s">
        <v>5061</v>
      </c>
      <c r="B3451" s="1" t="s">
        <v>3452</v>
      </c>
      <c r="C3451" s="2">
        <v>418.75</v>
      </c>
      <c r="D3451" s="2">
        <v>0</v>
      </c>
      <c r="E3451" s="2">
        <v>0</v>
      </c>
      <c r="F3451" s="2">
        <v>418.75</v>
      </c>
      <c r="G3451" s="2">
        <v>0</v>
      </c>
    </row>
    <row r="3452" spans="1:7">
      <c r="A3452" s="1" t="s">
        <v>5062</v>
      </c>
      <c r="B3452" s="1" t="s">
        <v>2041</v>
      </c>
      <c r="C3452" s="2">
        <v>77949.02</v>
      </c>
      <c r="D3452" s="2">
        <v>0</v>
      </c>
      <c r="E3452" s="2">
        <v>19998.400000000001</v>
      </c>
      <c r="F3452" s="2">
        <v>57950.62</v>
      </c>
      <c r="G3452" s="2">
        <v>-19998.400000000001</v>
      </c>
    </row>
    <row r="3453" spans="1:7">
      <c r="A3453" s="1" t="s">
        <v>5063</v>
      </c>
      <c r="B3453" s="1" t="s">
        <v>3924</v>
      </c>
      <c r="C3453" s="2">
        <v>59313.63</v>
      </c>
      <c r="D3453" s="2">
        <v>0</v>
      </c>
      <c r="E3453" s="2">
        <v>19998.400000000001</v>
      </c>
      <c r="F3453" s="2">
        <v>39315.230000000003</v>
      </c>
      <c r="G3453" s="2">
        <v>-19998.400000000001</v>
      </c>
    </row>
    <row r="3454" spans="1:7">
      <c r="A3454" s="1" t="s">
        <v>5064</v>
      </c>
      <c r="B3454" s="1" t="s">
        <v>3456</v>
      </c>
      <c r="C3454" s="2">
        <v>8500.4</v>
      </c>
      <c r="D3454" s="2">
        <v>0</v>
      </c>
      <c r="E3454" s="2">
        <v>0</v>
      </c>
      <c r="F3454" s="2">
        <v>8500.4</v>
      </c>
      <c r="G3454" s="2">
        <v>0</v>
      </c>
    </row>
    <row r="3455" spans="1:7">
      <c r="A3455" s="1" t="s">
        <v>5065</v>
      </c>
      <c r="B3455" s="1" t="s">
        <v>5066</v>
      </c>
      <c r="C3455" s="2">
        <v>1199.99</v>
      </c>
      <c r="D3455" s="2">
        <v>0</v>
      </c>
      <c r="E3455" s="2">
        <v>0</v>
      </c>
      <c r="F3455" s="2">
        <v>1199.99</v>
      </c>
      <c r="G3455" s="2">
        <v>0</v>
      </c>
    </row>
    <row r="3456" spans="1:7">
      <c r="A3456" s="1" t="s">
        <v>5067</v>
      </c>
      <c r="B3456" s="1" t="s">
        <v>2103</v>
      </c>
      <c r="C3456" s="2">
        <v>5000</v>
      </c>
      <c r="D3456" s="2">
        <v>0</v>
      </c>
      <c r="E3456" s="2">
        <v>0</v>
      </c>
      <c r="F3456" s="2">
        <v>5000</v>
      </c>
      <c r="G3456" s="2">
        <v>0</v>
      </c>
    </row>
    <row r="3457" spans="1:7">
      <c r="A3457" s="1" t="s">
        <v>5068</v>
      </c>
      <c r="B3457" s="1" t="s">
        <v>3458</v>
      </c>
      <c r="C3457" s="2">
        <v>3935</v>
      </c>
      <c r="D3457" s="2">
        <v>0</v>
      </c>
      <c r="E3457" s="2">
        <v>0</v>
      </c>
      <c r="F3457" s="2">
        <v>3935</v>
      </c>
      <c r="G3457" s="2">
        <v>0</v>
      </c>
    </row>
    <row r="3458" spans="1:7">
      <c r="A3458" s="1" t="s">
        <v>5069</v>
      </c>
      <c r="B3458" s="1" t="s">
        <v>2121</v>
      </c>
      <c r="C3458" s="2">
        <v>1045515.4</v>
      </c>
      <c r="D3458" s="2">
        <v>0</v>
      </c>
      <c r="E3458" s="2">
        <v>16464</v>
      </c>
      <c r="F3458" s="2">
        <v>1029051.4</v>
      </c>
      <c r="G3458" s="2">
        <v>-16464</v>
      </c>
    </row>
    <row r="3459" spans="1:7">
      <c r="A3459" s="1" t="s">
        <v>5070</v>
      </c>
      <c r="B3459" s="1" t="s">
        <v>3461</v>
      </c>
      <c r="C3459" s="2">
        <v>8095</v>
      </c>
      <c r="D3459" s="2">
        <v>0</v>
      </c>
      <c r="E3459" s="2">
        <v>0</v>
      </c>
      <c r="F3459" s="2">
        <v>8095</v>
      </c>
      <c r="G3459" s="2">
        <v>0</v>
      </c>
    </row>
    <row r="3460" spans="1:7">
      <c r="A3460" s="1" t="s">
        <v>5071</v>
      </c>
      <c r="B3460" s="1" t="s">
        <v>3930</v>
      </c>
      <c r="C3460" s="2">
        <v>864920.4</v>
      </c>
      <c r="D3460" s="2">
        <v>0</v>
      </c>
      <c r="E3460" s="2">
        <v>1500</v>
      </c>
      <c r="F3460" s="2">
        <v>863420.4</v>
      </c>
      <c r="G3460" s="2">
        <v>-1500</v>
      </c>
    </row>
    <row r="3461" spans="1:7">
      <c r="A3461" s="1" t="s">
        <v>5072</v>
      </c>
      <c r="B3461" s="1" t="s">
        <v>3463</v>
      </c>
      <c r="C3461" s="2">
        <v>2500</v>
      </c>
      <c r="D3461" s="2">
        <v>0</v>
      </c>
      <c r="E3461" s="2">
        <v>0</v>
      </c>
      <c r="F3461" s="2">
        <v>2500</v>
      </c>
      <c r="G3461" s="2">
        <v>0</v>
      </c>
    </row>
    <row r="3462" spans="1:7">
      <c r="A3462" s="1" t="s">
        <v>5073</v>
      </c>
      <c r="B3462" s="1" t="s">
        <v>3465</v>
      </c>
      <c r="C3462" s="2">
        <v>5000</v>
      </c>
      <c r="D3462" s="2">
        <v>0</v>
      </c>
      <c r="E3462" s="2">
        <v>0</v>
      </c>
      <c r="F3462" s="2">
        <v>5000</v>
      </c>
      <c r="G3462" s="2">
        <v>0</v>
      </c>
    </row>
    <row r="3463" spans="1:7">
      <c r="A3463" s="1" t="s">
        <v>5074</v>
      </c>
      <c r="B3463" s="1" t="s">
        <v>2195</v>
      </c>
      <c r="C3463" s="2">
        <v>165000</v>
      </c>
      <c r="D3463" s="2">
        <v>0</v>
      </c>
      <c r="E3463" s="2">
        <v>14964</v>
      </c>
      <c r="F3463" s="2">
        <v>150036</v>
      </c>
      <c r="G3463" s="2">
        <v>-14964</v>
      </c>
    </row>
    <row r="3464" spans="1:7">
      <c r="A3464" s="1" t="s">
        <v>5075</v>
      </c>
      <c r="B3464" s="1" t="s">
        <v>5076</v>
      </c>
      <c r="C3464" s="2">
        <v>15000</v>
      </c>
      <c r="D3464" s="2">
        <v>0</v>
      </c>
      <c r="E3464" s="2">
        <v>14964</v>
      </c>
      <c r="F3464" s="2">
        <v>36</v>
      </c>
      <c r="G3464" s="2">
        <v>-14964</v>
      </c>
    </row>
    <row r="3465" spans="1:7">
      <c r="A3465" s="1" t="s">
        <v>5077</v>
      </c>
      <c r="B3465" s="1" t="s">
        <v>3937</v>
      </c>
      <c r="C3465" s="2">
        <v>150000</v>
      </c>
      <c r="D3465" s="2">
        <v>0</v>
      </c>
      <c r="E3465" s="2">
        <v>0</v>
      </c>
      <c r="F3465" s="2">
        <v>150000</v>
      </c>
      <c r="G3465" s="2">
        <v>0</v>
      </c>
    </row>
    <row r="3466" spans="1:7">
      <c r="A3466" s="1" t="s">
        <v>5078</v>
      </c>
      <c r="B3466" s="1" t="s">
        <v>3939</v>
      </c>
      <c r="C3466" s="2">
        <v>686912.3</v>
      </c>
      <c r="D3466" s="2">
        <v>0</v>
      </c>
      <c r="E3466" s="2">
        <v>58200.49</v>
      </c>
      <c r="F3466" s="2">
        <v>628711.81000000006</v>
      </c>
      <c r="G3466" s="2">
        <v>-58200.49</v>
      </c>
    </row>
    <row r="3467" spans="1:7">
      <c r="A3467" s="1" t="s">
        <v>5079</v>
      </c>
      <c r="B3467" s="1" t="s">
        <v>1993</v>
      </c>
      <c r="C3467" s="2">
        <v>8563.64</v>
      </c>
      <c r="D3467" s="2">
        <v>0</v>
      </c>
      <c r="E3467" s="2">
        <v>0</v>
      </c>
      <c r="F3467" s="2">
        <v>8563.64</v>
      </c>
      <c r="G3467" s="2">
        <v>0</v>
      </c>
    </row>
    <row r="3468" spans="1:7">
      <c r="A3468" s="1" t="s">
        <v>5080</v>
      </c>
      <c r="B3468" s="1" t="s">
        <v>3446</v>
      </c>
      <c r="C3468" s="2">
        <v>6473.84</v>
      </c>
      <c r="D3468" s="2">
        <v>0</v>
      </c>
      <c r="E3468" s="2">
        <v>0</v>
      </c>
      <c r="F3468" s="2">
        <v>6473.84</v>
      </c>
      <c r="G3468" s="2">
        <v>0</v>
      </c>
    </row>
    <row r="3469" spans="1:7">
      <c r="A3469" s="1" t="s">
        <v>5081</v>
      </c>
      <c r="B3469" s="1" t="s">
        <v>3450</v>
      </c>
      <c r="C3469" s="2">
        <v>1315.6</v>
      </c>
      <c r="D3469" s="2">
        <v>0</v>
      </c>
      <c r="E3469" s="2">
        <v>0</v>
      </c>
      <c r="F3469" s="2">
        <v>1315.6</v>
      </c>
      <c r="G3469" s="2">
        <v>0</v>
      </c>
    </row>
    <row r="3470" spans="1:7">
      <c r="A3470" s="1" t="s">
        <v>5082</v>
      </c>
      <c r="B3470" s="1" t="s">
        <v>3452</v>
      </c>
      <c r="C3470" s="2">
        <v>774.2</v>
      </c>
      <c r="D3470" s="2">
        <v>0</v>
      </c>
      <c r="E3470" s="2">
        <v>0</v>
      </c>
      <c r="F3470" s="2">
        <v>774.2</v>
      </c>
      <c r="G3470" s="2">
        <v>0</v>
      </c>
    </row>
    <row r="3471" spans="1:7">
      <c r="A3471" s="1" t="s">
        <v>5083</v>
      </c>
      <c r="B3471" s="1" t="s">
        <v>2041</v>
      </c>
      <c r="C3471" s="2">
        <v>26969.38</v>
      </c>
      <c r="D3471" s="2">
        <v>0</v>
      </c>
      <c r="E3471" s="2">
        <v>4475.2</v>
      </c>
      <c r="F3471" s="2">
        <v>22494.18</v>
      </c>
      <c r="G3471" s="2">
        <v>-4475.2</v>
      </c>
    </row>
    <row r="3472" spans="1:7">
      <c r="A3472" s="1" t="s">
        <v>5084</v>
      </c>
      <c r="B3472" s="1" t="s">
        <v>3456</v>
      </c>
      <c r="C3472" s="2">
        <v>8133.25</v>
      </c>
      <c r="D3472" s="2">
        <v>0</v>
      </c>
      <c r="E3472" s="2">
        <v>234</v>
      </c>
      <c r="F3472" s="2">
        <v>7899.25</v>
      </c>
      <c r="G3472" s="2">
        <v>-234</v>
      </c>
    </row>
    <row r="3473" spans="1:7">
      <c r="A3473" s="1" t="s">
        <v>5085</v>
      </c>
      <c r="B3473" s="1" t="s">
        <v>4098</v>
      </c>
      <c r="C3473" s="2">
        <v>4500</v>
      </c>
      <c r="D3473" s="2">
        <v>0</v>
      </c>
      <c r="E3473" s="2">
        <v>0</v>
      </c>
      <c r="F3473" s="2">
        <v>4500</v>
      </c>
      <c r="G3473" s="2">
        <v>0</v>
      </c>
    </row>
    <row r="3474" spans="1:7">
      <c r="A3474" s="1" t="s">
        <v>5086</v>
      </c>
      <c r="B3474" s="1" t="s">
        <v>3951</v>
      </c>
      <c r="C3474" s="2">
        <v>2117.7600000000002</v>
      </c>
      <c r="D3474" s="2">
        <v>0</v>
      </c>
      <c r="E3474" s="2">
        <v>0</v>
      </c>
      <c r="F3474" s="2">
        <v>2117.7600000000002</v>
      </c>
      <c r="G3474" s="2">
        <v>0</v>
      </c>
    </row>
    <row r="3475" spans="1:7">
      <c r="A3475" s="1" t="s">
        <v>5087</v>
      </c>
      <c r="B3475" s="1" t="s">
        <v>3723</v>
      </c>
      <c r="C3475" s="2">
        <v>3326</v>
      </c>
      <c r="D3475" s="2">
        <v>0</v>
      </c>
      <c r="E3475" s="2">
        <v>0</v>
      </c>
      <c r="F3475" s="2">
        <v>3326</v>
      </c>
      <c r="G3475" s="2">
        <v>0</v>
      </c>
    </row>
    <row r="3476" spans="1:7">
      <c r="A3476" s="1" t="s">
        <v>5088</v>
      </c>
      <c r="B3476" s="1" t="s">
        <v>3458</v>
      </c>
      <c r="C3476" s="2">
        <v>8892.3700000000008</v>
      </c>
      <c r="D3476" s="2">
        <v>0</v>
      </c>
      <c r="E3476" s="2">
        <v>4241.2</v>
      </c>
      <c r="F3476" s="2">
        <v>4651.17</v>
      </c>
      <c r="G3476" s="2">
        <v>-4241.2</v>
      </c>
    </row>
    <row r="3477" spans="1:7">
      <c r="A3477" s="1" t="s">
        <v>5089</v>
      </c>
      <c r="B3477" s="1" t="s">
        <v>2121</v>
      </c>
      <c r="C3477" s="2">
        <v>651379.28</v>
      </c>
      <c r="D3477" s="2">
        <v>0</v>
      </c>
      <c r="E3477" s="2">
        <v>53725.29</v>
      </c>
      <c r="F3477" s="2">
        <v>597653.99</v>
      </c>
      <c r="G3477" s="2">
        <v>-53725.29</v>
      </c>
    </row>
    <row r="3478" spans="1:7">
      <c r="A3478" s="1" t="s">
        <v>5090</v>
      </c>
      <c r="B3478" s="1" t="s">
        <v>3478</v>
      </c>
      <c r="C3478" s="2">
        <v>3000</v>
      </c>
      <c r="D3478" s="2">
        <v>0</v>
      </c>
      <c r="E3478" s="2">
        <v>0</v>
      </c>
      <c r="F3478" s="2">
        <v>3000</v>
      </c>
      <c r="G3478" s="2">
        <v>0</v>
      </c>
    </row>
    <row r="3479" spans="1:7">
      <c r="A3479" s="1" t="s">
        <v>5091</v>
      </c>
      <c r="B3479" s="1" t="s">
        <v>3957</v>
      </c>
      <c r="C3479" s="2">
        <v>7656.48</v>
      </c>
      <c r="D3479" s="2">
        <v>0</v>
      </c>
      <c r="E3479" s="2">
        <v>0</v>
      </c>
      <c r="F3479" s="2">
        <v>7656.48</v>
      </c>
      <c r="G3479" s="2">
        <v>0</v>
      </c>
    </row>
    <row r="3480" spans="1:7">
      <c r="A3480" s="1" t="s">
        <v>5092</v>
      </c>
      <c r="B3480" s="1" t="s">
        <v>3959</v>
      </c>
      <c r="C3480" s="2">
        <v>630.67999999999995</v>
      </c>
      <c r="D3480" s="2">
        <v>0</v>
      </c>
      <c r="E3480" s="2">
        <v>0</v>
      </c>
      <c r="F3480" s="2">
        <v>630.67999999999995</v>
      </c>
      <c r="G3480" s="2">
        <v>0</v>
      </c>
    </row>
    <row r="3481" spans="1:7">
      <c r="A3481" s="1" t="s">
        <v>5093</v>
      </c>
      <c r="B3481" s="1" t="s">
        <v>2149</v>
      </c>
      <c r="C3481" s="2">
        <v>5000</v>
      </c>
      <c r="D3481" s="2">
        <v>0</v>
      </c>
      <c r="E3481" s="2">
        <v>0</v>
      </c>
      <c r="F3481" s="2">
        <v>5000</v>
      </c>
      <c r="G3481" s="2">
        <v>0</v>
      </c>
    </row>
    <row r="3482" spans="1:7">
      <c r="A3482" s="1" t="s">
        <v>5094</v>
      </c>
      <c r="B3482" s="1" t="s">
        <v>3461</v>
      </c>
      <c r="C3482" s="2">
        <v>13804.13</v>
      </c>
      <c r="D3482" s="2">
        <v>0</v>
      </c>
      <c r="E3482" s="2">
        <v>1825.2</v>
      </c>
      <c r="F3482" s="2">
        <v>11978.93</v>
      </c>
      <c r="G3482" s="2">
        <v>-1825.2</v>
      </c>
    </row>
    <row r="3483" spans="1:7">
      <c r="A3483" s="1" t="s">
        <v>5095</v>
      </c>
      <c r="B3483" s="1" t="s">
        <v>3904</v>
      </c>
      <c r="C3483" s="2">
        <v>5000</v>
      </c>
      <c r="D3483" s="2">
        <v>0</v>
      </c>
      <c r="E3483" s="2">
        <v>0</v>
      </c>
      <c r="F3483" s="2">
        <v>5000</v>
      </c>
      <c r="G3483" s="2">
        <v>0</v>
      </c>
    </row>
    <row r="3484" spans="1:7">
      <c r="A3484" s="1" t="s">
        <v>5096</v>
      </c>
      <c r="B3484" s="1" t="s">
        <v>2177</v>
      </c>
      <c r="C3484" s="2">
        <v>2500</v>
      </c>
      <c r="D3484" s="2">
        <v>0</v>
      </c>
      <c r="E3484" s="2">
        <v>0</v>
      </c>
      <c r="F3484" s="2">
        <v>2500</v>
      </c>
      <c r="G3484" s="2">
        <v>0</v>
      </c>
    </row>
    <row r="3485" spans="1:7">
      <c r="A3485" s="1" t="s">
        <v>5097</v>
      </c>
      <c r="B3485" s="1" t="s">
        <v>3965</v>
      </c>
      <c r="C3485" s="2">
        <v>4500</v>
      </c>
      <c r="D3485" s="2">
        <v>0</v>
      </c>
      <c r="E3485" s="2">
        <v>0</v>
      </c>
      <c r="F3485" s="2">
        <v>4500</v>
      </c>
      <c r="G3485" s="2">
        <v>0</v>
      </c>
    </row>
    <row r="3486" spans="1:7">
      <c r="A3486" s="1" t="s">
        <v>5098</v>
      </c>
      <c r="B3486" s="1" t="s">
        <v>3465</v>
      </c>
      <c r="C3486" s="2">
        <v>3706</v>
      </c>
      <c r="D3486" s="2">
        <v>0</v>
      </c>
      <c r="E3486" s="2">
        <v>0</v>
      </c>
      <c r="F3486" s="2">
        <v>3706</v>
      </c>
      <c r="G3486" s="2">
        <v>0</v>
      </c>
    </row>
    <row r="3487" spans="1:7">
      <c r="A3487" s="1" t="s">
        <v>5099</v>
      </c>
      <c r="B3487" s="1" t="s">
        <v>2195</v>
      </c>
      <c r="C3487" s="2">
        <v>605581.99</v>
      </c>
      <c r="D3487" s="2">
        <v>0</v>
      </c>
      <c r="E3487" s="2">
        <v>51900.09</v>
      </c>
      <c r="F3487" s="2">
        <v>553681.9</v>
      </c>
      <c r="G3487" s="2">
        <v>-51900.09</v>
      </c>
    </row>
    <row r="3488" spans="1:7">
      <c r="A3488" s="1" t="s">
        <v>5100</v>
      </c>
      <c r="B3488" s="1" t="s">
        <v>3970</v>
      </c>
      <c r="C3488" s="2">
        <v>100000</v>
      </c>
      <c r="D3488" s="2">
        <v>0</v>
      </c>
      <c r="E3488" s="2">
        <v>51900.09</v>
      </c>
      <c r="F3488" s="2">
        <v>48099.91</v>
      </c>
      <c r="G3488" s="2">
        <v>-51900.09</v>
      </c>
    </row>
    <row r="3489" spans="1:7">
      <c r="A3489" s="1" t="s">
        <v>5101</v>
      </c>
      <c r="B3489" s="1" t="s">
        <v>3972</v>
      </c>
      <c r="C3489" s="2">
        <v>100000</v>
      </c>
      <c r="D3489" s="2">
        <v>0</v>
      </c>
      <c r="E3489" s="2">
        <v>0</v>
      </c>
      <c r="F3489" s="2">
        <v>100000</v>
      </c>
      <c r="G3489" s="2">
        <v>0</v>
      </c>
    </row>
    <row r="3490" spans="1:7">
      <c r="A3490" s="1" t="s">
        <v>5102</v>
      </c>
      <c r="B3490" s="1" t="s">
        <v>5103</v>
      </c>
      <c r="C3490" s="2">
        <v>5581.99</v>
      </c>
      <c r="D3490" s="2">
        <v>0</v>
      </c>
      <c r="E3490" s="2">
        <v>0</v>
      </c>
      <c r="F3490" s="2">
        <v>5581.99</v>
      </c>
      <c r="G3490" s="2">
        <v>0</v>
      </c>
    </row>
    <row r="3491" spans="1:7">
      <c r="A3491" s="1" t="s">
        <v>5104</v>
      </c>
      <c r="B3491" s="1" t="s">
        <v>5105</v>
      </c>
      <c r="C3491" s="2">
        <v>50000</v>
      </c>
      <c r="D3491" s="2">
        <v>0</v>
      </c>
      <c r="E3491" s="2">
        <v>0</v>
      </c>
      <c r="F3491" s="2">
        <v>50000</v>
      </c>
      <c r="G3491" s="2">
        <v>0</v>
      </c>
    </row>
    <row r="3492" spans="1:7">
      <c r="A3492" s="1" t="s">
        <v>5106</v>
      </c>
      <c r="B3492" s="1" t="s">
        <v>3980</v>
      </c>
      <c r="C3492" s="2">
        <v>350000</v>
      </c>
      <c r="D3492" s="2">
        <v>0</v>
      </c>
      <c r="E3492" s="2">
        <v>0</v>
      </c>
      <c r="F3492" s="2">
        <v>350000</v>
      </c>
      <c r="G3492" s="2">
        <v>0</v>
      </c>
    </row>
    <row r="3493" spans="1:7">
      <c r="A3493" s="1" t="s">
        <v>5107</v>
      </c>
      <c r="B3493" s="1" t="s">
        <v>3982</v>
      </c>
      <c r="C3493" s="2">
        <v>11231.62</v>
      </c>
      <c r="D3493" s="2">
        <v>0</v>
      </c>
      <c r="E3493" s="2">
        <v>19.5</v>
      </c>
      <c r="F3493" s="2">
        <v>11212.12</v>
      </c>
      <c r="G3493" s="2">
        <v>-19.5</v>
      </c>
    </row>
    <row r="3494" spans="1:7">
      <c r="A3494" s="1" t="s">
        <v>5108</v>
      </c>
      <c r="B3494" s="1" t="s">
        <v>1993</v>
      </c>
      <c r="C3494" s="2">
        <v>7728.16</v>
      </c>
      <c r="D3494" s="2">
        <v>0</v>
      </c>
      <c r="E3494" s="2">
        <v>0</v>
      </c>
      <c r="F3494" s="2">
        <v>7728.16</v>
      </c>
      <c r="G3494" s="2">
        <v>0</v>
      </c>
    </row>
    <row r="3495" spans="1:7">
      <c r="A3495" s="1" t="s">
        <v>5109</v>
      </c>
      <c r="B3495" s="1" t="s">
        <v>3446</v>
      </c>
      <c r="C3495" s="2">
        <v>6239.78</v>
      </c>
      <c r="D3495" s="2">
        <v>0</v>
      </c>
      <c r="E3495" s="2">
        <v>0</v>
      </c>
      <c r="F3495" s="2">
        <v>6239.78</v>
      </c>
      <c r="G3495" s="2">
        <v>0</v>
      </c>
    </row>
    <row r="3496" spans="1:7">
      <c r="A3496" s="1" t="s">
        <v>5110</v>
      </c>
      <c r="B3496" s="1" t="s">
        <v>3450</v>
      </c>
      <c r="C3496" s="2">
        <v>595.58000000000004</v>
      </c>
      <c r="D3496" s="2">
        <v>0</v>
      </c>
      <c r="E3496" s="2">
        <v>0</v>
      </c>
      <c r="F3496" s="2">
        <v>595.58000000000004</v>
      </c>
      <c r="G3496" s="2">
        <v>0</v>
      </c>
    </row>
    <row r="3497" spans="1:7">
      <c r="A3497" s="1" t="s">
        <v>5111</v>
      </c>
      <c r="B3497" s="1" t="s">
        <v>3452</v>
      </c>
      <c r="C3497" s="2">
        <v>892.8</v>
      </c>
      <c r="D3497" s="2">
        <v>0</v>
      </c>
      <c r="E3497" s="2">
        <v>0</v>
      </c>
      <c r="F3497" s="2">
        <v>892.8</v>
      </c>
      <c r="G3497" s="2">
        <v>0</v>
      </c>
    </row>
    <row r="3498" spans="1:7">
      <c r="A3498" s="1" t="s">
        <v>5112</v>
      </c>
      <c r="B3498" s="1" t="s">
        <v>2041</v>
      </c>
      <c r="C3498" s="2">
        <v>1503.46</v>
      </c>
      <c r="D3498" s="2">
        <v>0</v>
      </c>
      <c r="E3498" s="2">
        <v>19.5</v>
      </c>
      <c r="F3498" s="2">
        <v>1483.96</v>
      </c>
      <c r="G3498" s="2">
        <v>-19.5</v>
      </c>
    </row>
    <row r="3499" spans="1:7">
      <c r="A3499" s="1" t="s">
        <v>5113</v>
      </c>
      <c r="B3499" s="1" t="s">
        <v>3456</v>
      </c>
      <c r="C3499" s="2">
        <v>1503.46</v>
      </c>
      <c r="D3499" s="2">
        <v>0</v>
      </c>
      <c r="E3499" s="2">
        <v>19.5</v>
      </c>
      <c r="F3499" s="2">
        <v>1483.96</v>
      </c>
      <c r="G3499" s="2">
        <v>-19.5</v>
      </c>
    </row>
    <row r="3500" spans="1:7">
      <c r="A3500" s="1" t="s">
        <v>5114</v>
      </c>
      <c r="B3500" s="1" t="s">
        <v>2121</v>
      </c>
      <c r="C3500" s="2">
        <v>2000</v>
      </c>
      <c r="D3500" s="2">
        <v>0</v>
      </c>
      <c r="E3500" s="2">
        <v>0</v>
      </c>
      <c r="F3500" s="2">
        <v>2000</v>
      </c>
      <c r="G3500" s="2">
        <v>0</v>
      </c>
    </row>
    <row r="3501" spans="1:7">
      <c r="A3501" s="1" t="s">
        <v>5115</v>
      </c>
      <c r="B3501" s="1" t="s">
        <v>3463</v>
      </c>
      <c r="C3501" s="2">
        <v>500</v>
      </c>
      <c r="D3501" s="2">
        <v>0</v>
      </c>
      <c r="E3501" s="2">
        <v>0</v>
      </c>
      <c r="F3501" s="2">
        <v>500</v>
      </c>
      <c r="G3501" s="2">
        <v>0</v>
      </c>
    </row>
    <row r="3502" spans="1:7">
      <c r="A3502" s="1" t="s">
        <v>5116</v>
      </c>
      <c r="B3502" s="1" t="s">
        <v>3465</v>
      </c>
      <c r="C3502" s="2">
        <v>1500</v>
      </c>
      <c r="D3502" s="2">
        <v>0</v>
      </c>
      <c r="E3502" s="2">
        <v>0</v>
      </c>
      <c r="F3502" s="2">
        <v>1500</v>
      </c>
      <c r="G3502" s="2">
        <v>0</v>
      </c>
    </row>
    <row r="3503" spans="1:7">
      <c r="A3503" s="1" t="s">
        <v>5117</v>
      </c>
      <c r="B3503" s="1" t="s">
        <v>3994</v>
      </c>
      <c r="C3503" s="2">
        <v>906510.04</v>
      </c>
      <c r="D3503" s="2">
        <v>1614.47</v>
      </c>
      <c r="E3503" s="2">
        <v>135425.46</v>
      </c>
      <c r="F3503" s="2">
        <v>772699.05</v>
      </c>
      <c r="G3503" s="2">
        <v>-133810.99</v>
      </c>
    </row>
    <row r="3504" spans="1:7">
      <c r="A3504" s="1" t="s">
        <v>5118</v>
      </c>
      <c r="B3504" s="1" t="s">
        <v>1993</v>
      </c>
      <c r="C3504" s="2">
        <v>12973.89</v>
      </c>
      <c r="D3504" s="2">
        <v>1614.47</v>
      </c>
      <c r="E3504" s="2">
        <v>0</v>
      </c>
      <c r="F3504" s="2">
        <v>14588.36</v>
      </c>
      <c r="G3504" s="2">
        <v>1614.47</v>
      </c>
    </row>
    <row r="3505" spans="1:7">
      <c r="A3505" s="1" t="s">
        <v>5119</v>
      </c>
      <c r="B3505" s="1" t="s">
        <v>3446</v>
      </c>
      <c r="C3505" s="2">
        <v>10434.34</v>
      </c>
      <c r="D3505" s="2">
        <v>1461.47</v>
      </c>
      <c r="E3505" s="2">
        <v>0</v>
      </c>
      <c r="F3505" s="2">
        <v>11895.81</v>
      </c>
      <c r="G3505" s="2">
        <v>1461.47</v>
      </c>
    </row>
    <row r="3506" spans="1:7">
      <c r="A3506" s="1" t="s">
        <v>5120</v>
      </c>
      <c r="B3506" s="1" t="s">
        <v>3450</v>
      </c>
      <c r="C3506" s="2">
        <v>1382.15</v>
      </c>
      <c r="D3506" s="2">
        <v>0</v>
      </c>
      <c r="E3506" s="2">
        <v>0</v>
      </c>
      <c r="F3506" s="2">
        <v>1382.15</v>
      </c>
      <c r="G3506" s="2">
        <v>0</v>
      </c>
    </row>
    <row r="3507" spans="1:7">
      <c r="A3507" s="1" t="s">
        <v>5121</v>
      </c>
      <c r="B3507" s="1" t="s">
        <v>3452</v>
      </c>
      <c r="C3507" s="2">
        <v>1157.4000000000001</v>
      </c>
      <c r="D3507" s="2">
        <v>153</v>
      </c>
      <c r="E3507" s="2">
        <v>0</v>
      </c>
      <c r="F3507" s="2">
        <v>1310.4000000000001</v>
      </c>
      <c r="G3507" s="2">
        <v>153</v>
      </c>
    </row>
    <row r="3508" spans="1:7">
      <c r="A3508" s="1" t="s">
        <v>5122</v>
      </c>
      <c r="B3508" s="1" t="s">
        <v>2041</v>
      </c>
      <c r="C3508" s="2">
        <v>40146.400000000001</v>
      </c>
      <c r="D3508" s="2">
        <v>0</v>
      </c>
      <c r="E3508" s="2">
        <v>39</v>
      </c>
      <c r="F3508" s="2">
        <v>40107.4</v>
      </c>
      <c r="G3508" s="2">
        <v>-39</v>
      </c>
    </row>
    <row r="3509" spans="1:7">
      <c r="A3509" s="1" t="s">
        <v>5123</v>
      </c>
      <c r="B3509" s="1" t="s">
        <v>4002</v>
      </c>
      <c r="C3509" s="2">
        <v>20651.2</v>
      </c>
      <c r="D3509" s="2">
        <v>0</v>
      </c>
      <c r="E3509" s="2">
        <v>0</v>
      </c>
      <c r="F3509" s="2">
        <v>20651.2</v>
      </c>
      <c r="G3509" s="2">
        <v>0</v>
      </c>
    </row>
    <row r="3510" spans="1:7">
      <c r="A3510" s="1" t="s">
        <v>5124</v>
      </c>
      <c r="B3510" s="1" t="s">
        <v>4004</v>
      </c>
      <c r="C3510" s="2">
        <v>15000</v>
      </c>
      <c r="D3510" s="2">
        <v>0</v>
      </c>
      <c r="E3510" s="2">
        <v>0</v>
      </c>
      <c r="F3510" s="2">
        <v>15000</v>
      </c>
      <c r="G3510" s="2">
        <v>0</v>
      </c>
    </row>
    <row r="3511" spans="1:7">
      <c r="A3511" s="1" t="s">
        <v>5125</v>
      </c>
      <c r="B3511" s="1" t="s">
        <v>3456</v>
      </c>
      <c r="C3511" s="2">
        <v>4495.2</v>
      </c>
      <c r="D3511" s="2">
        <v>0</v>
      </c>
      <c r="E3511" s="2">
        <v>39</v>
      </c>
      <c r="F3511" s="2">
        <v>4456.2</v>
      </c>
      <c r="G3511" s="2">
        <v>-39</v>
      </c>
    </row>
    <row r="3512" spans="1:7">
      <c r="A3512" s="1" t="s">
        <v>5126</v>
      </c>
      <c r="B3512" s="1" t="s">
        <v>2121</v>
      </c>
      <c r="C3512" s="2">
        <v>851389.75</v>
      </c>
      <c r="D3512" s="2">
        <v>0</v>
      </c>
      <c r="E3512" s="2">
        <v>135386.46</v>
      </c>
      <c r="F3512" s="2">
        <v>716003.29</v>
      </c>
      <c r="G3512" s="2">
        <v>-135386.46</v>
      </c>
    </row>
    <row r="3513" spans="1:7">
      <c r="A3513" s="1" t="s">
        <v>5127</v>
      </c>
      <c r="B3513" s="1" t="s">
        <v>3478</v>
      </c>
      <c r="C3513" s="2">
        <v>161999.85999999999</v>
      </c>
      <c r="D3513" s="2">
        <v>0</v>
      </c>
      <c r="E3513" s="2">
        <v>33000.14</v>
      </c>
      <c r="F3513" s="2">
        <v>128999.72</v>
      </c>
      <c r="G3513" s="2">
        <v>-33000.14</v>
      </c>
    </row>
    <row r="3514" spans="1:7">
      <c r="A3514" s="1" t="s">
        <v>5128</v>
      </c>
      <c r="B3514" s="1" t="s">
        <v>4009</v>
      </c>
      <c r="C3514" s="2">
        <v>669630</v>
      </c>
      <c r="D3514" s="2">
        <v>0</v>
      </c>
      <c r="E3514" s="2">
        <v>102386.32</v>
      </c>
      <c r="F3514" s="2">
        <v>567243.68000000005</v>
      </c>
      <c r="G3514" s="2">
        <v>-102386.32</v>
      </c>
    </row>
    <row r="3515" spans="1:7">
      <c r="A3515" s="1" t="s">
        <v>5129</v>
      </c>
      <c r="B3515" s="1" t="s">
        <v>4011</v>
      </c>
      <c r="C3515" s="2">
        <v>10000</v>
      </c>
      <c r="D3515" s="2">
        <v>0</v>
      </c>
      <c r="E3515" s="2">
        <v>0</v>
      </c>
      <c r="F3515" s="2">
        <v>10000</v>
      </c>
      <c r="G3515" s="2">
        <v>0</v>
      </c>
    </row>
    <row r="3516" spans="1:7">
      <c r="A3516" s="1" t="s">
        <v>5130</v>
      </c>
      <c r="B3516" s="1" t="s">
        <v>3463</v>
      </c>
      <c r="C3516" s="2">
        <v>4350</v>
      </c>
      <c r="D3516" s="2">
        <v>0</v>
      </c>
      <c r="E3516" s="2">
        <v>0</v>
      </c>
      <c r="F3516" s="2">
        <v>4350</v>
      </c>
      <c r="G3516" s="2">
        <v>0</v>
      </c>
    </row>
    <row r="3517" spans="1:7">
      <c r="A3517" s="1" t="s">
        <v>5131</v>
      </c>
      <c r="B3517" s="1" t="s">
        <v>3465</v>
      </c>
      <c r="C3517" s="2">
        <v>5409.89</v>
      </c>
      <c r="D3517" s="2">
        <v>0</v>
      </c>
      <c r="E3517" s="2">
        <v>0</v>
      </c>
      <c r="F3517" s="2">
        <v>5409.89</v>
      </c>
      <c r="G3517" s="2">
        <v>0</v>
      </c>
    </row>
    <row r="3518" spans="1:7">
      <c r="A3518" s="1" t="s">
        <v>5132</v>
      </c>
      <c r="B3518" s="1" t="s">
        <v>3643</v>
      </c>
      <c r="C3518" s="2">
        <v>2000</v>
      </c>
      <c r="D3518" s="2">
        <v>0</v>
      </c>
      <c r="E3518" s="2">
        <v>0</v>
      </c>
      <c r="F3518" s="2">
        <v>2000</v>
      </c>
      <c r="G3518" s="2">
        <v>0</v>
      </c>
    </row>
    <row r="3519" spans="1:7">
      <c r="A3519" s="1" t="s">
        <v>5133</v>
      </c>
      <c r="B3519" s="1" t="s">
        <v>4016</v>
      </c>
      <c r="C3519" s="2">
        <v>2000</v>
      </c>
      <c r="D3519" s="2">
        <v>0</v>
      </c>
      <c r="E3519" s="2">
        <v>0</v>
      </c>
      <c r="F3519" s="2">
        <v>2000</v>
      </c>
      <c r="G3519" s="2">
        <v>0</v>
      </c>
    </row>
    <row r="3520" spans="1:7">
      <c r="A3520" s="1" t="s">
        <v>5134</v>
      </c>
      <c r="B3520" s="1" t="s">
        <v>4018</v>
      </c>
      <c r="C3520" s="2">
        <v>255568.45</v>
      </c>
      <c r="D3520" s="2">
        <v>0</v>
      </c>
      <c r="E3520" s="2">
        <v>7990.3</v>
      </c>
      <c r="F3520" s="2">
        <v>247578.15</v>
      </c>
      <c r="G3520" s="2">
        <v>-7990.3</v>
      </c>
    </row>
    <row r="3521" spans="1:7">
      <c r="A3521" s="1" t="s">
        <v>5135</v>
      </c>
      <c r="B3521" s="1" t="s">
        <v>1993</v>
      </c>
      <c r="C3521" s="2">
        <v>8336.23</v>
      </c>
      <c r="D3521" s="2">
        <v>0</v>
      </c>
      <c r="E3521" s="2">
        <v>0</v>
      </c>
      <c r="F3521" s="2">
        <v>8336.23</v>
      </c>
      <c r="G3521" s="2">
        <v>0</v>
      </c>
    </row>
    <row r="3522" spans="1:7">
      <c r="A3522" s="1" t="s">
        <v>5136</v>
      </c>
      <c r="B3522" s="1" t="s">
        <v>3446</v>
      </c>
      <c r="C3522" s="2">
        <v>7017.4</v>
      </c>
      <c r="D3522" s="2">
        <v>0</v>
      </c>
      <c r="E3522" s="2">
        <v>0</v>
      </c>
      <c r="F3522" s="2">
        <v>7017.4</v>
      </c>
      <c r="G3522" s="2">
        <v>0</v>
      </c>
    </row>
    <row r="3523" spans="1:7">
      <c r="A3523" s="1" t="s">
        <v>5137</v>
      </c>
      <c r="B3523" s="1" t="s">
        <v>4024</v>
      </c>
      <c r="C3523" s="2">
        <v>802.99</v>
      </c>
      <c r="D3523" s="2">
        <v>0</v>
      </c>
      <c r="E3523" s="2">
        <v>0</v>
      </c>
      <c r="F3523" s="2">
        <v>802.99</v>
      </c>
      <c r="G3523" s="2">
        <v>0</v>
      </c>
    </row>
    <row r="3524" spans="1:7">
      <c r="A3524" s="1" t="s">
        <v>5138</v>
      </c>
      <c r="B3524" s="1" t="s">
        <v>3452</v>
      </c>
      <c r="C3524" s="2">
        <v>515.84</v>
      </c>
      <c r="D3524" s="2">
        <v>0</v>
      </c>
      <c r="E3524" s="2">
        <v>0</v>
      </c>
      <c r="F3524" s="2">
        <v>515.84</v>
      </c>
      <c r="G3524" s="2">
        <v>0</v>
      </c>
    </row>
    <row r="3525" spans="1:7">
      <c r="A3525" s="1" t="s">
        <v>5139</v>
      </c>
      <c r="B3525" s="1" t="s">
        <v>2041</v>
      </c>
      <c r="C3525" s="2">
        <v>222582.22</v>
      </c>
      <c r="D3525" s="2">
        <v>0</v>
      </c>
      <c r="E3525" s="2">
        <v>7990.3</v>
      </c>
      <c r="F3525" s="2">
        <v>214591.92</v>
      </c>
      <c r="G3525" s="2">
        <v>-7990.3</v>
      </c>
    </row>
    <row r="3526" spans="1:7">
      <c r="A3526" s="1" t="s">
        <v>5140</v>
      </c>
      <c r="B3526" s="1" t="s">
        <v>5141</v>
      </c>
      <c r="C3526" s="2">
        <v>1208</v>
      </c>
      <c r="D3526" s="2">
        <v>0</v>
      </c>
      <c r="E3526" s="2">
        <v>7699</v>
      </c>
      <c r="F3526" s="2">
        <v>-6491</v>
      </c>
      <c r="G3526" s="2">
        <v>-7699</v>
      </c>
    </row>
    <row r="3527" spans="1:7">
      <c r="A3527" s="1" t="s">
        <v>5142</v>
      </c>
      <c r="B3527" s="1" t="s">
        <v>4029</v>
      </c>
      <c r="C3527" s="2">
        <v>215360</v>
      </c>
      <c r="D3527" s="2">
        <v>0</v>
      </c>
      <c r="E3527" s="2">
        <v>0</v>
      </c>
      <c r="F3527" s="2">
        <v>215360</v>
      </c>
      <c r="G3527" s="2">
        <v>0</v>
      </c>
    </row>
    <row r="3528" spans="1:7">
      <c r="A3528" s="1" t="s">
        <v>5143</v>
      </c>
      <c r="B3528" s="1" t="s">
        <v>3456</v>
      </c>
      <c r="C3528" s="2">
        <v>2352.1999999999998</v>
      </c>
      <c r="D3528" s="2">
        <v>0</v>
      </c>
      <c r="E3528" s="2">
        <v>291.3</v>
      </c>
      <c r="F3528" s="2">
        <v>2060.9</v>
      </c>
      <c r="G3528" s="2">
        <v>-291.3</v>
      </c>
    </row>
    <row r="3529" spans="1:7">
      <c r="A3529" s="1" t="s">
        <v>5144</v>
      </c>
      <c r="B3529" s="1" t="s">
        <v>3723</v>
      </c>
      <c r="C3529" s="2">
        <v>500</v>
      </c>
      <c r="D3529" s="2">
        <v>0</v>
      </c>
      <c r="E3529" s="2">
        <v>0</v>
      </c>
      <c r="F3529" s="2">
        <v>500</v>
      </c>
      <c r="G3529" s="2">
        <v>0</v>
      </c>
    </row>
    <row r="3530" spans="1:7">
      <c r="A3530" s="1" t="s">
        <v>5145</v>
      </c>
      <c r="B3530" s="1" t="s">
        <v>2103</v>
      </c>
      <c r="C3530" s="2">
        <v>1162.02</v>
      </c>
      <c r="D3530" s="2">
        <v>0</v>
      </c>
      <c r="E3530" s="2">
        <v>0</v>
      </c>
      <c r="F3530" s="2">
        <v>1162.02</v>
      </c>
      <c r="G3530" s="2">
        <v>0</v>
      </c>
    </row>
    <row r="3531" spans="1:7">
      <c r="A3531" s="1" t="s">
        <v>5146</v>
      </c>
      <c r="B3531" s="1" t="s">
        <v>4033</v>
      </c>
      <c r="C3531" s="2">
        <v>2000</v>
      </c>
      <c r="D3531" s="2">
        <v>0</v>
      </c>
      <c r="E3531" s="2">
        <v>0</v>
      </c>
      <c r="F3531" s="2">
        <v>2000</v>
      </c>
      <c r="G3531" s="2">
        <v>0</v>
      </c>
    </row>
    <row r="3532" spans="1:7">
      <c r="A3532" s="1" t="s">
        <v>5147</v>
      </c>
      <c r="B3532" s="1" t="s">
        <v>2121</v>
      </c>
      <c r="C3532" s="2">
        <v>11500</v>
      </c>
      <c r="D3532" s="2">
        <v>0</v>
      </c>
      <c r="E3532" s="2">
        <v>0</v>
      </c>
      <c r="F3532" s="2">
        <v>11500</v>
      </c>
      <c r="G3532" s="2">
        <v>0</v>
      </c>
    </row>
    <row r="3533" spans="1:7">
      <c r="A3533" s="1" t="s">
        <v>5148</v>
      </c>
      <c r="B3533" s="1" t="s">
        <v>5149</v>
      </c>
      <c r="C3533" s="2">
        <v>1500</v>
      </c>
      <c r="D3533" s="2">
        <v>0</v>
      </c>
      <c r="E3533" s="2">
        <v>0</v>
      </c>
      <c r="F3533" s="2">
        <v>1500</v>
      </c>
      <c r="G3533" s="2">
        <v>0</v>
      </c>
    </row>
    <row r="3534" spans="1:7">
      <c r="A3534" s="1" t="s">
        <v>5150</v>
      </c>
      <c r="B3534" s="1" t="s">
        <v>3463</v>
      </c>
      <c r="C3534" s="2">
        <v>3000</v>
      </c>
      <c r="D3534" s="2">
        <v>0</v>
      </c>
      <c r="E3534" s="2">
        <v>0</v>
      </c>
      <c r="F3534" s="2">
        <v>3000</v>
      </c>
      <c r="G3534" s="2">
        <v>0</v>
      </c>
    </row>
    <row r="3535" spans="1:7">
      <c r="A3535" s="1" t="s">
        <v>5151</v>
      </c>
      <c r="B3535" s="1" t="s">
        <v>3465</v>
      </c>
      <c r="C3535" s="2">
        <v>7000</v>
      </c>
      <c r="D3535" s="2">
        <v>0</v>
      </c>
      <c r="E3535" s="2">
        <v>0</v>
      </c>
      <c r="F3535" s="2">
        <v>7000</v>
      </c>
      <c r="G3535" s="2">
        <v>0</v>
      </c>
    </row>
    <row r="3536" spans="1:7">
      <c r="A3536" s="1" t="s">
        <v>5152</v>
      </c>
      <c r="B3536" s="1" t="s">
        <v>3584</v>
      </c>
      <c r="C3536" s="2">
        <v>13150</v>
      </c>
      <c r="D3536" s="2">
        <v>0</v>
      </c>
      <c r="E3536" s="2">
        <v>0</v>
      </c>
      <c r="F3536" s="2">
        <v>13150</v>
      </c>
      <c r="G3536" s="2">
        <v>0</v>
      </c>
    </row>
    <row r="3537" spans="1:7">
      <c r="A3537" s="1" t="s">
        <v>5153</v>
      </c>
      <c r="B3537" s="1" t="s">
        <v>773</v>
      </c>
      <c r="C3537" s="2">
        <v>1300</v>
      </c>
      <c r="D3537" s="2">
        <v>0</v>
      </c>
      <c r="E3537" s="2">
        <v>0</v>
      </c>
      <c r="F3537" s="2">
        <v>1300</v>
      </c>
      <c r="G3537" s="2">
        <v>0</v>
      </c>
    </row>
    <row r="3538" spans="1:7">
      <c r="A3538" s="1" t="s">
        <v>5154</v>
      </c>
      <c r="B3538" s="1" t="s">
        <v>5155</v>
      </c>
      <c r="C3538" s="2">
        <v>11850</v>
      </c>
      <c r="D3538" s="2">
        <v>0</v>
      </c>
      <c r="E3538" s="2">
        <v>0</v>
      </c>
      <c r="F3538" s="2">
        <v>11850</v>
      </c>
      <c r="G3538" s="2">
        <v>0</v>
      </c>
    </row>
    <row r="3539" spans="1:7">
      <c r="A3539" s="1" t="s">
        <v>5156</v>
      </c>
      <c r="B3539" s="1" t="s">
        <v>2670</v>
      </c>
      <c r="C3539" s="2">
        <v>3059491.86</v>
      </c>
      <c r="D3539" s="2">
        <v>29779.95</v>
      </c>
      <c r="E3539" s="2">
        <v>173526.24</v>
      </c>
      <c r="F3539" s="2">
        <v>2915745.57</v>
      </c>
      <c r="G3539" s="2">
        <v>-143746.29</v>
      </c>
    </row>
    <row r="3540" spans="1:7">
      <c r="A3540" s="1" t="s">
        <v>5157</v>
      </c>
      <c r="B3540" s="1" t="s">
        <v>4039</v>
      </c>
      <c r="C3540" s="2">
        <v>283577.75</v>
      </c>
      <c r="D3540" s="2">
        <v>5758.51</v>
      </c>
      <c r="E3540" s="2">
        <v>73404.350000000006</v>
      </c>
      <c r="F3540" s="2">
        <v>215931.91</v>
      </c>
      <c r="G3540" s="2">
        <v>-67645.84</v>
      </c>
    </row>
    <row r="3541" spans="1:7">
      <c r="A3541" s="1" t="s">
        <v>5158</v>
      </c>
      <c r="B3541" s="1" t="s">
        <v>1993</v>
      </c>
      <c r="C3541" s="2">
        <v>21153.08</v>
      </c>
      <c r="D3541" s="2">
        <v>5658.41</v>
      </c>
      <c r="E3541" s="2">
        <v>0</v>
      </c>
      <c r="F3541" s="2">
        <v>26811.49</v>
      </c>
      <c r="G3541" s="2">
        <v>5658.41</v>
      </c>
    </row>
    <row r="3542" spans="1:7">
      <c r="A3542" s="1" t="s">
        <v>5159</v>
      </c>
      <c r="B3542" s="1" t="s">
        <v>3446</v>
      </c>
      <c r="C3542" s="2">
        <v>17744.13</v>
      </c>
      <c r="D3542" s="2">
        <v>4914.79</v>
      </c>
      <c r="E3542" s="2">
        <v>0</v>
      </c>
      <c r="F3542" s="2">
        <v>22658.92</v>
      </c>
      <c r="G3542" s="2">
        <v>4914.79</v>
      </c>
    </row>
    <row r="3543" spans="1:7">
      <c r="A3543" s="1" t="s">
        <v>5160</v>
      </c>
      <c r="B3543" s="1" t="s">
        <v>3450</v>
      </c>
      <c r="C3543" s="2">
        <v>1358.4</v>
      </c>
      <c r="D3543" s="2">
        <v>0</v>
      </c>
      <c r="E3543" s="2">
        <v>0</v>
      </c>
      <c r="F3543" s="2">
        <v>1358.4</v>
      </c>
      <c r="G3543" s="2">
        <v>0</v>
      </c>
    </row>
    <row r="3544" spans="1:7">
      <c r="A3544" s="1" t="s">
        <v>5161</v>
      </c>
      <c r="B3544" s="1" t="s">
        <v>3452</v>
      </c>
      <c r="C3544" s="2">
        <v>2050.5500000000002</v>
      </c>
      <c r="D3544" s="2">
        <v>743.62</v>
      </c>
      <c r="E3544" s="2">
        <v>0</v>
      </c>
      <c r="F3544" s="2">
        <v>2794.17</v>
      </c>
      <c r="G3544" s="2">
        <v>743.62</v>
      </c>
    </row>
    <row r="3545" spans="1:7">
      <c r="A3545" s="1" t="s">
        <v>5162</v>
      </c>
      <c r="B3545" s="1" t="s">
        <v>2041</v>
      </c>
      <c r="C3545" s="2">
        <v>72033.87</v>
      </c>
      <c r="D3545" s="2">
        <v>100.1</v>
      </c>
      <c r="E3545" s="2">
        <v>23404.35</v>
      </c>
      <c r="F3545" s="2">
        <v>48729.62</v>
      </c>
      <c r="G3545" s="2">
        <v>-23304.25</v>
      </c>
    </row>
    <row r="3546" spans="1:7">
      <c r="A3546" s="1" t="s">
        <v>5163</v>
      </c>
      <c r="B3546" s="1" t="s">
        <v>2057</v>
      </c>
      <c r="C3546" s="2">
        <v>5000</v>
      </c>
      <c r="D3546" s="2">
        <v>0</v>
      </c>
      <c r="E3546" s="2">
        <v>3364</v>
      </c>
      <c r="F3546" s="2">
        <v>1636</v>
      </c>
      <c r="G3546" s="2">
        <v>-3364</v>
      </c>
    </row>
    <row r="3547" spans="1:7">
      <c r="A3547" s="1" t="s">
        <v>5164</v>
      </c>
      <c r="B3547" s="1" t="s">
        <v>3456</v>
      </c>
      <c r="C3547" s="2">
        <v>3017.14</v>
      </c>
      <c r="D3547" s="2">
        <v>0</v>
      </c>
      <c r="E3547" s="2">
        <v>0</v>
      </c>
      <c r="F3547" s="2">
        <v>3017.14</v>
      </c>
      <c r="G3547" s="2">
        <v>0</v>
      </c>
    </row>
    <row r="3548" spans="1:7">
      <c r="A3548" s="1" t="s">
        <v>5165</v>
      </c>
      <c r="B3548" s="1" t="s">
        <v>4049</v>
      </c>
      <c r="C3548" s="2">
        <v>10000</v>
      </c>
      <c r="D3548" s="2">
        <v>0</v>
      </c>
      <c r="E3548" s="2">
        <v>0</v>
      </c>
      <c r="F3548" s="2">
        <v>10000</v>
      </c>
      <c r="G3548" s="2">
        <v>0</v>
      </c>
    </row>
    <row r="3549" spans="1:7">
      <c r="A3549" s="1" t="s">
        <v>5166</v>
      </c>
      <c r="B3549" s="1" t="s">
        <v>2103</v>
      </c>
      <c r="C3549" s="2">
        <v>35000</v>
      </c>
      <c r="D3549" s="2">
        <v>0</v>
      </c>
      <c r="E3549" s="2">
        <v>19940.25</v>
      </c>
      <c r="F3549" s="2">
        <v>15059.75</v>
      </c>
      <c r="G3549" s="2">
        <v>-19940.25</v>
      </c>
    </row>
    <row r="3550" spans="1:7">
      <c r="A3550" s="1" t="s">
        <v>5167</v>
      </c>
      <c r="B3550" s="1" t="s">
        <v>3882</v>
      </c>
      <c r="C3550" s="2">
        <v>5000</v>
      </c>
      <c r="D3550" s="2">
        <v>0</v>
      </c>
      <c r="E3550" s="2">
        <v>0</v>
      </c>
      <c r="F3550" s="2">
        <v>5000</v>
      </c>
      <c r="G3550" s="2">
        <v>0</v>
      </c>
    </row>
    <row r="3551" spans="1:7">
      <c r="A3551" s="1" t="s">
        <v>5168</v>
      </c>
      <c r="B3551" s="1" t="s">
        <v>2109</v>
      </c>
      <c r="C3551" s="2">
        <v>5986.83</v>
      </c>
      <c r="D3551" s="2">
        <v>0</v>
      </c>
      <c r="E3551" s="2">
        <v>0</v>
      </c>
      <c r="F3551" s="2">
        <v>5986.83</v>
      </c>
      <c r="G3551" s="2">
        <v>0</v>
      </c>
    </row>
    <row r="3552" spans="1:7">
      <c r="A3552" s="1" t="s">
        <v>5169</v>
      </c>
      <c r="B3552" s="1" t="s">
        <v>3458</v>
      </c>
      <c r="C3552" s="2">
        <v>8029.9</v>
      </c>
      <c r="D3552" s="2">
        <v>100.1</v>
      </c>
      <c r="E3552" s="2">
        <v>100.1</v>
      </c>
      <c r="F3552" s="2">
        <v>8029.9</v>
      </c>
      <c r="G3552" s="2">
        <v>0</v>
      </c>
    </row>
    <row r="3553" spans="1:7">
      <c r="A3553" s="1" t="s">
        <v>5170</v>
      </c>
      <c r="B3553" s="1" t="s">
        <v>2121</v>
      </c>
      <c r="C3553" s="2">
        <v>30390.799999999999</v>
      </c>
      <c r="D3553" s="2">
        <v>0</v>
      </c>
      <c r="E3553" s="2">
        <v>0</v>
      </c>
      <c r="F3553" s="2">
        <v>30390.799999999999</v>
      </c>
      <c r="G3553" s="2">
        <v>0</v>
      </c>
    </row>
    <row r="3554" spans="1:7">
      <c r="A3554" s="1" t="s">
        <v>5171</v>
      </c>
      <c r="B3554" s="1" t="s">
        <v>3461</v>
      </c>
      <c r="C3554" s="2">
        <v>18390.8</v>
      </c>
      <c r="D3554" s="2">
        <v>0</v>
      </c>
      <c r="E3554" s="2">
        <v>0</v>
      </c>
      <c r="F3554" s="2">
        <v>18390.8</v>
      </c>
      <c r="G3554" s="2">
        <v>0</v>
      </c>
    </row>
    <row r="3555" spans="1:7">
      <c r="A3555" s="1" t="s">
        <v>5172</v>
      </c>
      <c r="B3555" s="1" t="s">
        <v>3904</v>
      </c>
      <c r="C3555" s="2">
        <v>5000</v>
      </c>
      <c r="D3555" s="2">
        <v>0</v>
      </c>
      <c r="E3555" s="2">
        <v>0</v>
      </c>
      <c r="F3555" s="2">
        <v>5000</v>
      </c>
      <c r="G3555" s="2">
        <v>0</v>
      </c>
    </row>
    <row r="3556" spans="1:7">
      <c r="A3556" s="1" t="s">
        <v>5173</v>
      </c>
      <c r="B3556" s="1" t="s">
        <v>2179</v>
      </c>
      <c r="C3556" s="2">
        <v>7000</v>
      </c>
      <c r="D3556" s="2">
        <v>0</v>
      </c>
      <c r="E3556" s="2">
        <v>0</v>
      </c>
      <c r="F3556" s="2">
        <v>7000</v>
      </c>
      <c r="G3556" s="2">
        <v>0</v>
      </c>
    </row>
    <row r="3557" spans="1:7">
      <c r="A3557" s="1" t="s">
        <v>5174</v>
      </c>
      <c r="B3557" s="1" t="s">
        <v>3643</v>
      </c>
      <c r="C3557" s="2">
        <v>160000</v>
      </c>
      <c r="D3557" s="2">
        <v>0</v>
      </c>
      <c r="E3557" s="2">
        <v>50000</v>
      </c>
      <c r="F3557" s="2">
        <v>110000</v>
      </c>
      <c r="G3557" s="2">
        <v>-50000</v>
      </c>
    </row>
    <row r="3558" spans="1:7">
      <c r="A3558" s="1" t="s">
        <v>5175</v>
      </c>
      <c r="B3558" s="1" t="s">
        <v>1006</v>
      </c>
      <c r="C3558" s="2">
        <v>160000</v>
      </c>
      <c r="D3558" s="2">
        <v>0</v>
      </c>
      <c r="E3558" s="2">
        <v>50000</v>
      </c>
      <c r="F3558" s="2">
        <v>110000</v>
      </c>
      <c r="G3558" s="2">
        <v>-50000</v>
      </c>
    </row>
    <row r="3559" spans="1:7">
      <c r="A3559" s="1" t="s">
        <v>5176</v>
      </c>
      <c r="B3559" s="1" t="s">
        <v>2384</v>
      </c>
      <c r="C3559" s="2">
        <v>81517.820000000007</v>
      </c>
      <c r="D3559" s="2">
        <v>198.52</v>
      </c>
      <c r="E3559" s="2">
        <v>78</v>
      </c>
      <c r="F3559" s="2">
        <v>81638.34</v>
      </c>
      <c r="G3559" s="2">
        <v>120.52</v>
      </c>
    </row>
    <row r="3560" spans="1:7">
      <c r="A3560" s="1" t="s">
        <v>5177</v>
      </c>
      <c r="B3560" s="1" t="s">
        <v>1993</v>
      </c>
      <c r="C3560" s="2">
        <v>3834.94</v>
      </c>
      <c r="D3560" s="2">
        <v>198.52</v>
      </c>
      <c r="E3560" s="2">
        <v>0</v>
      </c>
      <c r="F3560" s="2">
        <v>4033.46</v>
      </c>
      <c r="G3560" s="2">
        <v>198.52</v>
      </c>
    </row>
    <row r="3561" spans="1:7">
      <c r="A3561" s="1" t="s">
        <v>5178</v>
      </c>
      <c r="B3561" s="1" t="s">
        <v>3446</v>
      </c>
      <c r="C3561" s="2">
        <v>3834.94</v>
      </c>
      <c r="D3561" s="2">
        <v>198.52</v>
      </c>
      <c r="E3561" s="2">
        <v>0</v>
      </c>
      <c r="F3561" s="2">
        <v>4033.46</v>
      </c>
      <c r="G3561" s="2">
        <v>198.52</v>
      </c>
    </row>
    <row r="3562" spans="1:7">
      <c r="A3562" s="1" t="s">
        <v>5179</v>
      </c>
      <c r="B3562" s="1" t="s">
        <v>2041</v>
      </c>
      <c r="C3562" s="2">
        <v>42280</v>
      </c>
      <c r="D3562" s="2">
        <v>0</v>
      </c>
      <c r="E3562" s="2">
        <v>78</v>
      </c>
      <c r="F3562" s="2">
        <v>42202</v>
      </c>
      <c r="G3562" s="2">
        <v>-78</v>
      </c>
    </row>
    <row r="3563" spans="1:7">
      <c r="A3563" s="1" t="s">
        <v>5180</v>
      </c>
      <c r="B3563" s="1" t="s">
        <v>3456</v>
      </c>
      <c r="C3563" s="2">
        <v>3270</v>
      </c>
      <c r="D3563" s="2">
        <v>0</v>
      </c>
      <c r="E3563" s="2">
        <v>78</v>
      </c>
      <c r="F3563" s="2">
        <v>3192</v>
      </c>
      <c r="G3563" s="2">
        <v>-78</v>
      </c>
    </row>
    <row r="3564" spans="1:7">
      <c r="A3564" s="1" t="s">
        <v>5181</v>
      </c>
      <c r="B3564" s="1" t="s">
        <v>2087</v>
      </c>
      <c r="C3564" s="2">
        <v>5000</v>
      </c>
      <c r="D3564" s="2">
        <v>0</v>
      </c>
      <c r="E3564" s="2">
        <v>0</v>
      </c>
      <c r="F3564" s="2">
        <v>5000</v>
      </c>
      <c r="G3564" s="2">
        <v>0</v>
      </c>
    </row>
    <row r="3565" spans="1:7">
      <c r="A3565" s="1" t="s">
        <v>5182</v>
      </c>
      <c r="B3565" s="1" t="s">
        <v>4049</v>
      </c>
      <c r="C3565" s="2">
        <v>10000</v>
      </c>
      <c r="D3565" s="2">
        <v>0</v>
      </c>
      <c r="E3565" s="2">
        <v>0</v>
      </c>
      <c r="F3565" s="2">
        <v>10000</v>
      </c>
      <c r="G3565" s="2">
        <v>0</v>
      </c>
    </row>
    <row r="3566" spans="1:7">
      <c r="A3566" s="1" t="s">
        <v>5183</v>
      </c>
      <c r="B3566" s="1" t="s">
        <v>4074</v>
      </c>
      <c r="C3566" s="2">
        <v>10000</v>
      </c>
      <c r="D3566" s="2">
        <v>0</v>
      </c>
      <c r="E3566" s="2">
        <v>0</v>
      </c>
      <c r="F3566" s="2">
        <v>10000</v>
      </c>
      <c r="G3566" s="2">
        <v>0</v>
      </c>
    </row>
    <row r="3567" spans="1:7">
      <c r="A3567" s="1" t="s">
        <v>5184</v>
      </c>
      <c r="B3567" s="1" t="s">
        <v>2109</v>
      </c>
      <c r="C3567" s="2">
        <v>10000</v>
      </c>
      <c r="D3567" s="2">
        <v>0</v>
      </c>
      <c r="E3567" s="2">
        <v>0</v>
      </c>
      <c r="F3567" s="2">
        <v>10000</v>
      </c>
      <c r="G3567" s="2">
        <v>0</v>
      </c>
    </row>
    <row r="3568" spans="1:7">
      <c r="A3568" s="1" t="s">
        <v>5185</v>
      </c>
      <c r="B3568" s="1" t="s">
        <v>3458</v>
      </c>
      <c r="C3568" s="2">
        <v>4010</v>
      </c>
      <c r="D3568" s="2">
        <v>0</v>
      </c>
      <c r="E3568" s="2">
        <v>0</v>
      </c>
      <c r="F3568" s="2">
        <v>4010</v>
      </c>
      <c r="G3568" s="2">
        <v>0</v>
      </c>
    </row>
    <row r="3569" spans="1:7">
      <c r="A3569" s="1" t="s">
        <v>5186</v>
      </c>
      <c r="B3569" s="1" t="s">
        <v>2121</v>
      </c>
      <c r="C3569" s="2">
        <v>25402.880000000001</v>
      </c>
      <c r="D3569" s="2">
        <v>0</v>
      </c>
      <c r="E3569" s="2">
        <v>0</v>
      </c>
      <c r="F3569" s="2">
        <v>25402.880000000001</v>
      </c>
      <c r="G3569" s="2">
        <v>0</v>
      </c>
    </row>
    <row r="3570" spans="1:7">
      <c r="A3570" s="1" t="s">
        <v>5187</v>
      </c>
      <c r="B3570" s="1" t="s">
        <v>3461</v>
      </c>
      <c r="C3570" s="2">
        <v>3792.88</v>
      </c>
      <c r="D3570" s="2">
        <v>0</v>
      </c>
      <c r="E3570" s="2">
        <v>0</v>
      </c>
      <c r="F3570" s="2">
        <v>3792.88</v>
      </c>
      <c r="G3570" s="2">
        <v>0</v>
      </c>
    </row>
    <row r="3571" spans="1:7">
      <c r="A3571" s="1" t="s">
        <v>5188</v>
      </c>
      <c r="B3571" s="1" t="s">
        <v>2179</v>
      </c>
      <c r="C3571" s="2">
        <v>15000</v>
      </c>
      <c r="D3571" s="2">
        <v>0</v>
      </c>
      <c r="E3571" s="2">
        <v>0</v>
      </c>
      <c r="F3571" s="2">
        <v>15000</v>
      </c>
      <c r="G3571" s="2">
        <v>0</v>
      </c>
    </row>
    <row r="3572" spans="1:7">
      <c r="A3572" s="1" t="s">
        <v>5189</v>
      </c>
      <c r="B3572" s="1" t="s">
        <v>3463</v>
      </c>
      <c r="C3572" s="2">
        <v>2066</v>
      </c>
      <c r="D3572" s="2">
        <v>0</v>
      </c>
      <c r="E3572" s="2">
        <v>0</v>
      </c>
      <c r="F3572" s="2">
        <v>2066</v>
      </c>
      <c r="G3572" s="2">
        <v>0</v>
      </c>
    </row>
    <row r="3573" spans="1:7">
      <c r="A3573" s="1" t="s">
        <v>5190</v>
      </c>
      <c r="B3573" s="1" t="s">
        <v>3465</v>
      </c>
      <c r="C3573" s="2">
        <v>4544</v>
      </c>
      <c r="D3573" s="2">
        <v>0</v>
      </c>
      <c r="E3573" s="2">
        <v>0</v>
      </c>
      <c r="F3573" s="2">
        <v>4544</v>
      </c>
      <c r="G3573" s="2">
        <v>0</v>
      </c>
    </row>
    <row r="3574" spans="1:7">
      <c r="A3574" s="1" t="s">
        <v>5191</v>
      </c>
      <c r="B3574" s="1" t="s">
        <v>3584</v>
      </c>
      <c r="C3574" s="2">
        <v>10000</v>
      </c>
      <c r="D3574" s="2">
        <v>0</v>
      </c>
      <c r="E3574" s="2">
        <v>0</v>
      </c>
      <c r="F3574" s="2">
        <v>10000</v>
      </c>
      <c r="G3574" s="2">
        <v>0</v>
      </c>
    </row>
    <row r="3575" spans="1:7">
      <c r="A3575" s="1" t="s">
        <v>5192</v>
      </c>
      <c r="B3575" s="1" t="s">
        <v>1006</v>
      </c>
      <c r="C3575" s="2">
        <v>10000</v>
      </c>
      <c r="D3575" s="2">
        <v>0</v>
      </c>
      <c r="E3575" s="2">
        <v>0</v>
      </c>
      <c r="F3575" s="2">
        <v>10000</v>
      </c>
      <c r="G3575" s="2">
        <v>0</v>
      </c>
    </row>
    <row r="3576" spans="1:7">
      <c r="A3576" s="1" t="s">
        <v>5193</v>
      </c>
      <c r="B3576" s="1" t="s">
        <v>4085</v>
      </c>
      <c r="C3576" s="2">
        <v>103071.14</v>
      </c>
      <c r="D3576" s="2">
        <v>2375.39</v>
      </c>
      <c r="E3576" s="2">
        <v>3433.62</v>
      </c>
      <c r="F3576" s="2">
        <v>102012.91</v>
      </c>
      <c r="G3576" s="2">
        <v>-1058.23</v>
      </c>
    </row>
    <row r="3577" spans="1:7">
      <c r="A3577" s="1" t="s">
        <v>5194</v>
      </c>
      <c r="B3577" s="1" t="s">
        <v>4586</v>
      </c>
      <c r="C3577" s="2">
        <v>32734.2</v>
      </c>
      <c r="D3577" s="2">
        <v>2375.39</v>
      </c>
      <c r="E3577" s="2">
        <v>0</v>
      </c>
      <c r="F3577" s="2">
        <v>35109.589999999997</v>
      </c>
      <c r="G3577" s="2">
        <v>2375.39</v>
      </c>
    </row>
    <row r="3578" spans="1:7">
      <c r="A3578" s="1" t="s">
        <v>5195</v>
      </c>
      <c r="B3578" s="1" t="s">
        <v>3444</v>
      </c>
      <c r="C3578" s="2">
        <v>10630.25</v>
      </c>
      <c r="D3578" s="2">
        <v>0</v>
      </c>
      <c r="E3578" s="2">
        <v>0</v>
      </c>
      <c r="F3578" s="2">
        <v>10630.25</v>
      </c>
      <c r="G3578" s="2">
        <v>0</v>
      </c>
    </row>
    <row r="3579" spans="1:7">
      <c r="A3579" s="1" t="s">
        <v>5196</v>
      </c>
      <c r="B3579" s="1" t="s">
        <v>3446</v>
      </c>
      <c r="C3579" s="2">
        <v>15267.8</v>
      </c>
      <c r="D3579" s="2">
        <v>2353.02</v>
      </c>
      <c r="E3579" s="2">
        <v>0</v>
      </c>
      <c r="F3579" s="2">
        <v>17620.82</v>
      </c>
      <c r="G3579" s="2">
        <v>2353.02</v>
      </c>
    </row>
    <row r="3580" spans="1:7">
      <c r="A3580" s="1" t="s">
        <v>5197</v>
      </c>
      <c r="B3580" s="1" t="s">
        <v>3450</v>
      </c>
      <c r="C3580" s="2">
        <v>3644.71</v>
      </c>
      <c r="D3580" s="2">
        <v>0</v>
      </c>
      <c r="E3580" s="2">
        <v>0</v>
      </c>
      <c r="F3580" s="2">
        <v>3644.71</v>
      </c>
      <c r="G3580" s="2">
        <v>0</v>
      </c>
    </row>
    <row r="3581" spans="1:7">
      <c r="A3581" s="1" t="s">
        <v>5198</v>
      </c>
      <c r="B3581" s="1" t="s">
        <v>3452</v>
      </c>
      <c r="C3581" s="2">
        <v>3191.44</v>
      </c>
      <c r="D3581" s="2">
        <v>22.37</v>
      </c>
      <c r="E3581" s="2">
        <v>0</v>
      </c>
      <c r="F3581" s="2">
        <v>3213.81</v>
      </c>
      <c r="G3581" s="2">
        <v>22.37</v>
      </c>
    </row>
    <row r="3582" spans="1:7">
      <c r="A3582" s="1" t="s">
        <v>5199</v>
      </c>
      <c r="B3582" s="1" t="s">
        <v>2041</v>
      </c>
      <c r="C3582" s="2">
        <v>33505.1</v>
      </c>
      <c r="D3582" s="2">
        <v>0</v>
      </c>
      <c r="E3582" s="2">
        <v>1933.3</v>
      </c>
      <c r="F3582" s="2">
        <v>31571.8</v>
      </c>
      <c r="G3582" s="2">
        <v>-1933.3</v>
      </c>
    </row>
    <row r="3583" spans="1:7">
      <c r="A3583" s="1" t="s">
        <v>5200</v>
      </c>
      <c r="B3583" s="1" t="s">
        <v>5201</v>
      </c>
      <c r="C3583" s="2">
        <v>3000</v>
      </c>
      <c r="D3583" s="2">
        <v>0</v>
      </c>
      <c r="E3583" s="2">
        <v>0</v>
      </c>
      <c r="F3583" s="2">
        <v>3000</v>
      </c>
      <c r="G3583" s="2">
        <v>0</v>
      </c>
    </row>
    <row r="3584" spans="1:7">
      <c r="A3584" s="1" t="s">
        <v>5202</v>
      </c>
      <c r="B3584" s="1" t="s">
        <v>3456</v>
      </c>
      <c r="C3584" s="2">
        <v>495.1</v>
      </c>
      <c r="D3584" s="2">
        <v>0</v>
      </c>
      <c r="E3584" s="2">
        <v>624.5</v>
      </c>
      <c r="F3584" s="2">
        <v>-129.4</v>
      </c>
      <c r="G3584" s="2">
        <v>-624.5</v>
      </c>
    </row>
    <row r="3585" spans="1:7">
      <c r="A3585" s="1" t="s">
        <v>5203</v>
      </c>
      <c r="B3585" s="1" t="s">
        <v>3713</v>
      </c>
      <c r="C3585" s="2">
        <v>2200</v>
      </c>
      <c r="D3585" s="2">
        <v>0</v>
      </c>
      <c r="E3585" s="2">
        <v>0</v>
      </c>
      <c r="F3585" s="2">
        <v>2200</v>
      </c>
      <c r="G3585" s="2">
        <v>0</v>
      </c>
    </row>
    <row r="3586" spans="1:7">
      <c r="A3586" s="1" t="s">
        <v>5204</v>
      </c>
      <c r="B3586" s="1" t="s">
        <v>4096</v>
      </c>
      <c r="C3586" s="2">
        <v>5700</v>
      </c>
      <c r="D3586" s="2">
        <v>0</v>
      </c>
      <c r="E3586" s="2">
        <v>0</v>
      </c>
      <c r="F3586" s="2">
        <v>5700</v>
      </c>
      <c r="G3586" s="2">
        <v>0</v>
      </c>
    </row>
    <row r="3587" spans="1:7">
      <c r="A3587" s="1" t="s">
        <v>5205</v>
      </c>
      <c r="B3587" s="1" t="s">
        <v>4098</v>
      </c>
      <c r="C3587" s="2">
        <v>2000</v>
      </c>
      <c r="D3587" s="2">
        <v>0</v>
      </c>
      <c r="E3587" s="2">
        <v>0</v>
      </c>
      <c r="F3587" s="2">
        <v>2000</v>
      </c>
      <c r="G3587" s="2">
        <v>0</v>
      </c>
    </row>
    <row r="3588" spans="1:7">
      <c r="A3588" s="1" t="s">
        <v>5206</v>
      </c>
      <c r="B3588" s="1" t="s">
        <v>5207</v>
      </c>
      <c r="C3588" s="2">
        <v>1000</v>
      </c>
      <c r="D3588" s="2">
        <v>0</v>
      </c>
      <c r="E3588" s="2">
        <v>0</v>
      </c>
      <c r="F3588" s="2">
        <v>1000</v>
      </c>
      <c r="G3588" s="2">
        <v>0</v>
      </c>
    </row>
    <row r="3589" spans="1:7">
      <c r="A3589" s="1" t="s">
        <v>5208</v>
      </c>
      <c r="B3589" s="1" t="s">
        <v>3951</v>
      </c>
      <c r="C3589" s="2">
        <v>2000</v>
      </c>
      <c r="D3589" s="2">
        <v>0</v>
      </c>
      <c r="E3589" s="2">
        <v>623</v>
      </c>
      <c r="F3589" s="2">
        <v>1377</v>
      </c>
      <c r="G3589" s="2">
        <v>-623</v>
      </c>
    </row>
    <row r="3590" spans="1:7">
      <c r="A3590" s="1" t="s">
        <v>5209</v>
      </c>
      <c r="B3590" s="1" t="s">
        <v>3723</v>
      </c>
      <c r="C3590" s="2">
        <v>4500</v>
      </c>
      <c r="D3590" s="2">
        <v>0</v>
      </c>
      <c r="E3590" s="2">
        <v>0</v>
      </c>
      <c r="F3590" s="2">
        <v>4500</v>
      </c>
      <c r="G3590" s="2">
        <v>0</v>
      </c>
    </row>
    <row r="3591" spans="1:7">
      <c r="A3591" s="1" t="s">
        <v>5210</v>
      </c>
      <c r="B3591" s="1" t="s">
        <v>2103</v>
      </c>
      <c r="C3591" s="2">
        <v>6500</v>
      </c>
      <c r="D3591" s="2">
        <v>0</v>
      </c>
      <c r="E3591" s="2">
        <v>0</v>
      </c>
      <c r="F3591" s="2">
        <v>6500</v>
      </c>
      <c r="G3591" s="2">
        <v>0</v>
      </c>
    </row>
    <row r="3592" spans="1:7">
      <c r="A3592" s="1" t="s">
        <v>5211</v>
      </c>
      <c r="B3592" s="1" t="s">
        <v>5212</v>
      </c>
      <c r="C3592" s="2">
        <v>1500</v>
      </c>
      <c r="D3592" s="2">
        <v>0</v>
      </c>
      <c r="E3592" s="2">
        <v>0</v>
      </c>
      <c r="F3592" s="2">
        <v>1500</v>
      </c>
      <c r="G3592" s="2">
        <v>0</v>
      </c>
    </row>
    <row r="3593" spans="1:7">
      <c r="A3593" s="1" t="s">
        <v>5213</v>
      </c>
      <c r="B3593" s="1" t="s">
        <v>2109</v>
      </c>
      <c r="C3593" s="2">
        <v>1100</v>
      </c>
      <c r="D3593" s="2">
        <v>0</v>
      </c>
      <c r="E3593" s="2">
        <v>0</v>
      </c>
      <c r="F3593" s="2">
        <v>1100</v>
      </c>
      <c r="G3593" s="2">
        <v>0</v>
      </c>
    </row>
    <row r="3594" spans="1:7">
      <c r="A3594" s="1" t="s">
        <v>5214</v>
      </c>
      <c r="B3594" s="1" t="s">
        <v>3458</v>
      </c>
      <c r="C3594" s="2">
        <v>3510</v>
      </c>
      <c r="D3594" s="2">
        <v>0</v>
      </c>
      <c r="E3594" s="2">
        <v>685.8</v>
      </c>
      <c r="F3594" s="2">
        <v>2824.2</v>
      </c>
      <c r="G3594" s="2">
        <v>-685.8</v>
      </c>
    </row>
    <row r="3595" spans="1:7">
      <c r="A3595" s="1" t="s">
        <v>5215</v>
      </c>
      <c r="B3595" s="1" t="s">
        <v>2121</v>
      </c>
      <c r="C3595" s="2">
        <v>21031.84</v>
      </c>
      <c r="D3595" s="2">
        <v>0</v>
      </c>
      <c r="E3595" s="2">
        <v>1500.32</v>
      </c>
      <c r="F3595" s="2">
        <v>19531.52</v>
      </c>
      <c r="G3595" s="2">
        <v>-1500.32</v>
      </c>
    </row>
    <row r="3596" spans="1:7">
      <c r="A3596" s="1" t="s">
        <v>5216</v>
      </c>
      <c r="B3596" s="1" t="s">
        <v>4105</v>
      </c>
      <c r="C3596" s="2">
        <v>6000</v>
      </c>
      <c r="D3596" s="2">
        <v>0</v>
      </c>
      <c r="E3596" s="2">
        <v>0</v>
      </c>
      <c r="F3596" s="2">
        <v>6000</v>
      </c>
      <c r="G3596" s="2">
        <v>0</v>
      </c>
    </row>
    <row r="3597" spans="1:7">
      <c r="A3597" s="1" t="s">
        <v>5217</v>
      </c>
      <c r="B3597" s="1" t="s">
        <v>3766</v>
      </c>
      <c r="C3597" s="2">
        <v>9031.84</v>
      </c>
      <c r="D3597" s="2">
        <v>0</v>
      </c>
      <c r="E3597" s="2">
        <v>1500.32</v>
      </c>
      <c r="F3597" s="2">
        <v>7531.52</v>
      </c>
      <c r="G3597" s="2">
        <v>-1500.32</v>
      </c>
    </row>
    <row r="3598" spans="1:7">
      <c r="A3598" s="1" t="s">
        <v>5218</v>
      </c>
      <c r="B3598" s="1" t="s">
        <v>5219</v>
      </c>
      <c r="C3598" s="2">
        <v>1500</v>
      </c>
      <c r="D3598" s="2">
        <v>0</v>
      </c>
      <c r="E3598" s="2">
        <v>0</v>
      </c>
      <c r="F3598" s="2">
        <v>1500</v>
      </c>
      <c r="G3598" s="2">
        <v>0</v>
      </c>
    </row>
    <row r="3599" spans="1:7">
      <c r="A3599" s="1" t="s">
        <v>5220</v>
      </c>
      <c r="B3599" s="1" t="s">
        <v>3463</v>
      </c>
      <c r="C3599" s="2">
        <v>1500</v>
      </c>
      <c r="D3599" s="2">
        <v>0</v>
      </c>
      <c r="E3599" s="2">
        <v>0</v>
      </c>
      <c r="F3599" s="2">
        <v>1500</v>
      </c>
      <c r="G3599" s="2">
        <v>0</v>
      </c>
    </row>
    <row r="3600" spans="1:7">
      <c r="A3600" s="1" t="s">
        <v>5221</v>
      </c>
      <c r="B3600" s="1" t="s">
        <v>3465</v>
      </c>
      <c r="C3600" s="2">
        <v>3000</v>
      </c>
      <c r="D3600" s="2">
        <v>0</v>
      </c>
      <c r="E3600" s="2">
        <v>0</v>
      </c>
      <c r="F3600" s="2">
        <v>3000</v>
      </c>
      <c r="G3600" s="2">
        <v>0</v>
      </c>
    </row>
    <row r="3601" spans="1:7">
      <c r="A3601" s="1" t="s">
        <v>5222</v>
      </c>
      <c r="B3601" s="1" t="s">
        <v>3643</v>
      </c>
      <c r="C3601" s="2">
        <v>15800</v>
      </c>
      <c r="D3601" s="2">
        <v>0</v>
      </c>
      <c r="E3601" s="2">
        <v>0</v>
      </c>
      <c r="F3601" s="2">
        <v>15800</v>
      </c>
      <c r="G3601" s="2">
        <v>0</v>
      </c>
    </row>
    <row r="3602" spans="1:7">
      <c r="A3602" s="1" t="s">
        <v>5223</v>
      </c>
      <c r="B3602" s="1" t="s">
        <v>4016</v>
      </c>
      <c r="C3602" s="2">
        <v>6800</v>
      </c>
      <c r="D3602" s="2">
        <v>0</v>
      </c>
      <c r="E3602" s="2">
        <v>0</v>
      </c>
      <c r="F3602" s="2">
        <v>6800</v>
      </c>
      <c r="G3602" s="2">
        <v>0</v>
      </c>
    </row>
    <row r="3603" spans="1:7">
      <c r="A3603" s="1" t="s">
        <v>5224</v>
      </c>
      <c r="B3603" s="1" t="s">
        <v>5225</v>
      </c>
      <c r="C3603" s="2">
        <v>6000</v>
      </c>
      <c r="D3603" s="2">
        <v>0</v>
      </c>
      <c r="E3603" s="2">
        <v>0</v>
      </c>
      <c r="F3603" s="2">
        <v>6000</v>
      </c>
      <c r="G3603" s="2">
        <v>0</v>
      </c>
    </row>
    <row r="3604" spans="1:7">
      <c r="A3604" s="1" t="s">
        <v>5226</v>
      </c>
      <c r="B3604" s="1" t="s">
        <v>1006</v>
      </c>
      <c r="C3604" s="2">
        <v>3000</v>
      </c>
      <c r="D3604" s="2">
        <v>0</v>
      </c>
      <c r="E3604" s="2">
        <v>0</v>
      </c>
      <c r="F3604" s="2">
        <v>3000</v>
      </c>
      <c r="G3604" s="2">
        <v>0</v>
      </c>
    </row>
    <row r="3605" spans="1:7">
      <c r="A3605" s="1" t="s">
        <v>5227</v>
      </c>
      <c r="B3605" s="1" t="s">
        <v>4112</v>
      </c>
      <c r="C3605" s="2">
        <v>2552.38</v>
      </c>
      <c r="D3605" s="2">
        <v>0</v>
      </c>
      <c r="E3605" s="2">
        <v>0</v>
      </c>
      <c r="F3605" s="2">
        <v>2552.38</v>
      </c>
      <c r="G3605" s="2">
        <v>0</v>
      </c>
    </row>
    <row r="3606" spans="1:7">
      <c r="A3606" s="1" t="s">
        <v>5228</v>
      </c>
      <c r="B3606" s="1" t="s">
        <v>1993</v>
      </c>
      <c r="C3606" s="2">
        <v>637.38</v>
      </c>
      <c r="D3606" s="2">
        <v>0</v>
      </c>
      <c r="E3606" s="2">
        <v>0</v>
      </c>
      <c r="F3606" s="2">
        <v>637.38</v>
      </c>
      <c r="G3606" s="2">
        <v>0</v>
      </c>
    </row>
    <row r="3607" spans="1:7">
      <c r="A3607" s="1" t="s">
        <v>5229</v>
      </c>
      <c r="B3607" s="1" t="s">
        <v>3446</v>
      </c>
      <c r="C3607" s="2">
        <v>172.51</v>
      </c>
      <c r="D3607" s="2">
        <v>0</v>
      </c>
      <c r="E3607" s="2">
        <v>0</v>
      </c>
      <c r="F3607" s="2">
        <v>172.51</v>
      </c>
      <c r="G3607" s="2">
        <v>0</v>
      </c>
    </row>
    <row r="3608" spans="1:7">
      <c r="A3608" s="1" t="s">
        <v>5230</v>
      </c>
      <c r="B3608" s="1" t="s">
        <v>3450</v>
      </c>
      <c r="C3608" s="2">
        <v>441.66</v>
      </c>
      <c r="D3608" s="2">
        <v>0</v>
      </c>
      <c r="E3608" s="2">
        <v>0</v>
      </c>
      <c r="F3608" s="2">
        <v>441.66</v>
      </c>
      <c r="G3608" s="2">
        <v>0</v>
      </c>
    </row>
    <row r="3609" spans="1:7">
      <c r="A3609" s="1" t="s">
        <v>5231</v>
      </c>
      <c r="B3609" s="1" t="s">
        <v>3452</v>
      </c>
      <c r="C3609" s="2">
        <v>23.21</v>
      </c>
      <c r="D3609" s="2">
        <v>0</v>
      </c>
      <c r="E3609" s="2">
        <v>0</v>
      </c>
      <c r="F3609" s="2">
        <v>23.21</v>
      </c>
      <c r="G3609" s="2">
        <v>0</v>
      </c>
    </row>
    <row r="3610" spans="1:7">
      <c r="A3610" s="1" t="s">
        <v>5232</v>
      </c>
      <c r="B3610" s="1" t="s">
        <v>2041</v>
      </c>
      <c r="C3610" s="2">
        <v>1760</v>
      </c>
      <c r="D3610" s="2">
        <v>0</v>
      </c>
      <c r="E3610" s="2">
        <v>0</v>
      </c>
      <c r="F3610" s="2">
        <v>1760</v>
      </c>
      <c r="G3610" s="2">
        <v>0</v>
      </c>
    </row>
    <row r="3611" spans="1:7">
      <c r="A3611" s="1" t="s">
        <v>5233</v>
      </c>
      <c r="B3611" s="1" t="s">
        <v>3456</v>
      </c>
      <c r="C3611" s="2">
        <v>10</v>
      </c>
      <c r="D3611" s="2">
        <v>0</v>
      </c>
      <c r="E3611" s="2">
        <v>0</v>
      </c>
      <c r="F3611" s="2">
        <v>10</v>
      </c>
      <c r="G3611" s="2">
        <v>0</v>
      </c>
    </row>
    <row r="3612" spans="1:7">
      <c r="A3612" s="1" t="s">
        <v>5234</v>
      </c>
      <c r="B3612" s="1" t="s">
        <v>3882</v>
      </c>
      <c r="C3612" s="2">
        <v>10</v>
      </c>
      <c r="D3612" s="2">
        <v>0</v>
      </c>
      <c r="E3612" s="2">
        <v>0</v>
      </c>
      <c r="F3612" s="2">
        <v>10</v>
      </c>
      <c r="G3612" s="2">
        <v>0</v>
      </c>
    </row>
    <row r="3613" spans="1:7">
      <c r="A3613" s="1" t="s">
        <v>5235</v>
      </c>
      <c r="B3613" s="1" t="s">
        <v>3458</v>
      </c>
      <c r="C3613" s="2">
        <v>1740</v>
      </c>
      <c r="D3613" s="2">
        <v>0</v>
      </c>
      <c r="E3613" s="2">
        <v>0</v>
      </c>
      <c r="F3613" s="2">
        <v>1740</v>
      </c>
      <c r="G3613" s="2">
        <v>0</v>
      </c>
    </row>
    <row r="3614" spans="1:7">
      <c r="A3614" s="1" t="s">
        <v>5236</v>
      </c>
      <c r="B3614" s="1" t="s">
        <v>2121</v>
      </c>
      <c r="C3614" s="2">
        <v>155</v>
      </c>
      <c r="D3614" s="2">
        <v>0</v>
      </c>
      <c r="E3614" s="2">
        <v>0</v>
      </c>
      <c r="F3614" s="2">
        <v>155</v>
      </c>
      <c r="G3614" s="2">
        <v>0</v>
      </c>
    </row>
    <row r="3615" spans="1:7">
      <c r="A3615" s="1" t="s">
        <v>5237</v>
      </c>
      <c r="B3615" s="1" t="s">
        <v>3461</v>
      </c>
      <c r="C3615" s="2">
        <v>155</v>
      </c>
      <c r="D3615" s="2">
        <v>0</v>
      </c>
      <c r="E3615" s="2">
        <v>0</v>
      </c>
      <c r="F3615" s="2">
        <v>155</v>
      </c>
      <c r="G3615" s="2">
        <v>0</v>
      </c>
    </row>
    <row r="3616" spans="1:7">
      <c r="A3616" s="1" t="s">
        <v>5238</v>
      </c>
      <c r="B3616" s="1" t="s">
        <v>5239</v>
      </c>
      <c r="C3616" s="2">
        <v>585989.65</v>
      </c>
      <c r="D3616" s="2">
        <v>0</v>
      </c>
      <c r="E3616" s="2">
        <v>71332.12</v>
      </c>
      <c r="F3616" s="2">
        <v>514657.53</v>
      </c>
      <c r="G3616" s="2">
        <v>-71332.12</v>
      </c>
    </row>
    <row r="3617" spans="1:7">
      <c r="A3617" s="1" t="s">
        <v>5240</v>
      </c>
      <c r="B3617" s="1" t="s">
        <v>1993</v>
      </c>
      <c r="C3617" s="2">
        <v>370864.06</v>
      </c>
      <c r="D3617" s="2">
        <v>0</v>
      </c>
      <c r="E3617" s="2">
        <v>61336.98</v>
      </c>
      <c r="F3617" s="2">
        <v>309527.08</v>
      </c>
      <c r="G3617" s="2">
        <v>-61336.98</v>
      </c>
    </row>
    <row r="3618" spans="1:7">
      <c r="A3618" s="1" t="s">
        <v>5241</v>
      </c>
      <c r="B3618" s="1" t="s">
        <v>3448</v>
      </c>
      <c r="C3618" s="2">
        <v>370864.06</v>
      </c>
      <c r="D3618" s="2">
        <v>0</v>
      </c>
      <c r="E3618" s="2">
        <v>61336.98</v>
      </c>
      <c r="F3618" s="2">
        <v>309527.08</v>
      </c>
      <c r="G3618" s="2">
        <v>-61336.98</v>
      </c>
    </row>
    <row r="3619" spans="1:7">
      <c r="A3619" s="1" t="s">
        <v>5242</v>
      </c>
      <c r="B3619" s="1" t="s">
        <v>4129</v>
      </c>
      <c r="C3619" s="2">
        <v>82963.98</v>
      </c>
      <c r="D3619" s="2">
        <v>0</v>
      </c>
      <c r="E3619" s="2">
        <v>15130.86</v>
      </c>
      <c r="F3619" s="2">
        <v>67833.119999999995</v>
      </c>
      <c r="G3619" s="2">
        <v>-15130.86</v>
      </c>
    </row>
    <row r="3620" spans="1:7">
      <c r="A3620" s="1" t="s">
        <v>5243</v>
      </c>
      <c r="B3620" s="1" t="s">
        <v>4131</v>
      </c>
      <c r="C3620" s="2">
        <v>54637.599999999999</v>
      </c>
      <c r="D3620" s="2">
        <v>0</v>
      </c>
      <c r="E3620" s="2">
        <v>9963.2000000000007</v>
      </c>
      <c r="F3620" s="2">
        <v>44674.400000000001</v>
      </c>
      <c r="G3620" s="2">
        <v>-9963.2000000000007</v>
      </c>
    </row>
    <row r="3621" spans="1:7">
      <c r="A3621" s="1" t="s">
        <v>5244</v>
      </c>
      <c r="B3621" s="1" t="s">
        <v>5245</v>
      </c>
      <c r="C3621" s="2">
        <v>101163.36</v>
      </c>
      <c r="D3621" s="2">
        <v>0</v>
      </c>
      <c r="E3621" s="2">
        <v>15609.44</v>
      </c>
      <c r="F3621" s="2">
        <v>85553.919999999998</v>
      </c>
      <c r="G3621" s="2">
        <v>-15609.44</v>
      </c>
    </row>
    <row r="3622" spans="1:7">
      <c r="A3622" s="1" t="s">
        <v>5246</v>
      </c>
      <c r="B3622" s="1" t="s">
        <v>4135</v>
      </c>
      <c r="C3622" s="2">
        <v>49607.76</v>
      </c>
      <c r="D3622" s="2">
        <v>0</v>
      </c>
      <c r="E3622" s="2">
        <v>7652.04</v>
      </c>
      <c r="F3622" s="2">
        <v>41955.72</v>
      </c>
      <c r="G3622" s="2">
        <v>-7652.04</v>
      </c>
    </row>
    <row r="3623" spans="1:7">
      <c r="A3623" s="1" t="s">
        <v>5247</v>
      </c>
      <c r="B3623" s="1" t="s">
        <v>5248</v>
      </c>
      <c r="C3623" s="2">
        <v>32781</v>
      </c>
      <c r="D3623" s="2">
        <v>0</v>
      </c>
      <c r="E3623" s="2">
        <v>5056.5</v>
      </c>
      <c r="F3623" s="2">
        <v>27724.5</v>
      </c>
      <c r="G3623" s="2">
        <v>-5056.5</v>
      </c>
    </row>
    <row r="3624" spans="1:7">
      <c r="A3624" s="1" t="s">
        <v>5249</v>
      </c>
      <c r="B3624" s="1" t="s">
        <v>4139</v>
      </c>
      <c r="C3624" s="2">
        <v>28710.36</v>
      </c>
      <c r="D3624" s="2">
        <v>0</v>
      </c>
      <c r="E3624" s="2">
        <v>4424.9399999999996</v>
      </c>
      <c r="F3624" s="2">
        <v>24285.42</v>
      </c>
      <c r="G3624" s="2">
        <v>-4424.9399999999996</v>
      </c>
    </row>
    <row r="3625" spans="1:7">
      <c r="A3625" s="1" t="s">
        <v>5250</v>
      </c>
      <c r="B3625" s="1" t="s">
        <v>4141</v>
      </c>
      <c r="C3625" s="2">
        <v>21000</v>
      </c>
      <c r="D3625" s="2">
        <v>0</v>
      </c>
      <c r="E3625" s="2">
        <v>3500</v>
      </c>
      <c r="F3625" s="2">
        <v>17500</v>
      </c>
      <c r="G3625" s="2">
        <v>-3500</v>
      </c>
    </row>
    <row r="3626" spans="1:7">
      <c r="A3626" s="1" t="s">
        <v>5251</v>
      </c>
      <c r="B3626" s="1" t="s">
        <v>2041</v>
      </c>
      <c r="C3626" s="2">
        <v>557.20000000000005</v>
      </c>
      <c r="D3626" s="2">
        <v>0</v>
      </c>
      <c r="E3626" s="2">
        <v>0</v>
      </c>
      <c r="F3626" s="2">
        <v>557.20000000000005</v>
      </c>
      <c r="G3626" s="2">
        <v>0</v>
      </c>
    </row>
    <row r="3627" spans="1:7">
      <c r="A3627" s="1" t="s">
        <v>5252</v>
      </c>
      <c r="B3627" s="1" t="s">
        <v>4144</v>
      </c>
      <c r="C3627" s="2">
        <v>557.20000000000005</v>
      </c>
      <c r="D3627" s="2">
        <v>0</v>
      </c>
      <c r="E3627" s="2">
        <v>0</v>
      </c>
      <c r="F3627" s="2">
        <v>557.20000000000005</v>
      </c>
      <c r="G3627" s="2">
        <v>0</v>
      </c>
    </row>
    <row r="3628" spans="1:7">
      <c r="A3628" s="1" t="s">
        <v>5253</v>
      </c>
      <c r="B3628" s="1" t="s">
        <v>2121</v>
      </c>
      <c r="C3628" s="2">
        <v>114002.99</v>
      </c>
      <c r="D3628" s="2">
        <v>0</v>
      </c>
      <c r="E3628" s="2">
        <v>6299.4</v>
      </c>
      <c r="F3628" s="2">
        <v>107703.59</v>
      </c>
      <c r="G3628" s="2">
        <v>-6299.4</v>
      </c>
    </row>
    <row r="3629" spans="1:7">
      <c r="A3629" s="1" t="s">
        <v>5254</v>
      </c>
      <c r="B3629" s="1" t="s">
        <v>3461</v>
      </c>
      <c r="C3629" s="2">
        <v>10000</v>
      </c>
      <c r="D3629" s="2">
        <v>0</v>
      </c>
      <c r="E3629" s="2">
        <v>0</v>
      </c>
      <c r="F3629" s="2">
        <v>10000</v>
      </c>
      <c r="G3629" s="2">
        <v>0</v>
      </c>
    </row>
    <row r="3630" spans="1:7">
      <c r="A3630" s="1" t="s">
        <v>5255</v>
      </c>
      <c r="B3630" s="1" t="s">
        <v>4148</v>
      </c>
      <c r="C3630" s="2">
        <v>1565</v>
      </c>
      <c r="D3630" s="2">
        <v>0</v>
      </c>
      <c r="E3630" s="2">
        <v>0</v>
      </c>
      <c r="F3630" s="2">
        <v>1565</v>
      </c>
      <c r="G3630" s="2">
        <v>0</v>
      </c>
    </row>
    <row r="3631" spans="1:7">
      <c r="A3631" s="1" t="s">
        <v>5256</v>
      </c>
      <c r="B3631" s="1" t="s">
        <v>3465</v>
      </c>
      <c r="C3631" s="2">
        <v>5182.99</v>
      </c>
      <c r="D3631" s="2">
        <v>0</v>
      </c>
      <c r="E3631" s="2">
        <v>0</v>
      </c>
      <c r="F3631" s="2">
        <v>5182.99</v>
      </c>
      <c r="G3631" s="2">
        <v>0</v>
      </c>
    </row>
    <row r="3632" spans="1:7">
      <c r="A3632" s="1" t="s">
        <v>5257</v>
      </c>
      <c r="B3632" s="1" t="s">
        <v>4151</v>
      </c>
      <c r="C3632" s="2">
        <v>97255</v>
      </c>
      <c r="D3632" s="2">
        <v>0</v>
      </c>
      <c r="E3632" s="2">
        <v>6299.4</v>
      </c>
      <c r="F3632" s="2">
        <v>90955.6</v>
      </c>
      <c r="G3632" s="2">
        <v>-6299.4</v>
      </c>
    </row>
    <row r="3633" spans="1:7">
      <c r="A3633" s="1" t="s">
        <v>5258</v>
      </c>
      <c r="B3633" s="1" t="s">
        <v>4153</v>
      </c>
      <c r="C3633" s="2">
        <v>100565.4</v>
      </c>
      <c r="D3633" s="2">
        <v>0</v>
      </c>
      <c r="E3633" s="2">
        <v>3695.74</v>
      </c>
      <c r="F3633" s="2">
        <v>96869.66</v>
      </c>
      <c r="G3633" s="2">
        <v>-3695.74</v>
      </c>
    </row>
    <row r="3634" spans="1:7">
      <c r="A3634" s="1" t="s">
        <v>5259</v>
      </c>
      <c r="B3634" s="1" t="s">
        <v>2219</v>
      </c>
      <c r="C3634" s="2">
        <v>100565.4</v>
      </c>
      <c r="D3634" s="2">
        <v>0</v>
      </c>
      <c r="E3634" s="2">
        <v>3695.74</v>
      </c>
      <c r="F3634" s="2">
        <v>96869.66</v>
      </c>
      <c r="G3634" s="2">
        <v>-3695.74</v>
      </c>
    </row>
    <row r="3635" spans="1:7">
      <c r="A3635" s="1" t="s">
        <v>5260</v>
      </c>
      <c r="B3635" s="1" t="s">
        <v>4156</v>
      </c>
      <c r="C3635" s="2">
        <v>47761.63</v>
      </c>
      <c r="D3635" s="2">
        <v>0</v>
      </c>
      <c r="E3635" s="2">
        <v>479.7</v>
      </c>
      <c r="F3635" s="2">
        <v>47281.93</v>
      </c>
      <c r="G3635" s="2">
        <v>-479.7</v>
      </c>
    </row>
    <row r="3636" spans="1:7">
      <c r="A3636" s="1" t="s">
        <v>5261</v>
      </c>
      <c r="B3636" s="1" t="s">
        <v>1993</v>
      </c>
      <c r="C3636" s="2">
        <v>8765.02</v>
      </c>
      <c r="D3636" s="2">
        <v>0</v>
      </c>
      <c r="E3636" s="2">
        <v>0</v>
      </c>
      <c r="F3636" s="2">
        <v>8765.02</v>
      </c>
      <c r="G3636" s="2">
        <v>0</v>
      </c>
    </row>
    <row r="3637" spans="1:7">
      <c r="A3637" s="1" t="s">
        <v>5262</v>
      </c>
      <c r="B3637" s="1" t="s">
        <v>3446</v>
      </c>
      <c r="C3637" s="2">
        <v>7180.33</v>
      </c>
      <c r="D3637" s="2">
        <v>0</v>
      </c>
      <c r="E3637" s="2">
        <v>0</v>
      </c>
      <c r="F3637" s="2">
        <v>7180.33</v>
      </c>
      <c r="G3637" s="2">
        <v>0</v>
      </c>
    </row>
    <row r="3638" spans="1:7">
      <c r="A3638" s="1" t="s">
        <v>5263</v>
      </c>
      <c r="B3638" s="1" t="s">
        <v>3656</v>
      </c>
      <c r="C3638" s="2">
        <v>644.35</v>
      </c>
      <c r="D3638" s="2">
        <v>0</v>
      </c>
      <c r="E3638" s="2">
        <v>0</v>
      </c>
      <c r="F3638" s="2">
        <v>644.35</v>
      </c>
      <c r="G3638" s="2">
        <v>0</v>
      </c>
    </row>
    <row r="3639" spans="1:7">
      <c r="A3639" s="1" t="s">
        <v>5264</v>
      </c>
      <c r="B3639" s="1" t="s">
        <v>3452</v>
      </c>
      <c r="C3639" s="2">
        <v>940.34</v>
      </c>
      <c r="D3639" s="2">
        <v>0</v>
      </c>
      <c r="E3639" s="2">
        <v>0</v>
      </c>
      <c r="F3639" s="2">
        <v>940.34</v>
      </c>
      <c r="G3639" s="2">
        <v>0</v>
      </c>
    </row>
    <row r="3640" spans="1:7">
      <c r="A3640" s="1" t="s">
        <v>5265</v>
      </c>
      <c r="B3640" s="1" t="s">
        <v>2041</v>
      </c>
      <c r="C3640" s="2">
        <v>1398.6</v>
      </c>
      <c r="D3640" s="2">
        <v>0</v>
      </c>
      <c r="E3640" s="2">
        <v>479.7</v>
      </c>
      <c r="F3640" s="2">
        <v>918.9</v>
      </c>
      <c r="G3640" s="2">
        <v>-479.7</v>
      </c>
    </row>
    <row r="3641" spans="1:7">
      <c r="A3641" s="1" t="s">
        <v>5266</v>
      </c>
      <c r="B3641" s="1" t="s">
        <v>3456</v>
      </c>
      <c r="C3641" s="2">
        <v>1398.6</v>
      </c>
      <c r="D3641" s="2">
        <v>0</v>
      </c>
      <c r="E3641" s="2">
        <v>479.7</v>
      </c>
      <c r="F3641" s="2">
        <v>918.9</v>
      </c>
      <c r="G3641" s="2">
        <v>-479.7</v>
      </c>
    </row>
    <row r="3642" spans="1:7">
      <c r="A3642" s="1" t="s">
        <v>5267</v>
      </c>
      <c r="B3642" s="1" t="s">
        <v>2121</v>
      </c>
      <c r="C3642" s="2">
        <v>4298.01</v>
      </c>
      <c r="D3642" s="2">
        <v>0</v>
      </c>
      <c r="E3642" s="2">
        <v>0</v>
      </c>
      <c r="F3642" s="2">
        <v>4298.01</v>
      </c>
      <c r="G3642" s="2">
        <v>0</v>
      </c>
    </row>
    <row r="3643" spans="1:7">
      <c r="A3643" s="1" t="s">
        <v>5268</v>
      </c>
      <c r="B3643" s="1" t="s">
        <v>3463</v>
      </c>
      <c r="C3643" s="2">
        <v>1389</v>
      </c>
      <c r="D3643" s="2">
        <v>0</v>
      </c>
      <c r="E3643" s="2">
        <v>0</v>
      </c>
      <c r="F3643" s="2">
        <v>1389</v>
      </c>
      <c r="G3643" s="2">
        <v>0</v>
      </c>
    </row>
    <row r="3644" spans="1:7">
      <c r="A3644" s="1" t="s">
        <v>5269</v>
      </c>
      <c r="B3644" s="1" t="s">
        <v>3465</v>
      </c>
      <c r="C3644" s="2">
        <v>2909.01</v>
      </c>
      <c r="D3644" s="2">
        <v>0</v>
      </c>
      <c r="E3644" s="2">
        <v>0</v>
      </c>
      <c r="F3644" s="2">
        <v>2909.01</v>
      </c>
      <c r="G3644" s="2">
        <v>0</v>
      </c>
    </row>
    <row r="3645" spans="1:7">
      <c r="A3645" s="1" t="s">
        <v>5270</v>
      </c>
      <c r="B3645" s="1" t="s">
        <v>4168</v>
      </c>
      <c r="C3645" s="2">
        <v>33300</v>
      </c>
      <c r="D3645" s="2">
        <v>0</v>
      </c>
      <c r="E3645" s="2">
        <v>0</v>
      </c>
      <c r="F3645" s="2">
        <v>33300</v>
      </c>
      <c r="G3645" s="2">
        <v>0</v>
      </c>
    </row>
    <row r="3646" spans="1:7">
      <c r="A3646" s="1" t="s">
        <v>5271</v>
      </c>
      <c r="B3646" s="1" t="s">
        <v>2219</v>
      </c>
      <c r="C3646" s="2">
        <v>33300</v>
      </c>
      <c r="D3646" s="2">
        <v>0</v>
      </c>
      <c r="E3646" s="2">
        <v>0</v>
      </c>
      <c r="F3646" s="2">
        <v>33300</v>
      </c>
      <c r="G3646" s="2">
        <v>0</v>
      </c>
    </row>
    <row r="3647" spans="1:7">
      <c r="A3647" s="1" t="s">
        <v>5272</v>
      </c>
      <c r="B3647" s="1" t="s">
        <v>4173</v>
      </c>
      <c r="C3647" s="2">
        <v>33300</v>
      </c>
      <c r="D3647" s="2">
        <v>0</v>
      </c>
      <c r="E3647" s="2">
        <v>0</v>
      </c>
      <c r="F3647" s="2">
        <v>33300</v>
      </c>
      <c r="G3647" s="2">
        <v>0</v>
      </c>
    </row>
    <row r="3648" spans="1:7">
      <c r="A3648" s="1" t="s">
        <v>5273</v>
      </c>
      <c r="B3648" s="1" t="s">
        <v>4175</v>
      </c>
      <c r="C3648" s="2">
        <v>1075471.6399999999</v>
      </c>
      <c r="D3648" s="2">
        <v>0</v>
      </c>
      <c r="E3648" s="2">
        <v>2964.06</v>
      </c>
      <c r="F3648" s="2">
        <v>1072507.58</v>
      </c>
      <c r="G3648" s="2">
        <v>-2964.06</v>
      </c>
    </row>
    <row r="3649" spans="1:7">
      <c r="A3649" s="1" t="s">
        <v>5274</v>
      </c>
      <c r="B3649" s="1" t="s">
        <v>1993</v>
      </c>
      <c r="C3649" s="2">
        <v>22436.18</v>
      </c>
      <c r="D3649" s="2">
        <v>0</v>
      </c>
      <c r="E3649" s="2">
        <v>0</v>
      </c>
      <c r="F3649" s="2">
        <v>22436.18</v>
      </c>
      <c r="G3649" s="2">
        <v>0</v>
      </c>
    </row>
    <row r="3650" spans="1:7">
      <c r="A3650" s="1" t="s">
        <v>5275</v>
      </c>
      <c r="B3650" s="1" t="s">
        <v>3444</v>
      </c>
      <c r="C3650" s="2">
        <v>13411.7</v>
      </c>
      <c r="D3650" s="2">
        <v>0</v>
      </c>
      <c r="E3650" s="2">
        <v>0</v>
      </c>
      <c r="F3650" s="2">
        <v>13411.7</v>
      </c>
      <c r="G3650" s="2">
        <v>0</v>
      </c>
    </row>
    <row r="3651" spans="1:7">
      <c r="A3651" s="1" t="s">
        <v>5276</v>
      </c>
      <c r="B3651" s="1" t="s">
        <v>3446</v>
      </c>
      <c r="C3651" s="2">
        <v>5784.66</v>
      </c>
      <c r="D3651" s="2">
        <v>0</v>
      </c>
      <c r="E3651" s="2">
        <v>0</v>
      </c>
      <c r="F3651" s="2">
        <v>5784.66</v>
      </c>
      <c r="G3651" s="2">
        <v>0</v>
      </c>
    </row>
    <row r="3652" spans="1:7">
      <c r="A3652" s="1" t="s">
        <v>5277</v>
      </c>
      <c r="B3652" s="1" t="s">
        <v>3450</v>
      </c>
      <c r="C3652" s="2">
        <v>2130.2399999999998</v>
      </c>
      <c r="D3652" s="2">
        <v>0</v>
      </c>
      <c r="E3652" s="2">
        <v>0</v>
      </c>
      <c r="F3652" s="2">
        <v>2130.2399999999998</v>
      </c>
      <c r="G3652" s="2">
        <v>0</v>
      </c>
    </row>
    <row r="3653" spans="1:7">
      <c r="A3653" s="1" t="s">
        <v>5278</v>
      </c>
      <c r="B3653" s="1" t="s">
        <v>3452</v>
      </c>
      <c r="C3653" s="2">
        <v>1109.58</v>
      </c>
      <c r="D3653" s="2">
        <v>0</v>
      </c>
      <c r="E3653" s="2">
        <v>0</v>
      </c>
      <c r="F3653" s="2">
        <v>1109.58</v>
      </c>
      <c r="G3653" s="2">
        <v>0</v>
      </c>
    </row>
    <row r="3654" spans="1:7">
      <c r="A3654" s="1" t="s">
        <v>5279</v>
      </c>
      <c r="B3654" s="1" t="s">
        <v>2041</v>
      </c>
      <c r="C3654" s="2">
        <v>25953.58</v>
      </c>
      <c r="D3654" s="2">
        <v>0</v>
      </c>
      <c r="E3654" s="2">
        <v>1209.4000000000001</v>
      </c>
      <c r="F3654" s="2">
        <v>24744.18</v>
      </c>
      <c r="G3654" s="2">
        <v>-1209.4000000000001</v>
      </c>
    </row>
    <row r="3655" spans="1:7">
      <c r="A3655" s="1" t="s">
        <v>5280</v>
      </c>
      <c r="B3655" s="1" t="s">
        <v>3456</v>
      </c>
      <c r="C3655" s="2">
        <v>12438.74</v>
      </c>
      <c r="D3655" s="2">
        <v>0</v>
      </c>
      <c r="E3655" s="2">
        <v>1209.4000000000001</v>
      </c>
      <c r="F3655" s="2">
        <v>11229.34</v>
      </c>
      <c r="G3655" s="2">
        <v>-1209.4000000000001</v>
      </c>
    </row>
    <row r="3656" spans="1:7">
      <c r="A3656" s="1" t="s">
        <v>5281</v>
      </c>
      <c r="B3656" s="1" t="s">
        <v>3458</v>
      </c>
      <c r="C3656" s="2">
        <v>13514.84</v>
      </c>
      <c r="D3656" s="2">
        <v>0</v>
      </c>
      <c r="E3656" s="2">
        <v>0</v>
      </c>
      <c r="F3656" s="2">
        <v>13514.84</v>
      </c>
      <c r="G3656" s="2">
        <v>0</v>
      </c>
    </row>
    <row r="3657" spans="1:7">
      <c r="A3657" s="1" t="s">
        <v>5282</v>
      </c>
      <c r="B3657" s="1" t="s">
        <v>2121</v>
      </c>
      <c r="C3657" s="2">
        <v>63081.88</v>
      </c>
      <c r="D3657" s="2">
        <v>0</v>
      </c>
      <c r="E3657" s="2">
        <v>1754.66</v>
      </c>
      <c r="F3657" s="2">
        <v>61327.22</v>
      </c>
      <c r="G3657" s="2">
        <v>-1754.66</v>
      </c>
    </row>
    <row r="3658" spans="1:7">
      <c r="A3658" s="1" t="s">
        <v>5283</v>
      </c>
      <c r="B3658" s="1" t="s">
        <v>5284</v>
      </c>
      <c r="C3658" s="2">
        <v>18002.12</v>
      </c>
      <c r="D3658" s="2">
        <v>0</v>
      </c>
      <c r="E3658" s="2">
        <v>1754.66</v>
      </c>
      <c r="F3658" s="2">
        <v>16247.46</v>
      </c>
      <c r="G3658" s="2">
        <v>-1754.66</v>
      </c>
    </row>
    <row r="3659" spans="1:7">
      <c r="A3659" s="1" t="s">
        <v>5285</v>
      </c>
      <c r="B3659" s="1" t="s">
        <v>3762</v>
      </c>
      <c r="C3659" s="2">
        <v>5000</v>
      </c>
      <c r="D3659" s="2">
        <v>0</v>
      </c>
      <c r="E3659" s="2">
        <v>0</v>
      </c>
      <c r="F3659" s="2">
        <v>5000</v>
      </c>
      <c r="G3659" s="2">
        <v>0</v>
      </c>
    </row>
    <row r="3660" spans="1:7">
      <c r="A3660" s="1" t="s">
        <v>5286</v>
      </c>
      <c r="B3660" s="1" t="s">
        <v>3461</v>
      </c>
      <c r="C3660" s="2">
        <v>12579.76</v>
      </c>
      <c r="D3660" s="2">
        <v>0</v>
      </c>
      <c r="E3660" s="2">
        <v>0</v>
      </c>
      <c r="F3660" s="2">
        <v>12579.76</v>
      </c>
      <c r="G3660" s="2">
        <v>0</v>
      </c>
    </row>
    <row r="3661" spans="1:7">
      <c r="A3661" s="1" t="s">
        <v>5287</v>
      </c>
      <c r="B3661" s="1" t="s">
        <v>3463</v>
      </c>
      <c r="C3661" s="2">
        <v>2500</v>
      </c>
      <c r="D3661" s="2">
        <v>0</v>
      </c>
      <c r="E3661" s="2">
        <v>0</v>
      </c>
      <c r="F3661" s="2">
        <v>2500</v>
      </c>
      <c r="G3661" s="2">
        <v>0</v>
      </c>
    </row>
    <row r="3662" spans="1:7">
      <c r="A3662" s="1" t="s">
        <v>5288</v>
      </c>
      <c r="B3662" s="1" t="s">
        <v>3465</v>
      </c>
      <c r="C3662" s="2">
        <v>10000</v>
      </c>
      <c r="D3662" s="2">
        <v>0</v>
      </c>
      <c r="E3662" s="2">
        <v>0</v>
      </c>
      <c r="F3662" s="2">
        <v>10000</v>
      </c>
      <c r="G3662" s="2">
        <v>0</v>
      </c>
    </row>
    <row r="3663" spans="1:7">
      <c r="A3663" s="1" t="s">
        <v>5289</v>
      </c>
      <c r="B3663" s="1" t="s">
        <v>2195</v>
      </c>
      <c r="C3663" s="2">
        <v>15000</v>
      </c>
      <c r="D3663" s="2">
        <v>0</v>
      </c>
      <c r="E3663" s="2">
        <v>0</v>
      </c>
      <c r="F3663" s="2">
        <v>15000</v>
      </c>
      <c r="G3663" s="2">
        <v>0</v>
      </c>
    </row>
    <row r="3664" spans="1:7">
      <c r="A3664" s="1" t="s">
        <v>5290</v>
      </c>
      <c r="B3664" s="1" t="s">
        <v>4190</v>
      </c>
      <c r="C3664" s="2">
        <v>15000</v>
      </c>
      <c r="D3664" s="2">
        <v>0</v>
      </c>
      <c r="E3664" s="2">
        <v>0</v>
      </c>
      <c r="F3664" s="2">
        <v>15000</v>
      </c>
      <c r="G3664" s="2">
        <v>0</v>
      </c>
    </row>
    <row r="3665" spans="1:7">
      <c r="A3665" s="1" t="s">
        <v>5291</v>
      </c>
      <c r="B3665" s="1" t="s">
        <v>2205</v>
      </c>
      <c r="C3665" s="2">
        <v>880000</v>
      </c>
      <c r="D3665" s="2">
        <v>0</v>
      </c>
      <c r="E3665" s="2">
        <v>0</v>
      </c>
      <c r="F3665" s="2">
        <v>880000</v>
      </c>
      <c r="G3665" s="2">
        <v>0</v>
      </c>
    </row>
    <row r="3666" spans="1:7">
      <c r="A3666" s="1" t="s">
        <v>5292</v>
      </c>
      <c r="B3666" s="1" t="s">
        <v>4193</v>
      </c>
      <c r="C3666" s="2">
        <v>880000</v>
      </c>
      <c r="D3666" s="2">
        <v>0</v>
      </c>
      <c r="E3666" s="2">
        <v>0</v>
      </c>
      <c r="F3666" s="2">
        <v>880000</v>
      </c>
      <c r="G3666" s="2">
        <v>0</v>
      </c>
    </row>
    <row r="3667" spans="1:7">
      <c r="A3667" s="1" t="s">
        <v>5293</v>
      </c>
      <c r="B3667" s="1" t="s">
        <v>5294</v>
      </c>
      <c r="C3667" s="2">
        <v>84000</v>
      </c>
      <c r="D3667" s="2">
        <v>0</v>
      </c>
      <c r="E3667" s="2">
        <v>0</v>
      </c>
      <c r="F3667" s="2">
        <v>84000</v>
      </c>
      <c r="G3667" s="2">
        <v>0</v>
      </c>
    </row>
    <row r="3668" spans="1:7">
      <c r="A3668" s="1" t="s">
        <v>5295</v>
      </c>
      <c r="B3668" s="1" t="s">
        <v>5296</v>
      </c>
      <c r="C3668" s="2">
        <v>84000</v>
      </c>
      <c r="D3668" s="2">
        <v>0</v>
      </c>
      <c r="E3668" s="2">
        <v>0</v>
      </c>
      <c r="F3668" s="2">
        <v>84000</v>
      </c>
      <c r="G3668" s="2">
        <v>0</v>
      </c>
    </row>
    <row r="3669" spans="1:7">
      <c r="A3669" s="1" t="s">
        <v>5297</v>
      </c>
      <c r="B3669" s="1" t="s">
        <v>5298</v>
      </c>
      <c r="C3669" s="2">
        <v>84000</v>
      </c>
      <c r="D3669" s="2">
        <v>0</v>
      </c>
      <c r="E3669" s="2">
        <v>0</v>
      </c>
      <c r="F3669" s="2">
        <v>84000</v>
      </c>
      <c r="G3669" s="2">
        <v>0</v>
      </c>
    </row>
    <row r="3670" spans="1:7">
      <c r="A3670" s="1" t="s">
        <v>5299</v>
      </c>
      <c r="B3670" s="1" t="s">
        <v>4195</v>
      </c>
      <c r="C3670" s="2">
        <v>108139.36</v>
      </c>
      <c r="D3670" s="2">
        <v>3337.69</v>
      </c>
      <c r="E3670" s="2">
        <v>4211</v>
      </c>
      <c r="F3670" s="2">
        <v>107266.05</v>
      </c>
      <c r="G3670" s="2">
        <v>-873.31</v>
      </c>
    </row>
    <row r="3671" spans="1:7">
      <c r="A3671" s="1" t="s">
        <v>5300</v>
      </c>
      <c r="B3671" s="1" t="s">
        <v>1993</v>
      </c>
      <c r="C3671" s="2">
        <v>39848.81</v>
      </c>
      <c r="D3671" s="2">
        <v>3337.69</v>
      </c>
      <c r="E3671" s="2">
        <v>0</v>
      </c>
      <c r="F3671" s="2">
        <v>43186.5</v>
      </c>
      <c r="G3671" s="2">
        <v>3337.69</v>
      </c>
    </row>
    <row r="3672" spans="1:7">
      <c r="A3672" s="1" t="s">
        <v>5301</v>
      </c>
      <c r="B3672" s="1" t="s">
        <v>3446</v>
      </c>
      <c r="C3672" s="2">
        <v>33490.83</v>
      </c>
      <c r="D3672" s="2">
        <v>3292.67</v>
      </c>
      <c r="E3672" s="2">
        <v>0</v>
      </c>
      <c r="F3672" s="2">
        <v>36783.5</v>
      </c>
      <c r="G3672" s="2">
        <v>3292.67</v>
      </c>
    </row>
    <row r="3673" spans="1:7">
      <c r="A3673" s="1" t="s">
        <v>5302</v>
      </c>
      <c r="B3673" s="1" t="s">
        <v>3450</v>
      </c>
      <c r="C3673" s="2">
        <v>3071.97</v>
      </c>
      <c r="D3673" s="2">
        <v>0</v>
      </c>
      <c r="E3673" s="2">
        <v>0</v>
      </c>
      <c r="F3673" s="2">
        <v>3071.97</v>
      </c>
      <c r="G3673" s="2">
        <v>0</v>
      </c>
    </row>
    <row r="3674" spans="1:7">
      <c r="A3674" s="1" t="s">
        <v>5303</v>
      </c>
      <c r="B3674" s="1" t="s">
        <v>3452</v>
      </c>
      <c r="C3674" s="2">
        <v>3286.01</v>
      </c>
      <c r="D3674" s="2">
        <v>45.02</v>
      </c>
      <c r="E3674" s="2">
        <v>0</v>
      </c>
      <c r="F3674" s="2">
        <v>3331.03</v>
      </c>
      <c r="G3674" s="2">
        <v>45.02</v>
      </c>
    </row>
    <row r="3675" spans="1:7">
      <c r="A3675" s="1" t="s">
        <v>5304</v>
      </c>
      <c r="B3675" s="1" t="s">
        <v>2041</v>
      </c>
      <c r="C3675" s="2">
        <v>46566.31</v>
      </c>
      <c r="D3675" s="2">
        <v>0</v>
      </c>
      <c r="E3675" s="2">
        <v>3561</v>
      </c>
      <c r="F3675" s="2">
        <v>43005.31</v>
      </c>
      <c r="G3675" s="2">
        <v>-3561</v>
      </c>
    </row>
    <row r="3676" spans="1:7">
      <c r="A3676" s="1" t="s">
        <v>5305</v>
      </c>
      <c r="B3676" s="1" t="s">
        <v>2057</v>
      </c>
      <c r="C3676" s="2">
        <v>26175.64</v>
      </c>
      <c r="D3676" s="2">
        <v>0</v>
      </c>
      <c r="E3676" s="2">
        <v>3561</v>
      </c>
      <c r="F3676" s="2">
        <v>22614.639999999999</v>
      </c>
      <c r="G3676" s="2">
        <v>-3561</v>
      </c>
    </row>
    <row r="3677" spans="1:7">
      <c r="A3677" s="1" t="s">
        <v>5306</v>
      </c>
      <c r="B3677" s="1" t="s">
        <v>2103</v>
      </c>
      <c r="C3677" s="2">
        <v>10000</v>
      </c>
      <c r="D3677" s="2">
        <v>0</v>
      </c>
      <c r="E3677" s="2">
        <v>0</v>
      </c>
      <c r="F3677" s="2">
        <v>10000</v>
      </c>
      <c r="G3677" s="2">
        <v>0</v>
      </c>
    </row>
    <row r="3678" spans="1:7">
      <c r="A3678" s="1" t="s">
        <v>5307</v>
      </c>
      <c r="B3678" s="1" t="s">
        <v>3882</v>
      </c>
      <c r="C3678" s="2">
        <v>1163.51</v>
      </c>
      <c r="D3678" s="2">
        <v>0</v>
      </c>
      <c r="E3678" s="2">
        <v>0</v>
      </c>
      <c r="F3678" s="2">
        <v>1163.51</v>
      </c>
      <c r="G3678" s="2">
        <v>0</v>
      </c>
    </row>
    <row r="3679" spans="1:7">
      <c r="A3679" s="1" t="s">
        <v>5308</v>
      </c>
      <c r="B3679" s="1" t="s">
        <v>3458</v>
      </c>
      <c r="C3679" s="2">
        <v>9227.16</v>
      </c>
      <c r="D3679" s="2">
        <v>0</v>
      </c>
      <c r="E3679" s="2">
        <v>0</v>
      </c>
      <c r="F3679" s="2">
        <v>9227.16</v>
      </c>
      <c r="G3679" s="2">
        <v>0</v>
      </c>
    </row>
    <row r="3680" spans="1:7">
      <c r="A3680" s="1" t="s">
        <v>5309</v>
      </c>
      <c r="B3680" s="1" t="s">
        <v>2121</v>
      </c>
      <c r="C3680" s="2">
        <v>21724.240000000002</v>
      </c>
      <c r="D3680" s="2">
        <v>0</v>
      </c>
      <c r="E3680" s="2">
        <v>650</v>
      </c>
      <c r="F3680" s="2">
        <v>21074.240000000002</v>
      </c>
      <c r="G3680" s="2">
        <v>-650</v>
      </c>
    </row>
    <row r="3681" spans="1:7">
      <c r="A3681" s="1" t="s">
        <v>5310</v>
      </c>
      <c r="B3681" s="1" t="s">
        <v>3461</v>
      </c>
      <c r="C3681" s="2">
        <v>21724.240000000002</v>
      </c>
      <c r="D3681" s="2">
        <v>0</v>
      </c>
      <c r="E3681" s="2">
        <v>650</v>
      </c>
      <c r="F3681" s="2">
        <v>21074.240000000002</v>
      </c>
      <c r="G3681" s="2">
        <v>-650</v>
      </c>
    </row>
    <row r="3682" spans="1:7">
      <c r="A3682" s="1" t="s">
        <v>5311</v>
      </c>
      <c r="B3682" s="1" t="s">
        <v>4212</v>
      </c>
      <c r="C3682" s="2">
        <v>154063.67999999999</v>
      </c>
      <c r="D3682" s="2">
        <v>3177.72</v>
      </c>
      <c r="E3682" s="2">
        <v>5631.11</v>
      </c>
      <c r="F3682" s="2">
        <v>151610.29</v>
      </c>
      <c r="G3682" s="2">
        <v>-2453.39</v>
      </c>
    </row>
    <row r="3683" spans="1:7">
      <c r="A3683" s="1" t="s">
        <v>5312</v>
      </c>
      <c r="B3683" s="1" t="s">
        <v>1993</v>
      </c>
      <c r="C3683" s="2">
        <v>31983.45</v>
      </c>
      <c r="D3683" s="2">
        <v>3177.72</v>
      </c>
      <c r="E3683" s="2">
        <v>0</v>
      </c>
      <c r="F3683" s="2">
        <v>35161.17</v>
      </c>
      <c r="G3683" s="2">
        <v>3177.72</v>
      </c>
    </row>
    <row r="3684" spans="1:7">
      <c r="A3684" s="1" t="s">
        <v>5313</v>
      </c>
      <c r="B3684" s="1" t="s">
        <v>3446</v>
      </c>
      <c r="C3684" s="2">
        <v>24365.47</v>
      </c>
      <c r="D3684" s="2">
        <v>3177.72</v>
      </c>
      <c r="E3684" s="2">
        <v>0</v>
      </c>
      <c r="F3684" s="2">
        <v>27543.19</v>
      </c>
      <c r="G3684" s="2">
        <v>3177.72</v>
      </c>
    </row>
    <row r="3685" spans="1:7">
      <c r="A3685" s="1" t="s">
        <v>5314</v>
      </c>
      <c r="B3685" s="1" t="s">
        <v>3450</v>
      </c>
      <c r="C3685" s="2">
        <v>5037.74</v>
      </c>
      <c r="D3685" s="2">
        <v>0</v>
      </c>
      <c r="E3685" s="2">
        <v>0</v>
      </c>
      <c r="F3685" s="2">
        <v>5037.74</v>
      </c>
      <c r="G3685" s="2">
        <v>0</v>
      </c>
    </row>
    <row r="3686" spans="1:7">
      <c r="A3686" s="1" t="s">
        <v>5315</v>
      </c>
      <c r="B3686" s="1" t="s">
        <v>3452</v>
      </c>
      <c r="C3686" s="2">
        <v>2580.2399999999998</v>
      </c>
      <c r="D3686" s="2">
        <v>0</v>
      </c>
      <c r="E3686" s="2">
        <v>0</v>
      </c>
      <c r="F3686" s="2">
        <v>2580.2399999999998</v>
      </c>
      <c r="G3686" s="2">
        <v>0</v>
      </c>
    </row>
    <row r="3687" spans="1:7">
      <c r="A3687" s="1" t="s">
        <v>5316</v>
      </c>
      <c r="B3687" s="1" t="s">
        <v>2041</v>
      </c>
      <c r="C3687" s="2">
        <v>48655.02</v>
      </c>
      <c r="D3687" s="2">
        <v>0</v>
      </c>
      <c r="E3687" s="2">
        <v>0</v>
      </c>
      <c r="F3687" s="2">
        <v>48655.02</v>
      </c>
      <c r="G3687" s="2">
        <v>0</v>
      </c>
    </row>
    <row r="3688" spans="1:7">
      <c r="A3688" s="1" t="s">
        <v>5317</v>
      </c>
      <c r="B3688" s="1" t="s">
        <v>2057</v>
      </c>
      <c r="C3688" s="2">
        <v>8561.52</v>
      </c>
      <c r="D3688" s="2">
        <v>0</v>
      </c>
      <c r="E3688" s="2">
        <v>0</v>
      </c>
      <c r="F3688" s="2">
        <v>8561.52</v>
      </c>
      <c r="G3688" s="2">
        <v>0</v>
      </c>
    </row>
    <row r="3689" spans="1:7">
      <c r="A3689" s="1" t="s">
        <v>5318</v>
      </c>
      <c r="B3689" s="1" t="s">
        <v>3456</v>
      </c>
      <c r="C3689" s="2">
        <v>3673.5</v>
      </c>
      <c r="D3689" s="2">
        <v>0</v>
      </c>
      <c r="E3689" s="2">
        <v>0</v>
      </c>
      <c r="F3689" s="2">
        <v>3673.5</v>
      </c>
      <c r="G3689" s="2">
        <v>0</v>
      </c>
    </row>
    <row r="3690" spans="1:7">
      <c r="A3690" s="1" t="s">
        <v>5319</v>
      </c>
      <c r="B3690" s="1" t="s">
        <v>3951</v>
      </c>
      <c r="C3690" s="2">
        <v>8000</v>
      </c>
      <c r="D3690" s="2">
        <v>0</v>
      </c>
      <c r="E3690" s="2">
        <v>0</v>
      </c>
      <c r="F3690" s="2">
        <v>8000</v>
      </c>
      <c r="G3690" s="2">
        <v>0</v>
      </c>
    </row>
    <row r="3691" spans="1:7">
      <c r="A3691" s="1" t="s">
        <v>5320</v>
      </c>
      <c r="B3691" s="1" t="s">
        <v>3723</v>
      </c>
      <c r="C3691" s="2">
        <v>5000</v>
      </c>
      <c r="D3691" s="2">
        <v>0</v>
      </c>
      <c r="E3691" s="2">
        <v>0</v>
      </c>
      <c r="F3691" s="2">
        <v>5000</v>
      </c>
      <c r="G3691" s="2">
        <v>0</v>
      </c>
    </row>
    <row r="3692" spans="1:7">
      <c r="A3692" s="1" t="s">
        <v>5321</v>
      </c>
      <c r="B3692" s="1" t="s">
        <v>3882</v>
      </c>
      <c r="C3692" s="2">
        <v>15000</v>
      </c>
      <c r="D3692" s="2">
        <v>0</v>
      </c>
      <c r="E3692" s="2">
        <v>0</v>
      </c>
      <c r="F3692" s="2">
        <v>15000</v>
      </c>
      <c r="G3692" s="2">
        <v>0</v>
      </c>
    </row>
    <row r="3693" spans="1:7">
      <c r="A3693" s="1" t="s">
        <v>5322</v>
      </c>
      <c r="B3693" s="1" t="s">
        <v>3458</v>
      </c>
      <c r="C3693" s="2">
        <v>8420</v>
      </c>
      <c r="D3693" s="2">
        <v>0</v>
      </c>
      <c r="E3693" s="2">
        <v>0</v>
      </c>
      <c r="F3693" s="2">
        <v>8420</v>
      </c>
      <c r="G3693" s="2">
        <v>0</v>
      </c>
    </row>
    <row r="3694" spans="1:7">
      <c r="A3694" s="1" t="s">
        <v>5323</v>
      </c>
      <c r="B3694" s="1" t="s">
        <v>2121</v>
      </c>
      <c r="C3694" s="2">
        <v>65425.21</v>
      </c>
      <c r="D3694" s="2">
        <v>0</v>
      </c>
      <c r="E3694" s="2">
        <v>5631.11</v>
      </c>
      <c r="F3694" s="2">
        <v>59794.1</v>
      </c>
      <c r="G3694" s="2">
        <v>-5631.11</v>
      </c>
    </row>
    <row r="3695" spans="1:7">
      <c r="A3695" s="1" t="s">
        <v>5324</v>
      </c>
      <c r="B3695" s="1" t="s">
        <v>5325</v>
      </c>
      <c r="C3695" s="2">
        <v>46028.77</v>
      </c>
      <c r="D3695" s="2">
        <v>0</v>
      </c>
      <c r="E3695" s="2">
        <v>5631.11</v>
      </c>
      <c r="F3695" s="2">
        <v>40397.660000000003</v>
      </c>
      <c r="G3695" s="2">
        <v>-5631.11</v>
      </c>
    </row>
    <row r="3696" spans="1:7">
      <c r="A3696" s="1" t="s">
        <v>5326</v>
      </c>
      <c r="B3696" s="1" t="s">
        <v>3461</v>
      </c>
      <c r="C3696" s="2">
        <v>19396.439999999999</v>
      </c>
      <c r="D3696" s="2">
        <v>0</v>
      </c>
      <c r="E3696" s="2">
        <v>0</v>
      </c>
      <c r="F3696" s="2">
        <v>19396.439999999999</v>
      </c>
      <c r="G3696" s="2">
        <v>0</v>
      </c>
    </row>
    <row r="3697" spans="1:7">
      <c r="A3697" s="1" t="s">
        <v>5327</v>
      </c>
      <c r="B3697" s="1" t="s">
        <v>3643</v>
      </c>
      <c r="C3697" s="2">
        <v>8000</v>
      </c>
      <c r="D3697" s="2">
        <v>0</v>
      </c>
      <c r="E3697" s="2">
        <v>0</v>
      </c>
      <c r="F3697" s="2">
        <v>8000</v>
      </c>
      <c r="G3697" s="2">
        <v>0</v>
      </c>
    </row>
    <row r="3698" spans="1:7">
      <c r="A3698" s="1" t="s">
        <v>5328</v>
      </c>
      <c r="B3698" s="1" t="s">
        <v>1006</v>
      </c>
      <c r="C3698" s="2">
        <v>8000</v>
      </c>
      <c r="D3698" s="2">
        <v>0</v>
      </c>
      <c r="E3698" s="2">
        <v>0</v>
      </c>
      <c r="F3698" s="2">
        <v>8000</v>
      </c>
      <c r="G3698" s="2">
        <v>0</v>
      </c>
    </row>
    <row r="3699" spans="1:7">
      <c r="A3699" s="1" t="s">
        <v>5329</v>
      </c>
      <c r="B3699" s="1" t="s">
        <v>4231</v>
      </c>
      <c r="C3699" s="2">
        <v>78073.320000000007</v>
      </c>
      <c r="D3699" s="2">
        <v>512.45000000000005</v>
      </c>
      <c r="E3699" s="2">
        <v>11749.78</v>
      </c>
      <c r="F3699" s="2">
        <v>66835.990000000005</v>
      </c>
      <c r="G3699" s="2">
        <v>-11237.33</v>
      </c>
    </row>
    <row r="3700" spans="1:7">
      <c r="A3700" s="1" t="s">
        <v>5330</v>
      </c>
      <c r="B3700" s="1" t="s">
        <v>1993</v>
      </c>
      <c r="C3700" s="2">
        <v>7708.83</v>
      </c>
      <c r="D3700" s="2">
        <v>512.45000000000005</v>
      </c>
      <c r="E3700" s="2">
        <v>0</v>
      </c>
      <c r="F3700" s="2">
        <v>8221.2800000000007</v>
      </c>
      <c r="G3700" s="2">
        <v>512.45000000000005</v>
      </c>
    </row>
    <row r="3701" spans="1:7">
      <c r="A3701" s="1" t="s">
        <v>5331</v>
      </c>
      <c r="B3701" s="1" t="s">
        <v>3446</v>
      </c>
      <c r="C3701" s="2">
        <v>6751.8</v>
      </c>
      <c r="D3701" s="2">
        <v>512.45000000000005</v>
      </c>
      <c r="E3701" s="2">
        <v>0</v>
      </c>
      <c r="F3701" s="2">
        <v>7264.25</v>
      </c>
      <c r="G3701" s="2">
        <v>512.45000000000005</v>
      </c>
    </row>
    <row r="3702" spans="1:7">
      <c r="A3702" s="1" t="s">
        <v>5332</v>
      </c>
      <c r="B3702" s="1" t="s">
        <v>3450</v>
      </c>
      <c r="C3702" s="2">
        <v>877.02</v>
      </c>
      <c r="D3702" s="2">
        <v>0</v>
      </c>
      <c r="E3702" s="2">
        <v>0</v>
      </c>
      <c r="F3702" s="2">
        <v>877.02</v>
      </c>
      <c r="G3702" s="2">
        <v>0</v>
      </c>
    </row>
    <row r="3703" spans="1:7">
      <c r="A3703" s="1" t="s">
        <v>5333</v>
      </c>
      <c r="B3703" s="1" t="s">
        <v>3452</v>
      </c>
      <c r="C3703" s="2">
        <v>80.010000000000005</v>
      </c>
      <c r="D3703" s="2">
        <v>0</v>
      </c>
      <c r="E3703" s="2">
        <v>0</v>
      </c>
      <c r="F3703" s="2">
        <v>80.010000000000005</v>
      </c>
      <c r="G3703" s="2">
        <v>0</v>
      </c>
    </row>
    <row r="3704" spans="1:7">
      <c r="A3704" s="1" t="s">
        <v>5334</v>
      </c>
      <c r="B3704" s="1" t="s">
        <v>2041</v>
      </c>
      <c r="C3704" s="2">
        <v>39547.47</v>
      </c>
      <c r="D3704" s="2">
        <v>0</v>
      </c>
      <c r="E3704" s="2">
        <v>9167.17</v>
      </c>
      <c r="F3704" s="2">
        <v>30380.3</v>
      </c>
      <c r="G3704" s="2">
        <v>-9167.17</v>
      </c>
    </row>
    <row r="3705" spans="1:7">
      <c r="A3705" s="1" t="s">
        <v>5335</v>
      </c>
      <c r="B3705" s="1" t="s">
        <v>2057</v>
      </c>
      <c r="C3705" s="2">
        <v>1118.1099999999999</v>
      </c>
      <c r="D3705" s="2">
        <v>0</v>
      </c>
      <c r="E3705" s="2">
        <v>0</v>
      </c>
      <c r="F3705" s="2">
        <v>1118.1099999999999</v>
      </c>
      <c r="G3705" s="2">
        <v>0</v>
      </c>
    </row>
    <row r="3706" spans="1:7">
      <c r="A3706" s="1" t="s">
        <v>5336</v>
      </c>
      <c r="B3706" s="1" t="s">
        <v>3713</v>
      </c>
      <c r="C3706" s="2">
        <v>12208.12</v>
      </c>
      <c r="D3706" s="2">
        <v>0</v>
      </c>
      <c r="E3706" s="2">
        <v>4999.99</v>
      </c>
      <c r="F3706" s="2">
        <v>7208.13</v>
      </c>
      <c r="G3706" s="2">
        <v>-4999.99</v>
      </c>
    </row>
    <row r="3707" spans="1:7">
      <c r="A3707" s="1" t="s">
        <v>5337</v>
      </c>
      <c r="B3707" s="1" t="s">
        <v>4096</v>
      </c>
      <c r="C3707" s="2">
        <v>10779.81</v>
      </c>
      <c r="D3707" s="2">
        <v>0</v>
      </c>
      <c r="E3707" s="2">
        <v>0</v>
      </c>
      <c r="F3707" s="2">
        <v>10779.81</v>
      </c>
      <c r="G3707" s="2">
        <v>0</v>
      </c>
    </row>
    <row r="3708" spans="1:7">
      <c r="A3708" s="1" t="s">
        <v>5338</v>
      </c>
      <c r="B3708" s="1" t="s">
        <v>3951</v>
      </c>
      <c r="C3708" s="2">
        <v>5075.54</v>
      </c>
      <c r="D3708" s="2">
        <v>0</v>
      </c>
      <c r="E3708" s="2">
        <v>0</v>
      </c>
      <c r="F3708" s="2">
        <v>5075.54</v>
      </c>
      <c r="G3708" s="2">
        <v>0</v>
      </c>
    </row>
    <row r="3709" spans="1:7">
      <c r="A3709" s="1" t="s">
        <v>5339</v>
      </c>
      <c r="B3709" s="1" t="s">
        <v>3882</v>
      </c>
      <c r="C3709" s="2">
        <v>3014.89</v>
      </c>
      <c r="D3709" s="2">
        <v>0</v>
      </c>
      <c r="E3709" s="2">
        <v>350.78</v>
      </c>
      <c r="F3709" s="2">
        <v>2664.11</v>
      </c>
      <c r="G3709" s="2">
        <v>-350.78</v>
      </c>
    </row>
    <row r="3710" spans="1:7">
      <c r="A3710" s="1" t="s">
        <v>5340</v>
      </c>
      <c r="B3710" s="1" t="s">
        <v>3458</v>
      </c>
      <c r="C3710" s="2">
        <v>7351</v>
      </c>
      <c r="D3710" s="2">
        <v>0</v>
      </c>
      <c r="E3710" s="2">
        <v>3816.4</v>
      </c>
      <c r="F3710" s="2">
        <v>3534.6</v>
      </c>
      <c r="G3710" s="2">
        <v>-3816.4</v>
      </c>
    </row>
    <row r="3711" spans="1:7">
      <c r="A3711" s="1" t="s">
        <v>5341</v>
      </c>
      <c r="B3711" s="1" t="s">
        <v>2121</v>
      </c>
      <c r="C3711" s="2">
        <v>17843</v>
      </c>
      <c r="D3711" s="2">
        <v>0</v>
      </c>
      <c r="E3711" s="2">
        <v>2582.61</v>
      </c>
      <c r="F3711" s="2">
        <v>15260.39</v>
      </c>
      <c r="G3711" s="2">
        <v>-2582.61</v>
      </c>
    </row>
    <row r="3712" spans="1:7">
      <c r="A3712" s="1" t="s">
        <v>5342</v>
      </c>
      <c r="B3712" s="1" t="s">
        <v>3461</v>
      </c>
      <c r="C3712" s="2">
        <v>9575</v>
      </c>
      <c r="D3712" s="2">
        <v>0</v>
      </c>
      <c r="E3712" s="2">
        <v>0</v>
      </c>
      <c r="F3712" s="2">
        <v>9575</v>
      </c>
      <c r="G3712" s="2">
        <v>0</v>
      </c>
    </row>
    <row r="3713" spans="1:7">
      <c r="A3713" s="1" t="s">
        <v>5343</v>
      </c>
      <c r="B3713" s="1" t="s">
        <v>3904</v>
      </c>
      <c r="C3713" s="2">
        <v>8268</v>
      </c>
      <c r="D3713" s="2">
        <v>0</v>
      </c>
      <c r="E3713" s="2">
        <v>2582.61</v>
      </c>
      <c r="F3713" s="2">
        <v>5685.39</v>
      </c>
      <c r="G3713" s="2">
        <v>-2582.61</v>
      </c>
    </row>
    <row r="3714" spans="1:7">
      <c r="A3714" s="1" t="s">
        <v>5344</v>
      </c>
      <c r="B3714" s="1" t="s">
        <v>3643</v>
      </c>
      <c r="C3714" s="2">
        <v>12974.02</v>
      </c>
      <c r="D3714" s="2">
        <v>0</v>
      </c>
      <c r="E3714" s="2">
        <v>0</v>
      </c>
      <c r="F3714" s="2">
        <v>12974.02</v>
      </c>
      <c r="G3714" s="2">
        <v>0</v>
      </c>
    </row>
    <row r="3715" spans="1:7">
      <c r="A3715" s="1" t="s">
        <v>5345</v>
      </c>
      <c r="B3715" s="1" t="s">
        <v>1006</v>
      </c>
      <c r="C3715" s="2">
        <v>12974.02</v>
      </c>
      <c r="D3715" s="2">
        <v>0</v>
      </c>
      <c r="E3715" s="2">
        <v>0</v>
      </c>
      <c r="F3715" s="2">
        <v>12974.02</v>
      </c>
      <c r="G3715" s="2">
        <v>0</v>
      </c>
    </row>
    <row r="3716" spans="1:7">
      <c r="A3716" s="1" t="s">
        <v>5346</v>
      </c>
      <c r="B3716" s="1" t="s">
        <v>4250</v>
      </c>
      <c r="C3716" s="2">
        <v>20792.63</v>
      </c>
      <c r="D3716" s="2">
        <v>0</v>
      </c>
      <c r="E3716" s="2">
        <v>0</v>
      </c>
      <c r="F3716" s="2">
        <v>20792.63</v>
      </c>
      <c r="G3716" s="2">
        <v>0</v>
      </c>
    </row>
    <row r="3717" spans="1:7">
      <c r="A3717" s="1" t="s">
        <v>5347</v>
      </c>
      <c r="B3717" s="1" t="s">
        <v>1993</v>
      </c>
      <c r="C3717" s="2">
        <v>4253.0600000000004</v>
      </c>
      <c r="D3717" s="2">
        <v>0</v>
      </c>
      <c r="E3717" s="2">
        <v>0</v>
      </c>
      <c r="F3717" s="2">
        <v>4253.0600000000004</v>
      </c>
      <c r="G3717" s="2">
        <v>0</v>
      </c>
    </row>
    <row r="3718" spans="1:7">
      <c r="A3718" s="1" t="s">
        <v>5348</v>
      </c>
      <c r="B3718" s="1" t="s">
        <v>3444</v>
      </c>
      <c r="C3718" s="2">
        <v>0.5</v>
      </c>
      <c r="D3718" s="2">
        <v>0</v>
      </c>
      <c r="E3718" s="2">
        <v>0</v>
      </c>
      <c r="F3718" s="2">
        <v>0.5</v>
      </c>
      <c r="G3718" s="2">
        <v>0</v>
      </c>
    </row>
    <row r="3719" spans="1:7">
      <c r="A3719" s="1" t="s">
        <v>5349</v>
      </c>
      <c r="B3719" s="1" t="s">
        <v>3446</v>
      </c>
      <c r="C3719" s="2">
        <v>3198.65</v>
      </c>
      <c r="D3719" s="2">
        <v>0</v>
      </c>
      <c r="E3719" s="2">
        <v>0</v>
      </c>
      <c r="F3719" s="2">
        <v>3198.65</v>
      </c>
      <c r="G3719" s="2">
        <v>0</v>
      </c>
    </row>
    <row r="3720" spans="1:7">
      <c r="A3720" s="1" t="s">
        <v>5350</v>
      </c>
      <c r="B3720" s="1" t="s">
        <v>3450</v>
      </c>
      <c r="C3720" s="2">
        <v>598.47</v>
      </c>
      <c r="D3720" s="2">
        <v>0</v>
      </c>
      <c r="E3720" s="2">
        <v>0</v>
      </c>
      <c r="F3720" s="2">
        <v>598.47</v>
      </c>
      <c r="G3720" s="2">
        <v>0</v>
      </c>
    </row>
    <row r="3721" spans="1:7">
      <c r="A3721" s="1" t="s">
        <v>5351</v>
      </c>
      <c r="B3721" s="1" t="s">
        <v>3452</v>
      </c>
      <c r="C3721" s="2">
        <v>455.44</v>
      </c>
      <c r="D3721" s="2">
        <v>0</v>
      </c>
      <c r="E3721" s="2">
        <v>0</v>
      </c>
      <c r="F3721" s="2">
        <v>455.44</v>
      </c>
      <c r="G3721" s="2">
        <v>0</v>
      </c>
    </row>
    <row r="3722" spans="1:7">
      <c r="A3722" s="1" t="s">
        <v>5352</v>
      </c>
      <c r="B3722" s="1" t="s">
        <v>2041</v>
      </c>
      <c r="C3722" s="2">
        <v>7389.57</v>
      </c>
      <c r="D3722" s="2">
        <v>0</v>
      </c>
      <c r="E3722" s="2">
        <v>0</v>
      </c>
      <c r="F3722" s="2">
        <v>7389.57</v>
      </c>
      <c r="G3722" s="2">
        <v>0</v>
      </c>
    </row>
    <row r="3723" spans="1:7">
      <c r="A3723" s="1" t="s">
        <v>5353</v>
      </c>
      <c r="B3723" s="1" t="s">
        <v>4260</v>
      </c>
      <c r="C3723" s="2">
        <v>27.33</v>
      </c>
      <c r="D3723" s="2">
        <v>0</v>
      </c>
      <c r="E3723" s="2">
        <v>0</v>
      </c>
      <c r="F3723" s="2">
        <v>27.33</v>
      </c>
      <c r="G3723" s="2">
        <v>0</v>
      </c>
    </row>
    <row r="3724" spans="1:7">
      <c r="A3724" s="1" t="s">
        <v>5354</v>
      </c>
      <c r="B3724" s="1" t="s">
        <v>3458</v>
      </c>
      <c r="C3724" s="2">
        <v>7362.24</v>
      </c>
      <c r="D3724" s="2">
        <v>0</v>
      </c>
      <c r="E3724" s="2">
        <v>0</v>
      </c>
      <c r="F3724" s="2">
        <v>7362.24</v>
      </c>
      <c r="G3724" s="2">
        <v>0</v>
      </c>
    </row>
    <row r="3725" spans="1:7">
      <c r="A3725" s="1" t="s">
        <v>5355</v>
      </c>
      <c r="B3725" s="1" t="s">
        <v>2121</v>
      </c>
      <c r="C3725" s="2">
        <v>4150</v>
      </c>
      <c r="D3725" s="2">
        <v>0</v>
      </c>
      <c r="E3725" s="2">
        <v>0</v>
      </c>
      <c r="F3725" s="2">
        <v>4150</v>
      </c>
      <c r="G3725" s="2">
        <v>0</v>
      </c>
    </row>
    <row r="3726" spans="1:7">
      <c r="A3726" s="1" t="s">
        <v>5356</v>
      </c>
      <c r="B3726" s="1" t="s">
        <v>3461</v>
      </c>
      <c r="C3726" s="2">
        <v>4150</v>
      </c>
      <c r="D3726" s="2">
        <v>0</v>
      </c>
      <c r="E3726" s="2">
        <v>0</v>
      </c>
      <c r="F3726" s="2">
        <v>4150</v>
      </c>
      <c r="G3726" s="2">
        <v>0</v>
      </c>
    </row>
    <row r="3727" spans="1:7">
      <c r="A3727" s="1" t="s">
        <v>5357</v>
      </c>
      <c r="B3727" s="1" t="s">
        <v>3643</v>
      </c>
      <c r="C3727" s="2">
        <v>5000</v>
      </c>
      <c r="D3727" s="2">
        <v>0</v>
      </c>
      <c r="E3727" s="2">
        <v>0</v>
      </c>
      <c r="F3727" s="2">
        <v>5000</v>
      </c>
      <c r="G3727" s="2">
        <v>0</v>
      </c>
    </row>
    <row r="3728" spans="1:7">
      <c r="A3728" s="1" t="s">
        <v>5358</v>
      </c>
      <c r="B3728" s="1" t="s">
        <v>1006</v>
      </c>
      <c r="C3728" s="2">
        <v>5000</v>
      </c>
      <c r="D3728" s="2">
        <v>0</v>
      </c>
      <c r="E3728" s="2">
        <v>0</v>
      </c>
      <c r="F3728" s="2">
        <v>5000</v>
      </c>
      <c r="G3728" s="2">
        <v>0</v>
      </c>
    </row>
    <row r="3729" spans="1:7">
      <c r="A3729" s="1" t="s">
        <v>5359</v>
      </c>
      <c r="B3729" s="1" t="s">
        <v>4269</v>
      </c>
      <c r="C3729" s="2">
        <v>29473.21</v>
      </c>
      <c r="D3729" s="2">
        <v>0</v>
      </c>
      <c r="E3729" s="2">
        <v>39</v>
      </c>
      <c r="F3729" s="2">
        <v>29434.21</v>
      </c>
      <c r="G3729" s="2">
        <v>-39</v>
      </c>
    </row>
    <row r="3730" spans="1:7">
      <c r="A3730" s="1" t="s">
        <v>5360</v>
      </c>
      <c r="B3730" s="1" t="s">
        <v>1993</v>
      </c>
      <c r="C3730" s="2">
        <v>4508.53</v>
      </c>
      <c r="D3730" s="2">
        <v>0</v>
      </c>
      <c r="E3730" s="2">
        <v>0</v>
      </c>
      <c r="F3730" s="2">
        <v>4508.53</v>
      </c>
      <c r="G3730" s="2">
        <v>0</v>
      </c>
    </row>
    <row r="3731" spans="1:7">
      <c r="A3731" s="1" t="s">
        <v>5361</v>
      </c>
      <c r="B3731" s="1" t="s">
        <v>3446</v>
      </c>
      <c r="C3731" s="2">
        <v>3643.48</v>
      </c>
      <c r="D3731" s="2">
        <v>0</v>
      </c>
      <c r="E3731" s="2">
        <v>0</v>
      </c>
      <c r="F3731" s="2">
        <v>3643.48</v>
      </c>
      <c r="G3731" s="2">
        <v>0</v>
      </c>
    </row>
    <row r="3732" spans="1:7">
      <c r="A3732" s="1" t="s">
        <v>5362</v>
      </c>
      <c r="B3732" s="1" t="s">
        <v>3450</v>
      </c>
      <c r="C3732" s="2">
        <v>457.05</v>
      </c>
      <c r="D3732" s="2">
        <v>0</v>
      </c>
      <c r="E3732" s="2">
        <v>0</v>
      </c>
      <c r="F3732" s="2">
        <v>457.05</v>
      </c>
      <c r="G3732" s="2">
        <v>0</v>
      </c>
    </row>
    <row r="3733" spans="1:7">
      <c r="A3733" s="1" t="s">
        <v>5363</v>
      </c>
      <c r="B3733" s="1" t="s">
        <v>3452</v>
      </c>
      <c r="C3733" s="2">
        <v>408</v>
      </c>
      <c r="D3733" s="2">
        <v>0</v>
      </c>
      <c r="E3733" s="2">
        <v>0</v>
      </c>
      <c r="F3733" s="2">
        <v>408</v>
      </c>
      <c r="G3733" s="2">
        <v>0</v>
      </c>
    </row>
    <row r="3734" spans="1:7">
      <c r="A3734" s="1" t="s">
        <v>5364</v>
      </c>
      <c r="B3734" s="1" t="s">
        <v>2041</v>
      </c>
      <c r="C3734" s="2">
        <v>10516.8</v>
      </c>
      <c r="D3734" s="2">
        <v>0</v>
      </c>
      <c r="E3734" s="2">
        <v>39</v>
      </c>
      <c r="F3734" s="2">
        <v>10477.799999999999</v>
      </c>
      <c r="G3734" s="2">
        <v>-39</v>
      </c>
    </row>
    <row r="3735" spans="1:7">
      <c r="A3735" s="1" t="s">
        <v>5365</v>
      </c>
      <c r="B3735" s="1" t="s">
        <v>3456</v>
      </c>
      <c r="C3735" s="2">
        <v>2921.8</v>
      </c>
      <c r="D3735" s="2">
        <v>0</v>
      </c>
      <c r="E3735" s="2">
        <v>39</v>
      </c>
      <c r="F3735" s="2">
        <v>2882.8</v>
      </c>
      <c r="G3735" s="2">
        <v>-39</v>
      </c>
    </row>
    <row r="3736" spans="1:7">
      <c r="A3736" s="1" t="s">
        <v>5366</v>
      </c>
      <c r="B3736" s="1" t="s">
        <v>3458</v>
      </c>
      <c r="C3736" s="2">
        <v>7595</v>
      </c>
      <c r="D3736" s="2">
        <v>0</v>
      </c>
      <c r="E3736" s="2">
        <v>0</v>
      </c>
      <c r="F3736" s="2">
        <v>7595</v>
      </c>
      <c r="G3736" s="2">
        <v>0</v>
      </c>
    </row>
    <row r="3737" spans="1:7">
      <c r="A3737" s="1" t="s">
        <v>5367</v>
      </c>
      <c r="B3737" s="1" t="s">
        <v>2121</v>
      </c>
      <c r="C3737" s="2">
        <v>14447.88</v>
      </c>
      <c r="D3737" s="2">
        <v>0</v>
      </c>
      <c r="E3737" s="2">
        <v>0</v>
      </c>
      <c r="F3737" s="2">
        <v>14447.88</v>
      </c>
      <c r="G3737" s="2">
        <v>0</v>
      </c>
    </row>
    <row r="3738" spans="1:7">
      <c r="A3738" s="1" t="s">
        <v>5368</v>
      </c>
      <c r="B3738" s="1" t="s">
        <v>3461</v>
      </c>
      <c r="C3738" s="2">
        <v>7947.88</v>
      </c>
      <c r="D3738" s="2">
        <v>0</v>
      </c>
      <c r="E3738" s="2">
        <v>0</v>
      </c>
      <c r="F3738" s="2">
        <v>7947.88</v>
      </c>
      <c r="G3738" s="2">
        <v>0</v>
      </c>
    </row>
    <row r="3739" spans="1:7">
      <c r="A3739" s="1" t="s">
        <v>5369</v>
      </c>
      <c r="B3739" s="1" t="s">
        <v>3463</v>
      </c>
      <c r="C3739" s="2">
        <v>1500</v>
      </c>
      <c r="D3739" s="2">
        <v>0</v>
      </c>
      <c r="E3739" s="2">
        <v>0</v>
      </c>
      <c r="F3739" s="2">
        <v>1500</v>
      </c>
      <c r="G3739" s="2">
        <v>0</v>
      </c>
    </row>
    <row r="3740" spans="1:7">
      <c r="A3740" s="1" t="s">
        <v>5370</v>
      </c>
      <c r="B3740" s="1" t="s">
        <v>3465</v>
      </c>
      <c r="C3740" s="2">
        <v>5000</v>
      </c>
      <c r="D3740" s="2">
        <v>0</v>
      </c>
      <c r="E3740" s="2">
        <v>0</v>
      </c>
      <c r="F3740" s="2">
        <v>5000</v>
      </c>
      <c r="G3740" s="2">
        <v>0</v>
      </c>
    </row>
    <row r="3741" spans="1:7">
      <c r="A3741" s="1" t="s">
        <v>5371</v>
      </c>
      <c r="B3741" s="1" t="s">
        <v>5372</v>
      </c>
      <c r="C3741" s="2">
        <v>489007.65</v>
      </c>
      <c r="D3741" s="2">
        <v>14419.67</v>
      </c>
      <c r="E3741" s="2">
        <v>203.5</v>
      </c>
      <c r="F3741" s="2">
        <v>503223.82</v>
      </c>
      <c r="G3741" s="2">
        <v>14216.17</v>
      </c>
    </row>
    <row r="3742" spans="1:7">
      <c r="A3742" s="1" t="s">
        <v>5373</v>
      </c>
      <c r="B3742" s="1" t="s">
        <v>1993</v>
      </c>
      <c r="C3742" s="2">
        <v>119177.66</v>
      </c>
      <c r="D3742" s="2">
        <v>14419.67</v>
      </c>
      <c r="E3742" s="2">
        <v>0</v>
      </c>
      <c r="F3742" s="2">
        <v>133597.32999999999</v>
      </c>
      <c r="G3742" s="2">
        <v>14419.67</v>
      </c>
    </row>
    <row r="3743" spans="1:7">
      <c r="A3743" s="1" t="s">
        <v>5374</v>
      </c>
      <c r="B3743" s="1" t="s">
        <v>3444</v>
      </c>
      <c r="C3743" s="2">
        <v>54130.06</v>
      </c>
      <c r="D3743" s="2">
        <v>0</v>
      </c>
      <c r="E3743" s="2">
        <v>0</v>
      </c>
      <c r="F3743" s="2">
        <v>54130.06</v>
      </c>
      <c r="G3743" s="2">
        <v>0</v>
      </c>
    </row>
    <row r="3744" spans="1:7">
      <c r="A3744" s="1" t="s">
        <v>5375</v>
      </c>
      <c r="B3744" s="1" t="s">
        <v>3446</v>
      </c>
      <c r="C3744" s="2">
        <v>49825.599999999999</v>
      </c>
      <c r="D3744" s="2">
        <v>12924.75</v>
      </c>
      <c r="E3744" s="2">
        <v>0</v>
      </c>
      <c r="F3744" s="2">
        <v>62750.35</v>
      </c>
      <c r="G3744" s="2">
        <v>12924.75</v>
      </c>
    </row>
    <row r="3745" spans="1:7">
      <c r="A3745" s="1" t="s">
        <v>5376</v>
      </c>
      <c r="B3745" s="1" t="s">
        <v>3450</v>
      </c>
      <c r="C3745" s="2">
        <v>5232.12</v>
      </c>
      <c r="D3745" s="2">
        <v>0</v>
      </c>
      <c r="E3745" s="2">
        <v>0</v>
      </c>
      <c r="F3745" s="2">
        <v>5232.12</v>
      </c>
      <c r="G3745" s="2">
        <v>0</v>
      </c>
    </row>
    <row r="3746" spans="1:7">
      <c r="A3746" s="1" t="s">
        <v>5377</v>
      </c>
      <c r="B3746" s="1" t="s">
        <v>3452</v>
      </c>
      <c r="C3746" s="2">
        <v>9989.8799999999992</v>
      </c>
      <c r="D3746" s="2">
        <v>1494.92</v>
      </c>
      <c r="E3746" s="2">
        <v>0</v>
      </c>
      <c r="F3746" s="2">
        <v>11484.8</v>
      </c>
      <c r="G3746" s="2">
        <v>1494.92</v>
      </c>
    </row>
    <row r="3747" spans="1:7">
      <c r="A3747" s="1" t="s">
        <v>5378</v>
      </c>
      <c r="B3747" s="1" t="s">
        <v>2041</v>
      </c>
      <c r="C3747" s="2">
        <v>54637.67</v>
      </c>
      <c r="D3747" s="2">
        <v>0</v>
      </c>
      <c r="E3747" s="2">
        <v>203.5</v>
      </c>
      <c r="F3747" s="2">
        <v>54434.17</v>
      </c>
      <c r="G3747" s="2">
        <v>-203.5</v>
      </c>
    </row>
    <row r="3748" spans="1:7">
      <c r="A3748" s="1" t="s">
        <v>5379</v>
      </c>
      <c r="B3748" s="1" t="s">
        <v>3456</v>
      </c>
      <c r="C3748" s="2">
        <v>5867.6</v>
      </c>
      <c r="D3748" s="2">
        <v>0</v>
      </c>
      <c r="E3748" s="2">
        <v>136.5</v>
      </c>
      <c r="F3748" s="2">
        <v>5731.1</v>
      </c>
      <c r="G3748" s="2">
        <v>-136.5</v>
      </c>
    </row>
    <row r="3749" spans="1:7">
      <c r="A3749" s="1" t="s">
        <v>5380</v>
      </c>
      <c r="B3749" s="1" t="s">
        <v>3713</v>
      </c>
      <c r="C3749" s="2">
        <v>4049.89</v>
      </c>
      <c r="D3749" s="2">
        <v>0</v>
      </c>
      <c r="E3749" s="2">
        <v>0</v>
      </c>
      <c r="F3749" s="2">
        <v>4049.89</v>
      </c>
      <c r="G3749" s="2">
        <v>0</v>
      </c>
    </row>
    <row r="3750" spans="1:7">
      <c r="A3750" s="1" t="s">
        <v>5381</v>
      </c>
      <c r="B3750" s="1" t="s">
        <v>2083</v>
      </c>
      <c r="C3750" s="2">
        <v>3694.56</v>
      </c>
      <c r="D3750" s="2">
        <v>0</v>
      </c>
      <c r="E3750" s="2">
        <v>0</v>
      </c>
      <c r="F3750" s="2">
        <v>3694.56</v>
      </c>
      <c r="G3750" s="2">
        <v>0</v>
      </c>
    </row>
    <row r="3751" spans="1:7">
      <c r="A3751" s="1" t="s">
        <v>5382</v>
      </c>
      <c r="B3751" s="1" t="s">
        <v>3951</v>
      </c>
      <c r="C3751" s="2">
        <v>2270.63</v>
      </c>
      <c r="D3751" s="2">
        <v>0</v>
      </c>
      <c r="E3751" s="2">
        <v>0</v>
      </c>
      <c r="F3751" s="2">
        <v>2270.63</v>
      </c>
      <c r="G3751" s="2">
        <v>0</v>
      </c>
    </row>
    <row r="3752" spans="1:7">
      <c r="A3752" s="1" t="s">
        <v>5383</v>
      </c>
      <c r="B3752" s="1" t="s">
        <v>3723</v>
      </c>
      <c r="C3752" s="2">
        <v>1964.35</v>
      </c>
      <c r="D3752" s="2">
        <v>0</v>
      </c>
      <c r="E3752" s="2">
        <v>0</v>
      </c>
      <c r="F3752" s="2">
        <v>1964.35</v>
      </c>
      <c r="G3752" s="2">
        <v>0</v>
      </c>
    </row>
    <row r="3753" spans="1:7">
      <c r="A3753" s="1" t="s">
        <v>5384</v>
      </c>
      <c r="B3753" s="1" t="s">
        <v>5385</v>
      </c>
      <c r="C3753" s="2">
        <v>4471.6499999999996</v>
      </c>
      <c r="D3753" s="2">
        <v>0</v>
      </c>
      <c r="E3753" s="2">
        <v>0</v>
      </c>
      <c r="F3753" s="2">
        <v>4471.6499999999996</v>
      </c>
      <c r="G3753" s="2">
        <v>0</v>
      </c>
    </row>
    <row r="3754" spans="1:7">
      <c r="A3754" s="1" t="s">
        <v>5386</v>
      </c>
      <c r="B3754" s="1" t="s">
        <v>2109</v>
      </c>
      <c r="C3754" s="2">
        <v>3108.11</v>
      </c>
      <c r="D3754" s="2">
        <v>0</v>
      </c>
      <c r="E3754" s="2">
        <v>67</v>
      </c>
      <c r="F3754" s="2">
        <v>3041.11</v>
      </c>
      <c r="G3754" s="2">
        <v>-67</v>
      </c>
    </row>
    <row r="3755" spans="1:7">
      <c r="A3755" s="1" t="s">
        <v>5387</v>
      </c>
      <c r="B3755" s="1" t="s">
        <v>2111</v>
      </c>
      <c r="C3755" s="2">
        <v>644.04</v>
      </c>
      <c r="D3755" s="2">
        <v>0</v>
      </c>
      <c r="E3755" s="2">
        <v>0</v>
      </c>
      <c r="F3755" s="2">
        <v>644.04</v>
      </c>
      <c r="G3755" s="2">
        <v>0</v>
      </c>
    </row>
    <row r="3756" spans="1:7">
      <c r="A3756" s="1" t="s">
        <v>5388</v>
      </c>
      <c r="B3756" s="1" t="s">
        <v>5389</v>
      </c>
      <c r="C3756" s="2">
        <v>4500</v>
      </c>
      <c r="D3756" s="2">
        <v>0</v>
      </c>
      <c r="E3756" s="2">
        <v>0</v>
      </c>
      <c r="F3756" s="2">
        <v>4500</v>
      </c>
      <c r="G3756" s="2">
        <v>0</v>
      </c>
    </row>
    <row r="3757" spans="1:7">
      <c r="A3757" s="1" t="s">
        <v>5390</v>
      </c>
      <c r="B3757" s="1" t="s">
        <v>3458</v>
      </c>
      <c r="C3757" s="2">
        <v>7223.69</v>
      </c>
      <c r="D3757" s="2">
        <v>0</v>
      </c>
      <c r="E3757" s="2">
        <v>0</v>
      </c>
      <c r="F3757" s="2">
        <v>7223.69</v>
      </c>
      <c r="G3757" s="2">
        <v>0</v>
      </c>
    </row>
    <row r="3758" spans="1:7">
      <c r="A3758" s="1" t="s">
        <v>5391</v>
      </c>
      <c r="B3758" s="1" t="s">
        <v>4302</v>
      </c>
      <c r="C3758" s="2">
        <v>16843.150000000001</v>
      </c>
      <c r="D3758" s="2">
        <v>0</v>
      </c>
      <c r="E3758" s="2">
        <v>0</v>
      </c>
      <c r="F3758" s="2">
        <v>16843.150000000001</v>
      </c>
      <c r="G3758" s="2">
        <v>0</v>
      </c>
    </row>
    <row r="3759" spans="1:7">
      <c r="A3759" s="1" t="s">
        <v>5392</v>
      </c>
      <c r="B3759" s="1" t="s">
        <v>2121</v>
      </c>
      <c r="C3759" s="2">
        <v>53692.32</v>
      </c>
      <c r="D3759" s="2">
        <v>0</v>
      </c>
      <c r="E3759" s="2">
        <v>0</v>
      </c>
      <c r="F3759" s="2">
        <v>53692.32</v>
      </c>
      <c r="G3759" s="2">
        <v>0</v>
      </c>
    </row>
    <row r="3760" spans="1:7">
      <c r="A3760" s="1" t="s">
        <v>5393</v>
      </c>
      <c r="B3760" s="1" t="s">
        <v>5394</v>
      </c>
      <c r="C3760" s="2">
        <v>22000</v>
      </c>
      <c r="D3760" s="2">
        <v>0</v>
      </c>
      <c r="E3760" s="2">
        <v>0</v>
      </c>
      <c r="F3760" s="2">
        <v>22000</v>
      </c>
      <c r="G3760" s="2">
        <v>0</v>
      </c>
    </row>
    <row r="3761" spans="1:7">
      <c r="A3761" s="1" t="s">
        <v>5395</v>
      </c>
      <c r="B3761" s="1" t="s">
        <v>3461</v>
      </c>
      <c r="C3761" s="2">
        <v>17156.32</v>
      </c>
      <c r="D3761" s="2">
        <v>0</v>
      </c>
      <c r="E3761" s="2">
        <v>0</v>
      </c>
      <c r="F3761" s="2">
        <v>17156.32</v>
      </c>
      <c r="G3761" s="2">
        <v>0</v>
      </c>
    </row>
    <row r="3762" spans="1:7">
      <c r="A3762" s="1" t="s">
        <v>5396</v>
      </c>
      <c r="B3762" s="1" t="s">
        <v>3904</v>
      </c>
      <c r="C3762" s="2">
        <v>9536</v>
      </c>
      <c r="D3762" s="2">
        <v>0</v>
      </c>
      <c r="E3762" s="2">
        <v>0</v>
      </c>
      <c r="F3762" s="2">
        <v>9536</v>
      </c>
      <c r="G3762" s="2">
        <v>0</v>
      </c>
    </row>
    <row r="3763" spans="1:7">
      <c r="A3763" s="1" t="s">
        <v>5397</v>
      </c>
      <c r="B3763" s="1" t="s">
        <v>3465</v>
      </c>
      <c r="C3763" s="2">
        <v>5000</v>
      </c>
      <c r="D3763" s="2">
        <v>0</v>
      </c>
      <c r="E3763" s="2">
        <v>0</v>
      </c>
      <c r="F3763" s="2">
        <v>5000</v>
      </c>
      <c r="G3763" s="2">
        <v>0</v>
      </c>
    </row>
    <row r="3764" spans="1:7">
      <c r="A3764" s="1" t="s">
        <v>5398</v>
      </c>
      <c r="B3764" s="1" t="s">
        <v>3643</v>
      </c>
      <c r="C3764" s="2">
        <v>1500</v>
      </c>
      <c r="D3764" s="2">
        <v>0</v>
      </c>
      <c r="E3764" s="2">
        <v>0</v>
      </c>
      <c r="F3764" s="2">
        <v>1500</v>
      </c>
      <c r="G3764" s="2">
        <v>0</v>
      </c>
    </row>
    <row r="3765" spans="1:7">
      <c r="A3765" s="1" t="s">
        <v>5399</v>
      </c>
      <c r="B3765" s="1" t="s">
        <v>1006</v>
      </c>
      <c r="C3765" s="2">
        <v>1500</v>
      </c>
      <c r="D3765" s="2">
        <v>0</v>
      </c>
      <c r="E3765" s="2">
        <v>0</v>
      </c>
      <c r="F3765" s="2">
        <v>1500</v>
      </c>
      <c r="G3765" s="2">
        <v>0</v>
      </c>
    </row>
    <row r="3766" spans="1:7">
      <c r="A3766" s="1" t="s">
        <v>5400</v>
      </c>
      <c r="B3766" s="1" t="s">
        <v>5294</v>
      </c>
      <c r="C3766" s="2">
        <v>260000</v>
      </c>
      <c r="D3766" s="2">
        <v>0</v>
      </c>
      <c r="E3766" s="2">
        <v>0</v>
      </c>
      <c r="F3766" s="2">
        <v>260000</v>
      </c>
      <c r="G3766" s="2">
        <v>0</v>
      </c>
    </row>
    <row r="3767" spans="1:7">
      <c r="A3767" s="1" t="s">
        <v>5401</v>
      </c>
      <c r="B3767" s="1" t="s">
        <v>4433</v>
      </c>
      <c r="C3767" s="2">
        <v>260000</v>
      </c>
      <c r="D3767" s="2">
        <v>0</v>
      </c>
      <c r="E3767" s="2">
        <v>0</v>
      </c>
      <c r="F3767" s="2">
        <v>260000</v>
      </c>
      <c r="G3767" s="2">
        <v>0</v>
      </c>
    </row>
    <row r="3768" spans="1:7">
      <c r="A3768" s="1" t="s">
        <v>5402</v>
      </c>
      <c r="B3768" s="1" t="s">
        <v>5403</v>
      </c>
      <c r="C3768" s="2">
        <v>260000</v>
      </c>
      <c r="D3768" s="2">
        <v>0</v>
      </c>
      <c r="E3768" s="2">
        <v>0</v>
      </c>
      <c r="F3768" s="2">
        <v>260000</v>
      </c>
      <c r="G3768" s="2">
        <v>0</v>
      </c>
    </row>
    <row r="3769" spans="1:7">
      <c r="A3769" s="1" t="s">
        <v>5404</v>
      </c>
      <c r="B3769" s="1" t="s">
        <v>2509</v>
      </c>
      <c r="C3769" s="2">
        <v>1548331.21</v>
      </c>
      <c r="D3769" s="2">
        <v>117931.96</v>
      </c>
      <c r="E3769" s="2">
        <v>217284.15</v>
      </c>
      <c r="F3769" s="2">
        <v>1448979.02</v>
      </c>
      <c r="G3769" s="2">
        <v>-99352.19</v>
      </c>
    </row>
    <row r="3770" spans="1:7">
      <c r="A3770" s="1" t="s">
        <v>5405</v>
      </c>
      <c r="B3770" s="1" t="s">
        <v>4313</v>
      </c>
      <c r="C3770" s="2">
        <v>936643.38</v>
      </c>
      <c r="D3770" s="2">
        <v>116512</v>
      </c>
      <c r="E3770" s="2">
        <v>209909.7</v>
      </c>
      <c r="F3770" s="2">
        <v>843245.68</v>
      </c>
      <c r="G3770" s="2">
        <v>-93397.7</v>
      </c>
    </row>
    <row r="3771" spans="1:7">
      <c r="A3771" s="1" t="s">
        <v>5406</v>
      </c>
      <c r="B3771" s="1" t="s">
        <v>1993</v>
      </c>
      <c r="C3771" s="2">
        <v>1360.86</v>
      </c>
      <c r="D3771" s="2">
        <v>0</v>
      </c>
      <c r="E3771" s="2">
        <v>0</v>
      </c>
      <c r="F3771" s="2">
        <v>1360.86</v>
      </c>
      <c r="G3771" s="2">
        <v>0</v>
      </c>
    </row>
    <row r="3772" spans="1:7">
      <c r="A3772" s="1" t="s">
        <v>5407</v>
      </c>
      <c r="B3772" s="1" t="s">
        <v>3444</v>
      </c>
      <c r="C3772" s="2">
        <v>376.04</v>
      </c>
      <c r="D3772" s="2">
        <v>0</v>
      </c>
      <c r="E3772" s="2">
        <v>0</v>
      </c>
      <c r="F3772" s="2">
        <v>376.04</v>
      </c>
      <c r="G3772" s="2">
        <v>0</v>
      </c>
    </row>
    <row r="3773" spans="1:7">
      <c r="A3773" s="1" t="s">
        <v>5408</v>
      </c>
      <c r="B3773" s="1" t="s">
        <v>3450</v>
      </c>
      <c r="C3773" s="2">
        <v>933.42</v>
      </c>
      <c r="D3773" s="2">
        <v>0</v>
      </c>
      <c r="E3773" s="2">
        <v>0</v>
      </c>
      <c r="F3773" s="2">
        <v>933.42</v>
      </c>
      <c r="G3773" s="2">
        <v>0</v>
      </c>
    </row>
    <row r="3774" spans="1:7">
      <c r="A3774" s="1" t="s">
        <v>5409</v>
      </c>
      <c r="B3774" s="1" t="s">
        <v>3452</v>
      </c>
      <c r="C3774" s="2">
        <v>51.4</v>
      </c>
      <c r="D3774" s="2">
        <v>0</v>
      </c>
      <c r="E3774" s="2">
        <v>0</v>
      </c>
      <c r="F3774" s="2">
        <v>51.4</v>
      </c>
      <c r="G3774" s="2">
        <v>0</v>
      </c>
    </row>
    <row r="3775" spans="1:7">
      <c r="A3775" s="1" t="s">
        <v>5410</v>
      </c>
      <c r="B3775" s="1" t="s">
        <v>2041</v>
      </c>
      <c r="C3775" s="2">
        <v>9287.82</v>
      </c>
      <c r="D3775" s="2">
        <v>0</v>
      </c>
      <c r="E3775" s="2">
        <v>659.1</v>
      </c>
      <c r="F3775" s="2">
        <v>8628.7199999999993</v>
      </c>
      <c r="G3775" s="2">
        <v>-659.1</v>
      </c>
    </row>
    <row r="3776" spans="1:7">
      <c r="A3776" s="1" t="s">
        <v>5411</v>
      </c>
      <c r="B3776" s="1" t="s">
        <v>2055</v>
      </c>
      <c r="C3776" s="2">
        <v>4000</v>
      </c>
      <c r="D3776" s="2">
        <v>0</v>
      </c>
      <c r="E3776" s="2">
        <v>0</v>
      </c>
      <c r="F3776" s="2">
        <v>4000</v>
      </c>
      <c r="G3776" s="2">
        <v>0</v>
      </c>
    </row>
    <row r="3777" spans="1:7">
      <c r="A3777" s="1" t="s">
        <v>5412</v>
      </c>
      <c r="B3777" s="1" t="s">
        <v>3456</v>
      </c>
      <c r="C3777" s="2">
        <v>3327.8</v>
      </c>
      <c r="D3777" s="2">
        <v>0</v>
      </c>
      <c r="E3777" s="2">
        <v>659.1</v>
      </c>
      <c r="F3777" s="2">
        <v>2668.7</v>
      </c>
      <c r="G3777" s="2">
        <v>-659.1</v>
      </c>
    </row>
    <row r="3778" spans="1:7">
      <c r="A3778" s="1" t="s">
        <v>5413</v>
      </c>
      <c r="B3778" s="1" t="s">
        <v>3458</v>
      </c>
      <c r="C3778" s="2">
        <v>1960.02</v>
      </c>
      <c r="D3778" s="2">
        <v>0</v>
      </c>
      <c r="E3778" s="2">
        <v>0</v>
      </c>
      <c r="F3778" s="2">
        <v>1960.02</v>
      </c>
      <c r="G3778" s="2">
        <v>0</v>
      </c>
    </row>
    <row r="3779" spans="1:7">
      <c r="A3779" s="1" t="s">
        <v>5414</v>
      </c>
      <c r="B3779" s="1" t="s">
        <v>2121</v>
      </c>
      <c r="C3779" s="2">
        <v>839994.7</v>
      </c>
      <c r="D3779" s="2">
        <v>116512</v>
      </c>
      <c r="E3779" s="2">
        <v>209250.6</v>
      </c>
      <c r="F3779" s="2">
        <v>747256.1</v>
      </c>
      <c r="G3779" s="2">
        <v>-92738.6</v>
      </c>
    </row>
    <row r="3780" spans="1:7">
      <c r="A3780" s="1" t="s">
        <v>5415</v>
      </c>
      <c r="B3780" s="1" t="s">
        <v>5416</v>
      </c>
      <c r="C3780" s="2">
        <v>2749.32</v>
      </c>
      <c r="D3780" s="2">
        <v>0</v>
      </c>
      <c r="E3780" s="2">
        <v>0</v>
      </c>
      <c r="F3780" s="2">
        <v>2749.32</v>
      </c>
      <c r="G3780" s="2">
        <v>0</v>
      </c>
    </row>
    <row r="3781" spans="1:7">
      <c r="A3781" s="1" t="s">
        <v>5417</v>
      </c>
      <c r="B3781" s="1" t="s">
        <v>3461</v>
      </c>
      <c r="C3781" s="2">
        <v>865.01</v>
      </c>
      <c r="D3781" s="2">
        <v>0</v>
      </c>
      <c r="E3781" s="2">
        <v>0</v>
      </c>
      <c r="F3781" s="2">
        <v>865.01</v>
      </c>
      <c r="G3781" s="2">
        <v>0</v>
      </c>
    </row>
    <row r="3782" spans="1:7">
      <c r="A3782" s="1" t="s">
        <v>5418</v>
      </c>
      <c r="B3782" s="1" t="s">
        <v>3463</v>
      </c>
      <c r="C3782" s="2">
        <v>1914</v>
      </c>
      <c r="D3782" s="2">
        <v>0</v>
      </c>
      <c r="E3782" s="2">
        <v>367</v>
      </c>
      <c r="F3782" s="2">
        <v>1547</v>
      </c>
      <c r="G3782" s="2">
        <v>-367</v>
      </c>
    </row>
    <row r="3783" spans="1:7">
      <c r="A3783" s="1" t="s">
        <v>5419</v>
      </c>
      <c r="B3783" s="1" t="s">
        <v>3465</v>
      </c>
      <c r="C3783" s="2">
        <v>4466.37</v>
      </c>
      <c r="D3783" s="2">
        <v>0</v>
      </c>
      <c r="E3783" s="2">
        <v>80</v>
      </c>
      <c r="F3783" s="2">
        <v>4386.37</v>
      </c>
      <c r="G3783" s="2">
        <v>-80</v>
      </c>
    </row>
    <row r="3784" spans="1:7">
      <c r="A3784" s="1" t="s">
        <v>5420</v>
      </c>
      <c r="B3784" s="1" t="s">
        <v>2195</v>
      </c>
      <c r="C3784" s="2">
        <v>830000</v>
      </c>
      <c r="D3784" s="2">
        <v>116512</v>
      </c>
      <c r="E3784" s="2">
        <v>208803.6</v>
      </c>
      <c r="F3784" s="2">
        <v>737708.4</v>
      </c>
      <c r="G3784" s="2">
        <v>-92291.6</v>
      </c>
    </row>
    <row r="3785" spans="1:7">
      <c r="A3785" s="1" t="s">
        <v>5421</v>
      </c>
      <c r="B3785" s="1" t="s">
        <v>4329</v>
      </c>
      <c r="C3785" s="2">
        <v>180000</v>
      </c>
      <c r="D3785" s="2">
        <v>116512</v>
      </c>
      <c r="E3785" s="2">
        <v>208803.6</v>
      </c>
      <c r="F3785" s="2">
        <v>87708.4</v>
      </c>
      <c r="G3785" s="2">
        <v>-92291.6</v>
      </c>
    </row>
    <row r="3786" spans="1:7">
      <c r="A3786" s="1" t="s">
        <v>5422</v>
      </c>
      <c r="B3786" s="1" t="s">
        <v>4331</v>
      </c>
      <c r="C3786" s="2">
        <v>50000</v>
      </c>
      <c r="D3786" s="2">
        <v>0</v>
      </c>
      <c r="E3786" s="2">
        <v>0</v>
      </c>
      <c r="F3786" s="2">
        <v>50000</v>
      </c>
      <c r="G3786" s="2">
        <v>0</v>
      </c>
    </row>
    <row r="3787" spans="1:7">
      <c r="A3787" s="1" t="s">
        <v>5423</v>
      </c>
      <c r="B3787" s="1" t="s">
        <v>4333</v>
      </c>
      <c r="C3787" s="2">
        <v>600000</v>
      </c>
      <c r="D3787" s="2">
        <v>0</v>
      </c>
      <c r="E3787" s="2">
        <v>0</v>
      </c>
      <c r="F3787" s="2">
        <v>600000</v>
      </c>
      <c r="G3787" s="2">
        <v>0</v>
      </c>
    </row>
    <row r="3788" spans="1:7">
      <c r="A3788" s="1" t="s">
        <v>5424</v>
      </c>
      <c r="B3788" s="1" t="s">
        <v>3643</v>
      </c>
      <c r="C3788" s="2">
        <v>2855</v>
      </c>
      <c r="D3788" s="2">
        <v>0</v>
      </c>
      <c r="E3788" s="2">
        <v>0</v>
      </c>
      <c r="F3788" s="2">
        <v>2855</v>
      </c>
      <c r="G3788" s="2">
        <v>0</v>
      </c>
    </row>
    <row r="3789" spans="1:7">
      <c r="A3789" s="1" t="s">
        <v>5425</v>
      </c>
      <c r="B3789" s="1" t="s">
        <v>5426</v>
      </c>
      <c r="C3789" s="2">
        <v>2855</v>
      </c>
      <c r="D3789" s="2">
        <v>0</v>
      </c>
      <c r="E3789" s="2">
        <v>0</v>
      </c>
      <c r="F3789" s="2">
        <v>2855</v>
      </c>
      <c r="G3789" s="2">
        <v>0</v>
      </c>
    </row>
    <row r="3790" spans="1:7">
      <c r="A3790" s="1" t="s">
        <v>5427</v>
      </c>
      <c r="B3790" s="1" t="s">
        <v>4335</v>
      </c>
      <c r="C3790" s="2">
        <v>83145</v>
      </c>
      <c r="D3790" s="2">
        <v>0</v>
      </c>
      <c r="E3790" s="2">
        <v>0</v>
      </c>
      <c r="F3790" s="2">
        <v>83145</v>
      </c>
      <c r="G3790" s="2">
        <v>0</v>
      </c>
    </row>
    <row r="3791" spans="1:7">
      <c r="A3791" s="1" t="s">
        <v>5428</v>
      </c>
      <c r="B3791" s="1" t="s">
        <v>4337</v>
      </c>
      <c r="C3791" s="2">
        <v>83145</v>
      </c>
      <c r="D3791" s="2">
        <v>0</v>
      </c>
      <c r="E3791" s="2">
        <v>0</v>
      </c>
      <c r="F3791" s="2">
        <v>83145</v>
      </c>
      <c r="G3791" s="2">
        <v>0</v>
      </c>
    </row>
    <row r="3792" spans="1:7">
      <c r="A3792" s="1" t="s">
        <v>5429</v>
      </c>
      <c r="B3792" s="1" t="s">
        <v>2462</v>
      </c>
      <c r="C3792" s="2">
        <v>43813.58</v>
      </c>
      <c r="D3792" s="2">
        <v>1088.55</v>
      </c>
      <c r="E3792" s="2">
        <v>0</v>
      </c>
      <c r="F3792" s="2">
        <v>44902.13</v>
      </c>
      <c r="G3792" s="2">
        <v>1088.55</v>
      </c>
    </row>
    <row r="3793" spans="1:7">
      <c r="A3793" s="1" t="s">
        <v>5430</v>
      </c>
      <c r="B3793" s="1" t="s">
        <v>1993</v>
      </c>
      <c r="C3793" s="2">
        <v>11014.58</v>
      </c>
      <c r="D3793" s="2">
        <v>1088.55</v>
      </c>
      <c r="E3793" s="2">
        <v>0</v>
      </c>
      <c r="F3793" s="2">
        <v>12103.13</v>
      </c>
      <c r="G3793" s="2">
        <v>1088.55</v>
      </c>
    </row>
    <row r="3794" spans="1:7">
      <c r="A3794" s="1" t="s">
        <v>5431</v>
      </c>
      <c r="B3794" s="1" t="s">
        <v>3446</v>
      </c>
      <c r="C3794" s="2">
        <v>9605.16</v>
      </c>
      <c r="D3794" s="2">
        <v>748.55</v>
      </c>
      <c r="E3794" s="2">
        <v>0</v>
      </c>
      <c r="F3794" s="2">
        <v>10353.709999999999</v>
      </c>
      <c r="G3794" s="2">
        <v>748.55</v>
      </c>
    </row>
    <row r="3795" spans="1:7">
      <c r="A3795" s="1" t="s">
        <v>5432</v>
      </c>
      <c r="B3795" s="1" t="s">
        <v>3450</v>
      </c>
      <c r="C3795" s="2">
        <v>533.51</v>
      </c>
      <c r="D3795" s="2">
        <v>0</v>
      </c>
      <c r="E3795" s="2">
        <v>0</v>
      </c>
      <c r="F3795" s="2">
        <v>533.51</v>
      </c>
      <c r="G3795" s="2">
        <v>0</v>
      </c>
    </row>
    <row r="3796" spans="1:7">
      <c r="A3796" s="1" t="s">
        <v>5433</v>
      </c>
      <c r="B3796" s="1" t="s">
        <v>3452</v>
      </c>
      <c r="C3796" s="2">
        <v>875.91</v>
      </c>
      <c r="D3796" s="2">
        <v>340</v>
      </c>
      <c r="E3796" s="2">
        <v>0</v>
      </c>
      <c r="F3796" s="2">
        <v>1215.9100000000001</v>
      </c>
      <c r="G3796" s="2">
        <v>340</v>
      </c>
    </row>
    <row r="3797" spans="1:7">
      <c r="A3797" s="1" t="s">
        <v>5434</v>
      </c>
      <c r="B3797" s="1" t="s">
        <v>2041</v>
      </c>
      <c r="C3797" s="2">
        <v>22249</v>
      </c>
      <c r="D3797" s="2">
        <v>0</v>
      </c>
      <c r="E3797" s="2">
        <v>0</v>
      </c>
      <c r="F3797" s="2">
        <v>22249</v>
      </c>
      <c r="G3797" s="2">
        <v>0</v>
      </c>
    </row>
    <row r="3798" spans="1:7">
      <c r="A3798" s="1" t="s">
        <v>5435</v>
      </c>
      <c r="B3798" s="1" t="s">
        <v>2057</v>
      </c>
      <c r="C3798" s="2">
        <v>13140</v>
      </c>
      <c r="D3798" s="2">
        <v>0</v>
      </c>
      <c r="E3798" s="2">
        <v>0</v>
      </c>
      <c r="F3798" s="2">
        <v>13140</v>
      </c>
      <c r="G3798" s="2">
        <v>0</v>
      </c>
    </row>
    <row r="3799" spans="1:7">
      <c r="A3799" s="1" t="s">
        <v>5436</v>
      </c>
      <c r="B3799" s="1" t="s">
        <v>3456</v>
      </c>
      <c r="C3799" s="2">
        <v>1510</v>
      </c>
      <c r="D3799" s="2">
        <v>0</v>
      </c>
      <c r="E3799" s="2">
        <v>0</v>
      </c>
      <c r="F3799" s="2">
        <v>1510</v>
      </c>
      <c r="G3799" s="2">
        <v>0</v>
      </c>
    </row>
    <row r="3800" spans="1:7">
      <c r="A3800" s="1" t="s">
        <v>5437</v>
      </c>
      <c r="B3800" s="1" t="s">
        <v>3713</v>
      </c>
      <c r="C3800" s="2">
        <v>2000</v>
      </c>
      <c r="D3800" s="2">
        <v>0</v>
      </c>
      <c r="E3800" s="2">
        <v>0</v>
      </c>
      <c r="F3800" s="2">
        <v>2000</v>
      </c>
      <c r="G3800" s="2">
        <v>0</v>
      </c>
    </row>
    <row r="3801" spans="1:7">
      <c r="A3801" s="1" t="s">
        <v>5438</v>
      </c>
      <c r="B3801" s="1" t="s">
        <v>2083</v>
      </c>
      <c r="C3801" s="2">
        <v>47</v>
      </c>
      <c r="D3801" s="2">
        <v>0</v>
      </c>
      <c r="E3801" s="2">
        <v>0</v>
      </c>
      <c r="F3801" s="2">
        <v>47</v>
      </c>
      <c r="G3801" s="2">
        <v>0</v>
      </c>
    </row>
    <row r="3802" spans="1:7">
      <c r="A3802" s="1" t="s">
        <v>5439</v>
      </c>
      <c r="B3802" s="1" t="s">
        <v>3951</v>
      </c>
      <c r="C3802" s="2">
        <v>4332</v>
      </c>
      <c r="D3802" s="2">
        <v>0</v>
      </c>
      <c r="E3802" s="2">
        <v>0</v>
      </c>
      <c r="F3802" s="2">
        <v>4332</v>
      </c>
      <c r="G3802" s="2">
        <v>0</v>
      </c>
    </row>
    <row r="3803" spans="1:7">
      <c r="A3803" s="1" t="s">
        <v>5440</v>
      </c>
      <c r="B3803" s="1" t="s">
        <v>3723</v>
      </c>
      <c r="C3803" s="2">
        <v>277.8</v>
      </c>
      <c r="D3803" s="2">
        <v>0</v>
      </c>
      <c r="E3803" s="2">
        <v>0</v>
      </c>
      <c r="F3803" s="2">
        <v>277.8</v>
      </c>
      <c r="G3803" s="2">
        <v>0</v>
      </c>
    </row>
    <row r="3804" spans="1:7">
      <c r="A3804" s="1" t="s">
        <v>5441</v>
      </c>
      <c r="B3804" s="1" t="s">
        <v>4352</v>
      </c>
      <c r="C3804" s="2">
        <v>942.2</v>
      </c>
      <c r="D3804" s="2">
        <v>0</v>
      </c>
      <c r="E3804" s="2">
        <v>0</v>
      </c>
      <c r="F3804" s="2">
        <v>942.2</v>
      </c>
      <c r="G3804" s="2">
        <v>0</v>
      </c>
    </row>
    <row r="3805" spans="1:7">
      <c r="A3805" s="1" t="s">
        <v>5442</v>
      </c>
      <c r="B3805" s="1" t="s">
        <v>2121</v>
      </c>
      <c r="C3805" s="2">
        <v>9500</v>
      </c>
      <c r="D3805" s="2">
        <v>0</v>
      </c>
      <c r="E3805" s="2">
        <v>0</v>
      </c>
      <c r="F3805" s="2">
        <v>9500</v>
      </c>
      <c r="G3805" s="2">
        <v>0</v>
      </c>
    </row>
    <row r="3806" spans="1:7">
      <c r="A3806" s="1" t="s">
        <v>5443</v>
      </c>
      <c r="B3806" s="1" t="s">
        <v>4355</v>
      </c>
      <c r="C3806" s="2">
        <v>7000</v>
      </c>
      <c r="D3806" s="2">
        <v>0</v>
      </c>
      <c r="E3806" s="2">
        <v>0</v>
      </c>
      <c r="F3806" s="2">
        <v>7000</v>
      </c>
      <c r="G3806" s="2">
        <v>0</v>
      </c>
    </row>
    <row r="3807" spans="1:7">
      <c r="A3807" s="1" t="s">
        <v>5444</v>
      </c>
      <c r="B3807" s="1" t="s">
        <v>3904</v>
      </c>
      <c r="C3807" s="2">
        <v>2500</v>
      </c>
      <c r="D3807" s="2">
        <v>0</v>
      </c>
      <c r="E3807" s="2">
        <v>0</v>
      </c>
      <c r="F3807" s="2">
        <v>2500</v>
      </c>
      <c r="G3807" s="2">
        <v>0</v>
      </c>
    </row>
    <row r="3808" spans="1:7">
      <c r="A3808" s="1" t="s">
        <v>5445</v>
      </c>
      <c r="B3808" s="1" t="s">
        <v>3643</v>
      </c>
      <c r="C3808" s="2">
        <v>1050</v>
      </c>
      <c r="D3808" s="2">
        <v>0</v>
      </c>
      <c r="E3808" s="2">
        <v>0</v>
      </c>
      <c r="F3808" s="2">
        <v>1050</v>
      </c>
      <c r="G3808" s="2">
        <v>0</v>
      </c>
    </row>
    <row r="3809" spans="1:7">
      <c r="A3809" s="1" t="s">
        <v>5446</v>
      </c>
      <c r="B3809" s="1" t="s">
        <v>1006</v>
      </c>
      <c r="C3809" s="2">
        <v>1050</v>
      </c>
      <c r="D3809" s="2">
        <v>0</v>
      </c>
      <c r="E3809" s="2">
        <v>0</v>
      </c>
      <c r="F3809" s="2">
        <v>1050</v>
      </c>
      <c r="G3809" s="2">
        <v>0</v>
      </c>
    </row>
    <row r="3810" spans="1:7">
      <c r="A3810" s="1" t="s">
        <v>5447</v>
      </c>
      <c r="B3810" s="1" t="s">
        <v>4360</v>
      </c>
      <c r="C3810" s="2">
        <v>567874.25</v>
      </c>
      <c r="D3810" s="2">
        <v>331.41</v>
      </c>
      <c r="E3810" s="2">
        <v>7374.45</v>
      </c>
      <c r="F3810" s="2">
        <v>560831.21</v>
      </c>
      <c r="G3810" s="2">
        <v>-7043.04</v>
      </c>
    </row>
    <row r="3811" spans="1:7">
      <c r="A3811" s="1" t="s">
        <v>5448</v>
      </c>
      <c r="B3811" s="1" t="s">
        <v>1993</v>
      </c>
      <c r="C3811" s="2">
        <v>7231.18</v>
      </c>
      <c r="D3811" s="2">
        <v>331.41</v>
      </c>
      <c r="E3811" s="2">
        <v>0</v>
      </c>
      <c r="F3811" s="2">
        <v>7562.59</v>
      </c>
      <c r="G3811" s="2">
        <v>331.41</v>
      </c>
    </row>
    <row r="3812" spans="1:7">
      <c r="A3812" s="1" t="s">
        <v>5449</v>
      </c>
      <c r="B3812" s="1" t="s">
        <v>3444</v>
      </c>
      <c r="C3812" s="2">
        <v>727.2</v>
      </c>
      <c r="D3812" s="2">
        <v>286.77</v>
      </c>
      <c r="E3812" s="2">
        <v>0</v>
      </c>
      <c r="F3812" s="2">
        <v>1013.97</v>
      </c>
      <c r="G3812" s="2">
        <v>286.77</v>
      </c>
    </row>
    <row r="3813" spans="1:7">
      <c r="A3813" s="1" t="s">
        <v>5450</v>
      </c>
      <c r="B3813" s="1" t="s">
        <v>3446</v>
      </c>
      <c r="C3813" s="2">
        <v>5204</v>
      </c>
      <c r="D3813" s="2">
        <v>0</v>
      </c>
      <c r="E3813" s="2">
        <v>0</v>
      </c>
      <c r="F3813" s="2">
        <v>5204</v>
      </c>
      <c r="G3813" s="2">
        <v>0</v>
      </c>
    </row>
    <row r="3814" spans="1:7">
      <c r="A3814" s="1" t="s">
        <v>5451</v>
      </c>
      <c r="B3814" s="1" t="s">
        <v>3450</v>
      </c>
      <c r="C3814" s="2">
        <v>429.95</v>
      </c>
      <c r="D3814" s="2">
        <v>0</v>
      </c>
      <c r="E3814" s="2">
        <v>0</v>
      </c>
      <c r="F3814" s="2">
        <v>429.95</v>
      </c>
      <c r="G3814" s="2">
        <v>0</v>
      </c>
    </row>
    <row r="3815" spans="1:7">
      <c r="A3815" s="1" t="s">
        <v>5452</v>
      </c>
      <c r="B3815" s="1" t="s">
        <v>3452</v>
      </c>
      <c r="C3815" s="2">
        <v>870.03</v>
      </c>
      <c r="D3815" s="2">
        <v>44.64</v>
      </c>
      <c r="E3815" s="2">
        <v>0</v>
      </c>
      <c r="F3815" s="2">
        <v>914.67</v>
      </c>
      <c r="G3815" s="2">
        <v>44.64</v>
      </c>
    </row>
    <row r="3816" spans="1:7">
      <c r="A3816" s="1" t="s">
        <v>5453</v>
      </c>
      <c r="B3816" s="1" t="s">
        <v>2041</v>
      </c>
      <c r="C3816" s="2">
        <v>12624.01</v>
      </c>
      <c r="D3816" s="2">
        <v>0</v>
      </c>
      <c r="E3816" s="2">
        <v>5374.45</v>
      </c>
      <c r="F3816" s="2">
        <v>7249.56</v>
      </c>
      <c r="G3816" s="2">
        <v>-5374.45</v>
      </c>
    </row>
    <row r="3817" spans="1:7">
      <c r="A3817" s="1" t="s">
        <v>5454</v>
      </c>
      <c r="B3817" s="1" t="s">
        <v>3456</v>
      </c>
      <c r="C3817" s="2">
        <v>3224.01</v>
      </c>
      <c r="D3817" s="2">
        <v>0</v>
      </c>
      <c r="E3817" s="2">
        <v>1174.45</v>
      </c>
      <c r="F3817" s="2">
        <v>2049.56</v>
      </c>
      <c r="G3817" s="2">
        <v>-1174.45</v>
      </c>
    </row>
    <row r="3818" spans="1:7">
      <c r="A3818" s="1" t="s">
        <v>5455</v>
      </c>
      <c r="B3818" s="1" t="s">
        <v>4369</v>
      </c>
      <c r="C3818" s="2">
        <v>1500</v>
      </c>
      <c r="D3818" s="2">
        <v>0</v>
      </c>
      <c r="E3818" s="2">
        <v>0</v>
      </c>
      <c r="F3818" s="2">
        <v>1500</v>
      </c>
      <c r="G3818" s="2">
        <v>0</v>
      </c>
    </row>
    <row r="3819" spans="1:7">
      <c r="A3819" s="1" t="s">
        <v>5456</v>
      </c>
      <c r="B3819" s="1" t="s">
        <v>3458</v>
      </c>
      <c r="C3819" s="2">
        <v>7900</v>
      </c>
      <c r="D3819" s="2">
        <v>0</v>
      </c>
      <c r="E3819" s="2">
        <v>4200</v>
      </c>
      <c r="F3819" s="2">
        <v>3700</v>
      </c>
      <c r="G3819" s="2">
        <v>-4200</v>
      </c>
    </row>
    <row r="3820" spans="1:7">
      <c r="A3820" s="1" t="s">
        <v>5457</v>
      </c>
      <c r="B3820" s="1" t="s">
        <v>2121</v>
      </c>
      <c r="C3820" s="2">
        <v>15578.72</v>
      </c>
      <c r="D3820" s="2">
        <v>0</v>
      </c>
      <c r="E3820" s="2">
        <v>2000</v>
      </c>
      <c r="F3820" s="2">
        <v>13578.72</v>
      </c>
      <c r="G3820" s="2">
        <v>-2000</v>
      </c>
    </row>
    <row r="3821" spans="1:7">
      <c r="A3821" s="1" t="s">
        <v>5458</v>
      </c>
      <c r="B3821" s="1" t="s">
        <v>4373</v>
      </c>
      <c r="C3821" s="2">
        <v>2500</v>
      </c>
      <c r="D3821" s="2">
        <v>0</v>
      </c>
      <c r="E3821" s="2">
        <v>0</v>
      </c>
      <c r="F3821" s="2">
        <v>2500</v>
      </c>
      <c r="G3821" s="2">
        <v>0</v>
      </c>
    </row>
    <row r="3822" spans="1:7">
      <c r="A3822" s="1" t="s">
        <v>5459</v>
      </c>
      <c r="B3822" s="1" t="s">
        <v>3766</v>
      </c>
      <c r="C3822" s="2">
        <v>8812.7199999999993</v>
      </c>
      <c r="D3822" s="2">
        <v>0</v>
      </c>
      <c r="E3822" s="2">
        <v>2000</v>
      </c>
      <c r="F3822" s="2">
        <v>6812.72</v>
      </c>
      <c r="G3822" s="2">
        <v>-2000</v>
      </c>
    </row>
    <row r="3823" spans="1:7">
      <c r="A3823" s="1" t="s">
        <v>5460</v>
      </c>
      <c r="B3823" s="1" t="s">
        <v>3463</v>
      </c>
      <c r="C3823" s="2">
        <v>1331</v>
      </c>
      <c r="D3823" s="2">
        <v>0</v>
      </c>
      <c r="E3823" s="2">
        <v>0</v>
      </c>
      <c r="F3823" s="2">
        <v>1331</v>
      </c>
      <c r="G3823" s="2">
        <v>0</v>
      </c>
    </row>
    <row r="3824" spans="1:7">
      <c r="A3824" s="1" t="s">
        <v>5461</v>
      </c>
      <c r="B3824" s="1" t="s">
        <v>3465</v>
      </c>
      <c r="C3824" s="2">
        <v>2935</v>
      </c>
      <c r="D3824" s="2">
        <v>0</v>
      </c>
      <c r="E3824" s="2">
        <v>0</v>
      </c>
      <c r="F3824" s="2">
        <v>2935</v>
      </c>
      <c r="G3824" s="2">
        <v>0</v>
      </c>
    </row>
    <row r="3825" spans="1:7">
      <c r="A3825" s="1" t="s">
        <v>5462</v>
      </c>
      <c r="B3825" s="1" t="s">
        <v>2205</v>
      </c>
      <c r="C3825" s="2">
        <v>532440.34</v>
      </c>
      <c r="D3825" s="2">
        <v>0</v>
      </c>
      <c r="E3825" s="2">
        <v>0</v>
      </c>
      <c r="F3825" s="2">
        <v>532440.34</v>
      </c>
      <c r="G3825" s="2">
        <v>0</v>
      </c>
    </row>
    <row r="3826" spans="1:7">
      <c r="A3826" s="1" t="s">
        <v>5463</v>
      </c>
      <c r="B3826" s="1" t="s">
        <v>5464</v>
      </c>
      <c r="C3826" s="2">
        <v>150000</v>
      </c>
      <c r="D3826" s="2">
        <v>0</v>
      </c>
      <c r="E3826" s="2">
        <v>0</v>
      </c>
      <c r="F3826" s="2">
        <v>150000</v>
      </c>
      <c r="G3826" s="2">
        <v>0</v>
      </c>
    </row>
    <row r="3827" spans="1:7">
      <c r="A3827" s="1" t="s">
        <v>5465</v>
      </c>
      <c r="B3827" s="1" t="s">
        <v>5466</v>
      </c>
      <c r="C3827" s="2">
        <v>100000</v>
      </c>
      <c r="D3827" s="2">
        <v>0</v>
      </c>
      <c r="E3827" s="2">
        <v>0</v>
      </c>
      <c r="F3827" s="2">
        <v>100000</v>
      </c>
      <c r="G3827" s="2">
        <v>0</v>
      </c>
    </row>
    <row r="3828" spans="1:7">
      <c r="A3828" s="1" t="s">
        <v>5467</v>
      </c>
      <c r="B3828" s="1" t="s">
        <v>2215</v>
      </c>
      <c r="C3828" s="2">
        <v>282440.34000000003</v>
      </c>
      <c r="D3828" s="2">
        <v>0</v>
      </c>
      <c r="E3828" s="2">
        <v>0</v>
      </c>
      <c r="F3828" s="2">
        <v>282440.34000000003</v>
      </c>
      <c r="G3828" s="2">
        <v>0</v>
      </c>
    </row>
    <row r="3829" spans="1:7">
      <c r="A3829" s="1" t="s">
        <v>5468</v>
      </c>
      <c r="B3829" s="1" t="s">
        <v>4381</v>
      </c>
      <c r="C3829" s="2">
        <v>72902040.659999996</v>
      </c>
      <c r="D3829" s="2">
        <v>6464.09</v>
      </c>
      <c r="E3829" s="2">
        <v>1400012.91</v>
      </c>
      <c r="F3829" s="2">
        <v>71508491.840000004</v>
      </c>
      <c r="G3829" s="2">
        <v>-1393548.82</v>
      </c>
    </row>
    <row r="3830" spans="1:7">
      <c r="A3830" s="1" t="s">
        <v>5469</v>
      </c>
      <c r="B3830" s="1" t="s">
        <v>4383</v>
      </c>
      <c r="C3830" s="2">
        <v>1036270.55</v>
      </c>
      <c r="D3830" s="2">
        <v>0</v>
      </c>
      <c r="E3830" s="2">
        <v>0</v>
      </c>
      <c r="F3830" s="2">
        <v>1036270.55</v>
      </c>
      <c r="G3830" s="2">
        <v>0</v>
      </c>
    </row>
    <row r="3831" spans="1:7">
      <c r="A3831" s="1" t="s">
        <v>5470</v>
      </c>
      <c r="B3831" s="1" t="s">
        <v>2041</v>
      </c>
      <c r="C3831" s="2">
        <v>1136.97</v>
      </c>
      <c r="D3831" s="2">
        <v>0</v>
      </c>
      <c r="E3831" s="2">
        <v>0</v>
      </c>
      <c r="F3831" s="2">
        <v>1136.97</v>
      </c>
      <c r="G3831" s="2">
        <v>0</v>
      </c>
    </row>
    <row r="3832" spans="1:7">
      <c r="A3832" s="1" t="s">
        <v>5471</v>
      </c>
      <c r="B3832" s="1" t="s">
        <v>4386</v>
      </c>
      <c r="C3832" s="2">
        <v>1136.97</v>
      </c>
      <c r="D3832" s="2">
        <v>0</v>
      </c>
      <c r="E3832" s="2">
        <v>0</v>
      </c>
      <c r="F3832" s="2">
        <v>1136.97</v>
      </c>
      <c r="G3832" s="2">
        <v>0</v>
      </c>
    </row>
    <row r="3833" spans="1:7">
      <c r="A3833" s="1" t="s">
        <v>5472</v>
      </c>
      <c r="B3833" s="1" t="s">
        <v>3706</v>
      </c>
      <c r="C3833" s="2">
        <v>1136.97</v>
      </c>
      <c r="D3833" s="2">
        <v>0</v>
      </c>
      <c r="E3833" s="2">
        <v>0</v>
      </c>
      <c r="F3833" s="2">
        <v>1136.97</v>
      </c>
      <c r="G3833" s="2">
        <v>0</v>
      </c>
    </row>
    <row r="3834" spans="1:7">
      <c r="A3834" s="1" t="s">
        <v>5473</v>
      </c>
      <c r="B3834" s="1" t="s">
        <v>4389</v>
      </c>
      <c r="C3834" s="2">
        <v>1035133.58</v>
      </c>
      <c r="D3834" s="2">
        <v>0</v>
      </c>
      <c r="E3834" s="2">
        <v>0</v>
      </c>
      <c r="F3834" s="2">
        <v>1035133.58</v>
      </c>
      <c r="G3834" s="2">
        <v>0</v>
      </c>
    </row>
    <row r="3835" spans="1:7">
      <c r="A3835" s="1" t="s">
        <v>5474</v>
      </c>
      <c r="B3835" s="1" t="s">
        <v>3591</v>
      </c>
      <c r="C3835" s="2">
        <v>603942.31000000006</v>
      </c>
      <c r="D3835" s="2">
        <v>0</v>
      </c>
      <c r="E3835" s="2">
        <v>0</v>
      </c>
      <c r="F3835" s="2">
        <v>603942.31000000006</v>
      </c>
      <c r="G3835" s="2">
        <v>0</v>
      </c>
    </row>
    <row r="3836" spans="1:7">
      <c r="A3836" s="1" t="s">
        <v>5475</v>
      </c>
      <c r="B3836" s="1" t="s">
        <v>4392</v>
      </c>
      <c r="C3836" s="2">
        <v>603942.31000000006</v>
      </c>
      <c r="D3836" s="2">
        <v>0</v>
      </c>
      <c r="E3836" s="2">
        <v>0</v>
      </c>
      <c r="F3836" s="2">
        <v>603942.31000000006</v>
      </c>
      <c r="G3836" s="2">
        <v>0</v>
      </c>
    </row>
    <row r="3837" spans="1:7">
      <c r="A3837" s="1" t="s">
        <v>5476</v>
      </c>
      <c r="B3837" s="1" t="s">
        <v>4394</v>
      </c>
      <c r="C3837" s="2">
        <v>431191.27</v>
      </c>
      <c r="D3837" s="2">
        <v>0</v>
      </c>
      <c r="E3837" s="2">
        <v>0</v>
      </c>
      <c r="F3837" s="2">
        <v>431191.27</v>
      </c>
      <c r="G3837" s="2">
        <v>0</v>
      </c>
    </row>
    <row r="3838" spans="1:7">
      <c r="A3838" s="1" t="s">
        <v>5477</v>
      </c>
      <c r="B3838" s="1" t="s">
        <v>4396</v>
      </c>
      <c r="C3838" s="2">
        <v>35359.620000000003</v>
      </c>
      <c r="D3838" s="2">
        <v>0</v>
      </c>
      <c r="E3838" s="2">
        <v>0</v>
      </c>
      <c r="F3838" s="2">
        <v>35359.620000000003</v>
      </c>
      <c r="G3838" s="2">
        <v>0</v>
      </c>
    </row>
    <row r="3839" spans="1:7">
      <c r="A3839" s="1" t="s">
        <v>5478</v>
      </c>
      <c r="B3839" s="1" t="s">
        <v>4398</v>
      </c>
      <c r="C3839" s="2">
        <v>3511.33</v>
      </c>
      <c r="D3839" s="2">
        <v>0</v>
      </c>
      <c r="E3839" s="2">
        <v>0</v>
      </c>
      <c r="F3839" s="2">
        <v>3511.33</v>
      </c>
      <c r="G3839" s="2">
        <v>0</v>
      </c>
    </row>
    <row r="3840" spans="1:7">
      <c r="A3840" s="1" t="s">
        <v>5479</v>
      </c>
      <c r="B3840" s="1" t="s">
        <v>4400</v>
      </c>
      <c r="C3840" s="2">
        <v>5555.43</v>
      </c>
      <c r="D3840" s="2">
        <v>0</v>
      </c>
      <c r="E3840" s="2">
        <v>0</v>
      </c>
      <c r="F3840" s="2">
        <v>5555.43</v>
      </c>
      <c r="G3840" s="2">
        <v>0</v>
      </c>
    </row>
    <row r="3841" spans="1:7">
      <c r="A3841" s="1" t="s">
        <v>5480</v>
      </c>
      <c r="B3841" s="1" t="s">
        <v>4402</v>
      </c>
      <c r="C3841" s="2">
        <v>3847.66</v>
      </c>
      <c r="D3841" s="2">
        <v>0</v>
      </c>
      <c r="E3841" s="2">
        <v>0</v>
      </c>
      <c r="F3841" s="2">
        <v>3847.66</v>
      </c>
      <c r="G3841" s="2">
        <v>0</v>
      </c>
    </row>
    <row r="3842" spans="1:7">
      <c r="A3842" s="1" t="s">
        <v>5481</v>
      </c>
      <c r="B3842" s="1" t="s">
        <v>4404</v>
      </c>
      <c r="C3842" s="2">
        <v>34508.21</v>
      </c>
      <c r="D3842" s="2">
        <v>0</v>
      </c>
      <c r="E3842" s="2">
        <v>0</v>
      </c>
      <c r="F3842" s="2">
        <v>34508.21</v>
      </c>
      <c r="G3842" s="2">
        <v>0</v>
      </c>
    </row>
    <row r="3843" spans="1:7">
      <c r="A3843" s="1" t="s">
        <v>5482</v>
      </c>
      <c r="B3843" s="1" t="s">
        <v>5483</v>
      </c>
      <c r="C3843" s="2">
        <v>80030.31</v>
      </c>
      <c r="D3843" s="2">
        <v>0</v>
      </c>
      <c r="E3843" s="2">
        <v>0</v>
      </c>
      <c r="F3843" s="2">
        <v>80030.31</v>
      </c>
      <c r="G3843" s="2">
        <v>0</v>
      </c>
    </row>
    <row r="3844" spans="1:7">
      <c r="A3844" s="1" t="s">
        <v>5484</v>
      </c>
      <c r="B3844" s="1" t="s">
        <v>4408</v>
      </c>
      <c r="C3844" s="2">
        <v>889.03</v>
      </c>
      <c r="D3844" s="2">
        <v>0</v>
      </c>
      <c r="E3844" s="2">
        <v>0</v>
      </c>
      <c r="F3844" s="2">
        <v>889.03</v>
      </c>
      <c r="G3844" s="2">
        <v>0</v>
      </c>
    </row>
    <row r="3845" spans="1:7">
      <c r="A3845" s="1" t="s">
        <v>5485</v>
      </c>
      <c r="B3845" s="1" t="s">
        <v>4410</v>
      </c>
      <c r="C3845" s="2">
        <v>97587.22</v>
      </c>
      <c r="D3845" s="2">
        <v>0</v>
      </c>
      <c r="E3845" s="2">
        <v>0</v>
      </c>
      <c r="F3845" s="2">
        <v>97587.22</v>
      </c>
      <c r="G3845" s="2">
        <v>0</v>
      </c>
    </row>
    <row r="3846" spans="1:7">
      <c r="A3846" s="1" t="s">
        <v>5486</v>
      </c>
      <c r="B3846" s="1" t="s">
        <v>4412</v>
      </c>
      <c r="C3846" s="2">
        <v>649.45000000000005</v>
      </c>
      <c r="D3846" s="2">
        <v>0</v>
      </c>
      <c r="E3846" s="2">
        <v>0</v>
      </c>
      <c r="F3846" s="2">
        <v>649.45000000000005</v>
      </c>
      <c r="G3846" s="2">
        <v>0</v>
      </c>
    </row>
    <row r="3847" spans="1:7">
      <c r="A3847" s="1" t="s">
        <v>5487</v>
      </c>
      <c r="B3847" s="1" t="s">
        <v>4414</v>
      </c>
      <c r="C3847" s="2">
        <v>6069.38</v>
      </c>
      <c r="D3847" s="2">
        <v>0</v>
      </c>
      <c r="E3847" s="2">
        <v>0</v>
      </c>
      <c r="F3847" s="2">
        <v>6069.38</v>
      </c>
      <c r="G3847" s="2">
        <v>0</v>
      </c>
    </row>
    <row r="3848" spans="1:7">
      <c r="A3848" s="1" t="s">
        <v>5488</v>
      </c>
      <c r="B3848" s="1" t="s">
        <v>4416</v>
      </c>
      <c r="C3848" s="2">
        <v>3108.33</v>
      </c>
      <c r="D3848" s="2">
        <v>0</v>
      </c>
      <c r="E3848" s="2">
        <v>0</v>
      </c>
      <c r="F3848" s="2">
        <v>3108.33</v>
      </c>
      <c r="G3848" s="2">
        <v>0</v>
      </c>
    </row>
    <row r="3849" spans="1:7">
      <c r="A3849" s="1" t="s">
        <v>5489</v>
      </c>
      <c r="B3849" s="1" t="s">
        <v>4418</v>
      </c>
      <c r="C3849" s="2">
        <v>59437.3</v>
      </c>
      <c r="D3849" s="2">
        <v>0</v>
      </c>
      <c r="E3849" s="2">
        <v>0</v>
      </c>
      <c r="F3849" s="2">
        <v>59437.3</v>
      </c>
      <c r="G3849" s="2">
        <v>0</v>
      </c>
    </row>
    <row r="3850" spans="1:7">
      <c r="A3850" s="1" t="s">
        <v>5490</v>
      </c>
      <c r="B3850" s="1" t="s">
        <v>4420</v>
      </c>
      <c r="C3850" s="2">
        <v>100000</v>
      </c>
      <c r="D3850" s="2">
        <v>0</v>
      </c>
      <c r="E3850" s="2">
        <v>0</v>
      </c>
      <c r="F3850" s="2">
        <v>100000</v>
      </c>
      <c r="G3850" s="2">
        <v>0</v>
      </c>
    </row>
    <row r="3851" spans="1:7">
      <c r="A3851" s="1" t="s">
        <v>5491</v>
      </c>
      <c r="B3851" s="1" t="s">
        <v>4422</v>
      </c>
      <c r="C3851" s="2">
        <v>638</v>
      </c>
      <c r="D3851" s="2">
        <v>0</v>
      </c>
      <c r="E3851" s="2">
        <v>0</v>
      </c>
      <c r="F3851" s="2">
        <v>638</v>
      </c>
      <c r="G3851" s="2">
        <v>0</v>
      </c>
    </row>
    <row r="3852" spans="1:7">
      <c r="A3852" s="1" t="s">
        <v>5492</v>
      </c>
      <c r="B3852" s="1" t="s">
        <v>4424</v>
      </c>
      <c r="C3852" s="2">
        <v>3904924.7</v>
      </c>
      <c r="D3852" s="2">
        <v>0</v>
      </c>
      <c r="E3852" s="2">
        <v>0</v>
      </c>
      <c r="F3852" s="2">
        <v>3904924.7</v>
      </c>
      <c r="G3852" s="2">
        <v>0</v>
      </c>
    </row>
    <row r="3853" spans="1:7">
      <c r="A3853" s="1" t="s">
        <v>5493</v>
      </c>
      <c r="B3853" s="1" t="s">
        <v>4426</v>
      </c>
      <c r="C3853" s="2">
        <v>82003.740000000005</v>
      </c>
      <c r="D3853" s="2">
        <v>0</v>
      </c>
      <c r="E3853" s="2">
        <v>0</v>
      </c>
      <c r="F3853" s="2">
        <v>82003.740000000005</v>
      </c>
      <c r="G3853" s="2">
        <v>0</v>
      </c>
    </row>
    <row r="3854" spans="1:7">
      <c r="A3854" s="1" t="s">
        <v>5494</v>
      </c>
      <c r="B3854" s="1" t="s">
        <v>4428</v>
      </c>
      <c r="C3854" s="2">
        <v>3873.74</v>
      </c>
      <c r="D3854" s="2">
        <v>0</v>
      </c>
      <c r="E3854" s="2">
        <v>0</v>
      </c>
      <c r="F3854" s="2">
        <v>3873.74</v>
      </c>
      <c r="G3854" s="2">
        <v>0</v>
      </c>
    </row>
    <row r="3855" spans="1:7">
      <c r="A3855" s="1" t="s">
        <v>5495</v>
      </c>
      <c r="B3855" s="1" t="s">
        <v>4430</v>
      </c>
      <c r="C3855" s="2">
        <v>78130</v>
      </c>
      <c r="D3855" s="2">
        <v>0</v>
      </c>
      <c r="E3855" s="2">
        <v>0</v>
      </c>
      <c r="F3855" s="2">
        <v>78130</v>
      </c>
      <c r="G3855" s="2">
        <v>0</v>
      </c>
    </row>
    <row r="3856" spans="1:7">
      <c r="A3856" s="1" t="s">
        <v>5496</v>
      </c>
      <c r="B3856" s="1" t="s">
        <v>4389</v>
      </c>
      <c r="C3856" s="2">
        <v>3224677.65</v>
      </c>
      <c r="D3856" s="2">
        <v>0</v>
      </c>
      <c r="E3856" s="2">
        <v>0</v>
      </c>
      <c r="F3856" s="2">
        <v>3224677.65</v>
      </c>
      <c r="G3856" s="2">
        <v>0</v>
      </c>
    </row>
    <row r="3857" spans="1:7">
      <c r="A3857" s="1" t="s">
        <v>5497</v>
      </c>
      <c r="B3857" s="1" t="s">
        <v>4433</v>
      </c>
      <c r="C3857" s="2">
        <v>3224677.65</v>
      </c>
      <c r="D3857" s="2">
        <v>0</v>
      </c>
      <c r="E3857" s="2">
        <v>0</v>
      </c>
      <c r="F3857" s="2">
        <v>3224677.65</v>
      </c>
      <c r="G3857" s="2">
        <v>0</v>
      </c>
    </row>
    <row r="3858" spans="1:7">
      <c r="A3858" s="1" t="s">
        <v>5498</v>
      </c>
      <c r="B3858" s="1" t="s">
        <v>4435</v>
      </c>
      <c r="C3858" s="2">
        <v>40395.769999999997</v>
      </c>
      <c r="D3858" s="2">
        <v>0</v>
      </c>
      <c r="E3858" s="2">
        <v>0</v>
      </c>
      <c r="F3858" s="2">
        <v>40395.769999999997</v>
      </c>
      <c r="G3858" s="2">
        <v>0</v>
      </c>
    </row>
    <row r="3859" spans="1:7">
      <c r="A3859" s="1" t="s">
        <v>5499</v>
      </c>
      <c r="B3859" s="1" t="s">
        <v>4437</v>
      </c>
      <c r="C3859" s="2">
        <v>162.06</v>
      </c>
      <c r="D3859" s="2">
        <v>0</v>
      </c>
      <c r="E3859" s="2">
        <v>0</v>
      </c>
      <c r="F3859" s="2">
        <v>162.06</v>
      </c>
      <c r="G3859" s="2">
        <v>0</v>
      </c>
    </row>
    <row r="3860" spans="1:7">
      <c r="A3860" s="1" t="s">
        <v>5500</v>
      </c>
      <c r="B3860" s="1" t="s">
        <v>4439</v>
      </c>
      <c r="C3860" s="2">
        <v>2225578.0499999998</v>
      </c>
      <c r="D3860" s="2">
        <v>0</v>
      </c>
      <c r="E3860" s="2">
        <v>0</v>
      </c>
      <c r="F3860" s="2">
        <v>2225578.0499999998</v>
      </c>
      <c r="G3860" s="2">
        <v>0</v>
      </c>
    </row>
    <row r="3861" spans="1:7">
      <c r="A3861" s="1" t="s">
        <v>5501</v>
      </c>
      <c r="B3861" s="1" t="s">
        <v>4441</v>
      </c>
      <c r="C3861" s="2">
        <v>26469.86</v>
      </c>
      <c r="D3861" s="2">
        <v>0</v>
      </c>
      <c r="E3861" s="2">
        <v>0</v>
      </c>
      <c r="F3861" s="2">
        <v>26469.86</v>
      </c>
      <c r="G3861" s="2">
        <v>0</v>
      </c>
    </row>
    <row r="3862" spans="1:7">
      <c r="A3862" s="1" t="s">
        <v>5502</v>
      </c>
      <c r="B3862" s="1" t="s">
        <v>4443</v>
      </c>
      <c r="C3862" s="2">
        <v>11554.3</v>
      </c>
      <c r="D3862" s="2">
        <v>0</v>
      </c>
      <c r="E3862" s="2">
        <v>0</v>
      </c>
      <c r="F3862" s="2">
        <v>11554.3</v>
      </c>
      <c r="G3862" s="2">
        <v>0</v>
      </c>
    </row>
    <row r="3863" spans="1:7">
      <c r="A3863" s="1" t="s">
        <v>5503</v>
      </c>
      <c r="B3863" s="1" t="s">
        <v>5504</v>
      </c>
      <c r="C3863" s="2">
        <v>60180</v>
      </c>
      <c r="D3863" s="2">
        <v>0</v>
      </c>
      <c r="E3863" s="2">
        <v>0</v>
      </c>
      <c r="F3863" s="2">
        <v>60180</v>
      </c>
      <c r="G3863" s="2">
        <v>0</v>
      </c>
    </row>
    <row r="3864" spans="1:7">
      <c r="A3864" s="1" t="s">
        <v>5505</v>
      </c>
      <c r="B3864" s="1" t="s">
        <v>4447</v>
      </c>
      <c r="C3864" s="2">
        <v>60180</v>
      </c>
      <c r="D3864" s="2">
        <v>0</v>
      </c>
      <c r="E3864" s="2">
        <v>0</v>
      </c>
      <c r="F3864" s="2">
        <v>60180</v>
      </c>
      <c r="G3864" s="2">
        <v>0</v>
      </c>
    </row>
    <row r="3865" spans="1:7">
      <c r="A3865" s="1" t="s">
        <v>5506</v>
      </c>
      <c r="B3865" s="1" t="s">
        <v>4449</v>
      </c>
      <c r="C3865" s="2">
        <v>60180</v>
      </c>
      <c r="D3865" s="2">
        <v>0</v>
      </c>
      <c r="E3865" s="2">
        <v>0</v>
      </c>
      <c r="F3865" s="2">
        <v>60180</v>
      </c>
      <c r="G3865" s="2">
        <v>0</v>
      </c>
    </row>
    <row r="3866" spans="1:7">
      <c r="A3866" s="1" t="s">
        <v>5507</v>
      </c>
      <c r="B3866" s="1" t="s">
        <v>5508</v>
      </c>
      <c r="C3866" s="2">
        <v>60180</v>
      </c>
      <c r="D3866" s="2">
        <v>0</v>
      </c>
      <c r="E3866" s="2">
        <v>0</v>
      </c>
      <c r="F3866" s="2">
        <v>60180</v>
      </c>
      <c r="G3866" s="2">
        <v>0</v>
      </c>
    </row>
    <row r="3867" spans="1:7">
      <c r="A3867" s="1" t="s">
        <v>5509</v>
      </c>
      <c r="B3867" s="1" t="s">
        <v>5510</v>
      </c>
      <c r="C3867" s="2">
        <v>60180</v>
      </c>
      <c r="D3867" s="2">
        <v>0</v>
      </c>
      <c r="E3867" s="2">
        <v>0</v>
      </c>
      <c r="F3867" s="2">
        <v>60180</v>
      </c>
      <c r="G3867" s="2">
        <v>0</v>
      </c>
    </row>
    <row r="3868" spans="1:7">
      <c r="A3868" s="1" t="s">
        <v>5511</v>
      </c>
      <c r="B3868" s="1" t="s">
        <v>5512</v>
      </c>
      <c r="C3868" s="2">
        <v>60180</v>
      </c>
      <c r="D3868" s="2">
        <v>0</v>
      </c>
      <c r="E3868" s="2">
        <v>0</v>
      </c>
      <c r="F3868" s="2">
        <v>60180</v>
      </c>
      <c r="G3868" s="2">
        <v>0</v>
      </c>
    </row>
    <row r="3869" spans="1:7">
      <c r="A3869" s="1" t="s">
        <v>5513</v>
      </c>
      <c r="B3869" s="1" t="s">
        <v>4457</v>
      </c>
      <c r="C3869" s="2">
        <v>60180</v>
      </c>
      <c r="D3869" s="2">
        <v>0</v>
      </c>
      <c r="E3869" s="2">
        <v>0</v>
      </c>
      <c r="F3869" s="2">
        <v>60180</v>
      </c>
      <c r="G3869" s="2">
        <v>0</v>
      </c>
    </row>
    <row r="3870" spans="1:7">
      <c r="A3870" s="1" t="s">
        <v>5514</v>
      </c>
      <c r="B3870" s="1" t="s">
        <v>5515</v>
      </c>
      <c r="C3870" s="2">
        <v>5403.21</v>
      </c>
      <c r="D3870" s="2">
        <v>0</v>
      </c>
      <c r="E3870" s="2">
        <v>0</v>
      </c>
      <c r="F3870" s="2">
        <v>5403.21</v>
      </c>
      <c r="G3870" s="2">
        <v>0</v>
      </c>
    </row>
    <row r="3871" spans="1:7">
      <c r="A3871" s="1" t="s">
        <v>5516</v>
      </c>
      <c r="B3871" s="1" t="s">
        <v>4461</v>
      </c>
      <c r="C3871" s="2">
        <v>115814</v>
      </c>
      <c r="D3871" s="2">
        <v>0</v>
      </c>
      <c r="E3871" s="2">
        <v>0</v>
      </c>
      <c r="F3871" s="2">
        <v>115814</v>
      </c>
      <c r="G3871" s="2">
        <v>0</v>
      </c>
    </row>
    <row r="3872" spans="1:7">
      <c r="A3872" s="1" t="s">
        <v>5517</v>
      </c>
      <c r="B3872" s="1" t="s">
        <v>4463</v>
      </c>
      <c r="C3872" s="2">
        <v>15463.22</v>
      </c>
      <c r="D3872" s="2">
        <v>0</v>
      </c>
      <c r="E3872" s="2">
        <v>0</v>
      </c>
      <c r="F3872" s="2">
        <v>15463.22</v>
      </c>
      <c r="G3872" s="2">
        <v>0</v>
      </c>
    </row>
    <row r="3873" spans="1:7">
      <c r="A3873" s="1" t="s">
        <v>5518</v>
      </c>
      <c r="B3873" s="1" t="s">
        <v>4465</v>
      </c>
      <c r="C3873" s="2">
        <v>362577.18</v>
      </c>
      <c r="D3873" s="2">
        <v>0</v>
      </c>
      <c r="E3873" s="2">
        <v>0</v>
      </c>
      <c r="F3873" s="2">
        <v>362577.18</v>
      </c>
      <c r="G3873" s="2">
        <v>0</v>
      </c>
    </row>
    <row r="3874" spans="1:7">
      <c r="A3874" s="1" t="s">
        <v>5519</v>
      </c>
      <c r="B3874" s="1" t="s">
        <v>4467</v>
      </c>
      <c r="C3874" s="2">
        <v>598243.31000000006</v>
      </c>
      <c r="D3874" s="2">
        <v>0</v>
      </c>
      <c r="E3874" s="2">
        <v>0</v>
      </c>
      <c r="F3874" s="2">
        <v>598243.31000000006</v>
      </c>
      <c r="G3874" s="2">
        <v>0</v>
      </c>
    </row>
    <row r="3875" spans="1:7">
      <c r="A3875" s="1" t="s">
        <v>5520</v>
      </c>
      <c r="B3875" s="1" t="s">
        <v>4469</v>
      </c>
      <c r="C3875" s="2">
        <v>598243.31000000006</v>
      </c>
      <c r="D3875" s="2">
        <v>0</v>
      </c>
      <c r="E3875" s="2">
        <v>0</v>
      </c>
      <c r="F3875" s="2">
        <v>598243.31000000006</v>
      </c>
      <c r="G3875" s="2">
        <v>0</v>
      </c>
    </row>
    <row r="3876" spans="1:7">
      <c r="A3876" s="1" t="s">
        <v>5521</v>
      </c>
      <c r="B3876" s="1" t="s">
        <v>4471</v>
      </c>
      <c r="C3876" s="2">
        <v>598243.31000000006</v>
      </c>
      <c r="D3876" s="2">
        <v>0</v>
      </c>
      <c r="E3876" s="2">
        <v>0</v>
      </c>
      <c r="F3876" s="2">
        <v>598243.31000000006</v>
      </c>
      <c r="G3876" s="2">
        <v>0</v>
      </c>
    </row>
    <row r="3877" spans="1:7">
      <c r="A3877" s="1" t="s">
        <v>5522</v>
      </c>
      <c r="B3877" s="1" t="s">
        <v>4473</v>
      </c>
      <c r="C3877" s="2">
        <v>13387922.58</v>
      </c>
      <c r="D3877" s="2">
        <v>0</v>
      </c>
      <c r="E3877" s="2">
        <v>0</v>
      </c>
      <c r="F3877" s="2">
        <v>13387922.58</v>
      </c>
      <c r="G3877" s="2">
        <v>0</v>
      </c>
    </row>
    <row r="3878" spans="1:7">
      <c r="A3878" s="1" t="s">
        <v>5523</v>
      </c>
      <c r="B3878" s="1" t="s">
        <v>1993</v>
      </c>
      <c r="C3878" s="2">
        <v>218007.7</v>
      </c>
      <c r="D3878" s="2">
        <v>0</v>
      </c>
      <c r="E3878" s="2">
        <v>0</v>
      </c>
      <c r="F3878" s="2">
        <v>218007.7</v>
      </c>
      <c r="G3878" s="2">
        <v>0</v>
      </c>
    </row>
    <row r="3879" spans="1:7">
      <c r="A3879" s="1" t="s">
        <v>5524</v>
      </c>
      <c r="B3879" s="1" t="s">
        <v>4476</v>
      </c>
      <c r="C3879" s="2">
        <v>218007.7</v>
      </c>
      <c r="D3879" s="2">
        <v>0</v>
      </c>
      <c r="E3879" s="2">
        <v>0</v>
      </c>
      <c r="F3879" s="2">
        <v>218007.7</v>
      </c>
      <c r="G3879" s="2">
        <v>0</v>
      </c>
    </row>
    <row r="3880" spans="1:7">
      <c r="A3880" s="1" t="s">
        <v>5525</v>
      </c>
      <c r="B3880" s="1" t="s">
        <v>3654</v>
      </c>
      <c r="C3880" s="2">
        <v>218007.7</v>
      </c>
      <c r="D3880" s="2">
        <v>0</v>
      </c>
      <c r="E3880" s="2">
        <v>0</v>
      </c>
      <c r="F3880" s="2">
        <v>218007.7</v>
      </c>
      <c r="G3880" s="2">
        <v>0</v>
      </c>
    </row>
    <row r="3881" spans="1:7">
      <c r="A3881" s="1" t="s">
        <v>5526</v>
      </c>
      <c r="B3881" s="1" t="s">
        <v>2041</v>
      </c>
      <c r="C3881" s="2">
        <v>94392.27</v>
      </c>
      <c r="D3881" s="2">
        <v>0</v>
      </c>
      <c r="E3881" s="2">
        <v>0</v>
      </c>
      <c r="F3881" s="2">
        <v>94392.27</v>
      </c>
      <c r="G3881" s="2">
        <v>0</v>
      </c>
    </row>
    <row r="3882" spans="1:7">
      <c r="A3882" s="1" t="s">
        <v>5527</v>
      </c>
      <c r="B3882" s="1" t="s">
        <v>2097</v>
      </c>
      <c r="C3882" s="2">
        <v>23019.27</v>
      </c>
      <c r="D3882" s="2">
        <v>0</v>
      </c>
      <c r="E3882" s="2">
        <v>0</v>
      </c>
      <c r="F3882" s="2">
        <v>23019.27</v>
      </c>
      <c r="G3882" s="2">
        <v>0</v>
      </c>
    </row>
    <row r="3883" spans="1:7">
      <c r="A3883" s="1" t="s">
        <v>5528</v>
      </c>
      <c r="B3883" s="1" t="s">
        <v>2097</v>
      </c>
      <c r="C3883" s="2">
        <v>23019.27</v>
      </c>
      <c r="D3883" s="2">
        <v>0</v>
      </c>
      <c r="E3883" s="2">
        <v>0</v>
      </c>
      <c r="F3883" s="2">
        <v>23019.27</v>
      </c>
      <c r="G3883" s="2">
        <v>0</v>
      </c>
    </row>
    <row r="3884" spans="1:7">
      <c r="A3884" s="1" t="s">
        <v>5529</v>
      </c>
      <c r="B3884" s="1" t="s">
        <v>4482</v>
      </c>
      <c r="C3884" s="2">
        <v>71373</v>
      </c>
      <c r="D3884" s="2">
        <v>0</v>
      </c>
      <c r="E3884" s="2">
        <v>0</v>
      </c>
      <c r="F3884" s="2">
        <v>71373</v>
      </c>
      <c r="G3884" s="2">
        <v>0</v>
      </c>
    </row>
    <row r="3885" spans="1:7">
      <c r="A3885" s="1" t="s">
        <v>5530</v>
      </c>
      <c r="B3885" s="1" t="s">
        <v>4484</v>
      </c>
      <c r="C3885" s="2">
        <v>71373</v>
      </c>
      <c r="D3885" s="2">
        <v>0</v>
      </c>
      <c r="E3885" s="2">
        <v>0</v>
      </c>
      <c r="F3885" s="2">
        <v>71373</v>
      </c>
      <c r="G3885" s="2">
        <v>0</v>
      </c>
    </row>
    <row r="3886" spans="1:7">
      <c r="A3886" s="1" t="s">
        <v>5531</v>
      </c>
      <c r="B3886" s="1" t="s">
        <v>2121</v>
      </c>
      <c r="C3886" s="2">
        <v>124137.27</v>
      </c>
      <c r="D3886" s="2">
        <v>0</v>
      </c>
      <c r="E3886" s="2">
        <v>0</v>
      </c>
      <c r="F3886" s="2">
        <v>124137.27</v>
      </c>
      <c r="G3886" s="2">
        <v>0</v>
      </c>
    </row>
    <row r="3887" spans="1:7">
      <c r="A3887" s="1" t="s">
        <v>5532</v>
      </c>
      <c r="B3887" s="1" t="s">
        <v>4487</v>
      </c>
      <c r="C3887" s="2">
        <v>35000</v>
      </c>
      <c r="D3887" s="2">
        <v>0</v>
      </c>
      <c r="E3887" s="2">
        <v>0</v>
      </c>
      <c r="F3887" s="2">
        <v>35000</v>
      </c>
      <c r="G3887" s="2">
        <v>0</v>
      </c>
    </row>
    <row r="3888" spans="1:7">
      <c r="A3888" s="1" t="s">
        <v>5533</v>
      </c>
      <c r="B3888" s="1" t="s">
        <v>4489</v>
      </c>
      <c r="C3888" s="2">
        <v>35000</v>
      </c>
      <c r="D3888" s="2">
        <v>0</v>
      </c>
      <c r="E3888" s="2">
        <v>0</v>
      </c>
      <c r="F3888" s="2">
        <v>35000</v>
      </c>
      <c r="G3888" s="2">
        <v>0</v>
      </c>
    </row>
    <row r="3889" spans="1:7">
      <c r="A3889" s="1" t="s">
        <v>5534</v>
      </c>
      <c r="B3889" s="1" t="s">
        <v>4491</v>
      </c>
      <c r="C3889" s="2">
        <v>89137.27</v>
      </c>
      <c r="D3889" s="2">
        <v>0</v>
      </c>
      <c r="E3889" s="2">
        <v>0</v>
      </c>
      <c r="F3889" s="2">
        <v>89137.27</v>
      </c>
      <c r="G3889" s="2">
        <v>0</v>
      </c>
    </row>
    <row r="3890" spans="1:7">
      <c r="A3890" s="1" t="s">
        <v>5535</v>
      </c>
      <c r="B3890" s="1" t="s">
        <v>4493</v>
      </c>
      <c r="C3890" s="2">
        <v>89137.27</v>
      </c>
      <c r="D3890" s="2">
        <v>0</v>
      </c>
      <c r="E3890" s="2">
        <v>0</v>
      </c>
      <c r="F3890" s="2">
        <v>89137.27</v>
      </c>
      <c r="G3890" s="2">
        <v>0</v>
      </c>
    </row>
    <row r="3891" spans="1:7">
      <c r="A3891" s="1" t="s">
        <v>5536</v>
      </c>
      <c r="B3891" s="1" t="s">
        <v>3643</v>
      </c>
      <c r="C3891" s="2">
        <v>6200</v>
      </c>
      <c r="D3891" s="2">
        <v>0</v>
      </c>
      <c r="E3891" s="2">
        <v>0</v>
      </c>
      <c r="F3891" s="2">
        <v>6200</v>
      </c>
      <c r="G3891" s="2">
        <v>0</v>
      </c>
    </row>
    <row r="3892" spans="1:7">
      <c r="A3892" s="1" t="s">
        <v>5537</v>
      </c>
      <c r="B3892" s="1" t="s">
        <v>4496</v>
      </c>
      <c r="C3892" s="2">
        <v>6200</v>
      </c>
      <c r="D3892" s="2">
        <v>0</v>
      </c>
      <c r="E3892" s="2">
        <v>0</v>
      </c>
      <c r="F3892" s="2">
        <v>6200</v>
      </c>
      <c r="G3892" s="2">
        <v>0</v>
      </c>
    </row>
    <row r="3893" spans="1:7">
      <c r="A3893" s="1" t="s">
        <v>5538</v>
      </c>
      <c r="B3893" s="1" t="s">
        <v>874</v>
      </c>
      <c r="C3893" s="2">
        <v>6200</v>
      </c>
      <c r="D3893" s="2">
        <v>0</v>
      </c>
      <c r="E3893" s="2">
        <v>0</v>
      </c>
      <c r="F3893" s="2">
        <v>6200</v>
      </c>
      <c r="G3893" s="2">
        <v>0</v>
      </c>
    </row>
    <row r="3894" spans="1:7">
      <c r="A3894" s="1" t="s">
        <v>5539</v>
      </c>
      <c r="B3894" s="1" t="s">
        <v>4389</v>
      </c>
      <c r="C3894" s="2">
        <v>12945185.34</v>
      </c>
      <c r="D3894" s="2">
        <v>0</v>
      </c>
      <c r="E3894" s="2">
        <v>0</v>
      </c>
      <c r="F3894" s="2">
        <v>12945185.34</v>
      </c>
      <c r="G3894" s="2">
        <v>0</v>
      </c>
    </row>
    <row r="3895" spans="1:7">
      <c r="A3895" s="1" t="s">
        <v>5540</v>
      </c>
      <c r="B3895" s="1" t="s">
        <v>4500</v>
      </c>
      <c r="C3895" s="2">
        <v>12945185.34</v>
      </c>
      <c r="D3895" s="2">
        <v>0</v>
      </c>
      <c r="E3895" s="2">
        <v>0</v>
      </c>
      <c r="F3895" s="2">
        <v>12945185.34</v>
      </c>
      <c r="G3895" s="2">
        <v>0</v>
      </c>
    </row>
    <row r="3896" spans="1:7">
      <c r="A3896" s="1" t="s">
        <v>5541</v>
      </c>
      <c r="B3896" s="1" t="s">
        <v>4502</v>
      </c>
      <c r="C3896" s="2">
        <v>2040241</v>
      </c>
      <c r="D3896" s="2">
        <v>0</v>
      </c>
      <c r="E3896" s="2">
        <v>0</v>
      </c>
      <c r="F3896" s="2">
        <v>2040241</v>
      </c>
      <c r="G3896" s="2">
        <v>0</v>
      </c>
    </row>
    <row r="3897" spans="1:7">
      <c r="A3897" s="1" t="s">
        <v>5542</v>
      </c>
      <c r="B3897" s="1" t="s">
        <v>4504</v>
      </c>
      <c r="C3897" s="2">
        <v>244896.72</v>
      </c>
      <c r="D3897" s="2">
        <v>0</v>
      </c>
      <c r="E3897" s="2">
        <v>0</v>
      </c>
      <c r="F3897" s="2">
        <v>244896.72</v>
      </c>
      <c r="G3897" s="2">
        <v>0</v>
      </c>
    </row>
    <row r="3898" spans="1:7">
      <c r="A3898" s="1" t="s">
        <v>5543</v>
      </c>
      <c r="B3898" s="1" t="s">
        <v>4506</v>
      </c>
      <c r="C3898" s="2">
        <v>7288</v>
      </c>
      <c r="D3898" s="2">
        <v>0</v>
      </c>
      <c r="E3898" s="2">
        <v>0</v>
      </c>
      <c r="F3898" s="2">
        <v>7288</v>
      </c>
      <c r="G3898" s="2">
        <v>0</v>
      </c>
    </row>
    <row r="3899" spans="1:7">
      <c r="A3899" s="1" t="s">
        <v>5544</v>
      </c>
      <c r="B3899" s="1" t="s">
        <v>4508</v>
      </c>
      <c r="C3899" s="2">
        <v>3264241.8</v>
      </c>
      <c r="D3899" s="2">
        <v>0</v>
      </c>
      <c r="E3899" s="2">
        <v>0</v>
      </c>
      <c r="F3899" s="2">
        <v>3264241.8</v>
      </c>
      <c r="G3899" s="2">
        <v>0</v>
      </c>
    </row>
    <row r="3900" spans="1:7">
      <c r="A3900" s="1" t="s">
        <v>5545</v>
      </c>
      <c r="B3900" s="1" t="s">
        <v>4510</v>
      </c>
      <c r="C3900" s="2">
        <v>1760454.26</v>
      </c>
      <c r="D3900" s="2">
        <v>0</v>
      </c>
      <c r="E3900" s="2">
        <v>0</v>
      </c>
      <c r="F3900" s="2">
        <v>1760454.26</v>
      </c>
      <c r="G3900" s="2">
        <v>0</v>
      </c>
    </row>
    <row r="3901" spans="1:7">
      <c r="A3901" s="1" t="s">
        <v>5546</v>
      </c>
      <c r="B3901" s="1" t="s">
        <v>4512</v>
      </c>
      <c r="C3901" s="2">
        <v>633000</v>
      </c>
      <c r="D3901" s="2">
        <v>0</v>
      </c>
      <c r="E3901" s="2">
        <v>0</v>
      </c>
      <c r="F3901" s="2">
        <v>633000</v>
      </c>
      <c r="G3901" s="2">
        <v>0</v>
      </c>
    </row>
    <row r="3902" spans="1:7">
      <c r="A3902" s="1" t="s">
        <v>5547</v>
      </c>
      <c r="B3902" s="1" t="s">
        <v>4514</v>
      </c>
      <c r="C3902" s="2">
        <v>633000</v>
      </c>
      <c r="D3902" s="2">
        <v>0</v>
      </c>
      <c r="E3902" s="2">
        <v>0</v>
      </c>
      <c r="F3902" s="2">
        <v>633000</v>
      </c>
      <c r="G3902" s="2">
        <v>0</v>
      </c>
    </row>
    <row r="3903" spans="1:7">
      <c r="A3903" s="1" t="s">
        <v>5548</v>
      </c>
      <c r="B3903" s="1" t="s">
        <v>4516</v>
      </c>
      <c r="C3903" s="2">
        <v>8652.19</v>
      </c>
      <c r="D3903" s="2">
        <v>0</v>
      </c>
      <c r="E3903" s="2">
        <v>0</v>
      </c>
      <c r="F3903" s="2">
        <v>8652.19</v>
      </c>
      <c r="G3903" s="2">
        <v>0</v>
      </c>
    </row>
    <row r="3904" spans="1:7">
      <c r="A3904" s="1" t="s">
        <v>5549</v>
      </c>
      <c r="B3904" s="1" t="s">
        <v>4518</v>
      </c>
      <c r="C3904" s="2">
        <v>6976.14</v>
      </c>
      <c r="D3904" s="2">
        <v>0</v>
      </c>
      <c r="E3904" s="2">
        <v>0</v>
      </c>
      <c r="F3904" s="2">
        <v>6976.14</v>
      </c>
      <c r="G3904" s="2">
        <v>0</v>
      </c>
    </row>
    <row r="3905" spans="1:7">
      <c r="A3905" s="1" t="s">
        <v>5550</v>
      </c>
      <c r="B3905" s="1" t="s">
        <v>4520</v>
      </c>
      <c r="C3905" s="2">
        <v>12789.34</v>
      </c>
      <c r="D3905" s="2">
        <v>0</v>
      </c>
      <c r="E3905" s="2">
        <v>0</v>
      </c>
      <c r="F3905" s="2">
        <v>12789.34</v>
      </c>
      <c r="G3905" s="2">
        <v>0</v>
      </c>
    </row>
    <row r="3906" spans="1:7">
      <c r="A3906" s="1" t="s">
        <v>5551</v>
      </c>
      <c r="B3906" s="1" t="s">
        <v>4522</v>
      </c>
      <c r="C3906" s="2">
        <v>2973.72</v>
      </c>
      <c r="D3906" s="2">
        <v>0</v>
      </c>
      <c r="E3906" s="2">
        <v>0</v>
      </c>
      <c r="F3906" s="2">
        <v>2973.72</v>
      </c>
      <c r="G3906" s="2">
        <v>0</v>
      </c>
    </row>
    <row r="3907" spans="1:7">
      <c r="A3907" s="1" t="s">
        <v>5552</v>
      </c>
      <c r="B3907" s="1" t="s">
        <v>4524</v>
      </c>
      <c r="C3907" s="2">
        <v>25353.78</v>
      </c>
      <c r="D3907" s="2">
        <v>0</v>
      </c>
      <c r="E3907" s="2">
        <v>0</v>
      </c>
      <c r="F3907" s="2">
        <v>25353.78</v>
      </c>
      <c r="G3907" s="2">
        <v>0</v>
      </c>
    </row>
    <row r="3908" spans="1:7">
      <c r="A3908" s="1" t="s">
        <v>5553</v>
      </c>
      <c r="B3908" s="1" t="s">
        <v>4526</v>
      </c>
      <c r="C3908" s="2">
        <v>1400000</v>
      </c>
      <c r="D3908" s="2">
        <v>0</v>
      </c>
      <c r="E3908" s="2">
        <v>0</v>
      </c>
      <c r="F3908" s="2">
        <v>1400000</v>
      </c>
      <c r="G3908" s="2">
        <v>0</v>
      </c>
    </row>
    <row r="3909" spans="1:7">
      <c r="A3909" s="1" t="s">
        <v>5554</v>
      </c>
      <c r="B3909" s="1" t="s">
        <v>4528</v>
      </c>
      <c r="C3909" s="2">
        <v>54294.81</v>
      </c>
      <c r="D3909" s="2">
        <v>0</v>
      </c>
      <c r="E3909" s="2">
        <v>0</v>
      </c>
      <c r="F3909" s="2">
        <v>54294.81</v>
      </c>
      <c r="G3909" s="2">
        <v>0</v>
      </c>
    </row>
    <row r="3910" spans="1:7">
      <c r="A3910" s="1" t="s">
        <v>5555</v>
      </c>
      <c r="B3910" s="1" t="s">
        <v>4530</v>
      </c>
      <c r="C3910" s="2">
        <v>208854.37</v>
      </c>
      <c r="D3910" s="2">
        <v>0</v>
      </c>
      <c r="E3910" s="2">
        <v>0</v>
      </c>
      <c r="F3910" s="2">
        <v>208854.37</v>
      </c>
      <c r="G3910" s="2">
        <v>0</v>
      </c>
    </row>
    <row r="3911" spans="1:7">
      <c r="A3911" s="1" t="s">
        <v>5556</v>
      </c>
      <c r="B3911" s="1" t="s">
        <v>4532</v>
      </c>
      <c r="C3911" s="2">
        <v>60000</v>
      </c>
      <c r="D3911" s="2">
        <v>0</v>
      </c>
      <c r="E3911" s="2">
        <v>0</v>
      </c>
      <c r="F3911" s="2">
        <v>60000</v>
      </c>
      <c r="G3911" s="2">
        <v>0</v>
      </c>
    </row>
    <row r="3912" spans="1:7">
      <c r="A3912" s="1" t="s">
        <v>5557</v>
      </c>
      <c r="B3912" s="1" t="s">
        <v>4534</v>
      </c>
      <c r="C3912" s="2">
        <v>312123</v>
      </c>
      <c r="D3912" s="2">
        <v>0</v>
      </c>
      <c r="E3912" s="2">
        <v>0</v>
      </c>
      <c r="F3912" s="2">
        <v>312123</v>
      </c>
      <c r="G3912" s="2">
        <v>0</v>
      </c>
    </row>
    <row r="3913" spans="1:7">
      <c r="A3913" s="1" t="s">
        <v>5558</v>
      </c>
      <c r="B3913" s="1" t="s">
        <v>4536</v>
      </c>
      <c r="C3913" s="2">
        <v>579900</v>
      </c>
      <c r="D3913" s="2">
        <v>0</v>
      </c>
      <c r="E3913" s="2">
        <v>0</v>
      </c>
      <c r="F3913" s="2">
        <v>579900</v>
      </c>
      <c r="G3913" s="2">
        <v>0</v>
      </c>
    </row>
    <row r="3914" spans="1:7">
      <c r="A3914" s="1" t="s">
        <v>5559</v>
      </c>
      <c r="B3914" s="1" t="s">
        <v>4538</v>
      </c>
      <c r="C3914" s="2">
        <v>14158.12</v>
      </c>
      <c r="D3914" s="2">
        <v>0</v>
      </c>
      <c r="E3914" s="2">
        <v>0</v>
      </c>
      <c r="F3914" s="2">
        <v>14158.12</v>
      </c>
      <c r="G3914" s="2">
        <v>0</v>
      </c>
    </row>
    <row r="3915" spans="1:7">
      <c r="A3915" s="1" t="s">
        <v>5560</v>
      </c>
      <c r="B3915" s="1" t="s">
        <v>4540</v>
      </c>
      <c r="C3915" s="2">
        <v>84545.03</v>
      </c>
      <c r="D3915" s="2">
        <v>0</v>
      </c>
      <c r="E3915" s="2">
        <v>0</v>
      </c>
      <c r="F3915" s="2">
        <v>84545.03</v>
      </c>
      <c r="G3915" s="2">
        <v>0</v>
      </c>
    </row>
    <row r="3916" spans="1:7">
      <c r="A3916" s="1" t="s">
        <v>5561</v>
      </c>
      <c r="B3916" s="1" t="s">
        <v>4542</v>
      </c>
      <c r="C3916" s="2">
        <v>41064.15</v>
      </c>
      <c r="D3916" s="2">
        <v>0</v>
      </c>
      <c r="E3916" s="2">
        <v>0</v>
      </c>
      <c r="F3916" s="2">
        <v>41064.15</v>
      </c>
      <c r="G3916" s="2">
        <v>0</v>
      </c>
    </row>
    <row r="3917" spans="1:7">
      <c r="A3917" s="1" t="s">
        <v>5562</v>
      </c>
      <c r="B3917" s="1" t="s">
        <v>4544</v>
      </c>
      <c r="C3917" s="2">
        <v>68298.39</v>
      </c>
      <c r="D3917" s="2">
        <v>0</v>
      </c>
      <c r="E3917" s="2">
        <v>0</v>
      </c>
      <c r="F3917" s="2">
        <v>68298.39</v>
      </c>
      <c r="G3917" s="2">
        <v>0</v>
      </c>
    </row>
    <row r="3918" spans="1:7">
      <c r="A3918" s="1" t="s">
        <v>5563</v>
      </c>
      <c r="B3918" s="1" t="s">
        <v>4546</v>
      </c>
      <c r="C3918" s="2">
        <v>198839.49</v>
      </c>
      <c r="D3918" s="2">
        <v>0</v>
      </c>
      <c r="E3918" s="2">
        <v>0</v>
      </c>
      <c r="F3918" s="2">
        <v>198839.49</v>
      </c>
      <c r="G3918" s="2">
        <v>0</v>
      </c>
    </row>
    <row r="3919" spans="1:7">
      <c r="A3919" s="1" t="s">
        <v>5564</v>
      </c>
      <c r="B3919" s="1" t="s">
        <v>4548</v>
      </c>
      <c r="C3919" s="2">
        <v>31084.86</v>
      </c>
      <c r="D3919" s="2">
        <v>0</v>
      </c>
      <c r="E3919" s="2">
        <v>0</v>
      </c>
      <c r="F3919" s="2">
        <v>31084.86</v>
      </c>
      <c r="G3919" s="2">
        <v>0</v>
      </c>
    </row>
    <row r="3920" spans="1:7">
      <c r="A3920" s="1" t="s">
        <v>5565</v>
      </c>
      <c r="B3920" s="1" t="s">
        <v>4550</v>
      </c>
      <c r="C3920" s="2">
        <v>25937.13</v>
      </c>
      <c r="D3920" s="2">
        <v>0</v>
      </c>
      <c r="E3920" s="2">
        <v>0</v>
      </c>
      <c r="F3920" s="2">
        <v>25937.13</v>
      </c>
      <c r="G3920" s="2">
        <v>0</v>
      </c>
    </row>
    <row r="3921" spans="1:7">
      <c r="A3921" s="1" t="s">
        <v>5566</v>
      </c>
      <c r="B3921" s="1" t="s">
        <v>4552</v>
      </c>
      <c r="C3921" s="2">
        <v>402012.58</v>
      </c>
      <c r="D3921" s="2">
        <v>0</v>
      </c>
      <c r="E3921" s="2">
        <v>0</v>
      </c>
      <c r="F3921" s="2">
        <v>402012.58</v>
      </c>
      <c r="G3921" s="2">
        <v>0</v>
      </c>
    </row>
    <row r="3922" spans="1:7">
      <c r="A3922" s="1" t="s">
        <v>5567</v>
      </c>
      <c r="B3922" s="1" t="s">
        <v>4554</v>
      </c>
      <c r="C3922" s="2">
        <v>522879.46</v>
      </c>
      <c r="D3922" s="2">
        <v>0</v>
      </c>
      <c r="E3922" s="2">
        <v>0</v>
      </c>
      <c r="F3922" s="2">
        <v>522879.46</v>
      </c>
      <c r="G3922" s="2">
        <v>0</v>
      </c>
    </row>
    <row r="3923" spans="1:7">
      <c r="A3923" s="1" t="s">
        <v>5568</v>
      </c>
      <c r="B3923" s="1" t="s">
        <v>4556</v>
      </c>
      <c r="C3923" s="2">
        <v>180110</v>
      </c>
      <c r="D3923" s="2">
        <v>0</v>
      </c>
      <c r="E3923" s="2">
        <v>0</v>
      </c>
      <c r="F3923" s="2">
        <v>180110</v>
      </c>
      <c r="G3923" s="2">
        <v>0</v>
      </c>
    </row>
    <row r="3924" spans="1:7">
      <c r="A3924" s="1" t="s">
        <v>5569</v>
      </c>
      <c r="B3924" s="1" t="s">
        <v>4558</v>
      </c>
      <c r="C3924" s="2">
        <v>1217</v>
      </c>
      <c r="D3924" s="2">
        <v>0</v>
      </c>
      <c r="E3924" s="2">
        <v>0</v>
      </c>
      <c r="F3924" s="2">
        <v>1217</v>
      </c>
      <c r="G3924" s="2">
        <v>0</v>
      </c>
    </row>
    <row r="3925" spans="1:7">
      <c r="A3925" s="1" t="s">
        <v>5570</v>
      </c>
      <c r="B3925" s="1" t="s">
        <v>4560</v>
      </c>
      <c r="C3925" s="2">
        <v>120000</v>
      </c>
      <c r="D3925" s="2">
        <v>0</v>
      </c>
      <c r="E3925" s="2">
        <v>0</v>
      </c>
      <c r="F3925" s="2">
        <v>120000</v>
      </c>
      <c r="G3925" s="2">
        <v>0</v>
      </c>
    </row>
    <row r="3926" spans="1:7">
      <c r="A3926" s="1" t="s">
        <v>5571</v>
      </c>
      <c r="B3926" s="1" t="s">
        <v>4562</v>
      </c>
      <c r="C3926" s="2">
        <v>54572922.829999998</v>
      </c>
      <c r="D3926" s="2">
        <v>6464.09</v>
      </c>
      <c r="E3926" s="2">
        <v>1400012.91</v>
      </c>
      <c r="F3926" s="2">
        <v>53179374.009999998</v>
      </c>
      <c r="G3926" s="2">
        <v>-1393548.82</v>
      </c>
    </row>
    <row r="3927" spans="1:7">
      <c r="A3927" s="1" t="s">
        <v>5572</v>
      </c>
      <c r="B3927" s="1" t="s">
        <v>1993</v>
      </c>
      <c r="C3927" s="2">
        <v>569914.77</v>
      </c>
      <c r="D3927" s="2">
        <v>6185.69</v>
      </c>
      <c r="E3927" s="2">
        <v>82872.28</v>
      </c>
      <c r="F3927" s="2">
        <v>493228.18</v>
      </c>
      <c r="G3927" s="2">
        <v>-76686.59</v>
      </c>
    </row>
    <row r="3928" spans="1:7">
      <c r="A3928" s="1" t="s">
        <v>5573</v>
      </c>
      <c r="B3928" s="1" t="s">
        <v>3654</v>
      </c>
      <c r="C3928" s="2">
        <v>569914.77</v>
      </c>
      <c r="D3928" s="2">
        <v>6185.69</v>
      </c>
      <c r="E3928" s="2">
        <v>82872.28</v>
      </c>
      <c r="F3928" s="2">
        <v>493228.18</v>
      </c>
      <c r="G3928" s="2">
        <v>-76686.59</v>
      </c>
    </row>
    <row r="3929" spans="1:7">
      <c r="A3929" s="1" t="s">
        <v>5574</v>
      </c>
      <c r="B3929" s="1" t="s">
        <v>2041</v>
      </c>
      <c r="C3929" s="2">
        <v>143460</v>
      </c>
      <c r="D3929" s="2">
        <v>278.39999999999998</v>
      </c>
      <c r="E3929" s="2">
        <v>1948.4</v>
      </c>
      <c r="F3929" s="2">
        <v>141790</v>
      </c>
      <c r="G3929" s="2">
        <v>-1670</v>
      </c>
    </row>
    <row r="3930" spans="1:7">
      <c r="A3930" s="1" t="s">
        <v>5575</v>
      </c>
      <c r="B3930" s="1" t="s">
        <v>2097</v>
      </c>
      <c r="C3930" s="2">
        <v>48950</v>
      </c>
      <c r="D3930" s="2">
        <v>0</v>
      </c>
      <c r="E3930" s="2">
        <v>0</v>
      </c>
      <c r="F3930" s="2">
        <v>48950</v>
      </c>
      <c r="G3930" s="2">
        <v>0</v>
      </c>
    </row>
    <row r="3931" spans="1:7">
      <c r="A3931" s="1" t="s">
        <v>5576</v>
      </c>
      <c r="B3931" s="1" t="s">
        <v>5577</v>
      </c>
      <c r="C3931" s="2">
        <v>94510</v>
      </c>
      <c r="D3931" s="2">
        <v>278.39999999999998</v>
      </c>
      <c r="E3931" s="2">
        <v>1948.4</v>
      </c>
      <c r="F3931" s="2">
        <v>92840</v>
      </c>
      <c r="G3931" s="2">
        <v>-1670</v>
      </c>
    </row>
    <row r="3932" spans="1:7">
      <c r="A3932" s="1" t="s">
        <v>5578</v>
      </c>
      <c r="B3932" s="1" t="s">
        <v>2121</v>
      </c>
      <c r="C3932" s="2">
        <v>99585</v>
      </c>
      <c r="D3932" s="2">
        <v>0</v>
      </c>
      <c r="E3932" s="2">
        <v>484.2</v>
      </c>
      <c r="F3932" s="2">
        <v>99100.800000000003</v>
      </c>
      <c r="G3932" s="2">
        <v>-484.2</v>
      </c>
    </row>
    <row r="3933" spans="1:7">
      <c r="A3933" s="1" t="s">
        <v>5579</v>
      </c>
      <c r="B3933" s="1" t="s">
        <v>5580</v>
      </c>
      <c r="C3933" s="2">
        <v>99585</v>
      </c>
      <c r="D3933" s="2">
        <v>0</v>
      </c>
      <c r="E3933" s="2">
        <v>484.2</v>
      </c>
      <c r="F3933" s="2">
        <v>99100.800000000003</v>
      </c>
      <c r="G3933" s="2">
        <v>-484.2</v>
      </c>
    </row>
    <row r="3934" spans="1:7">
      <c r="A3934" s="1" t="s">
        <v>5581</v>
      </c>
      <c r="B3934" s="1" t="s">
        <v>3643</v>
      </c>
      <c r="C3934" s="2">
        <v>11700.01</v>
      </c>
      <c r="D3934" s="2">
        <v>0</v>
      </c>
      <c r="E3934" s="2">
        <v>0</v>
      </c>
      <c r="F3934" s="2">
        <v>11700.01</v>
      </c>
      <c r="G3934" s="2">
        <v>0</v>
      </c>
    </row>
    <row r="3935" spans="1:7">
      <c r="A3935" s="1" t="s">
        <v>5582</v>
      </c>
      <c r="B3935" s="1" t="s">
        <v>5583</v>
      </c>
      <c r="C3935" s="2">
        <v>11700.01</v>
      </c>
      <c r="D3935" s="2">
        <v>0</v>
      </c>
      <c r="E3935" s="2">
        <v>0</v>
      </c>
      <c r="F3935" s="2">
        <v>11700.01</v>
      </c>
      <c r="G3935" s="2">
        <v>0</v>
      </c>
    </row>
    <row r="3936" spans="1:7">
      <c r="A3936" s="1" t="s">
        <v>5584</v>
      </c>
      <c r="B3936" s="1" t="s">
        <v>4564</v>
      </c>
      <c r="C3936" s="2">
        <v>53598369.5</v>
      </c>
      <c r="D3936" s="2">
        <v>0</v>
      </c>
      <c r="E3936" s="2">
        <v>1314708.03</v>
      </c>
      <c r="F3936" s="2">
        <v>52283661.469999999</v>
      </c>
      <c r="G3936" s="2">
        <v>-1314708.03</v>
      </c>
    </row>
    <row r="3937" spans="1:7">
      <c r="A3937" s="1" t="s">
        <v>5585</v>
      </c>
      <c r="B3937" s="1" t="s">
        <v>4566</v>
      </c>
      <c r="C3937" s="2">
        <v>53598369.5</v>
      </c>
      <c r="D3937" s="2">
        <v>0</v>
      </c>
      <c r="E3937" s="2">
        <v>1314708.03</v>
      </c>
      <c r="F3937" s="2">
        <v>52283661.469999999</v>
      </c>
      <c r="G3937" s="2">
        <v>-1314708.03</v>
      </c>
    </row>
    <row r="3938" spans="1:7">
      <c r="A3938" s="1" t="s">
        <v>5586</v>
      </c>
      <c r="B3938" s="1" t="s">
        <v>4392</v>
      </c>
      <c r="C3938" s="2">
        <v>1123067.28</v>
      </c>
      <c r="D3938" s="2">
        <v>0</v>
      </c>
      <c r="E3938" s="2">
        <v>0</v>
      </c>
      <c r="F3938" s="2">
        <v>1123067.28</v>
      </c>
      <c r="G3938" s="2">
        <v>0</v>
      </c>
    </row>
    <row r="3939" spans="1:7">
      <c r="A3939" s="1" t="s">
        <v>5587</v>
      </c>
      <c r="B3939" s="1" t="s">
        <v>5588</v>
      </c>
      <c r="C3939" s="2">
        <v>5500000</v>
      </c>
      <c r="D3939" s="2">
        <v>0</v>
      </c>
      <c r="E3939" s="2">
        <v>0</v>
      </c>
      <c r="F3939" s="2">
        <v>5500000</v>
      </c>
      <c r="G3939" s="2">
        <v>0</v>
      </c>
    </row>
    <row r="3940" spans="1:7">
      <c r="A3940" s="1" t="s">
        <v>5589</v>
      </c>
      <c r="B3940" s="1" t="s">
        <v>5590</v>
      </c>
      <c r="C3940" s="2">
        <v>275000</v>
      </c>
      <c r="D3940" s="2">
        <v>0</v>
      </c>
      <c r="E3940" s="2">
        <v>0</v>
      </c>
      <c r="F3940" s="2">
        <v>275000</v>
      </c>
      <c r="G3940" s="2">
        <v>0</v>
      </c>
    </row>
    <row r="3941" spans="1:7">
      <c r="A3941" s="1" t="s">
        <v>5591</v>
      </c>
      <c r="B3941" s="1" t="s">
        <v>5592</v>
      </c>
      <c r="C3941" s="2">
        <v>150000</v>
      </c>
      <c r="D3941" s="2">
        <v>0</v>
      </c>
      <c r="E3941" s="2">
        <v>0</v>
      </c>
      <c r="F3941" s="2">
        <v>150000</v>
      </c>
      <c r="G3941" s="2">
        <v>0</v>
      </c>
    </row>
    <row r="3942" spans="1:7">
      <c r="A3942" s="1" t="s">
        <v>5593</v>
      </c>
      <c r="B3942" s="1" t="s">
        <v>5594</v>
      </c>
      <c r="C3942" s="2">
        <v>250000</v>
      </c>
      <c r="D3942" s="2">
        <v>0</v>
      </c>
      <c r="E3942" s="2">
        <v>0</v>
      </c>
      <c r="F3942" s="2">
        <v>250000</v>
      </c>
      <c r="G3942" s="2">
        <v>0</v>
      </c>
    </row>
    <row r="3943" spans="1:7">
      <c r="A3943" s="1" t="s">
        <v>5595</v>
      </c>
      <c r="B3943" s="1" t="s">
        <v>5596</v>
      </c>
      <c r="C3943" s="2">
        <v>225000</v>
      </c>
      <c r="D3943" s="2">
        <v>0</v>
      </c>
      <c r="E3943" s="2">
        <v>0</v>
      </c>
      <c r="F3943" s="2">
        <v>225000</v>
      </c>
      <c r="G3943" s="2">
        <v>0</v>
      </c>
    </row>
    <row r="3944" spans="1:7">
      <c r="A3944" s="1" t="s">
        <v>5597</v>
      </c>
      <c r="B3944" s="1" t="s">
        <v>5598</v>
      </c>
      <c r="C3944" s="2">
        <v>130000</v>
      </c>
      <c r="D3944" s="2">
        <v>0</v>
      </c>
      <c r="E3944" s="2">
        <v>0</v>
      </c>
      <c r="F3944" s="2">
        <v>130000</v>
      </c>
      <c r="G3944" s="2">
        <v>0</v>
      </c>
    </row>
    <row r="3945" spans="1:7">
      <c r="A3945" s="1" t="s">
        <v>5599</v>
      </c>
      <c r="B3945" s="1" t="s">
        <v>4568</v>
      </c>
      <c r="C3945" s="2">
        <v>6266866.9900000002</v>
      </c>
      <c r="D3945" s="2">
        <v>0</v>
      </c>
      <c r="E3945" s="2">
        <v>0</v>
      </c>
      <c r="F3945" s="2">
        <v>6266866.9900000002</v>
      </c>
      <c r="G3945" s="2">
        <v>0</v>
      </c>
    </row>
    <row r="3946" spans="1:7">
      <c r="A3946" s="1" t="s">
        <v>5600</v>
      </c>
      <c r="B3946" s="1" t="s">
        <v>5601</v>
      </c>
      <c r="C3946" s="2">
        <v>1034208.7</v>
      </c>
      <c r="D3946" s="2">
        <v>0</v>
      </c>
      <c r="E3946" s="2">
        <v>1034208.7</v>
      </c>
      <c r="F3946" s="2">
        <v>0</v>
      </c>
      <c r="G3946" s="2">
        <v>-1034208.7</v>
      </c>
    </row>
    <row r="3947" spans="1:7">
      <c r="A3947" s="1" t="s">
        <v>5602</v>
      </c>
      <c r="B3947" s="1" t="s">
        <v>5603</v>
      </c>
      <c r="C3947" s="2">
        <v>515000</v>
      </c>
      <c r="D3947" s="2">
        <v>0</v>
      </c>
      <c r="E3947" s="2">
        <v>0</v>
      </c>
      <c r="F3947" s="2">
        <v>515000</v>
      </c>
      <c r="G3947" s="2">
        <v>0</v>
      </c>
    </row>
    <row r="3948" spans="1:7">
      <c r="A3948" s="1" t="s">
        <v>5604</v>
      </c>
      <c r="B3948" s="1" t="s">
        <v>5605</v>
      </c>
      <c r="C3948" s="2">
        <v>440000</v>
      </c>
      <c r="D3948" s="2">
        <v>0</v>
      </c>
      <c r="E3948" s="2">
        <v>0</v>
      </c>
      <c r="F3948" s="2">
        <v>440000</v>
      </c>
      <c r="G3948" s="2">
        <v>0</v>
      </c>
    </row>
    <row r="3949" spans="1:7">
      <c r="A3949" s="1" t="s">
        <v>5606</v>
      </c>
      <c r="B3949" s="1" t="s">
        <v>5607</v>
      </c>
      <c r="C3949" s="2">
        <v>2217500</v>
      </c>
      <c r="D3949" s="2">
        <v>0</v>
      </c>
      <c r="E3949" s="2">
        <v>0</v>
      </c>
      <c r="F3949" s="2">
        <v>2217500</v>
      </c>
      <c r="G3949" s="2">
        <v>0</v>
      </c>
    </row>
    <row r="3950" spans="1:7">
      <c r="A3950" s="1" t="s">
        <v>5608</v>
      </c>
      <c r="B3950" s="1" t="s">
        <v>5609</v>
      </c>
      <c r="C3950" s="2">
        <v>70000</v>
      </c>
      <c r="D3950" s="2">
        <v>0</v>
      </c>
      <c r="E3950" s="2">
        <v>0</v>
      </c>
      <c r="F3950" s="2">
        <v>70000</v>
      </c>
      <c r="G3950" s="2">
        <v>0</v>
      </c>
    </row>
    <row r="3951" spans="1:7">
      <c r="A3951" s="1" t="s">
        <v>5610</v>
      </c>
      <c r="B3951" s="1" t="s">
        <v>5611</v>
      </c>
      <c r="C3951" s="2">
        <v>280500</v>
      </c>
      <c r="D3951" s="2">
        <v>0</v>
      </c>
      <c r="E3951" s="2">
        <v>280499.33</v>
      </c>
      <c r="F3951" s="2">
        <v>0.67</v>
      </c>
      <c r="G3951" s="2">
        <v>-280499.33</v>
      </c>
    </row>
    <row r="3952" spans="1:7">
      <c r="A3952" s="1" t="s">
        <v>5612</v>
      </c>
      <c r="B3952" s="1" t="s">
        <v>5613</v>
      </c>
      <c r="C3952" s="2">
        <v>30500</v>
      </c>
      <c r="D3952" s="2">
        <v>0</v>
      </c>
      <c r="E3952" s="2">
        <v>0</v>
      </c>
      <c r="F3952" s="2">
        <v>30500</v>
      </c>
      <c r="G3952" s="2">
        <v>0</v>
      </c>
    </row>
    <row r="3953" spans="1:7">
      <c r="A3953" s="1" t="s">
        <v>5614</v>
      </c>
      <c r="B3953" s="1" t="s">
        <v>5615</v>
      </c>
      <c r="C3953" s="2">
        <v>5000000</v>
      </c>
      <c r="D3953" s="2">
        <v>0</v>
      </c>
      <c r="E3953" s="2">
        <v>0</v>
      </c>
      <c r="F3953" s="2">
        <v>5000000</v>
      </c>
      <c r="G3953" s="2">
        <v>0</v>
      </c>
    </row>
    <row r="3954" spans="1:7">
      <c r="A3954" s="1" t="s">
        <v>5616</v>
      </c>
      <c r="B3954" s="1" t="s">
        <v>5617</v>
      </c>
      <c r="C3954" s="2">
        <v>450000</v>
      </c>
      <c r="D3954" s="2">
        <v>0</v>
      </c>
      <c r="E3954" s="2">
        <v>0</v>
      </c>
      <c r="F3954" s="2">
        <v>450000</v>
      </c>
      <c r="G3954" s="2">
        <v>0</v>
      </c>
    </row>
    <row r="3955" spans="1:7">
      <c r="A3955" s="1" t="s">
        <v>5618</v>
      </c>
      <c r="B3955" s="1" t="s">
        <v>5619</v>
      </c>
      <c r="C3955" s="2">
        <v>1000000</v>
      </c>
      <c r="D3955" s="2">
        <v>0</v>
      </c>
      <c r="E3955" s="2">
        <v>0</v>
      </c>
      <c r="F3955" s="2">
        <v>1000000</v>
      </c>
      <c r="G3955" s="2">
        <v>0</v>
      </c>
    </row>
    <row r="3956" spans="1:7">
      <c r="A3956" s="1" t="s">
        <v>5620</v>
      </c>
      <c r="B3956" s="1" t="s">
        <v>5621</v>
      </c>
      <c r="C3956" s="2">
        <v>32876</v>
      </c>
      <c r="D3956" s="2">
        <v>0</v>
      </c>
      <c r="E3956" s="2">
        <v>0</v>
      </c>
      <c r="F3956" s="2">
        <v>32876</v>
      </c>
      <c r="G3956" s="2">
        <v>0</v>
      </c>
    </row>
    <row r="3957" spans="1:7">
      <c r="A3957" s="1" t="s">
        <v>5622</v>
      </c>
      <c r="B3957" s="1" t="s">
        <v>5623</v>
      </c>
      <c r="C3957" s="2">
        <v>89802</v>
      </c>
      <c r="D3957" s="2">
        <v>0</v>
      </c>
      <c r="E3957" s="2">
        <v>0</v>
      </c>
      <c r="F3957" s="2">
        <v>89802</v>
      </c>
      <c r="G3957" s="2">
        <v>0</v>
      </c>
    </row>
    <row r="3958" spans="1:7">
      <c r="A3958" s="1" t="s">
        <v>5624</v>
      </c>
      <c r="B3958" s="1" t="s">
        <v>5625</v>
      </c>
      <c r="C3958" s="2">
        <v>77480</v>
      </c>
      <c r="D3958" s="2">
        <v>0</v>
      </c>
      <c r="E3958" s="2">
        <v>0</v>
      </c>
      <c r="F3958" s="2">
        <v>77480</v>
      </c>
      <c r="G3958" s="2">
        <v>0</v>
      </c>
    </row>
    <row r="3959" spans="1:7">
      <c r="A3959" s="1" t="s">
        <v>5626</v>
      </c>
      <c r="B3959" s="1" t="s">
        <v>5627</v>
      </c>
      <c r="C3959" s="2">
        <v>134633.5</v>
      </c>
      <c r="D3959" s="2">
        <v>0</v>
      </c>
      <c r="E3959" s="2">
        <v>0</v>
      </c>
      <c r="F3959" s="2">
        <v>134633.5</v>
      </c>
      <c r="G3959" s="2">
        <v>0</v>
      </c>
    </row>
    <row r="3960" spans="1:7">
      <c r="A3960" s="1" t="s">
        <v>5628</v>
      </c>
      <c r="B3960" s="1" t="s">
        <v>5629</v>
      </c>
      <c r="C3960" s="2">
        <v>145548.5</v>
      </c>
      <c r="D3960" s="2">
        <v>0</v>
      </c>
      <c r="E3960" s="2">
        <v>0</v>
      </c>
      <c r="F3960" s="2">
        <v>145548.5</v>
      </c>
      <c r="G3960" s="2">
        <v>0</v>
      </c>
    </row>
    <row r="3961" spans="1:7">
      <c r="A3961" s="1" t="s">
        <v>5630</v>
      </c>
      <c r="B3961" s="1" t="s">
        <v>5631</v>
      </c>
      <c r="C3961" s="2">
        <v>41111.5</v>
      </c>
      <c r="D3961" s="2">
        <v>0</v>
      </c>
      <c r="E3961" s="2">
        <v>0</v>
      </c>
      <c r="F3961" s="2">
        <v>41111.5</v>
      </c>
      <c r="G3961" s="2">
        <v>0</v>
      </c>
    </row>
    <row r="3962" spans="1:7">
      <c r="A3962" s="1" t="s">
        <v>5632</v>
      </c>
      <c r="B3962" s="1" t="s">
        <v>5633</v>
      </c>
      <c r="C3962" s="2">
        <v>95329</v>
      </c>
      <c r="D3962" s="2">
        <v>0</v>
      </c>
      <c r="E3962" s="2">
        <v>0</v>
      </c>
      <c r="F3962" s="2">
        <v>95329</v>
      </c>
      <c r="G3962" s="2">
        <v>0</v>
      </c>
    </row>
    <row r="3963" spans="1:7">
      <c r="A3963" s="1" t="s">
        <v>5634</v>
      </c>
      <c r="B3963" s="1" t="s">
        <v>5635</v>
      </c>
      <c r="C3963" s="2">
        <v>413454</v>
      </c>
      <c r="D3963" s="2">
        <v>0</v>
      </c>
      <c r="E3963" s="2">
        <v>0</v>
      </c>
      <c r="F3963" s="2">
        <v>413454</v>
      </c>
      <c r="G3963" s="2">
        <v>0</v>
      </c>
    </row>
    <row r="3964" spans="1:7">
      <c r="A3964" s="1" t="s">
        <v>5636</v>
      </c>
      <c r="B3964" s="1" t="s">
        <v>5637</v>
      </c>
      <c r="C3964" s="2">
        <v>207296</v>
      </c>
      <c r="D3964" s="2">
        <v>0</v>
      </c>
      <c r="E3964" s="2">
        <v>0</v>
      </c>
      <c r="F3964" s="2">
        <v>207296</v>
      </c>
      <c r="G3964" s="2">
        <v>0</v>
      </c>
    </row>
    <row r="3965" spans="1:7">
      <c r="A3965" s="1" t="s">
        <v>5638</v>
      </c>
      <c r="B3965" s="1" t="s">
        <v>5639</v>
      </c>
      <c r="C3965" s="2">
        <v>146292</v>
      </c>
      <c r="D3965" s="2">
        <v>0</v>
      </c>
      <c r="E3965" s="2">
        <v>0</v>
      </c>
      <c r="F3965" s="2">
        <v>146292</v>
      </c>
      <c r="G3965" s="2">
        <v>0</v>
      </c>
    </row>
    <row r="3966" spans="1:7">
      <c r="A3966" s="1" t="s">
        <v>5640</v>
      </c>
      <c r="B3966" s="1" t="s">
        <v>5641</v>
      </c>
      <c r="C3966" s="2">
        <v>500000</v>
      </c>
      <c r="D3966" s="2">
        <v>0</v>
      </c>
      <c r="E3966" s="2">
        <v>0</v>
      </c>
      <c r="F3966" s="2">
        <v>500000</v>
      </c>
      <c r="G3966" s="2">
        <v>0</v>
      </c>
    </row>
    <row r="3967" spans="1:7">
      <c r="A3967" s="1" t="s">
        <v>5642</v>
      </c>
      <c r="B3967" s="1" t="s">
        <v>5643</v>
      </c>
      <c r="C3967" s="2">
        <v>2699999</v>
      </c>
      <c r="D3967" s="2">
        <v>0</v>
      </c>
      <c r="E3967" s="2">
        <v>0</v>
      </c>
      <c r="F3967" s="2">
        <v>2699999</v>
      </c>
      <c r="G3967" s="2">
        <v>0</v>
      </c>
    </row>
    <row r="3968" spans="1:7">
      <c r="A3968" s="1" t="s">
        <v>5644</v>
      </c>
      <c r="B3968" s="1" t="s">
        <v>5645</v>
      </c>
      <c r="C3968" s="2">
        <v>1485000</v>
      </c>
      <c r="D3968" s="2">
        <v>0</v>
      </c>
      <c r="E3968" s="2">
        <v>0</v>
      </c>
      <c r="F3968" s="2">
        <v>1485000</v>
      </c>
      <c r="G3968" s="2">
        <v>0</v>
      </c>
    </row>
    <row r="3969" spans="1:7">
      <c r="A3969" s="1" t="s">
        <v>5646</v>
      </c>
      <c r="B3969" s="1" t="s">
        <v>5647</v>
      </c>
      <c r="C3969" s="2">
        <v>490624.74</v>
      </c>
      <c r="D3969" s="2">
        <v>0</v>
      </c>
      <c r="E3969" s="2">
        <v>0</v>
      </c>
      <c r="F3969" s="2">
        <v>490624.74</v>
      </c>
      <c r="G3969" s="2">
        <v>0</v>
      </c>
    </row>
    <row r="3970" spans="1:7">
      <c r="A3970" s="1" t="s">
        <v>5648</v>
      </c>
      <c r="B3970" s="1" t="s">
        <v>5649</v>
      </c>
      <c r="C3970" s="2">
        <v>999375</v>
      </c>
      <c r="D3970" s="2">
        <v>0</v>
      </c>
      <c r="E3970" s="2">
        <v>0</v>
      </c>
      <c r="F3970" s="2">
        <v>999375</v>
      </c>
      <c r="G3970" s="2">
        <v>0</v>
      </c>
    </row>
    <row r="3971" spans="1:7">
      <c r="A3971" s="1" t="s">
        <v>5650</v>
      </c>
      <c r="B3971" s="1" t="s">
        <v>5651</v>
      </c>
      <c r="C3971" s="2">
        <v>3000000</v>
      </c>
      <c r="D3971" s="2">
        <v>0</v>
      </c>
      <c r="E3971" s="2">
        <v>0</v>
      </c>
      <c r="F3971" s="2">
        <v>3000000</v>
      </c>
      <c r="G3971" s="2">
        <v>0</v>
      </c>
    </row>
    <row r="3972" spans="1:7">
      <c r="A3972" s="1" t="s">
        <v>5652</v>
      </c>
      <c r="B3972" s="1" t="s">
        <v>5653</v>
      </c>
      <c r="C3972" s="2">
        <v>2000000</v>
      </c>
      <c r="D3972" s="2">
        <v>0</v>
      </c>
      <c r="E3972" s="2">
        <v>0</v>
      </c>
      <c r="F3972" s="2">
        <v>2000000</v>
      </c>
      <c r="G3972" s="2">
        <v>0</v>
      </c>
    </row>
    <row r="3973" spans="1:7">
      <c r="A3973" s="1" t="s">
        <v>5654</v>
      </c>
      <c r="B3973" s="1" t="s">
        <v>5655</v>
      </c>
      <c r="C3973" s="2">
        <v>4000000</v>
      </c>
      <c r="D3973" s="2">
        <v>0</v>
      </c>
      <c r="E3973" s="2">
        <v>0</v>
      </c>
      <c r="F3973" s="2">
        <v>4000000</v>
      </c>
      <c r="G3973" s="2">
        <v>0</v>
      </c>
    </row>
    <row r="3974" spans="1:7">
      <c r="A3974" s="1" t="s">
        <v>5656</v>
      </c>
      <c r="B3974" s="1" t="s">
        <v>5657</v>
      </c>
      <c r="C3974" s="2">
        <v>809375.29</v>
      </c>
      <c r="D3974" s="2">
        <v>0</v>
      </c>
      <c r="E3974" s="2">
        <v>0</v>
      </c>
      <c r="F3974" s="2">
        <v>809375.29</v>
      </c>
      <c r="G3974" s="2">
        <v>0</v>
      </c>
    </row>
    <row r="3975" spans="1:7">
      <c r="A3975" s="1" t="s">
        <v>5658</v>
      </c>
      <c r="B3975" s="1" t="s">
        <v>5659</v>
      </c>
      <c r="C3975" s="2">
        <v>1000000</v>
      </c>
      <c r="D3975" s="2">
        <v>0</v>
      </c>
      <c r="E3975" s="2">
        <v>0</v>
      </c>
      <c r="F3975" s="2">
        <v>1000000</v>
      </c>
      <c r="G3975" s="2">
        <v>0</v>
      </c>
    </row>
    <row r="3976" spans="1:7">
      <c r="A3976" s="1" t="s">
        <v>5660</v>
      </c>
      <c r="B3976" s="1" t="s">
        <v>5661</v>
      </c>
      <c r="C3976" s="2">
        <v>101460</v>
      </c>
      <c r="D3976" s="2">
        <v>0</v>
      </c>
      <c r="E3976" s="2">
        <v>0</v>
      </c>
      <c r="F3976" s="2">
        <v>101460</v>
      </c>
      <c r="G3976" s="2">
        <v>0</v>
      </c>
    </row>
    <row r="3977" spans="1:7">
      <c r="A3977" s="1" t="s">
        <v>5662</v>
      </c>
      <c r="B3977" s="1" t="s">
        <v>5663</v>
      </c>
      <c r="C3977" s="2">
        <v>117480</v>
      </c>
      <c r="D3977" s="2">
        <v>0</v>
      </c>
      <c r="E3977" s="2">
        <v>0</v>
      </c>
      <c r="F3977" s="2">
        <v>117480</v>
      </c>
      <c r="G3977" s="2">
        <v>0</v>
      </c>
    </row>
    <row r="3978" spans="1:7">
      <c r="A3978" s="1" t="s">
        <v>5664</v>
      </c>
      <c r="B3978" s="1" t="s">
        <v>5665</v>
      </c>
      <c r="C3978" s="2">
        <v>42720</v>
      </c>
      <c r="D3978" s="2">
        <v>0</v>
      </c>
      <c r="E3978" s="2">
        <v>0</v>
      </c>
      <c r="F3978" s="2">
        <v>42720</v>
      </c>
      <c r="G3978" s="2">
        <v>0</v>
      </c>
    </row>
    <row r="3979" spans="1:7">
      <c r="A3979" s="1" t="s">
        <v>5666</v>
      </c>
      <c r="B3979" s="1" t="s">
        <v>5667</v>
      </c>
      <c r="C3979" s="2">
        <v>26700</v>
      </c>
      <c r="D3979" s="2">
        <v>0</v>
      </c>
      <c r="E3979" s="2">
        <v>0</v>
      </c>
      <c r="F3979" s="2">
        <v>26700</v>
      </c>
      <c r="G3979" s="2">
        <v>0</v>
      </c>
    </row>
    <row r="3980" spans="1:7">
      <c r="A3980" s="1" t="s">
        <v>5668</v>
      </c>
      <c r="B3980" s="1" t="s">
        <v>5669</v>
      </c>
      <c r="C3980" s="2">
        <v>2422498.87</v>
      </c>
      <c r="D3980" s="2">
        <v>0</v>
      </c>
      <c r="E3980" s="2">
        <v>0</v>
      </c>
      <c r="F3980" s="2">
        <v>2422498.87</v>
      </c>
      <c r="G3980" s="2">
        <v>0</v>
      </c>
    </row>
    <row r="3981" spans="1:7">
      <c r="A3981" s="1" t="s">
        <v>5670</v>
      </c>
      <c r="B3981" s="1" t="s">
        <v>5671</v>
      </c>
      <c r="C3981" s="2">
        <v>4613656.03</v>
      </c>
      <c r="D3981" s="2">
        <v>0</v>
      </c>
      <c r="E3981" s="2">
        <v>0</v>
      </c>
      <c r="F3981" s="2">
        <v>4613656.03</v>
      </c>
      <c r="G3981" s="2">
        <v>0</v>
      </c>
    </row>
    <row r="3982" spans="1:7">
      <c r="A3982" s="1" t="s">
        <v>5672</v>
      </c>
      <c r="B3982" s="1" t="s">
        <v>5673</v>
      </c>
      <c r="C3982" s="2">
        <v>43083.78</v>
      </c>
      <c r="D3982" s="2">
        <v>0</v>
      </c>
      <c r="E3982" s="2">
        <v>0</v>
      </c>
      <c r="F3982" s="2">
        <v>43083.78</v>
      </c>
      <c r="G3982" s="2">
        <v>0</v>
      </c>
    </row>
    <row r="3983" spans="1:7">
      <c r="A3983" s="1" t="s">
        <v>5674</v>
      </c>
      <c r="B3983" s="1" t="s">
        <v>5675</v>
      </c>
      <c r="C3983" s="2">
        <v>36532.14</v>
      </c>
      <c r="D3983" s="2">
        <v>0</v>
      </c>
      <c r="E3983" s="2">
        <v>0</v>
      </c>
      <c r="F3983" s="2">
        <v>36532.14</v>
      </c>
      <c r="G3983" s="2">
        <v>0</v>
      </c>
    </row>
    <row r="3984" spans="1:7">
      <c r="A3984" s="1" t="s">
        <v>5676</v>
      </c>
      <c r="B3984" s="1" t="s">
        <v>5677</v>
      </c>
      <c r="C3984" s="2">
        <v>86167.56</v>
      </c>
      <c r="D3984" s="2">
        <v>0</v>
      </c>
      <c r="E3984" s="2">
        <v>0</v>
      </c>
      <c r="F3984" s="2">
        <v>86167.56</v>
      </c>
      <c r="G3984" s="2">
        <v>0</v>
      </c>
    </row>
    <row r="3985" spans="1:7">
      <c r="A3985" s="1" t="s">
        <v>5678</v>
      </c>
      <c r="B3985" s="1" t="s">
        <v>5679</v>
      </c>
      <c r="C3985" s="2">
        <v>21541.89</v>
      </c>
      <c r="D3985" s="2">
        <v>0</v>
      </c>
      <c r="E3985" s="2">
        <v>0</v>
      </c>
      <c r="F3985" s="2">
        <v>21541.89</v>
      </c>
      <c r="G3985" s="2">
        <v>0</v>
      </c>
    </row>
    <row r="3986" spans="1:7">
      <c r="A3986" s="1" t="s">
        <v>5680</v>
      </c>
      <c r="B3986" s="1" t="s">
        <v>5681</v>
      </c>
      <c r="C3986" s="2">
        <v>57024.28</v>
      </c>
      <c r="D3986" s="2">
        <v>0</v>
      </c>
      <c r="E3986" s="2">
        <v>0</v>
      </c>
      <c r="F3986" s="2">
        <v>57024.28</v>
      </c>
      <c r="G3986" s="2">
        <v>0</v>
      </c>
    </row>
    <row r="3987" spans="1:7">
      <c r="A3987" s="1" t="s">
        <v>5682</v>
      </c>
      <c r="B3987" s="1" t="s">
        <v>5683</v>
      </c>
      <c r="C3987" s="2">
        <v>85536.42</v>
      </c>
      <c r="D3987" s="2">
        <v>0</v>
      </c>
      <c r="E3987" s="2">
        <v>0</v>
      </c>
      <c r="F3987" s="2">
        <v>85536.42</v>
      </c>
      <c r="G3987" s="2">
        <v>0</v>
      </c>
    </row>
    <row r="3988" spans="1:7">
      <c r="A3988" s="1" t="s">
        <v>5684</v>
      </c>
      <c r="B3988" s="1" t="s">
        <v>5685</v>
      </c>
      <c r="C3988" s="2">
        <v>100000</v>
      </c>
      <c r="D3988" s="2">
        <v>0</v>
      </c>
      <c r="E3988" s="2">
        <v>0</v>
      </c>
      <c r="F3988" s="2">
        <v>100000</v>
      </c>
      <c r="G3988" s="2">
        <v>0</v>
      </c>
    </row>
    <row r="3989" spans="1:7">
      <c r="A3989" s="1" t="s">
        <v>5686</v>
      </c>
      <c r="B3989" s="1" t="s">
        <v>5687</v>
      </c>
      <c r="C3989" s="2">
        <v>200000</v>
      </c>
      <c r="D3989" s="2">
        <v>0</v>
      </c>
      <c r="E3989" s="2">
        <v>0</v>
      </c>
      <c r="F3989" s="2">
        <v>200000</v>
      </c>
      <c r="G3989" s="2">
        <v>0</v>
      </c>
    </row>
    <row r="3990" spans="1:7">
      <c r="A3990" s="1" t="s">
        <v>5688</v>
      </c>
      <c r="B3990" s="1" t="s">
        <v>5689</v>
      </c>
      <c r="C3990" s="2">
        <v>300000</v>
      </c>
      <c r="D3990" s="2">
        <v>0</v>
      </c>
      <c r="E3990" s="2">
        <v>0</v>
      </c>
      <c r="F3990" s="2">
        <v>300000</v>
      </c>
      <c r="G3990" s="2">
        <v>0</v>
      </c>
    </row>
    <row r="3991" spans="1:7">
      <c r="A3991" s="1" t="s">
        <v>5690</v>
      </c>
      <c r="B3991" s="1" t="s">
        <v>5691</v>
      </c>
      <c r="C3991" s="2">
        <v>200000</v>
      </c>
      <c r="D3991" s="2">
        <v>0</v>
      </c>
      <c r="E3991" s="2">
        <v>0</v>
      </c>
      <c r="F3991" s="2">
        <v>200000</v>
      </c>
      <c r="G3991" s="2">
        <v>0</v>
      </c>
    </row>
    <row r="3992" spans="1:7">
      <c r="A3992" s="1" t="s">
        <v>5692</v>
      </c>
      <c r="B3992" s="1" t="s">
        <v>5693</v>
      </c>
      <c r="C3992" s="2">
        <v>300000</v>
      </c>
      <c r="D3992" s="2">
        <v>0</v>
      </c>
      <c r="E3992" s="2">
        <v>0</v>
      </c>
      <c r="F3992" s="2">
        <v>300000</v>
      </c>
      <c r="G3992" s="2">
        <v>0</v>
      </c>
    </row>
    <row r="3993" spans="1:7">
      <c r="A3993" s="1" t="s">
        <v>5694</v>
      </c>
      <c r="B3993" s="1" t="s">
        <v>5695</v>
      </c>
      <c r="C3993" s="2">
        <v>120000</v>
      </c>
      <c r="D3993" s="2">
        <v>0</v>
      </c>
      <c r="E3993" s="2">
        <v>0</v>
      </c>
      <c r="F3993" s="2">
        <v>120000</v>
      </c>
      <c r="G3993" s="2">
        <v>0</v>
      </c>
    </row>
    <row r="3994" spans="1:7">
      <c r="A3994" s="1" t="s">
        <v>5696</v>
      </c>
      <c r="B3994" s="1" t="s">
        <v>5697</v>
      </c>
      <c r="C3994" s="2">
        <v>80000</v>
      </c>
      <c r="D3994" s="2">
        <v>0</v>
      </c>
      <c r="E3994" s="2">
        <v>0</v>
      </c>
      <c r="F3994" s="2">
        <v>80000</v>
      </c>
      <c r="G3994" s="2">
        <v>0</v>
      </c>
    </row>
    <row r="3995" spans="1:7">
      <c r="A3995" s="1" t="s">
        <v>5698</v>
      </c>
      <c r="B3995" s="1" t="s">
        <v>5699</v>
      </c>
      <c r="C3995" s="2">
        <v>80000</v>
      </c>
      <c r="D3995" s="2">
        <v>0</v>
      </c>
      <c r="E3995" s="2">
        <v>0</v>
      </c>
      <c r="F3995" s="2">
        <v>80000</v>
      </c>
      <c r="G3995" s="2">
        <v>0</v>
      </c>
    </row>
    <row r="3996" spans="1:7">
      <c r="A3996" s="1" t="s">
        <v>5700</v>
      </c>
      <c r="B3996" s="1" t="s">
        <v>5701</v>
      </c>
      <c r="C3996" s="2">
        <v>140000</v>
      </c>
      <c r="D3996" s="2">
        <v>0</v>
      </c>
      <c r="E3996" s="2">
        <v>0</v>
      </c>
      <c r="F3996" s="2">
        <v>140000</v>
      </c>
      <c r="G3996" s="2">
        <v>0</v>
      </c>
    </row>
    <row r="3997" spans="1:7">
      <c r="A3997" s="1" t="s">
        <v>5702</v>
      </c>
      <c r="B3997" s="1" t="s">
        <v>5703</v>
      </c>
      <c r="C3997" s="2">
        <v>800000</v>
      </c>
      <c r="D3997" s="2">
        <v>0</v>
      </c>
      <c r="E3997" s="2">
        <v>0</v>
      </c>
      <c r="F3997" s="2">
        <v>800000</v>
      </c>
      <c r="G3997" s="2">
        <v>0</v>
      </c>
    </row>
    <row r="3998" spans="1:7">
      <c r="A3998" s="1" t="s">
        <v>5704</v>
      </c>
      <c r="B3998" s="1" t="s">
        <v>5705</v>
      </c>
      <c r="C3998" s="2">
        <v>191403</v>
      </c>
      <c r="D3998" s="2">
        <v>0</v>
      </c>
      <c r="E3998" s="2">
        <v>0</v>
      </c>
      <c r="F3998" s="2">
        <v>191403</v>
      </c>
      <c r="G3998" s="2">
        <v>0</v>
      </c>
    </row>
    <row r="3999" spans="1:7">
      <c r="A3999" s="1" t="s">
        <v>5706</v>
      </c>
      <c r="B3999" s="1" t="s">
        <v>5707</v>
      </c>
      <c r="C3999" s="2">
        <v>106726.03</v>
      </c>
      <c r="D3999" s="2">
        <v>0</v>
      </c>
      <c r="E3999" s="2">
        <v>0</v>
      </c>
      <c r="F3999" s="2">
        <v>106726.03</v>
      </c>
      <c r="G3999" s="2">
        <v>0</v>
      </c>
    </row>
    <row r="4000" spans="1:7">
      <c r="A4000" s="1" t="s">
        <v>5708</v>
      </c>
      <c r="B4000" s="1" t="s">
        <v>4335</v>
      </c>
      <c r="C4000" s="2">
        <v>149893.54999999999</v>
      </c>
      <c r="D4000" s="2">
        <v>0</v>
      </c>
      <c r="E4000" s="2">
        <v>0</v>
      </c>
      <c r="F4000" s="2">
        <v>149893.54999999999</v>
      </c>
      <c r="G4000" s="2">
        <v>0</v>
      </c>
    </row>
    <row r="4001" spans="1:7">
      <c r="A4001" s="1" t="s">
        <v>5709</v>
      </c>
      <c r="B4001" s="1" t="s">
        <v>5710</v>
      </c>
      <c r="C4001" s="2">
        <v>149893.54999999999</v>
      </c>
      <c r="D4001" s="2">
        <v>0</v>
      </c>
      <c r="E4001" s="2">
        <v>0</v>
      </c>
      <c r="F4001" s="2">
        <v>149893.54999999999</v>
      </c>
      <c r="G4001" s="2">
        <v>0</v>
      </c>
    </row>
    <row r="4002" spans="1:7">
      <c r="A4002" s="1" t="s">
        <v>5711</v>
      </c>
      <c r="B4002" s="1" t="s">
        <v>4381</v>
      </c>
      <c r="C4002" s="2">
        <v>34660176.729999997</v>
      </c>
      <c r="D4002" s="2">
        <v>89355.6</v>
      </c>
      <c r="E4002" s="2">
        <v>8062274.7999999998</v>
      </c>
      <c r="F4002" s="2">
        <v>26687257.530000001</v>
      </c>
      <c r="G4002" s="2">
        <v>-7972919.2000000002</v>
      </c>
    </row>
    <row r="4003" spans="1:7">
      <c r="A4003" s="1" t="s">
        <v>5712</v>
      </c>
      <c r="B4003" s="1" t="s">
        <v>4583</v>
      </c>
      <c r="C4003" s="2">
        <v>1856589.8</v>
      </c>
      <c r="D4003" s="2">
        <v>0</v>
      </c>
      <c r="E4003" s="2">
        <v>0</v>
      </c>
      <c r="F4003" s="2">
        <v>1856589.8</v>
      </c>
      <c r="G4003" s="2">
        <v>0</v>
      </c>
    </row>
    <row r="4004" spans="1:7">
      <c r="A4004" s="1" t="s">
        <v>5713</v>
      </c>
      <c r="B4004" s="1" t="s">
        <v>2356</v>
      </c>
      <c r="C4004" s="2">
        <v>1326625.6299999999</v>
      </c>
      <c r="D4004" s="2">
        <v>0</v>
      </c>
      <c r="E4004" s="2">
        <v>0</v>
      </c>
      <c r="F4004" s="2">
        <v>1326625.6299999999</v>
      </c>
      <c r="G4004" s="2">
        <v>0</v>
      </c>
    </row>
    <row r="4005" spans="1:7">
      <c r="A4005" s="1" t="s">
        <v>5714</v>
      </c>
      <c r="B4005" s="1" t="s">
        <v>4586</v>
      </c>
      <c r="C4005" s="2">
        <v>1273198.3600000001</v>
      </c>
      <c r="D4005" s="2">
        <v>0</v>
      </c>
      <c r="E4005" s="2">
        <v>0</v>
      </c>
      <c r="F4005" s="2">
        <v>1273198.3600000001</v>
      </c>
      <c r="G4005" s="2">
        <v>0</v>
      </c>
    </row>
    <row r="4006" spans="1:7">
      <c r="A4006" s="1" t="s">
        <v>5715</v>
      </c>
      <c r="B4006" s="1" t="s">
        <v>4588</v>
      </c>
      <c r="C4006" s="2">
        <v>1273198.3600000001</v>
      </c>
      <c r="D4006" s="2">
        <v>0</v>
      </c>
      <c r="E4006" s="2">
        <v>0</v>
      </c>
      <c r="F4006" s="2">
        <v>1273198.3600000001</v>
      </c>
      <c r="G4006" s="2">
        <v>0</v>
      </c>
    </row>
    <row r="4007" spans="1:7">
      <c r="A4007" s="1" t="s">
        <v>5716</v>
      </c>
      <c r="B4007" s="1" t="s">
        <v>4476</v>
      </c>
      <c r="C4007" s="2">
        <v>-156654.16</v>
      </c>
      <c r="D4007" s="2">
        <v>0</v>
      </c>
      <c r="E4007" s="2">
        <v>0</v>
      </c>
      <c r="F4007" s="2">
        <v>-156654.16</v>
      </c>
      <c r="G4007" s="2">
        <v>0</v>
      </c>
    </row>
    <row r="4008" spans="1:7">
      <c r="A4008" s="1" t="s">
        <v>5717</v>
      </c>
      <c r="B4008" s="1" t="s">
        <v>4591</v>
      </c>
      <c r="C4008" s="2">
        <v>-156654.16</v>
      </c>
      <c r="D4008" s="2">
        <v>0</v>
      </c>
      <c r="E4008" s="2">
        <v>0</v>
      </c>
      <c r="F4008" s="2">
        <v>-156654.16</v>
      </c>
      <c r="G4008" s="2">
        <v>0</v>
      </c>
    </row>
    <row r="4009" spans="1:7">
      <c r="A4009" s="1" t="s">
        <v>5718</v>
      </c>
      <c r="B4009" s="1" t="s">
        <v>2097</v>
      </c>
      <c r="C4009" s="2">
        <v>139952.9</v>
      </c>
      <c r="D4009" s="2">
        <v>0</v>
      </c>
      <c r="E4009" s="2">
        <v>0</v>
      </c>
      <c r="F4009" s="2">
        <v>139952.9</v>
      </c>
      <c r="G4009" s="2">
        <v>0</v>
      </c>
    </row>
    <row r="4010" spans="1:7">
      <c r="A4010" s="1" t="s">
        <v>5719</v>
      </c>
      <c r="B4010" s="1" t="s">
        <v>2097</v>
      </c>
      <c r="C4010" s="2">
        <v>139952.9</v>
      </c>
      <c r="D4010" s="2">
        <v>0</v>
      </c>
      <c r="E4010" s="2">
        <v>0</v>
      </c>
      <c r="F4010" s="2">
        <v>139952.9</v>
      </c>
      <c r="G4010" s="2">
        <v>0</v>
      </c>
    </row>
    <row r="4011" spans="1:7">
      <c r="A4011" s="1" t="s">
        <v>5720</v>
      </c>
      <c r="B4011" s="1" t="s">
        <v>2107</v>
      </c>
      <c r="C4011" s="2">
        <v>18795.310000000001</v>
      </c>
      <c r="D4011" s="2">
        <v>0</v>
      </c>
      <c r="E4011" s="2">
        <v>0</v>
      </c>
      <c r="F4011" s="2">
        <v>18795.310000000001</v>
      </c>
      <c r="G4011" s="2">
        <v>0</v>
      </c>
    </row>
    <row r="4012" spans="1:7">
      <c r="A4012" s="1" t="s">
        <v>5721</v>
      </c>
      <c r="B4012" s="1" t="s">
        <v>4596</v>
      </c>
      <c r="C4012" s="2">
        <v>18795.310000000001</v>
      </c>
      <c r="D4012" s="2">
        <v>0</v>
      </c>
      <c r="E4012" s="2">
        <v>0</v>
      </c>
      <c r="F4012" s="2">
        <v>18795.310000000001</v>
      </c>
      <c r="G4012" s="2">
        <v>0</v>
      </c>
    </row>
    <row r="4013" spans="1:7">
      <c r="A4013" s="1" t="s">
        <v>5722</v>
      </c>
      <c r="B4013" s="1" t="s">
        <v>4598</v>
      </c>
      <c r="C4013" s="2">
        <v>32932.230000000003</v>
      </c>
      <c r="D4013" s="2">
        <v>0</v>
      </c>
      <c r="E4013" s="2">
        <v>0</v>
      </c>
      <c r="F4013" s="2">
        <v>32932.230000000003</v>
      </c>
      <c r="G4013" s="2">
        <v>0</v>
      </c>
    </row>
    <row r="4014" spans="1:7">
      <c r="A4014" s="1" t="s">
        <v>5723</v>
      </c>
      <c r="B4014" s="1" t="s">
        <v>4600</v>
      </c>
      <c r="C4014" s="2">
        <v>32932.230000000003</v>
      </c>
      <c r="D4014" s="2">
        <v>0</v>
      </c>
      <c r="E4014" s="2">
        <v>0</v>
      </c>
      <c r="F4014" s="2">
        <v>32932.230000000003</v>
      </c>
      <c r="G4014" s="2">
        <v>0</v>
      </c>
    </row>
    <row r="4015" spans="1:7">
      <c r="A4015" s="1" t="s">
        <v>5724</v>
      </c>
      <c r="B4015" s="1" t="s">
        <v>4602</v>
      </c>
      <c r="C4015" s="2">
        <v>18400.990000000002</v>
      </c>
      <c r="D4015" s="2">
        <v>0</v>
      </c>
      <c r="E4015" s="2">
        <v>0</v>
      </c>
      <c r="F4015" s="2">
        <v>18400.990000000002</v>
      </c>
      <c r="G4015" s="2">
        <v>0</v>
      </c>
    </row>
    <row r="4016" spans="1:7">
      <c r="A4016" s="1" t="s">
        <v>5725</v>
      </c>
      <c r="B4016" s="1" t="s">
        <v>978</v>
      </c>
      <c r="C4016" s="2">
        <v>18400.990000000002</v>
      </c>
      <c r="D4016" s="2">
        <v>0</v>
      </c>
      <c r="E4016" s="2">
        <v>0</v>
      </c>
      <c r="F4016" s="2">
        <v>18400.990000000002</v>
      </c>
      <c r="G4016" s="2">
        <v>0</v>
      </c>
    </row>
    <row r="4017" spans="1:7">
      <c r="A4017" s="1" t="s">
        <v>5726</v>
      </c>
      <c r="B4017" s="1" t="s">
        <v>4605</v>
      </c>
      <c r="C4017" s="2">
        <v>203658.83</v>
      </c>
      <c r="D4017" s="2">
        <v>0</v>
      </c>
      <c r="E4017" s="2">
        <v>0</v>
      </c>
      <c r="F4017" s="2">
        <v>203658.83</v>
      </c>
      <c r="G4017" s="2">
        <v>0</v>
      </c>
    </row>
    <row r="4018" spans="1:7">
      <c r="A4018" s="1" t="s">
        <v>5727</v>
      </c>
      <c r="B4018" s="1" t="s">
        <v>1993</v>
      </c>
      <c r="C4018" s="2">
        <v>60546.17</v>
      </c>
      <c r="D4018" s="2">
        <v>0</v>
      </c>
      <c r="E4018" s="2">
        <v>0</v>
      </c>
      <c r="F4018" s="2">
        <v>60546.17</v>
      </c>
      <c r="G4018" s="2">
        <v>0</v>
      </c>
    </row>
    <row r="4019" spans="1:7">
      <c r="A4019" s="1" t="s">
        <v>5728</v>
      </c>
      <c r="B4019" s="1" t="s">
        <v>4608</v>
      </c>
      <c r="C4019" s="2">
        <v>60546.17</v>
      </c>
      <c r="D4019" s="2">
        <v>0</v>
      </c>
      <c r="E4019" s="2">
        <v>0</v>
      </c>
      <c r="F4019" s="2">
        <v>60546.17</v>
      </c>
      <c r="G4019" s="2">
        <v>0</v>
      </c>
    </row>
    <row r="4020" spans="1:7">
      <c r="A4020" s="1" t="s">
        <v>5729</v>
      </c>
      <c r="B4020" s="1" t="s">
        <v>2097</v>
      </c>
      <c r="C4020" s="2">
        <v>110196.36</v>
      </c>
      <c r="D4020" s="2">
        <v>0</v>
      </c>
      <c r="E4020" s="2">
        <v>0</v>
      </c>
      <c r="F4020" s="2">
        <v>110196.36</v>
      </c>
      <c r="G4020" s="2">
        <v>0</v>
      </c>
    </row>
    <row r="4021" spans="1:7">
      <c r="A4021" s="1" t="s">
        <v>5730</v>
      </c>
      <c r="B4021" s="1" t="s">
        <v>2097</v>
      </c>
      <c r="C4021" s="2">
        <v>110196.36</v>
      </c>
      <c r="D4021" s="2">
        <v>0</v>
      </c>
      <c r="E4021" s="2">
        <v>0</v>
      </c>
      <c r="F4021" s="2">
        <v>110196.36</v>
      </c>
      <c r="G4021" s="2">
        <v>0</v>
      </c>
    </row>
    <row r="4022" spans="1:7">
      <c r="A4022" s="1" t="s">
        <v>5731</v>
      </c>
      <c r="B4022" s="1" t="s">
        <v>2107</v>
      </c>
      <c r="C4022" s="2">
        <v>2100.1999999999998</v>
      </c>
      <c r="D4022" s="2">
        <v>0</v>
      </c>
      <c r="E4022" s="2">
        <v>0</v>
      </c>
      <c r="F4022" s="2">
        <v>2100.1999999999998</v>
      </c>
      <c r="G4022" s="2">
        <v>0</v>
      </c>
    </row>
    <row r="4023" spans="1:7">
      <c r="A4023" s="1" t="s">
        <v>5732</v>
      </c>
      <c r="B4023" s="1" t="s">
        <v>4613</v>
      </c>
      <c r="C4023" s="2">
        <v>2100.1999999999998</v>
      </c>
      <c r="D4023" s="2">
        <v>0</v>
      </c>
      <c r="E4023" s="2">
        <v>0</v>
      </c>
      <c r="F4023" s="2">
        <v>2100.1999999999998</v>
      </c>
      <c r="G4023" s="2">
        <v>0</v>
      </c>
    </row>
    <row r="4024" spans="1:7">
      <c r="A4024" s="1" t="s">
        <v>5733</v>
      </c>
      <c r="B4024" s="1" t="s">
        <v>2159</v>
      </c>
      <c r="C4024" s="2">
        <v>24738.82</v>
      </c>
      <c r="D4024" s="2">
        <v>0</v>
      </c>
      <c r="E4024" s="2">
        <v>0</v>
      </c>
      <c r="F4024" s="2">
        <v>24738.82</v>
      </c>
      <c r="G4024" s="2">
        <v>0</v>
      </c>
    </row>
    <row r="4025" spans="1:7">
      <c r="A4025" s="1" t="s">
        <v>5734</v>
      </c>
      <c r="B4025" s="1" t="s">
        <v>3756</v>
      </c>
      <c r="C4025" s="2">
        <v>24738.82</v>
      </c>
      <c r="D4025" s="2">
        <v>0</v>
      </c>
      <c r="E4025" s="2">
        <v>0</v>
      </c>
      <c r="F4025" s="2">
        <v>24738.82</v>
      </c>
      <c r="G4025" s="2">
        <v>0</v>
      </c>
    </row>
    <row r="4026" spans="1:7">
      <c r="A4026" s="1" t="s">
        <v>5735</v>
      </c>
      <c r="B4026" s="1" t="s">
        <v>4598</v>
      </c>
      <c r="C4026" s="2">
        <v>6077.28</v>
      </c>
      <c r="D4026" s="2">
        <v>0</v>
      </c>
      <c r="E4026" s="2">
        <v>0</v>
      </c>
      <c r="F4026" s="2">
        <v>6077.28</v>
      </c>
      <c r="G4026" s="2">
        <v>0</v>
      </c>
    </row>
    <row r="4027" spans="1:7">
      <c r="A4027" s="1" t="s">
        <v>5736</v>
      </c>
      <c r="B4027" s="1" t="s">
        <v>4618</v>
      </c>
      <c r="C4027" s="2">
        <v>6077.28</v>
      </c>
      <c r="D4027" s="2">
        <v>0</v>
      </c>
      <c r="E4027" s="2">
        <v>0</v>
      </c>
      <c r="F4027" s="2">
        <v>6077.28</v>
      </c>
      <c r="G4027" s="2">
        <v>0</v>
      </c>
    </row>
    <row r="4028" spans="1:7">
      <c r="A4028" s="1" t="s">
        <v>5737</v>
      </c>
      <c r="B4028" s="1" t="s">
        <v>2366</v>
      </c>
      <c r="C4028" s="2">
        <v>64171.199999999997</v>
      </c>
      <c r="D4028" s="2">
        <v>0</v>
      </c>
      <c r="E4028" s="2">
        <v>0</v>
      </c>
      <c r="F4028" s="2">
        <v>64171.199999999997</v>
      </c>
      <c r="G4028" s="2">
        <v>0</v>
      </c>
    </row>
    <row r="4029" spans="1:7">
      <c r="A4029" s="1" t="s">
        <v>5738</v>
      </c>
      <c r="B4029" s="1" t="s">
        <v>4586</v>
      </c>
      <c r="C4029" s="2">
        <v>41277.519999999997</v>
      </c>
      <c r="D4029" s="2">
        <v>0</v>
      </c>
      <c r="E4029" s="2">
        <v>0</v>
      </c>
      <c r="F4029" s="2">
        <v>41277.519999999997</v>
      </c>
      <c r="G4029" s="2">
        <v>0</v>
      </c>
    </row>
    <row r="4030" spans="1:7">
      <c r="A4030" s="1" t="s">
        <v>5739</v>
      </c>
      <c r="B4030" s="1" t="s">
        <v>4622</v>
      </c>
      <c r="C4030" s="2">
        <v>7729.2</v>
      </c>
      <c r="D4030" s="2">
        <v>0</v>
      </c>
      <c r="E4030" s="2">
        <v>0</v>
      </c>
      <c r="F4030" s="2">
        <v>7729.2</v>
      </c>
      <c r="G4030" s="2">
        <v>0</v>
      </c>
    </row>
    <row r="4031" spans="1:7">
      <c r="A4031" s="1" t="s">
        <v>5740</v>
      </c>
      <c r="B4031" s="1" t="s">
        <v>4624</v>
      </c>
      <c r="C4031" s="2">
        <v>33548.32</v>
      </c>
      <c r="D4031" s="2">
        <v>0</v>
      </c>
      <c r="E4031" s="2">
        <v>0</v>
      </c>
      <c r="F4031" s="2">
        <v>33548.32</v>
      </c>
      <c r="G4031" s="2">
        <v>0</v>
      </c>
    </row>
    <row r="4032" spans="1:7">
      <c r="A4032" s="1" t="s">
        <v>5741</v>
      </c>
      <c r="B4032" s="1" t="s">
        <v>4626</v>
      </c>
      <c r="C4032" s="2">
        <v>15059.38</v>
      </c>
      <c r="D4032" s="2">
        <v>0</v>
      </c>
      <c r="E4032" s="2">
        <v>0</v>
      </c>
      <c r="F4032" s="2">
        <v>15059.38</v>
      </c>
      <c r="G4032" s="2">
        <v>0</v>
      </c>
    </row>
    <row r="4033" spans="1:7">
      <c r="A4033" s="1" t="s">
        <v>5742</v>
      </c>
      <c r="B4033" s="1" t="s">
        <v>3458</v>
      </c>
      <c r="C4033" s="2">
        <v>15059.38</v>
      </c>
      <c r="D4033" s="2">
        <v>0</v>
      </c>
      <c r="E4033" s="2">
        <v>0</v>
      </c>
      <c r="F4033" s="2">
        <v>15059.38</v>
      </c>
      <c r="G4033" s="2">
        <v>0</v>
      </c>
    </row>
    <row r="4034" spans="1:7">
      <c r="A4034" s="1" t="s">
        <v>5743</v>
      </c>
      <c r="B4034" s="1" t="s">
        <v>4629</v>
      </c>
      <c r="C4034" s="2">
        <v>7834.3</v>
      </c>
      <c r="D4034" s="2">
        <v>0</v>
      </c>
      <c r="E4034" s="2">
        <v>0</v>
      </c>
      <c r="F4034" s="2">
        <v>7834.3</v>
      </c>
      <c r="G4034" s="2">
        <v>0</v>
      </c>
    </row>
    <row r="4035" spans="1:7">
      <c r="A4035" s="1" t="s">
        <v>5744</v>
      </c>
      <c r="B4035" s="1" t="s">
        <v>4631</v>
      </c>
      <c r="C4035" s="2">
        <v>7834.3</v>
      </c>
      <c r="D4035" s="2">
        <v>0</v>
      </c>
      <c r="E4035" s="2">
        <v>0</v>
      </c>
      <c r="F4035" s="2">
        <v>7834.3</v>
      </c>
      <c r="G4035" s="2">
        <v>0</v>
      </c>
    </row>
    <row r="4036" spans="1:7">
      <c r="A4036" s="1" t="s">
        <v>5745</v>
      </c>
      <c r="B4036" s="1" t="s">
        <v>4633</v>
      </c>
      <c r="C4036" s="2">
        <v>177726.05</v>
      </c>
      <c r="D4036" s="2">
        <v>0</v>
      </c>
      <c r="E4036" s="2">
        <v>0</v>
      </c>
      <c r="F4036" s="2">
        <v>177726.05</v>
      </c>
      <c r="G4036" s="2">
        <v>0</v>
      </c>
    </row>
    <row r="4037" spans="1:7">
      <c r="A4037" s="1" t="s">
        <v>5746</v>
      </c>
      <c r="B4037" s="1" t="s">
        <v>4635</v>
      </c>
      <c r="C4037" s="2">
        <v>177726.05</v>
      </c>
      <c r="D4037" s="2">
        <v>0</v>
      </c>
      <c r="E4037" s="2">
        <v>0</v>
      </c>
      <c r="F4037" s="2">
        <v>177726.05</v>
      </c>
      <c r="G4037" s="2">
        <v>0</v>
      </c>
    </row>
    <row r="4038" spans="1:7">
      <c r="A4038" s="1" t="s">
        <v>5747</v>
      </c>
      <c r="B4038" s="1" t="s">
        <v>3738</v>
      </c>
      <c r="C4038" s="2">
        <v>177726.05</v>
      </c>
      <c r="D4038" s="2">
        <v>0</v>
      </c>
      <c r="E4038" s="2">
        <v>0</v>
      </c>
      <c r="F4038" s="2">
        <v>177726.05</v>
      </c>
      <c r="G4038" s="2">
        <v>0</v>
      </c>
    </row>
    <row r="4039" spans="1:7">
      <c r="A4039" s="1" t="s">
        <v>5748</v>
      </c>
      <c r="B4039" s="1" t="s">
        <v>4638</v>
      </c>
      <c r="C4039" s="2">
        <v>662.19</v>
      </c>
      <c r="D4039" s="2">
        <v>0</v>
      </c>
      <c r="E4039" s="2">
        <v>0</v>
      </c>
      <c r="F4039" s="2">
        <v>662.19</v>
      </c>
      <c r="G4039" s="2">
        <v>0</v>
      </c>
    </row>
    <row r="4040" spans="1:7">
      <c r="A4040" s="1" t="s">
        <v>5749</v>
      </c>
      <c r="B4040" s="1" t="s">
        <v>4640</v>
      </c>
      <c r="C4040" s="2">
        <v>662.19</v>
      </c>
      <c r="D4040" s="2">
        <v>0</v>
      </c>
      <c r="E4040" s="2">
        <v>0</v>
      </c>
      <c r="F4040" s="2">
        <v>662.19</v>
      </c>
      <c r="G4040" s="2">
        <v>0</v>
      </c>
    </row>
    <row r="4041" spans="1:7">
      <c r="A4041" s="1" t="s">
        <v>5750</v>
      </c>
      <c r="B4041" s="1" t="s">
        <v>2083</v>
      </c>
      <c r="C4041" s="2">
        <v>662.19</v>
      </c>
      <c r="D4041" s="2">
        <v>0</v>
      </c>
      <c r="E4041" s="2">
        <v>0</v>
      </c>
      <c r="F4041" s="2">
        <v>662.19</v>
      </c>
      <c r="G4041" s="2">
        <v>0</v>
      </c>
    </row>
    <row r="4042" spans="1:7">
      <c r="A4042" s="1" t="s">
        <v>5751</v>
      </c>
      <c r="B4042" s="1" t="s">
        <v>4643</v>
      </c>
      <c r="C4042" s="2">
        <v>83745.899999999994</v>
      </c>
      <c r="D4042" s="2">
        <v>0</v>
      </c>
      <c r="E4042" s="2">
        <v>0</v>
      </c>
      <c r="F4042" s="2">
        <v>83745.899999999994</v>
      </c>
      <c r="G4042" s="2">
        <v>0</v>
      </c>
    </row>
    <row r="4043" spans="1:7">
      <c r="A4043" s="1" t="s">
        <v>5752</v>
      </c>
      <c r="B4043" s="1" t="s">
        <v>4635</v>
      </c>
      <c r="C4043" s="2">
        <v>83745.899999999994</v>
      </c>
      <c r="D4043" s="2">
        <v>0</v>
      </c>
      <c r="E4043" s="2">
        <v>0</v>
      </c>
      <c r="F4043" s="2">
        <v>83745.899999999994</v>
      </c>
      <c r="G4043" s="2">
        <v>0</v>
      </c>
    </row>
    <row r="4044" spans="1:7">
      <c r="A4044" s="1" t="s">
        <v>5753</v>
      </c>
      <c r="B4044" s="1" t="s">
        <v>4646</v>
      </c>
      <c r="C4044" s="2">
        <v>83745.899999999994</v>
      </c>
      <c r="D4044" s="2">
        <v>0</v>
      </c>
      <c r="E4044" s="2">
        <v>0</v>
      </c>
      <c r="F4044" s="2">
        <v>83745.899999999994</v>
      </c>
      <c r="G4044" s="2">
        <v>0</v>
      </c>
    </row>
    <row r="4045" spans="1:7">
      <c r="A4045" s="1" t="s">
        <v>5754</v>
      </c>
      <c r="B4045" s="1" t="s">
        <v>4648</v>
      </c>
      <c r="C4045" s="2">
        <v>32803586.93</v>
      </c>
      <c r="D4045" s="2">
        <v>89355.6</v>
      </c>
      <c r="E4045" s="2">
        <v>8062274.7999999998</v>
      </c>
      <c r="F4045" s="2">
        <v>24830667.73</v>
      </c>
      <c r="G4045" s="2">
        <v>-7972919.2000000002</v>
      </c>
    </row>
    <row r="4046" spans="1:7">
      <c r="A4046" s="1" t="s">
        <v>5755</v>
      </c>
      <c r="B4046" s="1" t="s">
        <v>3826</v>
      </c>
      <c r="C4046" s="2">
        <v>957528.72</v>
      </c>
      <c r="D4046" s="2">
        <v>0</v>
      </c>
      <c r="E4046" s="2">
        <v>226429.82</v>
      </c>
      <c r="F4046" s="2">
        <v>731098.9</v>
      </c>
      <c r="G4046" s="2">
        <v>-226429.82</v>
      </c>
    </row>
    <row r="4047" spans="1:7">
      <c r="A4047" s="1" t="s">
        <v>5756</v>
      </c>
      <c r="B4047" s="1" t="s">
        <v>3826</v>
      </c>
      <c r="C4047" s="2">
        <v>890347.51</v>
      </c>
      <c r="D4047" s="2">
        <v>0</v>
      </c>
      <c r="E4047" s="2">
        <v>222586.83</v>
      </c>
      <c r="F4047" s="2">
        <v>667760.68000000005</v>
      </c>
      <c r="G4047" s="2">
        <v>-222586.83</v>
      </c>
    </row>
    <row r="4048" spans="1:7">
      <c r="A4048" s="1" t="s">
        <v>5757</v>
      </c>
      <c r="B4048" s="1" t="s">
        <v>4652</v>
      </c>
      <c r="C4048" s="2">
        <v>890347.51</v>
      </c>
      <c r="D4048" s="2">
        <v>0</v>
      </c>
      <c r="E4048" s="2">
        <v>222586.83</v>
      </c>
      <c r="F4048" s="2">
        <v>667760.68000000005</v>
      </c>
      <c r="G4048" s="2">
        <v>-222586.83</v>
      </c>
    </row>
    <row r="4049" spans="1:7">
      <c r="A4049" s="1" t="s">
        <v>5758</v>
      </c>
      <c r="B4049" s="1" t="s">
        <v>2241</v>
      </c>
      <c r="C4049" s="2">
        <v>67181.210000000006</v>
      </c>
      <c r="D4049" s="2">
        <v>0</v>
      </c>
      <c r="E4049" s="2">
        <v>3842.99</v>
      </c>
      <c r="F4049" s="2">
        <v>63338.22</v>
      </c>
      <c r="G4049" s="2">
        <v>-3842.99</v>
      </c>
    </row>
    <row r="4050" spans="1:7">
      <c r="A4050" s="1" t="s">
        <v>5759</v>
      </c>
      <c r="B4050" s="1" t="s">
        <v>4655</v>
      </c>
      <c r="C4050" s="2">
        <v>67181.210000000006</v>
      </c>
      <c r="D4050" s="2">
        <v>0</v>
      </c>
      <c r="E4050" s="2">
        <v>3842.99</v>
      </c>
      <c r="F4050" s="2">
        <v>63338.22</v>
      </c>
      <c r="G4050" s="2">
        <v>-3842.99</v>
      </c>
    </row>
    <row r="4051" spans="1:7">
      <c r="A4051" s="1" t="s">
        <v>5760</v>
      </c>
      <c r="B4051" s="1" t="s">
        <v>2356</v>
      </c>
      <c r="C4051" s="2">
        <v>6423436.0499999998</v>
      </c>
      <c r="D4051" s="2">
        <v>89355.6</v>
      </c>
      <c r="E4051" s="2">
        <v>2368850.2200000002</v>
      </c>
      <c r="F4051" s="2">
        <v>4143941.43</v>
      </c>
      <c r="G4051" s="2">
        <v>-2279494.62</v>
      </c>
    </row>
    <row r="4052" spans="1:7">
      <c r="A4052" s="1" t="s">
        <v>5761</v>
      </c>
      <c r="B4052" s="1" t="s">
        <v>4658</v>
      </c>
      <c r="C4052" s="2">
        <v>1203685.1499999999</v>
      </c>
      <c r="D4052" s="2">
        <v>3487.85</v>
      </c>
      <c r="E4052" s="2">
        <v>219036.98</v>
      </c>
      <c r="F4052" s="2">
        <v>988136.02</v>
      </c>
      <c r="G4052" s="2">
        <v>-215549.13</v>
      </c>
    </row>
    <row r="4053" spans="1:7">
      <c r="A4053" s="1" t="s">
        <v>5762</v>
      </c>
      <c r="B4053" s="1" t="s">
        <v>4591</v>
      </c>
      <c r="C4053" s="2">
        <v>1203685.1499999999</v>
      </c>
      <c r="D4053" s="2">
        <v>3487.85</v>
      </c>
      <c r="E4053" s="2">
        <v>219036.98</v>
      </c>
      <c r="F4053" s="2">
        <v>988136.02</v>
      </c>
      <c r="G4053" s="2">
        <v>-215549.13</v>
      </c>
    </row>
    <row r="4054" spans="1:7">
      <c r="A4054" s="1" t="s">
        <v>5763</v>
      </c>
      <c r="B4054" s="1" t="s">
        <v>2023</v>
      </c>
      <c r="C4054" s="2">
        <v>320000</v>
      </c>
      <c r="D4054" s="2">
        <v>0</v>
      </c>
      <c r="E4054" s="2">
        <v>0</v>
      </c>
      <c r="F4054" s="2">
        <v>320000</v>
      </c>
      <c r="G4054" s="2">
        <v>0</v>
      </c>
    </row>
    <row r="4055" spans="1:7">
      <c r="A4055" s="1" t="s">
        <v>5764</v>
      </c>
      <c r="B4055" s="1" t="s">
        <v>5765</v>
      </c>
      <c r="C4055" s="2">
        <v>320000</v>
      </c>
      <c r="D4055" s="2">
        <v>0</v>
      </c>
      <c r="E4055" s="2">
        <v>0</v>
      </c>
      <c r="F4055" s="2">
        <v>320000</v>
      </c>
      <c r="G4055" s="2">
        <v>0</v>
      </c>
    </row>
    <row r="4056" spans="1:7">
      <c r="A4056" s="1" t="s">
        <v>5766</v>
      </c>
      <c r="B4056" s="1" t="s">
        <v>2069</v>
      </c>
      <c r="C4056" s="2">
        <v>223200</v>
      </c>
      <c r="D4056" s="2">
        <v>0</v>
      </c>
      <c r="E4056" s="2">
        <v>0</v>
      </c>
      <c r="F4056" s="2">
        <v>223200</v>
      </c>
      <c r="G4056" s="2">
        <v>0</v>
      </c>
    </row>
    <row r="4057" spans="1:7">
      <c r="A4057" s="1" t="s">
        <v>5767</v>
      </c>
      <c r="B4057" s="1" t="s">
        <v>3456</v>
      </c>
      <c r="C4057" s="2">
        <v>223200</v>
      </c>
      <c r="D4057" s="2">
        <v>0</v>
      </c>
      <c r="E4057" s="2">
        <v>0</v>
      </c>
      <c r="F4057" s="2">
        <v>223200</v>
      </c>
      <c r="G4057" s="2">
        <v>0</v>
      </c>
    </row>
    <row r="4058" spans="1:7">
      <c r="A4058" s="1" t="s">
        <v>5768</v>
      </c>
      <c r="B4058" s="1" t="s">
        <v>2097</v>
      </c>
      <c r="C4058" s="2">
        <v>676878.24</v>
      </c>
      <c r="D4058" s="2">
        <v>0</v>
      </c>
      <c r="E4058" s="2">
        <v>303821.62</v>
      </c>
      <c r="F4058" s="2">
        <v>373056.62</v>
      </c>
      <c r="G4058" s="2">
        <v>-303821.62</v>
      </c>
    </row>
    <row r="4059" spans="1:7">
      <c r="A4059" s="1" t="s">
        <v>5769</v>
      </c>
      <c r="B4059" s="1" t="s">
        <v>2097</v>
      </c>
      <c r="C4059" s="2">
        <v>676878.24</v>
      </c>
      <c r="D4059" s="2">
        <v>0</v>
      </c>
      <c r="E4059" s="2">
        <v>303821.62</v>
      </c>
      <c r="F4059" s="2">
        <v>373056.62</v>
      </c>
      <c r="G4059" s="2">
        <v>-303821.62</v>
      </c>
    </row>
    <row r="4060" spans="1:7">
      <c r="A4060" s="1" t="s">
        <v>5770</v>
      </c>
      <c r="B4060" s="1" t="s">
        <v>2107</v>
      </c>
      <c r="C4060" s="2">
        <v>136425.87</v>
      </c>
      <c r="D4060" s="2">
        <v>4740</v>
      </c>
      <c r="E4060" s="2">
        <v>43065.22</v>
      </c>
      <c r="F4060" s="2">
        <v>98100.65</v>
      </c>
      <c r="G4060" s="2">
        <v>-38325.22</v>
      </c>
    </row>
    <row r="4061" spans="1:7">
      <c r="A4061" s="1" t="s">
        <v>5771</v>
      </c>
      <c r="B4061" s="1" t="s">
        <v>3458</v>
      </c>
      <c r="C4061" s="2">
        <v>136425.87</v>
      </c>
      <c r="D4061" s="2">
        <v>4740</v>
      </c>
      <c r="E4061" s="2">
        <v>43065.22</v>
      </c>
      <c r="F4061" s="2">
        <v>98100.65</v>
      </c>
      <c r="G4061" s="2">
        <v>-38325.22</v>
      </c>
    </row>
    <row r="4062" spans="1:7">
      <c r="A4062" s="1" t="s">
        <v>5772</v>
      </c>
      <c r="B4062" s="1" t="s">
        <v>2159</v>
      </c>
      <c r="C4062" s="2">
        <v>24222.84</v>
      </c>
      <c r="D4062" s="2">
        <v>0</v>
      </c>
      <c r="E4062" s="2">
        <v>0</v>
      </c>
      <c r="F4062" s="2">
        <v>24222.84</v>
      </c>
      <c r="G4062" s="2">
        <v>0</v>
      </c>
    </row>
    <row r="4063" spans="1:7">
      <c r="A4063" s="1" t="s">
        <v>5773</v>
      </c>
      <c r="B4063" s="1" t="s">
        <v>3756</v>
      </c>
      <c r="C4063" s="2">
        <v>24222.84</v>
      </c>
      <c r="D4063" s="2">
        <v>0</v>
      </c>
      <c r="E4063" s="2">
        <v>0</v>
      </c>
      <c r="F4063" s="2">
        <v>24222.84</v>
      </c>
      <c r="G4063" s="2">
        <v>0</v>
      </c>
    </row>
    <row r="4064" spans="1:7">
      <c r="A4064" s="1" t="s">
        <v>5774</v>
      </c>
      <c r="B4064" s="1" t="s">
        <v>5775</v>
      </c>
      <c r="C4064" s="2">
        <v>195372.7</v>
      </c>
      <c r="D4064" s="2">
        <v>1694.2</v>
      </c>
      <c r="E4064" s="2">
        <v>8085.96</v>
      </c>
      <c r="F4064" s="2">
        <v>188980.94</v>
      </c>
      <c r="G4064" s="2">
        <v>-6391.76</v>
      </c>
    </row>
    <row r="4065" spans="1:7">
      <c r="A4065" s="1" t="s">
        <v>5776</v>
      </c>
      <c r="B4065" s="1" t="s">
        <v>5777</v>
      </c>
      <c r="C4065" s="2">
        <v>195372.7</v>
      </c>
      <c r="D4065" s="2">
        <v>1694.2</v>
      </c>
      <c r="E4065" s="2">
        <v>8085.96</v>
      </c>
      <c r="F4065" s="2">
        <v>188980.94</v>
      </c>
      <c r="G4065" s="2">
        <v>-6391.76</v>
      </c>
    </row>
    <row r="4066" spans="1:7">
      <c r="A4066" s="1" t="s">
        <v>5778</v>
      </c>
      <c r="B4066" s="1" t="s">
        <v>5779</v>
      </c>
      <c r="C4066" s="2">
        <v>21270</v>
      </c>
      <c r="D4066" s="2">
        <v>0</v>
      </c>
      <c r="E4066" s="2">
        <v>13271.6</v>
      </c>
      <c r="F4066" s="2">
        <v>7998.4</v>
      </c>
      <c r="G4066" s="2">
        <v>-13271.6</v>
      </c>
    </row>
    <row r="4067" spans="1:7">
      <c r="A4067" s="1" t="s">
        <v>5780</v>
      </c>
      <c r="B4067" s="1" t="s">
        <v>5781</v>
      </c>
      <c r="C4067" s="2">
        <v>7169</v>
      </c>
      <c r="D4067" s="2">
        <v>0</v>
      </c>
      <c r="E4067" s="2">
        <v>7149</v>
      </c>
      <c r="F4067" s="2">
        <v>20</v>
      </c>
      <c r="G4067" s="2">
        <v>-7149</v>
      </c>
    </row>
    <row r="4068" spans="1:7">
      <c r="A4068" s="1" t="s">
        <v>5782</v>
      </c>
      <c r="B4068" s="1" t="s">
        <v>5783</v>
      </c>
      <c r="C4068" s="2">
        <v>14101</v>
      </c>
      <c r="D4068" s="2">
        <v>0</v>
      </c>
      <c r="E4068" s="2">
        <v>6122.6</v>
      </c>
      <c r="F4068" s="2">
        <v>7978.4</v>
      </c>
      <c r="G4068" s="2">
        <v>-6122.6</v>
      </c>
    </row>
    <row r="4069" spans="1:7">
      <c r="A4069" s="1" t="s">
        <v>5784</v>
      </c>
      <c r="B4069" s="1" t="s">
        <v>4602</v>
      </c>
      <c r="C4069" s="2">
        <v>150000</v>
      </c>
      <c r="D4069" s="2">
        <v>0</v>
      </c>
      <c r="E4069" s="2">
        <v>0</v>
      </c>
      <c r="F4069" s="2">
        <v>150000</v>
      </c>
      <c r="G4069" s="2">
        <v>0</v>
      </c>
    </row>
    <row r="4070" spans="1:7">
      <c r="A4070" s="1" t="s">
        <v>5785</v>
      </c>
      <c r="B4070" s="1" t="s">
        <v>978</v>
      </c>
      <c r="C4070" s="2">
        <v>150000</v>
      </c>
      <c r="D4070" s="2">
        <v>0</v>
      </c>
      <c r="E4070" s="2">
        <v>0</v>
      </c>
      <c r="F4070" s="2">
        <v>150000</v>
      </c>
      <c r="G4070" s="2">
        <v>0</v>
      </c>
    </row>
    <row r="4071" spans="1:7">
      <c r="A4071" s="1" t="s">
        <v>5786</v>
      </c>
      <c r="B4071" s="1" t="s">
        <v>2237</v>
      </c>
      <c r="C4071" s="2">
        <v>3472381.25</v>
      </c>
      <c r="D4071" s="2">
        <v>79433.55</v>
      </c>
      <c r="E4071" s="2">
        <v>1781568.84</v>
      </c>
      <c r="F4071" s="2">
        <v>1770245.96</v>
      </c>
      <c r="G4071" s="2">
        <v>-1702135.29</v>
      </c>
    </row>
    <row r="4072" spans="1:7">
      <c r="A4072" s="1" t="s">
        <v>5787</v>
      </c>
      <c r="B4072" s="1" t="s">
        <v>5788</v>
      </c>
      <c r="C4072" s="2">
        <v>3472381.25</v>
      </c>
      <c r="D4072" s="2">
        <v>79433.55</v>
      </c>
      <c r="E4072" s="2">
        <v>1781568.84</v>
      </c>
      <c r="F4072" s="2">
        <v>1770245.96</v>
      </c>
      <c r="G4072" s="2">
        <v>-1702135.29</v>
      </c>
    </row>
    <row r="4073" spans="1:7">
      <c r="A4073" s="1" t="s">
        <v>5789</v>
      </c>
      <c r="B4073" s="1" t="s">
        <v>4605</v>
      </c>
      <c r="C4073" s="2">
        <v>493012.6</v>
      </c>
      <c r="D4073" s="2">
        <v>0</v>
      </c>
      <c r="E4073" s="2">
        <v>97972.21</v>
      </c>
      <c r="F4073" s="2">
        <v>395040.39</v>
      </c>
      <c r="G4073" s="2">
        <v>-97972.21</v>
      </c>
    </row>
    <row r="4074" spans="1:7">
      <c r="A4074" s="1" t="s">
        <v>5790</v>
      </c>
      <c r="B4074" s="1" t="s">
        <v>2097</v>
      </c>
      <c r="C4074" s="2">
        <v>218777.42</v>
      </c>
      <c r="D4074" s="2">
        <v>0</v>
      </c>
      <c r="E4074" s="2">
        <v>12135.61</v>
      </c>
      <c r="F4074" s="2">
        <v>206641.81</v>
      </c>
      <c r="G4074" s="2">
        <v>-12135.61</v>
      </c>
    </row>
    <row r="4075" spans="1:7">
      <c r="A4075" s="1" t="s">
        <v>5791</v>
      </c>
      <c r="B4075" s="1" t="s">
        <v>2097</v>
      </c>
      <c r="C4075" s="2">
        <v>218777.42</v>
      </c>
      <c r="D4075" s="2">
        <v>0</v>
      </c>
      <c r="E4075" s="2">
        <v>12135.61</v>
      </c>
      <c r="F4075" s="2">
        <v>206641.81</v>
      </c>
      <c r="G4075" s="2">
        <v>-12135.61</v>
      </c>
    </row>
    <row r="4076" spans="1:7">
      <c r="A4076" s="1" t="s">
        <v>5792</v>
      </c>
      <c r="B4076" s="1" t="s">
        <v>5793</v>
      </c>
      <c r="C4076" s="2">
        <v>80000</v>
      </c>
      <c r="D4076" s="2">
        <v>0</v>
      </c>
      <c r="E4076" s="2">
        <v>78836.600000000006</v>
      </c>
      <c r="F4076" s="2">
        <v>1163.4000000000001</v>
      </c>
      <c r="G4076" s="2">
        <v>-78836.600000000006</v>
      </c>
    </row>
    <row r="4077" spans="1:7">
      <c r="A4077" s="1" t="s">
        <v>5794</v>
      </c>
      <c r="B4077" s="1" t="s">
        <v>2103</v>
      </c>
      <c r="C4077" s="2">
        <v>80000</v>
      </c>
      <c r="D4077" s="2">
        <v>0</v>
      </c>
      <c r="E4077" s="2">
        <v>78836.600000000006</v>
      </c>
      <c r="F4077" s="2">
        <v>1163.4000000000001</v>
      </c>
      <c r="G4077" s="2">
        <v>-78836.600000000006</v>
      </c>
    </row>
    <row r="4078" spans="1:7">
      <c r="A4078" s="1" t="s">
        <v>5795</v>
      </c>
      <c r="B4078" s="1" t="s">
        <v>5796</v>
      </c>
      <c r="C4078" s="2">
        <v>106282.6</v>
      </c>
      <c r="D4078" s="2">
        <v>0</v>
      </c>
      <c r="E4078" s="2">
        <v>1800</v>
      </c>
      <c r="F4078" s="2">
        <v>104482.6</v>
      </c>
      <c r="G4078" s="2">
        <v>-1800</v>
      </c>
    </row>
    <row r="4079" spans="1:7">
      <c r="A4079" s="1" t="s">
        <v>5797</v>
      </c>
      <c r="B4079" s="1" t="s">
        <v>5798</v>
      </c>
      <c r="C4079" s="2">
        <v>106282.6</v>
      </c>
      <c r="D4079" s="2">
        <v>0</v>
      </c>
      <c r="E4079" s="2">
        <v>1800</v>
      </c>
      <c r="F4079" s="2">
        <v>104482.6</v>
      </c>
      <c r="G4079" s="2">
        <v>-1800</v>
      </c>
    </row>
    <row r="4080" spans="1:7">
      <c r="A4080" s="1" t="s">
        <v>5799</v>
      </c>
      <c r="B4080" s="1" t="s">
        <v>2159</v>
      </c>
      <c r="C4080" s="2">
        <v>33242.58</v>
      </c>
      <c r="D4080" s="2">
        <v>0</v>
      </c>
      <c r="E4080" s="2">
        <v>0</v>
      </c>
      <c r="F4080" s="2">
        <v>33242.58</v>
      </c>
      <c r="G4080" s="2">
        <v>0</v>
      </c>
    </row>
    <row r="4081" spans="1:7">
      <c r="A4081" s="1" t="s">
        <v>5800</v>
      </c>
      <c r="B4081" s="1" t="s">
        <v>3756</v>
      </c>
      <c r="C4081" s="2">
        <v>33242.58</v>
      </c>
      <c r="D4081" s="2">
        <v>0</v>
      </c>
      <c r="E4081" s="2">
        <v>0</v>
      </c>
      <c r="F4081" s="2">
        <v>33242.58</v>
      </c>
      <c r="G4081" s="2">
        <v>0</v>
      </c>
    </row>
    <row r="4082" spans="1:7">
      <c r="A4082" s="1" t="s">
        <v>5801</v>
      </c>
      <c r="B4082" s="1" t="s">
        <v>5802</v>
      </c>
      <c r="C4082" s="2">
        <v>54710</v>
      </c>
      <c r="D4082" s="2">
        <v>0</v>
      </c>
      <c r="E4082" s="2">
        <v>5200</v>
      </c>
      <c r="F4082" s="2">
        <v>49510</v>
      </c>
      <c r="G4082" s="2">
        <v>-5200</v>
      </c>
    </row>
    <row r="4083" spans="1:7">
      <c r="A4083" s="1" t="s">
        <v>5803</v>
      </c>
      <c r="B4083" s="1" t="s">
        <v>5777</v>
      </c>
      <c r="C4083" s="2">
        <v>54710</v>
      </c>
      <c r="D4083" s="2">
        <v>0</v>
      </c>
      <c r="E4083" s="2">
        <v>5200</v>
      </c>
      <c r="F4083" s="2">
        <v>49510</v>
      </c>
      <c r="G4083" s="2">
        <v>-5200</v>
      </c>
    </row>
    <row r="4084" spans="1:7">
      <c r="A4084" s="1" t="s">
        <v>5804</v>
      </c>
      <c r="B4084" s="1" t="s">
        <v>5805</v>
      </c>
      <c r="C4084" s="2">
        <v>170768.56</v>
      </c>
      <c r="D4084" s="2">
        <v>0</v>
      </c>
      <c r="E4084" s="2">
        <v>34111.599999999999</v>
      </c>
      <c r="F4084" s="2">
        <v>136656.95999999999</v>
      </c>
      <c r="G4084" s="2">
        <v>-34111.599999999999</v>
      </c>
    </row>
    <row r="4085" spans="1:7">
      <c r="A4085" s="1" t="s">
        <v>5806</v>
      </c>
      <c r="B4085" s="1" t="s">
        <v>2097</v>
      </c>
      <c r="C4085" s="2">
        <v>69786.759999999995</v>
      </c>
      <c r="D4085" s="2">
        <v>0</v>
      </c>
      <c r="E4085" s="2">
        <v>22317.4</v>
      </c>
      <c r="F4085" s="2">
        <v>47469.36</v>
      </c>
      <c r="G4085" s="2">
        <v>-22317.4</v>
      </c>
    </row>
    <row r="4086" spans="1:7">
      <c r="A4086" s="1" t="s">
        <v>5807</v>
      </c>
      <c r="B4086" s="1" t="s">
        <v>2097</v>
      </c>
      <c r="C4086" s="2">
        <v>69786.759999999995</v>
      </c>
      <c r="D4086" s="2">
        <v>0</v>
      </c>
      <c r="E4086" s="2">
        <v>22317.4</v>
      </c>
      <c r="F4086" s="2">
        <v>47469.36</v>
      </c>
      <c r="G4086" s="2">
        <v>-22317.4</v>
      </c>
    </row>
    <row r="4087" spans="1:7">
      <c r="A4087" s="1" t="s">
        <v>5808</v>
      </c>
      <c r="B4087" s="1" t="s">
        <v>5809</v>
      </c>
      <c r="C4087" s="2">
        <v>21449.19</v>
      </c>
      <c r="D4087" s="2">
        <v>0</v>
      </c>
      <c r="E4087" s="2">
        <v>0</v>
      </c>
      <c r="F4087" s="2">
        <v>21449.19</v>
      </c>
      <c r="G4087" s="2">
        <v>0</v>
      </c>
    </row>
    <row r="4088" spans="1:7">
      <c r="A4088" s="1" t="s">
        <v>5810</v>
      </c>
      <c r="B4088" s="1" t="s">
        <v>2103</v>
      </c>
      <c r="C4088" s="2">
        <v>21449.19</v>
      </c>
      <c r="D4088" s="2">
        <v>0</v>
      </c>
      <c r="E4088" s="2">
        <v>0</v>
      </c>
      <c r="F4088" s="2">
        <v>21449.19</v>
      </c>
      <c r="G4088" s="2">
        <v>0</v>
      </c>
    </row>
    <row r="4089" spans="1:7">
      <c r="A4089" s="1" t="s">
        <v>5811</v>
      </c>
      <c r="B4089" s="1" t="s">
        <v>5812</v>
      </c>
      <c r="C4089" s="2">
        <v>46350</v>
      </c>
      <c r="D4089" s="2">
        <v>0</v>
      </c>
      <c r="E4089" s="2">
        <v>5025</v>
      </c>
      <c r="F4089" s="2">
        <v>41325</v>
      </c>
      <c r="G4089" s="2">
        <v>-5025</v>
      </c>
    </row>
    <row r="4090" spans="1:7">
      <c r="A4090" s="1" t="s">
        <v>5813</v>
      </c>
      <c r="B4090" s="1" t="s">
        <v>3458</v>
      </c>
      <c r="C4090" s="2">
        <v>46350</v>
      </c>
      <c r="D4090" s="2">
        <v>0</v>
      </c>
      <c r="E4090" s="2">
        <v>5025</v>
      </c>
      <c r="F4090" s="2">
        <v>41325</v>
      </c>
      <c r="G4090" s="2">
        <v>-5025</v>
      </c>
    </row>
    <row r="4091" spans="1:7">
      <c r="A4091" s="1" t="s">
        <v>5814</v>
      </c>
      <c r="B4091" s="1" t="s">
        <v>2159</v>
      </c>
      <c r="C4091" s="2">
        <v>9854.77</v>
      </c>
      <c r="D4091" s="2">
        <v>0</v>
      </c>
      <c r="E4091" s="2">
        <v>0</v>
      </c>
      <c r="F4091" s="2">
        <v>9854.77</v>
      </c>
      <c r="G4091" s="2">
        <v>0</v>
      </c>
    </row>
    <row r="4092" spans="1:7">
      <c r="A4092" s="1" t="s">
        <v>5815</v>
      </c>
      <c r="B4092" s="1" t="s">
        <v>3756</v>
      </c>
      <c r="C4092" s="2">
        <v>9854.77</v>
      </c>
      <c r="D4092" s="2">
        <v>0</v>
      </c>
      <c r="E4092" s="2">
        <v>0</v>
      </c>
      <c r="F4092" s="2">
        <v>9854.77</v>
      </c>
      <c r="G4092" s="2">
        <v>0</v>
      </c>
    </row>
    <row r="4093" spans="1:7">
      <c r="A4093" s="1" t="s">
        <v>5816</v>
      </c>
      <c r="B4093" s="1" t="s">
        <v>5817</v>
      </c>
      <c r="C4093" s="2">
        <v>23327.84</v>
      </c>
      <c r="D4093" s="2">
        <v>0</v>
      </c>
      <c r="E4093" s="2">
        <v>6769.2</v>
      </c>
      <c r="F4093" s="2">
        <v>16558.64</v>
      </c>
      <c r="G4093" s="2">
        <v>-6769.2</v>
      </c>
    </row>
    <row r="4094" spans="1:7">
      <c r="A4094" s="1" t="s">
        <v>5818</v>
      </c>
      <c r="B4094" s="1" t="s">
        <v>5777</v>
      </c>
      <c r="C4094" s="2">
        <v>23327.84</v>
      </c>
      <c r="D4094" s="2">
        <v>0</v>
      </c>
      <c r="E4094" s="2">
        <v>6769.2</v>
      </c>
      <c r="F4094" s="2">
        <v>16558.64</v>
      </c>
      <c r="G4094" s="2">
        <v>-6769.2</v>
      </c>
    </row>
    <row r="4095" spans="1:7">
      <c r="A4095" s="1" t="s">
        <v>5819</v>
      </c>
      <c r="B4095" s="1" t="s">
        <v>4638</v>
      </c>
      <c r="C4095" s="2">
        <v>60216.66</v>
      </c>
      <c r="D4095" s="2">
        <v>0</v>
      </c>
      <c r="E4095" s="2">
        <v>0</v>
      </c>
      <c r="F4095" s="2">
        <v>60216.66</v>
      </c>
      <c r="G4095" s="2">
        <v>0</v>
      </c>
    </row>
    <row r="4096" spans="1:7">
      <c r="A4096" s="1" t="s">
        <v>5820</v>
      </c>
      <c r="B4096" s="1" t="s">
        <v>5821</v>
      </c>
      <c r="C4096" s="2">
        <v>60216.66</v>
      </c>
      <c r="D4096" s="2">
        <v>0</v>
      </c>
      <c r="E4096" s="2">
        <v>0</v>
      </c>
      <c r="F4096" s="2">
        <v>60216.66</v>
      </c>
      <c r="G4096" s="2">
        <v>0</v>
      </c>
    </row>
    <row r="4097" spans="1:7">
      <c r="A4097" s="1" t="s">
        <v>5822</v>
      </c>
      <c r="B4097" s="1" t="s">
        <v>5207</v>
      </c>
      <c r="C4097" s="2">
        <v>60216.66</v>
      </c>
      <c r="D4097" s="2">
        <v>0</v>
      </c>
      <c r="E4097" s="2">
        <v>0</v>
      </c>
      <c r="F4097" s="2">
        <v>60216.66</v>
      </c>
      <c r="G4097" s="2">
        <v>0</v>
      </c>
    </row>
    <row r="4098" spans="1:7">
      <c r="A4098" s="1" t="s">
        <v>5823</v>
      </c>
      <c r="B4098" s="1" t="s">
        <v>4643</v>
      </c>
      <c r="C4098" s="2">
        <v>24698624.34</v>
      </c>
      <c r="D4098" s="2">
        <v>0</v>
      </c>
      <c r="E4098" s="2">
        <v>5334910.95</v>
      </c>
      <c r="F4098" s="2">
        <v>19363713.390000001</v>
      </c>
      <c r="G4098" s="2">
        <v>-5334910.95</v>
      </c>
    </row>
    <row r="4099" spans="1:7">
      <c r="A4099" s="1" t="s">
        <v>5824</v>
      </c>
      <c r="B4099" s="1" t="s">
        <v>4635</v>
      </c>
      <c r="C4099" s="2">
        <v>20863724.34</v>
      </c>
      <c r="D4099" s="2">
        <v>0</v>
      </c>
      <c r="E4099" s="2">
        <v>5334910.95</v>
      </c>
      <c r="F4099" s="2">
        <v>15528813.390000001</v>
      </c>
      <c r="G4099" s="2">
        <v>-5334910.95</v>
      </c>
    </row>
    <row r="4100" spans="1:7">
      <c r="A4100" s="1" t="s">
        <v>5825</v>
      </c>
      <c r="B4100" s="1" t="s">
        <v>5826</v>
      </c>
      <c r="C4100" s="2">
        <v>9932128.9900000002</v>
      </c>
      <c r="D4100" s="2">
        <v>0</v>
      </c>
      <c r="E4100" s="2">
        <v>3958030.02</v>
      </c>
      <c r="F4100" s="2">
        <v>5974098.9699999997</v>
      </c>
      <c r="G4100" s="2">
        <v>-3958030.02</v>
      </c>
    </row>
    <row r="4101" spans="1:7">
      <c r="A4101" s="1" t="s">
        <v>5827</v>
      </c>
      <c r="B4101" s="1" t="s">
        <v>4668</v>
      </c>
      <c r="C4101" s="2">
        <v>10931595.35</v>
      </c>
      <c r="D4101" s="2">
        <v>0</v>
      </c>
      <c r="E4101" s="2">
        <v>1376880.93</v>
      </c>
      <c r="F4101" s="2">
        <v>9554714.4199999999</v>
      </c>
      <c r="G4101" s="2">
        <v>-1376880.93</v>
      </c>
    </row>
    <row r="4102" spans="1:7">
      <c r="A4102" s="1" t="s">
        <v>5828</v>
      </c>
      <c r="B4102" s="1" t="s">
        <v>2217</v>
      </c>
      <c r="C4102" s="2">
        <v>3834900</v>
      </c>
      <c r="D4102" s="2">
        <v>0</v>
      </c>
      <c r="E4102" s="2">
        <v>0</v>
      </c>
      <c r="F4102" s="2">
        <v>3834900</v>
      </c>
      <c r="G4102" s="2">
        <v>0</v>
      </c>
    </row>
    <row r="4103" spans="1:7">
      <c r="A4103" s="1" t="s">
        <v>5829</v>
      </c>
      <c r="B4103" s="1" t="s">
        <v>4673</v>
      </c>
      <c r="C4103" s="2">
        <v>3307500</v>
      </c>
      <c r="D4103" s="2">
        <v>0</v>
      </c>
      <c r="E4103" s="2">
        <v>0</v>
      </c>
      <c r="F4103" s="2">
        <v>3307500</v>
      </c>
      <c r="G4103" s="2">
        <v>0</v>
      </c>
    </row>
    <row r="4104" spans="1:7">
      <c r="A4104" s="1" t="s">
        <v>5830</v>
      </c>
      <c r="B4104" s="1" t="s">
        <v>5831</v>
      </c>
      <c r="C4104" s="2">
        <v>527400</v>
      </c>
      <c r="D4104" s="2">
        <v>0</v>
      </c>
      <c r="E4104" s="2">
        <v>0</v>
      </c>
      <c r="F4104" s="2">
        <v>527400</v>
      </c>
      <c r="G4104" s="2">
        <v>0</v>
      </c>
    </row>
    <row r="4105" spans="1:7">
      <c r="A4105" s="1" t="s">
        <v>5832</v>
      </c>
      <c r="B4105" s="1" t="s">
        <v>4381</v>
      </c>
      <c r="C4105" s="2">
        <v>45290810.880000003</v>
      </c>
      <c r="D4105" s="2">
        <v>0</v>
      </c>
      <c r="E4105" s="2">
        <v>0</v>
      </c>
      <c r="F4105" s="2">
        <v>45290810.880000003</v>
      </c>
      <c r="G4105" s="2">
        <v>0</v>
      </c>
    </row>
    <row r="4106" spans="1:7">
      <c r="A4106" s="1" t="s">
        <v>5833</v>
      </c>
      <c r="B4106" s="1" t="s">
        <v>4676</v>
      </c>
      <c r="C4106" s="2">
        <v>9554363.3800000008</v>
      </c>
      <c r="D4106" s="2">
        <v>0</v>
      </c>
      <c r="E4106" s="2">
        <v>0</v>
      </c>
      <c r="F4106" s="2">
        <v>9554363.3800000008</v>
      </c>
      <c r="G4106" s="2">
        <v>0</v>
      </c>
    </row>
    <row r="4107" spans="1:7">
      <c r="A4107" s="1" t="s">
        <v>5834</v>
      </c>
      <c r="B4107" s="1" t="s">
        <v>5835</v>
      </c>
      <c r="C4107" s="2">
        <v>-546852.15</v>
      </c>
      <c r="D4107" s="2">
        <v>0</v>
      </c>
      <c r="E4107" s="2">
        <v>0</v>
      </c>
      <c r="F4107" s="2">
        <v>-546852.15</v>
      </c>
      <c r="G4107" s="2">
        <v>0</v>
      </c>
    </row>
    <row r="4108" spans="1:7">
      <c r="A4108" s="1" t="s">
        <v>5836</v>
      </c>
      <c r="B4108" s="1" t="s">
        <v>5837</v>
      </c>
      <c r="C4108" s="2">
        <v>-546852.15</v>
      </c>
      <c r="D4108" s="2">
        <v>0</v>
      </c>
      <c r="E4108" s="2">
        <v>0</v>
      </c>
      <c r="F4108" s="2">
        <v>-546852.15</v>
      </c>
      <c r="G4108" s="2">
        <v>0</v>
      </c>
    </row>
    <row r="4109" spans="1:7">
      <c r="A4109" s="1" t="s">
        <v>5838</v>
      </c>
      <c r="B4109" s="1" t="s">
        <v>4678</v>
      </c>
      <c r="C4109" s="2">
        <v>10101215.529999999</v>
      </c>
      <c r="D4109" s="2">
        <v>0</v>
      </c>
      <c r="E4109" s="2">
        <v>0</v>
      </c>
      <c r="F4109" s="2">
        <v>10101215.529999999</v>
      </c>
      <c r="G4109" s="2">
        <v>0</v>
      </c>
    </row>
    <row r="4110" spans="1:7">
      <c r="A4110" s="1" t="s">
        <v>5839</v>
      </c>
      <c r="B4110" s="1" t="s">
        <v>2656</v>
      </c>
      <c r="C4110" s="2">
        <v>1090025.46</v>
      </c>
      <c r="D4110" s="2">
        <v>0</v>
      </c>
      <c r="E4110" s="2">
        <v>0</v>
      </c>
      <c r="F4110" s="2">
        <v>1090025.46</v>
      </c>
      <c r="G4110" s="2">
        <v>0</v>
      </c>
    </row>
    <row r="4111" spans="1:7">
      <c r="A4111" s="1" t="s">
        <v>5840</v>
      </c>
      <c r="B4111" s="1" t="s">
        <v>4683</v>
      </c>
      <c r="C4111" s="2">
        <v>181080.88</v>
      </c>
      <c r="D4111" s="2">
        <v>0</v>
      </c>
      <c r="E4111" s="2">
        <v>0</v>
      </c>
      <c r="F4111" s="2">
        <v>181080.88</v>
      </c>
      <c r="G4111" s="2">
        <v>0</v>
      </c>
    </row>
    <row r="4112" spans="1:7">
      <c r="A4112" s="1" t="s">
        <v>5841</v>
      </c>
      <c r="B4112" s="1" t="s">
        <v>4685</v>
      </c>
      <c r="C4112" s="2">
        <v>325615.17</v>
      </c>
      <c r="D4112" s="2">
        <v>0</v>
      </c>
      <c r="E4112" s="2">
        <v>0</v>
      </c>
      <c r="F4112" s="2">
        <v>325615.17</v>
      </c>
      <c r="G4112" s="2">
        <v>0</v>
      </c>
    </row>
    <row r="4113" spans="1:7">
      <c r="A4113" s="1" t="s">
        <v>5842</v>
      </c>
      <c r="B4113" s="1" t="s">
        <v>4687</v>
      </c>
      <c r="C4113" s="2">
        <v>583329.41</v>
      </c>
      <c r="D4113" s="2">
        <v>0</v>
      </c>
      <c r="E4113" s="2">
        <v>0</v>
      </c>
      <c r="F4113" s="2">
        <v>583329.41</v>
      </c>
      <c r="G4113" s="2">
        <v>0</v>
      </c>
    </row>
    <row r="4114" spans="1:7">
      <c r="A4114" s="1" t="s">
        <v>5843</v>
      </c>
      <c r="B4114" s="1" t="s">
        <v>4689</v>
      </c>
      <c r="C4114" s="2">
        <v>509961.74</v>
      </c>
      <c r="D4114" s="2">
        <v>0</v>
      </c>
      <c r="E4114" s="2">
        <v>0</v>
      </c>
      <c r="F4114" s="2">
        <v>509961.74</v>
      </c>
      <c r="G4114" s="2">
        <v>0</v>
      </c>
    </row>
    <row r="4115" spans="1:7">
      <c r="A4115" s="1" t="s">
        <v>5844</v>
      </c>
      <c r="B4115" s="1" t="s">
        <v>4691</v>
      </c>
      <c r="C4115" s="2">
        <v>509961.74</v>
      </c>
      <c r="D4115" s="2">
        <v>0</v>
      </c>
      <c r="E4115" s="2">
        <v>0</v>
      </c>
      <c r="F4115" s="2">
        <v>509961.74</v>
      </c>
      <c r="G4115" s="2">
        <v>0</v>
      </c>
    </row>
    <row r="4116" spans="1:7">
      <c r="A4116" s="1" t="s">
        <v>5845</v>
      </c>
      <c r="B4116" s="1" t="s">
        <v>1664</v>
      </c>
      <c r="C4116" s="2">
        <v>1131827.48</v>
      </c>
      <c r="D4116" s="2">
        <v>0</v>
      </c>
      <c r="E4116" s="2">
        <v>0</v>
      </c>
      <c r="F4116" s="2">
        <v>1131827.48</v>
      </c>
      <c r="G4116" s="2">
        <v>0</v>
      </c>
    </row>
    <row r="4117" spans="1:7">
      <c r="A4117" s="1" t="s">
        <v>5846</v>
      </c>
      <c r="B4117" s="1" t="s">
        <v>4694</v>
      </c>
      <c r="C4117" s="2">
        <v>532929.99</v>
      </c>
      <c r="D4117" s="2">
        <v>0</v>
      </c>
      <c r="E4117" s="2">
        <v>0</v>
      </c>
      <c r="F4117" s="2">
        <v>532929.99</v>
      </c>
      <c r="G4117" s="2">
        <v>0</v>
      </c>
    </row>
    <row r="4118" spans="1:7">
      <c r="A4118" s="1" t="s">
        <v>5847</v>
      </c>
      <c r="B4118" s="1" t="s">
        <v>4696</v>
      </c>
      <c r="C4118" s="2">
        <v>598897.49</v>
      </c>
      <c r="D4118" s="2">
        <v>0</v>
      </c>
      <c r="E4118" s="2">
        <v>0</v>
      </c>
      <c r="F4118" s="2">
        <v>598897.49</v>
      </c>
      <c r="G4118" s="2">
        <v>0</v>
      </c>
    </row>
    <row r="4119" spans="1:7">
      <c r="A4119" s="1" t="s">
        <v>5848</v>
      </c>
      <c r="B4119" s="1" t="s">
        <v>4702</v>
      </c>
      <c r="C4119" s="2">
        <v>7369400.8499999996</v>
      </c>
      <c r="D4119" s="2">
        <v>0</v>
      </c>
      <c r="E4119" s="2">
        <v>0</v>
      </c>
      <c r="F4119" s="2">
        <v>7369400.8499999996</v>
      </c>
      <c r="G4119" s="2">
        <v>0</v>
      </c>
    </row>
    <row r="4120" spans="1:7">
      <c r="A4120" s="1" t="s">
        <v>5849</v>
      </c>
      <c r="B4120" s="1" t="s">
        <v>4526</v>
      </c>
      <c r="C4120" s="2">
        <v>6491400</v>
      </c>
      <c r="D4120" s="2">
        <v>0</v>
      </c>
      <c r="E4120" s="2">
        <v>0</v>
      </c>
      <c r="F4120" s="2">
        <v>6491400</v>
      </c>
      <c r="G4120" s="2">
        <v>0</v>
      </c>
    </row>
    <row r="4121" spans="1:7">
      <c r="A4121" s="1" t="s">
        <v>5850</v>
      </c>
      <c r="B4121" s="1" t="s">
        <v>4705</v>
      </c>
      <c r="C4121" s="2">
        <v>878000.85</v>
      </c>
      <c r="D4121" s="2">
        <v>0</v>
      </c>
      <c r="E4121" s="2">
        <v>0</v>
      </c>
      <c r="F4121" s="2">
        <v>878000.85</v>
      </c>
      <c r="G4121" s="2">
        <v>0</v>
      </c>
    </row>
    <row r="4122" spans="1:7">
      <c r="A4122" s="1" t="s">
        <v>5851</v>
      </c>
      <c r="B4122" s="1" t="s">
        <v>4710</v>
      </c>
      <c r="C4122" s="2">
        <v>35736447.5</v>
      </c>
      <c r="D4122" s="2">
        <v>0</v>
      </c>
      <c r="E4122" s="2">
        <v>0</v>
      </c>
      <c r="F4122" s="2">
        <v>35736447.5</v>
      </c>
      <c r="G4122" s="2">
        <v>0</v>
      </c>
    </row>
    <row r="4123" spans="1:7">
      <c r="A4123" s="1" t="s">
        <v>5852</v>
      </c>
      <c r="B4123" s="1" t="s">
        <v>4712</v>
      </c>
      <c r="C4123" s="2">
        <v>35736447.5</v>
      </c>
      <c r="D4123" s="2">
        <v>0</v>
      </c>
      <c r="E4123" s="2">
        <v>0</v>
      </c>
      <c r="F4123" s="2">
        <v>35736447.5</v>
      </c>
      <c r="G4123" s="2">
        <v>0</v>
      </c>
    </row>
    <row r="4124" spans="1:7">
      <c r="A4124" s="1" t="s">
        <v>5853</v>
      </c>
      <c r="B4124" s="1" t="s">
        <v>2656</v>
      </c>
      <c r="C4124" s="2">
        <v>10073029.82</v>
      </c>
      <c r="D4124" s="2">
        <v>0</v>
      </c>
      <c r="E4124" s="2">
        <v>0</v>
      </c>
      <c r="F4124" s="2">
        <v>10073029.82</v>
      </c>
      <c r="G4124" s="2">
        <v>0</v>
      </c>
    </row>
    <row r="4125" spans="1:7">
      <c r="A4125" s="1" t="s">
        <v>5854</v>
      </c>
      <c r="B4125" s="1" t="s">
        <v>2656</v>
      </c>
      <c r="C4125" s="2">
        <v>6108628.7699999996</v>
      </c>
      <c r="D4125" s="2">
        <v>0</v>
      </c>
      <c r="E4125" s="2">
        <v>0</v>
      </c>
      <c r="F4125" s="2">
        <v>6108628.7699999996</v>
      </c>
      <c r="G4125" s="2">
        <v>0</v>
      </c>
    </row>
    <row r="4126" spans="1:7">
      <c r="A4126" s="1" t="s">
        <v>5855</v>
      </c>
      <c r="B4126" s="1" t="s">
        <v>5856</v>
      </c>
      <c r="C4126" s="2">
        <v>306018.23</v>
      </c>
      <c r="D4126" s="2">
        <v>0</v>
      </c>
      <c r="E4126" s="2">
        <v>0</v>
      </c>
      <c r="F4126" s="2">
        <v>306018.23</v>
      </c>
      <c r="G4126" s="2">
        <v>0</v>
      </c>
    </row>
    <row r="4127" spans="1:7">
      <c r="A4127" s="1" t="s">
        <v>5857</v>
      </c>
      <c r="B4127" s="1" t="s">
        <v>5858</v>
      </c>
      <c r="C4127" s="2">
        <v>397258.04</v>
      </c>
      <c r="D4127" s="2">
        <v>0</v>
      </c>
      <c r="E4127" s="2">
        <v>0</v>
      </c>
      <c r="F4127" s="2">
        <v>397258.04</v>
      </c>
      <c r="G4127" s="2">
        <v>0</v>
      </c>
    </row>
    <row r="4128" spans="1:7">
      <c r="A4128" s="1" t="s">
        <v>5859</v>
      </c>
      <c r="B4128" s="1" t="s">
        <v>5860</v>
      </c>
      <c r="C4128" s="2">
        <v>1978180.41</v>
      </c>
      <c r="D4128" s="2">
        <v>0</v>
      </c>
      <c r="E4128" s="2">
        <v>0</v>
      </c>
      <c r="F4128" s="2">
        <v>1978180.41</v>
      </c>
      <c r="G4128" s="2">
        <v>0</v>
      </c>
    </row>
    <row r="4129" spans="1:7">
      <c r="A4129" s="1" t="s">
        <v>5861</v>
      </c>
      <c r="B4129" s="1" t="s">
        <v>5862</v>
      </c>
      <c r="C4129" s="2">
        <v>1282944.3700000001</v>
      </c>
      <c r="D4129" s="2">
        <v>0</v>
      </c>
      <c r="E4129" s="2">
        <v>0</v>
      </c>
      <c r="F4129" s="2">
        <v>1282944.3700000001</v>
      </c>
      <c r="G4129" s="2">
        <v>0</v>
      </c>
    </row>
    <row r="4130" spans="1:7">
      <c r="A4130" s="1" t="s">
        <v>5863</v>
      </c>
      <c r="B4130" s="1" t="s">
        <v>2658</v>
      </c>
      <c r="C4130" s="2">
        <v>950000</v>
      </c>
      <c r="D4130" s="2">
        <v>0</v>
      </c>
      <c r="E4130" s="2">
        <v>0</v>
      </c>
      <c r="F4130" s="2">
        <v>950000</v>
      </c>
      <c r="G4130" s="2">
        <v>0</v>
      </c>
    </row>
    <row r="4131" spans="1:7">
      <c r="A4131" s="1" t="s">
        <v>5864</v>
      </c>
      <c r="B4131" s="1" t="s">
        <v>4717</v>
      </c>
      <c r="C4131" s="2">
        <v>950000</v>
      </c>
      <c r="D4131" s="2">
        <v>0</v>
      </c>
      <c r="E4131" s="2">
        <v>0</v>
      </c>
      <c r="F4131" s="2">
        <v>950000</v>
      </c>
      <c r="G4131" s="2">
        <v>0</v>
      </c>
    </row>
    <row r="4132" spans="1:7">
      <c r="A4132" s="1" t="s">
        <v>5865</v>
      </c>
      <c r="B4132" s="1" t="s">
        <v>1664</v>
      </c>
      <c r="C4132" s="2">
        <v>6000000</v>
      </c>
      <c r="D4132" s="2">
        <v>0</v>
      </c>
      <c r="E4132" s="2">
        <v>0</v>
      </c>
      <c r="F4132" s="2">
        <v>6000000</v>
      </c>
      <c r="G4132" s="2">
        <v>0</v>
      </c>
    </row>
    <row r="4133" spans="1:7">
      <c r="A4133" s="1" t="s">
        <v>5866</v>
      </c>
      <c r="B4133" s="1" t="s">
        <v>4720</v>
      </c>
      <c r="C4133" s="2">
        <v>5000000</v>
      </c>
      <c r="D4133" s="2">
        <v>0</v>
      </c>
      <c r="E4133" s="2">
        <v>0</v>
      </c>
      <c r="F4133" s="2">
        <v>5000000</v>
      </c>
      <c r="G4133" s="2">
        <v>0</v>
      </c>
    </row>
    <row r="4134" spans="1:7">
      <c r="A4134" s="1" t="s">
        <v>5867</v>
      </c>
      <c r="B4134" s="1" t="s">
        <v>4696</v>
      </c>
      <c r="C4134" s="2">
        <v>500000</v>
      </c>
      <c r="D4134" s="2">
        <v>0</v>
      </c>
      <c r="E4134" s="2">
        <v>0</v>
      </c>
      <c r="F4134" s="2">
        <v>500000</v>
      </c>
      <c r="G4134" s="2">
        <v>0</v>
      </c>
    </row>
    <row r="4135" spans="1:7">
      <c r="A4135" s="1" t="s">
        <v>5868</v>
      </c>
      <c r="B4135" s="1" t="s">
        <v>4723</v>
      </c>
      <c r="C4135" s="2">
        <v>500000</v>
      </c>
      <c r="D4135" s="2">
        <v>0</v>
      </c>
      <c r="E4135" s="2">
        <v>0</v>
      </c>
      <c r="F4135" s="2">
        <v>500000</v>
      </c>
      <c r="G4135" s="2">
        <v>0</v>
      </c>
    </row>
    <row r="4136" spans="1:7">
      <c r="A4136" s="1" t="s">
        <v>5869</v>
      </c>
      <c r="B4136" s="1" t="s">
        <v>4725</v>
      </c>
      <c r="C4136" s="2">
        <v>1091400</v>
      </c>
      <c r="D4136" s="2">
        <v>0</v>
      </c>
      <c r="E4136" s="2">
        <v>0</v>
      </c>
      <c r="F4136" s="2">
        <v>1091400</v>
      </c>
      <c r="G4136" s="2">
        <v>0</v>
      </c>
    </row>
    <row r="4137" spans="1:7">
      <c r="A4137" s="1" t="s">
        <v>5870</v>
      </c>
      <c r="B4137" s="1" t="s">
        <v>4727</v>
      </c>
      <c r="C4137" s="2">
        <v>1091400</v>
      </c>
      <c r="D4137" s="2">
        <v>0</v>
      </c>
      <c r="E4137" s="2">
        <v>0</v>
      </c>
      <c r="F4137" s="2">
        <v>1091400</v>
      </c>
      <c r="G4137" s="2">
        <v>0</v>
      </c>
    </row>
    <row r="4138" spans="1:7">
      <c r="A4138" s="1" t="s">
        <v>5871</v>
      </c>
      <c r="B4138" s="1" t="s">
        <v>1670</v>
      </c>
      <c r="C4138" s="2">
        <v>150000</v>
      </c>
      <c r="D4138" s="2">
        <v>0</v>
      </c>
      <c r="E4138" s="2">
        <v>0</v>
      </c>
      <c r="F4138" s="2">
        <v>150000</v>
      </c>
      <c r="G4138" s="2">
        <v>0</v>
      </c>
    </row>
    <row r="4139" spans="1:7">
      <c r="A4139" s="1" t="s">
        <v>5872</v>
      </c>
      <c r="B4139" s="1" t="s">
        <v>1670</v>
      </c>
      <c r="C4139" s="2">
        <v>150000</v>
      </c>
      <c r="D4139" s="2">
        <v>0</v>
      </c>
      <c r="E4139" s="2">
        <v>0</v>
      </c>
      <c r="F4139" s="2">
        <v>150000</v>
      </c>
      <c r="G4139" s="2">
        <v>0</v>
      </c>
    </row>
    <row r="4140" spans="1:7">
      <c r="A4140" s="1" t="s">
        <v>5873</v>
      </c>
      <c r="B4140" s="1" t="s">
        <v>4731</v>
      </c>
      <c r="C4140" s="2">
        <v>1550000</v>
      </c>
      <c r="D4140" s="2">
        <v>0</v>
      </c>
      <c r="E4140" s="2">
        <v>0</v>
      </c>
      <c r="F4140" s="2">
        <v>1550000</v>
      </c>
      <c r="G4140" s="2">
        <v>0</v>
      </c>
    </row>
    <row r="4141" spans="1:7">
      <c r="A4141" s="1" t="s">
        <v>5874</v>
      </c>
      <c r="B4141" s="1" t="s">
        <v>4733</v>
      </c>
      <c r="C4141" s="2">
        <v>1550000</v>
      </c>
      <c r="D4141" s="2">
        <v>0</v>
      </c>
      <c r="E4141" s="2">
        <v>0</v>
      </c>
      <c r="F4141" s="2">
        <v>1550000</v>
      </c>
      <c r="G4141" s="2">
        <v>0</v>
      </c>
    </row>
    <row r="4142" spans="1:7">
      <c r="A4142" s="1" t="s">
        <v>5875</v>
      </c>
      <c r="B4142" s="1" t="s">
        <v>5876</v>
      </c>
      <c r="C4142" s="2">
        <v>200000</v>
      </c>
      <c r="D4142" s="2">
        <v>0</v>
      </c>
      <c r="E4142" s="2">
        <v>0</v>
      </c>
      <c r="F4142" s="2">
        <v>200000</v>
      </c>
      <c r="G4142" s="2">
        <v>0</v>
      </c>
    </row>
    <row r="4143" spans="1:7">
      <c r="A4143" s="1" t="s">
        <v>5877</v>
      </c>
      <c r="B4143" s="1" t="s">
        <v>5878</v>
      </c>
      <c r="C4143" s="2">
        <v>8685862.6799999997</v>
      </c>
      <c r="D4143" s="2">
        <v>0</v>
      </c>
      <c r="E4143" s="2">
        <v>0</v>
      </c>
      <c r="F4143" s="2">
        <v>8685862.6799999997</v>
      </c>
      <c r="G4143" s="2">
        <v>0</v>
      </c>
    </row>
    <row r="4144" spans="1:7">
      <c r="A4144" s="1" t="s">
        <v>5879</v>
      </c>
      <c r="B4144" s="1" t="s">
        <v>5880</v>
      </c>
      <c r="C4144" s="2">
        <v>307170</v>
      </c>
      <c r="D4144" s="2">
        <v>0</v>
      </c>
      <c r="E4144" s="2">
        <v>0</v>
      </c>
      <c r="F4144" s="2">
        <v>307170</v>
      </c>
      <c r="G4144" s="2">
        <v>0</v>
      </c>
    </row>
    <row r="4145" spans="1:7">
      <c r="A4145" s="1" t="s">
        <v>5881</v>
      </c>
      <c r="B4145" s="1" t="s">
        <v>5882</v>
      </c>
      <c r="C4145" s="2">
        <v>4050000</v>
      </c>
      <c r="D4145" s="2">
        <v>0</v>
      </c>
      <c r="E4145" s="2">
        <v>0</v>
      </c>
      <c r="F4145" s="2">
        <v>4050000</v>
      </c>
      <c r="G4145" s="2">
        <v>0</v>
      </c>
    </row>
    <row r="4146" spans="1:7">
      <c r="A4146" s="1" t="s">
        <v>5883</v>
      </c>
      <c r="B4146" s="1" t="s">
        <v>5884</v>
      </c>
      <c r="C4146" s="2">
        <v>801338.8</v>
      </c>
      <c r="D4146" s="2">
        <v>0</v>
      </c>
      <c r="E4146" s="2">
        <v>0</v>
      </c>
      <c r="F4146" s="2">
        <v>801338.8</v>
      </c>
      <c r="G4146" s="2">
        <v>0</v>
      </c>
    </row>
    <row r="4147" spans="1:7">
      <c r="A4147" s="1" t="s">
        <v>5885</v>
      </c>
      <c r="B4147" s="1" t="s">
        <v>5886</v>
      </c>
      <c r="C4147" s="2">
        <v>386203.88</v>
      </c>
      <c r="D4147" s="2">
        <v>0</v>
      </c>
      <c r="E4147" s="2">
        <v>0</v>
      </c>
      <c r="F4147" s="2">
        <v>386203.88</v>
      </c>
      <c r="G4147" s="2">
        <v>0</v>
      </c>
    </row>
    <row r="4148" spans="1:7">
      <c r="A4148" s="1" t="s">
        <v>5887</v>
      </c>
      <c r="B4148" s="1" t="s">
        <v>5888</v>
      </c>
      <c r="C4148" s="2">
        <v>9150</v>
      </c>
      <c r="D4148" s="2">
        <v>0</v>
      </c>
      <c r="E4148" s="2">
        <v>0</v>
      </c>
      <c r="F4148" s="2">
        <v>9150</v>
      </c>
      <c r="G4148" s="2">
        <v>0</v>
      </c>
    </row>
    <row r="4149" spans="1:7">
      <c r="A4149" s="1" t="s">
        <v>5889</v>
      </c>
      <c r="B4149" s="1" t="s">
        <v>5890</v>
      </c>
      <c r="C4149" s="2">
        <v>3000000</v>
      </c>
      <c r="D4149" s="2">
        <v>0</v>
      </c>
      <c r="E4149" s="2">
        <v>0</v>
      </c>
      <c r="F4149" s="2">
        <v>3000000</v>
      </c>
      <c r="G4149" s="2">
        <v>0</v>
      </c>
    </row>
    <row r="4150" spans="1:7">
      <c r="A4150" s="1" t="s">
        <v>5891</v>
      </c>
      <c r="B4150" s="1" t="s">
        <v>5892</v>
      </c>
      <c r="C4150" s="2">
        <v>132000</v>
      </c>
      <c r="D4150" s="2">
        <v>0</v>
      </c>
      <c r="E4150" s="2">
        <v>0</v>
      </c>
      <c r="F4150" s="2">
        <v>132000</v>
      </c>
      <c r="G4150" s="2">
        <v>0</v>
      </c>
    </row>
    <row r="4151" spans="1:7">
      <c r="A4151" s="1" t="s">
        <v>5893</v>
      </c>
      <c r="B4151" s="1" t="s">
        <v>4578</v>
      </c>
      <c r="C4151" s="2">
        <v>7036155</v>
      </c>
      <c r="D4151" s="2">
        <v>0</v>
      </c>
      <c r="E4151" s="2">
        <v>0</v>
      </c>
      <c r="F4151" s="2">
        <v>7036155</v>
      </c>
      <c r="G4151" s="2">
        <v>0</v>
      </c>
    </row>
    <row r="4152" spans="1:7">
      <c r="A4152" s="1" t="s">
        <v>5894</v>
      </c>
      <c r="B4152" s="1" t="s">
        <v>5895</v>
      </c>
      <c r="C4152" s="2">
        <v>4613656.03</v>
      </c>
      <c r="D4152" s="2">
        <v>0</v>
      </c>
      <c r="E4152" s="2">
        <v>0</v>
      </c>
      <c r="F4152" s="2">
        <v>4613656.03</v>
      </c>
      <c r="G4152" s="2">
        <v>0</v>
      </c>
    </row>
    <row r="4153" spans="1:7">
      <c r="A4153" s="1" t="s">
        <v>5896</v>
      </c>
      <c r="B4153" s="1" t="s">
        <v>5897</v>
      </c>
      <c r="C4153" s="2">
        <v>2422498.9700000002</v>
      </c>
      <c r="D4153" s="2">
        <v>0</v>
      </c>
      <c r="E4153" s="2">
        <v>0</v>
      </c>
      <c r="F4153" s="2">
        <v>2422498.9700000002</v>
      </c>
      <c r="G4153" s="2">
        <v>0</v>
      </c>
    </row>
    <row r="4154" spans="1:7">
      <c r="A4154" s="1" t="s">
        <v>5898</v>
      </c>
      <c r="B4154" s="1" t="s">
        <v>5899</v>
      </c>
      <c r="C4154" s="2">
        <v>-19821919.850000001</v>
      </c>
      <c r="D4154" s="2">
        <v>0</v>
      </c>
      <c r="E4154" s="2">
        <v>0</v>
      </c>
      <c r="F4154" s="2">
        <v>-19821919.850000001</v>
      </c>
      <c r="G4154" s="2">
        <v>0</v>
      </c>
    </row>
    <row r="4155" spans="1:7">
      <c r="A4155" s="1" t="s">
        <v>5900</v>
      </c>
      <c r="B4155" s="1" t="s">
        <v>5901</v>
      </c>
      <c r="C4155" s="2">
        <v>179012752.24000001</v>
      </c>
      <c r="D4155" s="2">
        <v>0</v>
      </c>
      <c r="E4155" s="2">
        <v>0</v>
      </c>
      <c r="F4155" s="2">
        <v>179012752.24000001</v>
      </c>
      <c r="G4155" s="2">
        <v>0</v>
      </c>
    </row>
    <row r="4156" spans="1:7">
      <c r="A4156" s="1" t="s">
        <v>5902</v>
      </c>
      <c r="B4156" s="1" t="s">
        <v>3439</v>
      </c>
      <c r="C4156" s="2">
        <v>9254101.2300000004</v>
      </c>
      <c r="D4156" s="2">
        <v>0</v>
      </c>
      <c r="E4156" s="2">
        <v>0</v>
      </c>
      <c r="F4156" s="2">
        <v>9254101.2300000004</v>
      </c>
      <c r="G4156" s="2">
        <v>0</v>
      </c>
    </row>
    <row r="4157" spans="1:7">
      <c r="A4157" s="1" t="s">
        <v>5903</v>
      </c>
      <c r="B4157" s="1" t="s">
        <v>3499</v>
      </c>
      <c r="C4157" s="2">
        <v>200000</v>
      </c>
      <c r="D4157" s="2">
        <v>0</v>
      </c>
      <c r="E4157" s="2">
        <v>0</v>
      </c>
      <c r="F4157" s="2">
        <v>200000</v>
      </c>
      <c r="G4157" s="2">
        <v>0</v>
      </c>
    </row>
    <row r="4158" spans="1:7">
      <c r="A4158" s="1" t="s">
        <v>5904</v>
      </c>
      <c r="B4158" s="1" t="s">
        <v>1993</v>
      </c>
      <c r="C4158" s="2">
        <v>30000</v>
      </c>
      <c r="D4158" s="2">
        <v>0</v>
      </c>
      <c r="E4158" s="2">
        <v>0</v>
      </c>
      <c r="F4158" s="2">
        <v>30000</v>
      </c>
      <c r="G4158" s="2">
        <v>0</v>
      </c>
    </row>
    <row r="4159" spans="1:7">
      <c r="A4159" s="1" t="s">
        <v>5905</v>
      </c>
      <c r="B4159" s="1" t="s">
        <v>3524</v>
      </c>
      <c r="C4159" s="2">
        <v>30000</v>
      </c>
      <c r="D4159" s="2">
        <v>0</v>
      </c>
      <c r="E4159" s="2">
        <v>0</v>
      </c>
      <c r="F4159" s="2">
        <v>30000</v>
      </c>
      <c r="G4159" s="2">
        <v>0</v>
      </c>
    </row>
    <row r="4160" spans="1:7">
      <c r="A4160" s="1" t="s">
        <v>5906</v>
      </c>
      <c r="B4160" s="1" t="s">
        <v>1793</v>
      </c>
      <c r="C4160" s="2">
        <v>15000</v>
      </c>
      <c r="D4160" s="2">
        <v>0</v>
      </c>
      <c r="E4160" s="2">
        <v>0</v>
      </c>
      <c r="F4160" s="2">
        <v>15000</v>
      </c>
      <c r="G4160" s="2">
        <v>0</v>
      </c>
    </row>
    <row r="4161" spans="1:7">
      <c r="A4161" s="1" t="s">
        <v>5907</v>
      </c>
      <c r="B4161" s="1" t="s">
        <v>478</v>
      </c>
      <c r="C4161" s="2">
        <v>15000</v>
      </c>
      <c r="D4161" s="2">
        <v>0</v>
      </c>
      <c r="E4161" s="2">
        <v>0</v>
      </c>
      <c r="F4161" s="2">
        <v>15000</v>
      </c>
      <c r="G4161" s="2">
        <v>0</v>
      </c>
    </row>
    <row r="4162" spans="1:7">
      <c r="A4162" s="1" t="s">
        <v>5908</v>
      </c>
      <c r="B4162" s="1" t="s">
        <v>2041</v>
      </c>
      <c r="C4162" s="2">
        <v>100000</v>
      </c>
      <c r="D4162" s="2">
        <v>0</v>
      </c>
      <c r="E4162" s="2">
        <v>0</v>
      </c>
      <c r="F4162" s="2">
        <v>100000</v>
      </c>
      <c r="G4162" s="2">
        <v>0</v>
      </c>
    </row>
    <row r="4163" spans="1:7">
      <c r="A4163" s="1" t="s">
        <v>5909</v>
      </c>
      <c r="B4163" s="1" t="s">
        <v>2097</v>
      </c>
      <c r="C4163" s="2">
        <v>100000</v>
      </c>
      <c r="D4163" s="2">
        <v>0</v>
      </c>
      <c r="E4163" s="2">
        <v>0</v>
      </c>
      <c r="F4163" s="2">
        <v>100000</v>
      </c>
      <c r="G4163" s="2">
        <v>0</v>
      </c>
    </row>
    <row r="4164" spans="1:7">
      <c r="A4164" s="1" t="s">
        <v>5910</v>
      </c>
      <c r="B4164" s="1" t="s">
        <v>2121</v>
      </c>
      <c r="C4164" s="2">
        <v>70000</v>
      </c>
      <c r="D4164" s="2">
        <v>0</v>
      </c>
      <c r="E4164" s="2">
        <v>0</v>
      </c>
      <c r="F4164" s="2">
        <v>70000</v>
      </c>
      <c r="G4164" s="2">
        <v>0</v>
      </c>
    </row>
    <row r="4165" spans="1:7">
      <c r="A4165" s="1" t="s">
        <v>5911</v>
      </c>
      <c r="B4165" s="1" t="s">
        <v>3544</v>
      </c>
      <c r="C4165" s="2">
        <v>20000</v>
      </c>
      <c r="D4165" s="2">
        <v>0</v>
      </c>
      <c r="E4165" s="2">
        <v>0</v>
      </c>
      <c r="F4165" s="2">
        <v>20000</v>
      </c>
      <c r="G4165" s="2">
        <v>0</v>
      </c>
    </row>
    <row r="4166" spans="1:7">
      <c r="A4166" s="1" t="s">
        <v>5912</v>
      </c>
      <c r="B4166" s="1" t="s">
        <v>5913</v>
      </c>
      <c r="C4166" s="2">
        <v>50000</v>
      </c>
      <c r="D4166" s="2">
        <v>0</v>
      </c>
      <c r="E4166" s="2">
        <v>0</v>
      </c>
      <c r="F4166" s="2">
        <v>50000</v>
      </c>
      <c r="G4166" s="2">
        <v>0</v>
      </c>
    </row>
    <row r="4167" spans="1:7">
      <c r="A4167" s="1" t="s">
        <v>5914</v>
      </c>
      <c r="B4167" s="1" t="s">
        <v>3593</v>
      </c>
      <c r="C4167" s="2">
        <v>7911800</v>
      </c>
      <c r="D4167" s="2">
        <v>0</v>
      </c>
      <c r="E4167" s="2">
        <v>0</v>
      </c>
      <c r="F4167" s="2">
        <v>7911800</v>
      </c>
      <c r="G4167" s="2">
        <v>0</v>
      </c>
    </row>
    <row r="4168" spans="1:7">
      <c r="A4168" s="1" t="s">
        <v>5915</v>
      </c>
      <c r="B4168" s="1" t="s">
        <v>1993</v>
      </c>
      <c r="C4168" s="2">
        <v>5000000</v>
      </c>
      <c r="D4168" s="2">
        <v>0</v>
      </c>
      <c r="E4168" s="2">
        <v>0</v>
      </c>
      <c r="F4168" s="2">
        <v>5000000</v>
      </c>
      <c r="G4168" s="2">
        <v>0</v>
      </c>
    </row>
    <row r="4169" spans="1:7">
      <c r="A4169" s="1" t="s">
        <v>5916</v>
      </c>
      <c r="B4169" s="1" t="s">
        <v>2031</v>
      </c>
      <c r="C4169" s="2">
        <v>5000000</v>
      </c>
      <c r="D4169" s="2">
        <v>0</v>
      </c>
      <c r="E4169" s="2">
        <v>0</v>
      </c>
      <c r="F4169" s="2">
        <v>5000000</v>
      </c>
      <c r="G4169" s="2">
        <v>0</v>
      </c>
    </row>
    <row r="4170" spans="1:7">
      <c r="A4170" s="1" t="s">
        <v>5917</v>
      </c>
      <c r="B4170" s="1" t="s">
        <v>2041</v>
      </c>
      <c r="C4170" s="2">
        <v>85000</v>
      </c>
      <c r="D4170" s="2">
        <v>0</v>
      </c>
      <c r="E4170" s="2">
        <v>0</v>
      </c>
      <c r="F4170" s="2">
        <v>85000</v>
      </c>
      <c r="G4170" s="2">
        <v>0</v>
      </c>
    </row>
    <row r="4171" spans="1:7">
      <c r="A4171" s="1" t="s">
        <v>5918</v>
      </c>
      <c r="B4171" s="1" t="s">
        <v>3456</v>
      </c>
      <c r="C4171" s="2">
        <v>60000</v>
      </c>
      <c r="D4171" s="2">
        <v>0</v>
      </c>
      <c r="E4171" s="2">
        <v>0</v>
      </c>
      <c r="F4171" s="2">
        <v>60000</v>
      </c>
      <c r="G4171" s="2">
        <v>0</v>
      </c>
    </row>
    <row r="4172" spans="1:7">
      <c r="A4172" s="1" t="s">
        <v>5919</v>
      </c>
      <c r="B4172" s="1" t="s">
        <v>5920</v>
      </c>
      <c r="C4172" s="2">
        <v>25000</v>
      </c>
      <c r="D4172" s="2">
        <v>0</v>
      </c>
      <c r="E4172" s="2">
        <v>0</v>
      </c>
      <c r="F4172" s="2">
        <v>25000</v>
      </c>
      <c r="G4172" s="2">
        <v>0</v>
      </c>
    </row>
    <row r="4173" spans="1:7">
      <c r="A4173" s="1" t="s">
        <v>5921</v>
      </c>
      <c r="B4173" s="1" t="s">
        <v>2121</v>
      </c>
      <c r="C4173" s="2">
        <v>2427000</v>
      </c>
      <c r="D4173" s="2">
        <v>0</v>
      </c>
      <c r="E4173" s="2">
        <v>0</v>
      </c>
      <c r="F4173" s="2">
        <v>2427000</v>
      </c>
      <c r="G4173" s="2">
        <v>0</v>
      </c>
    </row>
    <row r="4174" spans="1:7">
      <c r="A4174" s="1" t="s">
        <v>5922</v>
      </c>
      <c r="B4174" s="1" t="s">
        <v>4849</v>
      </c>
      <c r="C4174" s="2">
        <v>400000</v>
      </c>
      <c r="D4174" s="2">
        <v>0</v>
      </c>
      <c r="E4174" s="2">
        <v>0</v>
      </c>
      <c r="F4174" s="2">
        <v>400000</v>
      </c>
      <c r="G4174" s="2">
        <v>0</v>
      </c>
    </row>
    <row r="4175" spans="1:7">
      <c r="A4175" s="1" t="s">
        <v>5923</v>
      </c>
      <c r="B4175" s="1" t="s">
        <v>2149</v>
      </c>
      <c r="C4175" s="2">
        <v>72000</v>
      </c>
      <c r="D4175" s="2">
        <v>0</v>
      </c>
      <c r="E4175" s="2">
        <v>0</v>
      </c>
      <c r="F4175" s="2">
        <v>72000</v>
      </c>
      <c r="G4175" s="2">
        <v>0</v>
      </c>
    </row>
    <row r="4176" spans="1:7">
      <c r="A4176" s="1" t="s">
        <v>5924</v>
      </c>
      <c r="B4176" s="1" t="s">
        <v>5925</v>
      </c>
      <c r="C4176" s="2">
        <v>65000</v>
      </c>
      <c r="D4176" s="2">
        <v>0</v>
      </c>
      <c r="E4176" s="2">
        <v>0</v>
      </c>
      <c r="F4176" s="2">
        <v>65000</v>
      </c>
      <c r="G4176" s="2">
        <v>0</v>
      </c>
    </row>
    <row r="4177" spans="1:7">
      <c r="A4177" s="1" t="s">
        <v>5926</v>
      </c>
      <c r="B4177" s="1" t="s">
        <v>2195</v>
      </c>
      <c r="C4177" s="2">
        <v>1540000</v>
      </c>
      <c r="D4177" s="2">
        <v>0</v>
      </c>
      <c r="E4177" s="2">
        <v>0</v>
      </c>
      <c r="F4177" s="2">
        <v>1540000</v>
      </c>
      <c r="G4177" s="2">
        <v>0</v>
      </c>
    </row>
    <row r="4178" spans="1:7">
      <c r="A4178" s="1" t="s">
        <v>5927</v>
      </c>
      <c r="B4178" s="1" t="s">
        <v>4861</v>
      </c>
      <c r="C4178" s="2">
        <v>40000</v>
      </c>
      <c r="D4178" s="2">
        <v>0</v>
      </c>
      <c r="E4178" s="2">
        <v>0</v>
      </c>
      <c r="F4178" s="2">
        <v>40000</v>
      </c>
      <c r="G4178" s="2">
        <v>0</v>
      </c>
    </row>
    <row r="4179" spans="1:7">
      <c r="A4179" s="1" t="s">
        <v>5928</v>
      </c>
      <c r="B4179" s="1" t="s">
        <v>4863</v>
      </c>
      <c r="C4179" s="2">
        <v>1500000</v>
      </c>
      <c r="D4179" s="2">
        <v>0</v>
      </c>
      <c r="E4179" s="2">
        <v>0</v>
      </c>
      <c r="F4179" s="2">
        <v>1500000</v>
      </c>
      <c r="G4179" s="2">
        <v>0</v>
      </c>
    </row>
    <row r="4180" spans="1:7">
      <c r="A4180" s="1" t="s">
        <v>5929</v>
      </c>
      <c r="B4180" s="1" t="s">
        <v>3628</v>
      </c>
      <c r="C4180" s="2">
        <v>350000</v>
      </c>
      <c r="D4180" s="2">
        <v>0</v>
      </c>
      <c r="E4180" s="2">
        <v>0</v>
      </c>
      <c r="F4180" s="2">
        <v>350000</v>
      </c>
      <c r="G4180" s="2">
        <v>0</v>
      </c>
    </row>
    <row r="4181" spans="1:7">
      <c r="A4181" s="1" t="s">
        <v>5930</v>
      </c>
      <c r="B4181" s="1" t="s">
        <v>3643</v>
      </c>
      <c r="C4181" s="2">
        <v>299800</v>
      </c>
      <c r="D4181" s="2">
        <v>0</v>
      </c>
      <c r="E4181" s="2">
        <v>0</v>
      </c>
      <c r="F4181" s="2">
        <v>299800</v>
      </c>
      <c r="G4181" s="2">
        <v>0</v>
      </c>
    </row>
    <row r="4182" spans="1:7">
      <c r="A4182" s="1" t="s">
        <v>5931</v>
      </c>
      <c r="B4182" s="1" t="s">
        <v>910</v>
      </c>
      <c r="C4182" s="2">
        <v>149800</v>
      </c>
      <c r="D4182" s="2">
        <v>0</v>
      </c>
      <c r="E4182" s="2">
        <v>0</v>
      </c>
      <c r="F4182" s="2">
        <v>149800</v>
      </c>
      <c r="G4182" s="2">
        <v>0</v>
      </c>
    </row>
    <row r="4183" spans="1:7">
      <c r="A4183" s="1" t="s">
        <v>5932</v>
      </c>
      <c r="B4183" s="1" t="s">
        <v>934</v>
      </c>
      <c r="C4183" s="2">
        <v>150000</v>
      </c>
      <c r="D4183" s="2">
        <v>0</v>
      </c>
      <c r="E4183" s="2">
        <v>0</v>
      </c>
      <c r="F4183" s="2">
        <v>150000</v>
      </c>
      <c r="G4183" s="2">
        <v>0</v>
      </c>
    </row>
    <row r="4184" spans="1:7">
      <c r="A4184" s="1" t="s">
        <v>5933</v>
      </c>
      <c r="B4184" s="1" t="s">
        <v>1967</v>
      </c>
      <c r="C4184" s="2">
        <v>100000</v>
      </c>
      <c r="D4184" s="2">
        <v>0</v>
      </c>
      <c r="E4184" s="2">
        <v>0</v>
      </c>
      <c r="F4184" s="2">
        <v>100000</v>
      </c>
      <c r="G4184" s="2">
        <v>0</v>
      </c>
    </row>
    <row r="4185" spans="1:7">
      <c r="A4185" s="1" t="s">
        <v>5934</v>
      </c>
      <c r="B4185" s="1" t="s">
        <v>2237</v>
      </c>
      <c r="C4185" s="2">
        <v>100000</v>
      </c>
      <c r="D4185" s="2">
        <v>0</v>
      </c>
      <c r="E4185" s="2">
        <v>0</v>
      </c>
      <c r="F4185" s="2">
        <v>100000</v>
      </c>
      <c r="G4185" s="2">
        <v>0</v>
      </c>
    </row>
    <row r="4186" spans="1:7">
      <c r="A4186" s="1" t="s">
        <v>5935</v>
      </c>
      <c r="B4186" s="1" t="s">
        <v>1670</v>
      </c>
      <c r="C4186" s="2">
        <v>100000</v>
      </c>
      <c r="D4186" s="2">
        <v>0</v>
      </c>
      <c r="E4186" s="2">
        <v>0</v>
      </c>
      <c r="F4186" s="2">
        <v>100000</v>
      </c>
      <c r="G4186" s="2">
        <v>0</v>
      </c>
    </row>
    <row r="4187" spans="1:7">
      <c r="A4187" s="1" t="s">
        <v>5936</v>
      </c>
      <c r="B4187" s="1" t="s">
        <v>3649</v>
      </c>
      <c r="C4187" s="2">
        <v>124000</v>
      </c>
      <c r="D4187" s="2">
        <v>0</v>
      </c>
      <c r="E4187" s="2">
        <v>0</v>
      </c>
      <c r="F4187" s="2">
        <v>124000</v>
      </c>
      <c r="G4187" s="2">
        <v>0</v>
      </c>
    </row>
    <row r="4188" spans="1:7">
      <c r="A4188" s="1" t="s">
        <v>5937</v>
      </c>
      <c r="B4188" s="1" t="s">
        <v>1993</v>
      </c>
      <c r="C4188" s="2">
        <v>9000</v>
      </c>
      <c r="D4188" s="2">
        <v>0</v>
      </c>
      <c r="E4188" s="2">
        <v>0</v>
      </c>
      <c r="F4188" s="2">
        <v>9000</v>
      </c>
      <c r="G4188" s="2">
        <v>0</v>
      </c>
    </row>
    <row r="4189" spans="1:7">
      <c r="A4189" s="1" t="s">
        <v>5938</v>
      </c>
      <c r="B4189" s="1" t="s">
        <v>3654</v>
      </c>
      <c r="C4189" s="2">
        <v>9000</v>
      </c>
      <c r="D4189" s="2">
        <v>0</v>
      </c>
      <c r="E4189" s="2">
        <v>0</v>
      </c>
      <c r="F4189" s="2">
        <v>9000</v>
      </c>
      <c r="G4189" s="2">
        <v>0</v>
      </c>
    </row>
    <row r="4190" spans="1:7">
      <c r="A4190" s="1" t="s">
        <v>5939</v>
      </c>
      <c r="B4190" s="1" t="s">
        <v>4893</v>
      </c>
      <c r="C4190" s="2">
        <v>115000</v>
      </c>
      <c r="D4190" s="2">
        <v>0</v>
      </c>
      <c r="E4190" s="2">
        <v>0</v>
      </c>
      <c r="F4190" s="2">
        <v>115000</v>
      </c>
      <c r="G4190" s="2">
        <v>0</v>
      </c>
    </row>
    <row r="4191" spans="1:7">
      <c r="A4191" s="1" t="s">
        <v>5940</v>
      </c>
      <c r="B4191" s="1" t="s">
        <v>804</v>
      </c>
      <c r="C4191" s="2">
        <v>10000</v>
      </c>
      <c r="D4191" s="2">
        <v>0</v>
      </c>
      <c r="E4191" s="2">
        <v>0</v>
      </c>
      <c r="F4191" s="2">
        <v>10000</v>
      </c>
      <c r="G4191" s="2">
        <v>0</v>
      </c>
    </row>
    <row r="4192" spans="1:7">
      <c r="A4192" s="1" t="s">
        <v>5941</v>
      </c>
      <c r="B4192" s="1" t="s">
        <v>1033</v>
      </c>
      <c r="C4192" s="2">
        <v>105000</v>
      </c>
      <c r="D4192" s="2">
        <v>0</v>
      </c>
      <c r="E4192" s="2">
        <v>0</v>
      </c>
      <c r="F4192" s="2">
        <v>105000</v>
      </c>
      <c r="G4192" s="2">
        <v>0</v>
      </c>
    </row>
    <row r="4193" spans="1:7">
      <c r="A4193" s="1" t="s">
        <v>5942</v>
      </c>
      <c r="B4193" s="1" t="s">
        <v>3675</v>
      </c>
      <c r="C4193" s="2">
        <v>2500</v>
      </c>
      <c r="D4193" s="2">
        <v>0</v>
      </c>
      <c r="E4193" s="2">
        <v>0</v>
      </c>
      <c r="F4193" s="2">
        <v>2500</v>
      </c>
      <c r="G4193" s="2">
        <v>0</v>
      </c>
    </row>
    <row r="4194" spans="1:7">
      <c r="A4194" s="1" t="s">
        <v>5943</v>
      </c>
      <c r="B4194" s="1" t="s">
        <v>2041</v>
      </c>
      <c r="C4194" s="2">
        <v>2500</v>
      </c>
      <c r="D4194" s="2">
        <v>0</v>
      </c>
      <c r="E4194" s="2">
        <v>0</v>
      </c>
      <c r="F4194" s="2">
        <v>2500</v>
      </c>
      <c r="G4194" s="2">
        <v>0</v>
      </c>
    </row>
    <row r="4195" spans="1:7">
      <c r="A4195" s="1" t="s">
        <v>5944</v>
      </c>
      <c r="B4195" s="1" t="s">
        <v>4903</v>
      </c>
      <c r="C4195" s="2">
        <v>2500</v>
      </c>
      <c r="D4195" s="2">
        <v>0</v>
      </c>
      <c r="E4195" s="2">
        <v>0</v>
      </c>
      <c r="F4195" s="2">
        <v>2500</v>
      </c>
      <c r="G4195" s="2">
        <v>0</v>
      </c>
    </row>
    <row r="4196" spans="1:7">
      <c r="A4196" s="1" t="s">
        <v>5945</v>
      </c>
      <c r="B4196" s="1" t="s">
        <v>2675</v>
      </c>
      <c r="C4196" s="2">
        <v>402121.23</v>
      </c>
      <c r="D4196" s="2">
        <v>0</v>
      </c>
      <c r="E4196" s="2">
        <v>0</v>
      </c>
      <c r="F4196" s="2">
        <v>402121.23</v>
      </c>
      <c r="G4196" s="2">
        <v>0</v>
      </c>
    </row>
    <row r="4197" spans="1:7">
      <c r="A4197" s="1" t="s">
        <v>5946</v>
      </c>
      <c r="B4197" s="1" t="s">
        <v>2121</v>
      </c>
      <c r="C4197" s="2">
        <v>185000</v>
      </c>
      <c r="D4197" s="2">
        <v>0</v>
      </c>
      <c r="E4197" s="2">
        <v>0</v>
      </c>
      <c r="F4197" s="2">
        <v>185000</v>
      </c>
      <c r="G4197" s="2">
        <v>0</v>
      </c>
    </row>
    <row r="4198" spans="1:7">
      <c r="A4198" s="1" t="s">
        <v>5947</v>
      </c>
      <c r="B4198" s="1" t="s">
        <v>3745</v>
      </c>
      <c r="C4198" s="2">
        <v>15000</v>
      </c>
      <c r="D4198" s="2">
        <v>0</v>
      </c>
      <c r="E4198" s="2">
        <v>0</v>
      </c>
      <c r="F4198" s="2">
        <v>15000</v>
      </c>
      <c r="G4198" s="2">
        <v>0</v>
      </c>
    </row>
    <row r="4199" spans="1:7">
      <c r="A4199" s="1" t="s">
        <v>5948</v>
      </c>
      <c r="B4199" s="1" t="s">
        <v>3751</v>
      </c>
      <c r="C4199" s="2">
        <v>50000</v>
      </c>
      <c r="D4199" s="2">
        <v>0</v>
      </c>
      <c r="E4199" s="2">
        <v>0</v>
      </c>
      <c r="F4199" s="2">
        <v>50000</v>
      </c>
      <c r="G4199" s="2">
        <v>0</v>
      </c>
    </row>
    <row r="4200" spans="1:7">
      <c r="A4200" s="1" t="s">
        <v>5949</v>
      </c>
      <c r="B4200" s="1" t="s">
        <v>3753</v>
      </c>
      <c r="C4200" s="2">
        <v>50000</v>
      </c>
      <c r="D4200" s="2">
        <v>0</v>
      </c>
      <c r="E4200" s="2">
        <v>0</v>
      </c>
      <c r="F4200" s="2">
        <v>50000</v>
      </c>
      <c r="G4200" s="2">
        <v>0</v>
      </c>
    </row>
    <row r="4201" spans="1:7">
      <c r="A4201" s="1" t="s">
        <v>5950</v>
      </c>
      <c r="B4201" s="1" t="s">
        <v>3760</v>
      </c>
      <c r="C4201" s="2">
        <v>20000</v>
      </c>
      <c r="D4201" s="2">
        <v>0</v>
      </c>
      <c r="E4201" s="2">
        <v>0</v>
      </c>
      <c r="F4201" s="2">
        <v>20000</v>
      </c>
      <c r="G4201" s="2">
        <v>0</v>
      </c>
    </row>
    <row r="4202" spans="1:7">
      <c r="A4202" s="1" t="s">
        <v>5951</v>
      </c>
      <c r="B4202" s="1" t="s">
        <v>3776</v>
      </c>
      <c r="C4202" s="2">
        <v>50000</v>
      </c>
      <c r="D4202" s="2">
        <v>0</v>
      </c>
      <c r="E4202" s="2">
        <v>0</v>
      </c>
      <c r="F4202" s="2">
        <v>50000</v>
      </c>
      <c r="G4202" s="2">
        <v>0</v>
      </c>
    </row>
    <row r="4203" spans="1:7">
      <c r="A4203" s="1" t="s">
        <v>5952</v>
      </c>
      <c r="B4203" s="1" t="s">
        <v>2205</v>
      </c>
      <c r="C4203" s="2">
        <v>117121.23</v>
      </c>
      <c r="D4203" s="2">
        <v>0</v>
      </c>
      <c r="E4203" s="2">
        <v>0</v>
      </c>
      <c r="F4203" s="2">
        <v>117121.23</v>
      </c>
      <c r="G4203" s="2">
        <v>0</v>
      </c>
    </row>
    <row r="4204" spans="1:7">
      <c r="A4204" s="1" t="s">
        <v>5953</v>
      </c>
      <c r="B4204" s="1" t="s">
        <v>2231</v>
      </c>
      <c r="C4204" s="2">
        <v>117121.23</v>
      </c>
      <c r="D4204" s="2">
        <v>0</v>
      </c>
      <c r="E4204" s="2">
        <v>0</v>
      </c>
      <c r="F4204" s="2">
        <v>117121.23</v>
      </c>
      <c r="G4204" s="2">
        <v>0</v>
      </c>
    </row>
    <row r="4205" spans="1:7">
      <c r="A4205" s="1" t="s">
        <v>5954</v>
      </c>
      <c r="B4205" s="1" t="s">
        <v>3800</v>
      </c>
      <c r="C4205" s="2">
        <v>117121.23</v>
      </c>
      <c r="D4205" s="2">
        <v>0</v>
      </c>
      <c r="E4205" s="2">
        <v>0</v>
      </c>
      <c r="F4205" s="2">
        <v>117121.23</v>
      </c>
      <c r="G4205" s="2">
        <v>0</v>
      </c>
    </row>
    <row r="4206" spans="1:7">
      <c r="A4206" s="1" t="s">
        <v>5955</v>
      </c>
      <c r="B4206" s="1" t="s">
        <v>3826</v>
      </c>
      <c r="C4206" s="2">
        <v>100000</v>
      </c>
      <c r="D4206" s="2">
        <v>0</v>
      </c>
      <c r="E4206" s="2">
        <v>0</v>
      </c>
      <c r="F4206" s="2">
        <v>100000</v>
      </c>
      <c r="G4206" s="2">
        <v>0</v>
      </c>
    </row>
    <row r="4207" spans="1:7">
      <c r="A4207" s="1" t="s">
        <v>5956</v>
      </c>
      <c r="B4207" s="1" t="s">
        <v>3828</v>
      </c>
      <c r="C4207" s="2">
        <v>100000</v>
      </c>
      <c r="D4207" s="2">
        <v>0</v>
      </c>
      <c r="E4207" s="2">
        <v>0</v>
      </c>
      <c r="F4207" s="2">
        <v>100000</v>
      </c>
      <c r="G4207" s="2">
        <v>0</v>
      </c>
    </row>
    <row r="4208" spans="1:7">
      <c r="A4208" s="1" t="s">
        <v>5957</v>
      </c>
      <c r="B4208" s="1" t="s">
        <v>5015</v>
      </c>
      <c r="C4208" s="2">
        <v>41000</v>
      </c>
      <c r="D4208" s="2">
        <v>0</v>
      </c>
      <c r="E4208" s="2">
        <v>0</v>
      </c>
      <c r="F4208" s="2">
        <v>41000</v>
      </c>
      <c r="G4208" s="2">
        <v>0</v>
      </c>
    </row>
    <row r="4209" spans="1:7">
      <c r="A4209" s="1" t="s">
        <v>5958</v>
      </c>
      <c r="B4209" s="1" t="s">
        <v>2041</v>
      </c>
      <c r="C4209" s="2">
        <v>35500</v>
      </c>
      <c r="D4209" s="2">
        <v>0</v>
      </c>
      <c r="E4209" s="2">
        <v>0</v>
      </c>
      <c r="F4209" s="2">
        <v>35500</v>
      </c>
      <c r="G4209" s="2">
        <v>0</v>
      </c>
    </row>
    <row r="4210" spans="1:7">
      <c r="A4210" s="1" t="s">
        <v>5959</v>
      </c>
      <c r="B4210" s="1" t="s">
        <v>3708</v>
      </c>
      <c r="C4210" s="2">
        <v>5500</v>
      </c>
      <c r="D4210" s="2">
        <v>0</v>
      </c>
      <c r="E4210" s="2">
        <v>0</v>
      </c>
      <c r="F4210" s="2">
        <v>5500</v>
      </c>
      <c r="G4210" s="2">
        <v>0</v>
      </c>
    </row>
    <row r="4211" spans="1:7">
      <c r="A4211" s="1" t="s">
        <v>5960</v>
      </c>
      <c r="B4211" s="1" t="s">
        <v>3456</v>
      </c>
      <c r="C4211" s="2">
        <v>30000</v>
      </c>
      <c r="D4211" s="2">
        <v>0</v>
      </c>
      <c r="E4211" s="2">
        <v>0</v>
      </c>
      <c r="F4211" s="2">
        <v>30000</v>
      </c>
      <c r="G4211" s="2">
        <v>0</v>
      </c>
    </row>
    <row r="4212" spans="1:7">
      <c r="A4212" s="1" t="s">
        <v>5961</v>
      </c>
      <c r="B4212" s="1" t="s">
        <v>2121</v>
      </c>
      <c r="C4212" s="2">
        <v>5500</v>
      </c>
      <c r="D4212" s="2">
        <v>0</v>
      </c>
      <c r="E4212" s="2">
        <v>0</v>
      </c>
      <c r="F4212" s="2">
        <v>5500</v>
      </c>
      <c r="G4212" s="2">
        <v>0</v>
      </c>
    </row>
    <row r="4213" spans="1:7">
      <c r="A4213" s="1" t="s">
        <v>5962</v>
      </c>
      <c r="B4213" s="1" t="s">
        <v>5963</v>
      </c>
      <c r="C4213" s="2">
        <v>5500</v>
      </c>
      <c r="D4213" s="2">
        <v>0</v>
      </c>
      <c r="E4213" s="2">
        <v>0</v>
      </c>
      <c r="F4213" s="2">
        <v>5500</v>
      </c>
      <c r="G4213" s="2">
        <v>0</v>
      </c>
    </row>
    <row r="4214" spans="1:7">
      <c r="A4214" s="1" t="s">
        <v>5964</v>
      </c>
      <c r="B4214" s="1" t="s">
        <v>5057</v>
      </c>
      <c r="C4214" s="2">
        <v>17000</v>
      </c>
      <c r="D4214" s="2">
        <v>0</v>
      </c>
      <c r="E4214" s="2">
        <v>0</v>
      </c>
      <c r="F4214" s="2">
        <v>17000</v>
      </c>
      <c r="G4214" s="2">
        <v>0</v>
      </c>
    </row>
    <row r="4215" spans="1:7">
      <c r="A4215" s="1" t="s">
        <v>5965</v>
      </c>
      <c r="B4215" s="1" t="s">
        <v>2041</v>
      </c>
      <c r="C4215" s="2">
        <v>17000</v>
      </c>
      <c r="D4215" s="2">
        <v>0</v>
      </c>
      <c r="E4215" s="2">
        <v>0</v>
      </c>
      <c r="F4215" s="2">
        <v>17000</v>
      </c>
      <c r="G4215" s="2">
        <v>0</v>
      </c>
    </row>
    <row r="4216" spans="1:7">
      <c r="A4216" s="1" t="s">
        <v>5966</v>
      </c>
      <c r="B4216" s="1" t="s">
        <v>3456</v>
      </c>
      <c r="C4216" s="2">
        <v>10000</v>
      </c>
      <c r="D4216" s="2">
        <v>0</v>
      </c>
      <c r="E4216" s="2">
        <v>0</v>
      </c>
      <c r="F4216" s="2">
        <v>10000</v>
      </c>
      <c r="G4216" s="2">
        <v>0</v>
      </c>
    </row>
    <row r="4217" spans="1:7">
      <c r="A4217" s="1" t="s">
        <v>5967</v>
      </c>
      <c r="B4217" s="1" t="s">
        <v>5066</v>
      </c>
      <c r="C4217" s="2">
        <v>2000</v>
      </c>
      <c r="D4217" s="2">
        <v>0</v>
      </c>
      <c r="E4217" s="2">
        <v>0</v>
      </c>
      <c r="F4217" s="2">
        <v>2000</v>
      </c>
      <c r="G4217" s="2">
        <v>0</v>
      </c>
    </row>
    <row r="4218" spans="1:7">
      <c r="A4218" s="1" t="s">
        <v>5968</v>
      </c>
      <c r="B4218" s="1" t="s">
        <v>2103</v>
      </c>
      <c r="C4218" s="2">
        <v>5000</v>
      </c>
      <c r="D4218" s="2">
        <v>0</v>
      </c>
      <c r="E4218" s="2">
        <v>0</v>
      </c>
      <c r="F4218" s="2">
        <v>5000</v>
      </c>
      <c r="G4218" s="2">
        <v>0</v>
      </c>
    </row>
    <row r="4219" spans="1:7">
      <c r="A4219" s="1" t="s">
        <v>5969</v>
      </c>
      <c r="B4219" s="1" t="s">
        <v>3994</v>
      </c>
      <c r="C4219" s="2">
        <v>526630</v>
      </c>
      <c r="D4219" s="2">
        <v>0</v>
      </c>
      <c r="E4219" s="2">
        <v>0</v>
      </c>
      <c r="F4219" s="2">
        <v>526630</v>
      </c>
      <c r="G4219" s="2">
        <v>0</v>
      </c>
    </row>
    <row r="4220" spans="1:7">
      <c r="A4220" s="1" t="s">
        <v>5970</v>
      </c>
      <c r="B4220" s="1" t="s">
        <v>2121</v>
      </c>
      <c r="C4220" s="2">
        <v>526630</v>
      </c>
      <c r="D4220" s="2">
        <v>0</v>
      </c>
      <c r="E4220" s="2">
        <v>0</v>
      </c>
      <c r="F4220" s="2">
        <v>526630</v>
      </c>
      <c r="G4220" s="2">
        <v>0</v>
      </c>
    </row>
    <row r="4221" spans="1:7">
      <c r="A4221" s="1" t="s">
        <v>5971</v>
      </c>
      <c r="B4221" s="1" t="s">
        <v>5972</v>
      </c>
      <c r="C4221" s="2">
        <v>526630</v>
      </c>
      <c r="D4221" s="2">
        <v>0</v>
      </c>
      <c r="E4221" s="2">
        <v>0</v>
      </c>
      <c r="F4221" s="2">
        <v>526630</v>
      </c>
      <c r="G4221" s="2">
        <v>0</v>
      </c>
    </row>
    <row r="4222" spans="1:7">
      <c r="A4222" s="1" t="s">
        <v>5973</v>
      </c>
      <c r="B4222" s="1" t="s">
        <v>4018</v>
      </c>
      <c r="C4222" s="2">
        <v>29050</v>
      </c>
      <c r="D4222" s="2">
        <v>0</v>
      </c>
      <c r="E4222" s="2">
        <v>0</v>
      </c>
      <c r="F4222" s="2">
        <v>29050</v>
      </c>
      <c r="G4222" s="2">
        <v>0</v>
      </c>
    </row>
    <row r="4223" spans="1:7">
      <c r="A4223" s="1" t="s">
        <v>5974</v>
      </c>
      <c r="B4223" s="1" t="s">
        <v>2041</v>
      </c>
      <c r="C4223" s="2">
        <v>10000</v>
      </c>
      <c r="D4223" s="2">
        <v>0</v>
      </c>
      <c r="E4223" s="2">
        <v>0</v>
      </c>
      <c r="F4223" s="2">
        <v>10000</v>
      </c>
      <c r="G4223" s="2">
        <v>0</v>
      </c>
    </row>
    <row r="4224" spans="1:7">
      <c r="A4224" s="1" t="s">
        <v>5975</v>
      </c>
      <c r="B4224" s="1" t="s">
        <v>2103</v>
      </c>
      <c r="C4224" s="2">
        <v>10000</v>
      </c>
      <c r="D4224" s="2">
        <v>0</v>
      </c>
      <c r="E4224" s="2">
        <v>0</v>
      </c>
      <c r="F4224" s="2">
        <v>10000</v>
      </c>
      <c r="G4224" s="2">
        <v>0</v>
      </c>
    </row>
    <row r="4225" spans="1:7">
      <c r="A4225" s="1" t="s">
        <v>5976</v>
      </c>
      <c r="B4225" s="1" t="s">
        <v>2121</v>
      </c>
      <c r="C4225" s="2">
        <v>1500</v>
      </c>
      <c r="D4225" s="2">
        <v>0</v>
      </c>
      <c r="E4225" s="2">
        <v>0</v>
      </c>
      <c r="F4225" s="2">
        <v>1500</v>
      </c>
      <c r="G4225" s="2">
        <v>0</v>
      </c>
    </row>
    <row r="4226" spans="1:7">
      <c r="A4226" s="1" t="s">
        <v>5977</v>
      </c>
      <c r="B4226" s="1" t="s">
        <v>5149</v>
      </c>
      <c r="C4226" s="2">
        <v>1500</v>
      </c>
      <c r="D4226" s="2">
        <v>0</v>
      </c>
      <c r="E4226" s="2">
        <v>0</v>
      </c>
      <c r="F4226" s="2">
        <v>1500</v>
      </c>
      <c r="G4226" s="2">
        <v>0</v>
      </c>
    </row>
    <row r="4227" spans="1:7">
      <c r="A4227" s="1" t="s">
        <v>5978</v>
      </c>
      <c r="B4227" s="1" t="s">
        <v>3643</v>
      </c>
      <c r="C4227" s="2">
        <v>17550</v>
      </c>
      <c r="D4227" s="2">
        <v>0</v>
      </c>
      <c r="E4227" s="2">
        <v>0</v>
      </c>
      <c r="F4227" s="2">
        <v>17550</v>
      </c>
      <c r="G4227" s="2">
        <v>0</v>
      </c>
    </row>
    <row r="4228" spans="1:7">
      <c r="A4228" s="1" t="s">
        <v>5979</v>
      </c>
      <c r="B4228" s="1" t="s">
        <v>773</v>
      </c>
      <c r="C4228" s="2">
        <v>3900</v>
      </c>
      <c r="D4228" s="2">
        <v>0</v>
      </c>
      <c r="E4228" s="2">
        <v>0</v>
      </c>
      <c r="F4228" s="2">
        <v>3900</v>
      </c>
      <c r="G4228" s="2">
        <v>0</v>
      </c>
    </row>
    <row r="4229" spans="1:7">
      <c r="A4229" s="1" t="s">
        <v>5980</v>
      </c>
      <c r="B4229" s="1" t="s">
        <v>5155</v>
      </c>
      <c r="C4229" s="2">
        <v>13650</v>
      </c>
      <c r="D4229" s="2">
        <v>0</v>
      </c>
      <c r="E4229" s="2">
        <v>0</v>
      </c>
      <c r="F4229" s="2">
        <v>13650</v>
      </c>
      <c r="G4229" s="2">
        <v>0</v>
      </c>
    </row>
    <row r="4230" spans="1:7">
      <c r="A4230" s="1" t="s">
        <v>5981</v>
      </c>
      <c r="B4230" s="1" t="s">
        <v>2670</v>
      </c>
      <c r="C4230" s="2">
        <v>761280</v>
      </c>
      <c r="D4230" s="2">
        <v>0</v>
      </c>
      <c r="E4230" s="2">
        <v>0</v>
      </c>
      <c r="F4230" s="2">
        <v>761280</v>
      </c>
      <c r="G4230" s="2">
        <v>0</v>
      </c>
    </row>
    <row r="4231" spans="1:7">
      <c r="A4231" s="1" t="s">
        <v>5982</v>
      </c>
      <c r="B4231" s="1" t="s">
        <v>4039</v>
      </c>
      <c r="C4231" s="2">
        <v>165000</v>
      </c>
      <c r="D4231" s="2">
        <v>0</v>
      </c>
      <c r="E4231" s="2">
        <v>0</v>
      </c>
      <c r="F4231" s="2">
        <v>165000</v>
      </c>
      <c r="G4231" s="2">
        <v>0</v>
      </c>
    </row>
    <row r="4232" spans="1:7">
      <c r="A4232" s="1" t="s">
        <v>5983</v>
      </c>
      <c r="B4232" s="1" t="s">
        <v>2041</v>
      </c>
      <c r="C4232" s="2">
        <v>15000</v>
      </c>
      <c r="D4232" s="2">
        <v>0</v>
      </c>
      <c r="E4232" s="2">
        <v>0</v>
      </c>
      <c r="F4232" s="2">
        <v>15000</v>
      </c>
      <c r="G4232" s="2">
        <v>0</v>
      </c>
    </row>
    <row r="4233" spans="1:7">
      <c r="A4233" s="1" t="s">
        <v>5984</v>
      </c>
      <c r="B4233" s="1" t="s">
        <v>2109</v>
      </c>
      <c r="C4233" s="2">
        <v>15000</v>
      </c>
      <c r="D4233" s="2">
        <v>0</v>
      </c>
      <c r="E4233" s="2">
        <v>0</v>
      </c>
      <c r="F4233" s="2">
        <v>15000</v>
      </c>
      <c r="G4233" s="2">
        <v>0</v>
      </c>
    </row>
    <row r="4234" spans="1:7">
      <c r="A4234" s="1" t="s">
        <v>5985</v>
      </c>
      <c r="B4234" s="1" t="s">
        <v>3643</v>
      </c>
      <c r="C4234" s="2">
        <v>150000</v>
      </c>
      <c r="D4234" s="2">
        <v>0</v>
      </c>
      <c r="E4234" s="2">
        <v>0</v>
      </c>
      <c r="F4234" s="2">
        <v>150000</v>
      </c>
      <c r="G4234" s="2">
        <v>0</v>
      </c>
    </row>
    <row r="4235" spans="1:7">
      <c r="A4235" s="1" t="s">
        <v>5986</v>
      </c>
      <c r="B4235" s="1" t="s">
        <v>1006</v>
      </c>
      <c r="C4235" s="2">
        <v>150000</v>
      </c>
      <c r="D4235" s="2">
        <v>0</v>
      </c>
      <c r="E4235" s="2">
        <v>0</v>
      </c>
      <c r="F4235" s="2">
        <v>150000</v>
      </c>
      <c r="G4235" s="2">
        <v>0</v>
      </c>
    </row>
    <row r="4236" spans="1:7">
      <c r="A4236" s="1" t="s">
        <v>5987</v>
      </c>
      <c r="B4236" s="1" t="s">
        <v>4085</v>
      </c>
      <c r="C4236" s="2">
        <v>26800</v>
      </c>
      <c r="D4236" s="2">
        <v>0</v>
      </c>
      <c r="E4236" s="2">
        <v>0</v>
      </c>
      <c r="F4236" s="2">
        <v>26800</v>
      </c>
      <c r="G4236" s="2">
        <v>0</v>
      </c>
    </row>
    <row r="4237" spans="1:7">
      <c r="A4237" s="1" t="s">
        <v>5988</v>
      </c>
      <c r="B4237" s="1" t="s">
        <v>2041</v>
      </c>
      <c r="C4237" s="2">
        <v>9000</v>
      </c>
      <c r="D4237" s="2">
        <v>0</v>
      </c>
      <c r="E4237" s="2">
        <v>0</v>
      </c>
      <c r="F4237" s="2">
        <v>9000</v>
      </c>
      <c r="G4237" s="2">
        <v>0</v>
      </c>
    </row>
    <row r="4238" spans="1:7">
      <c r="A4238" s="1" t="s">
        <v>5989</v>
      </c>
      <c r="B4238" s="1" t="s">
        <v>2083</v>
      </c>
      <c r="C4238" s="2">
        <v>1000</v>
      </c>
      <c r="D4238" s="2">
        <v>0</v>
      </c>
      <c r="E4238" s="2">
        <v>0</v>
      </c>
      <c r="F4238" s="2">
        <v>1000</v>
      </c>
      <c r="G4238" s="2">
        <v>0</v>
      </c>
    </row>
    <row r="4239" spans="1:7">
      <c r="A4239" s="1" t="s">
        <v>5990</v>
      </c>
      <c r="B4239" s="1" t="s">
        <v>2103</v>
      </c>
      <c r="C4239" s="2">
        <v>6500</v>
      </c>
      <c r="D4239" s="2">
        <v>0</v>
      </c>
      <c r="E4239" s="2">
        <v>0</v>
      </c>
      <c r="F4239" s="2">
        <v>6500</v>
      </c>
      <c r="G4239" s="2">
        <v>0</v>
      </c>
    </row>
    <row r="4240" spans="1:7">
      <c r="A4240" s="1" t="s">
        <v>5991</v>
      </c>
      <c r="B4240" s="1" t="s">
        <v>3882</v>
      </c>
      <c r="C4240" s="2">
        <v>1500</v>
      </c>
      <c r="D4240" s="2">
        <v>0</v>
      </c>
      <c r="E4240" s="2">
        <v>0</v>
      </c>
      <c r="F4240" s="2">
        <v>1500</v>
      </c>
      <c r="G4240" s="2">
        <v>0</v>
      </c>
    </row>
    <row r="4241" spans="1:7">
      <c r="A4241" s="1" t="s">
        <v>5992</v>
      </c>
      <c r="B4241" s="1" t="s">
        <v>2121</v>
      </c>
      <c r="C4241" s="2">
        <v>5000</v>
      </c>
      <c r="D4241" s="2">
        <v>0</v>
      </c>
      <c r="E4241" s="2">
        <v>0</v>
      </c>
      <c r="F4241" s="2">
        <v>5000</v>
      </c>
      <c r="G4241" s="2">
        <v>0</v>
      </c>
    </row>
    <row r="4242" spans="1:7">
      <c r="A4242" s="1" t="s">
        <v>5993</v>
      </c>
      <c r="B4242" s="1" t="s">
        <v>5994</v>
      </c>
      <c r="C4242" s="2">
        <v>3500</v>
      </c>
      <c r="D4242" s="2">
        <v>0</v>
      </c>
      <c r="E4242" s="2">
        <v>0</v>
      </c>
      <c r="F4242" s="2">
        <v>3500</v>
      </c>
      <c r="G4242" s="2">
        <v>0</v>
      </c>
    </row>
    <row r="4243" spans="1:7">
      <c r="A4243" s="1" t="s">
        <v>5995</v>
      </c>
      <c r="B4243" s="1" t="s">
        <v>5219</v>
      </c>
      <c r="C4243" s="2">
        <v>1500</v>
      </c>
      <c r="D4243" s="2">
        <v>0</v>
      </c>
      <c r="E4243" s="2">
        <v>0</v>
      </c>
      <c r="F4243" s="2">
        <v>1500</v>
      </c>
      <c r="G4243" s="2">
        <v>0</v>
      </c>
    </row>
    <row r="4244" spans="1:7">
      <c r="A4244" s="1" t="s">
        <v>5996</v>
      </c>
      <c r="B4244" s="1" t="s">
        <v>3643</v>
      </c>
      <c r="C4244" s="2">
        <v>12800</v>
      </c>
      <c r="D4244" s="2">
        <v>0</v>
      </c>
      <c r="E4244" s="2">
        <v>0</v>
      </c>
      <c r="F4244" s="2">
        <v>12800</v>
      </c>
      <c r="G4244" s="2">
        <v>0</v>
      </c>
    </row>
    <row r="4245" spans="1:7">
      <c r="A4245" s="1" t="s">
        <v>5997</v>
      </c>
      <c r="B4245" s="1" t="s">
        <v>4016</v>
      </c>
      <c r="C4245" s="2">
        <v>6800</v>
      </c>
      <c r="D4245" s="2">
        <v>0</v>
      </c>
      <c r="E4245" s="2">
        <v>0</v>
      </c>
      <c r="F4245" s="2">
        <v>6800</v>
      </c>
      <c r="G4245" s="2">
        <v>0</v>
      </c>
    </row>
    <row r="4246" spans="1:7">
      <c r="A4246" s="1" t="s">
        <v>5998</v>
      </c>
      <c r="B4246" s="1" t="s">
        <v>5225</v>
      </c>
      <c r="C4246" s="2">
        <v>6000</v>
      </c>
      <c r="D4246" s="2">
        <v>0</v>
      </c>
      <c r="E4246" s="2">
        <v>0</v>
      </c>
      <c r="F4246" s="2">
        <v>6000</v>
      </c>
      <c r="G4246" s="2">
        <v>0</v>
      </c>
    </row>
    <row r="4247" spans="1:7">
      <c r="A4247" s="1" t="s">
        <v>5999</v>
      </c>
      <c r="B4247" s="1" t="s">
        <v>4112</v>
      </c>
      <c r="C4247" s="2">
        <v>5480</v>
      </c>
      <c r="D4247" s="2">
        <v>0</v>
      </c>
      <c r="E4247" s="2">
        <v>0</v>
      </c>
      <c r="F4247" s="2">
        <v>5480</v>
      </c>
      <c r="G4247" s="2">
        <v>0</v>
      </c>
    </row>
    <row r="4248" spans="1:7">
      <c r="A4248" s="1" t="s">
        <v>6000</v>
      </c>
      <c r="B4248" s="1" t="s">
        <v>2121</v>
      </c>
      <c r="C4248" s="2">
        <v>5480</v>
      </c>
      <c r="D4248" s="2">
        <v>0</v>
      </c>
      <c r="E4248" s="2">
        <v>0</v>
      </c>
      <c r="F4248" s="2">
        <v>5480</v>
      </c>
      <c r="G4248" s="2">
        <v>0</v>
      </c>
    </row>
    <row r="4249" spans="1:7">
      <c r="A4249" s="1" t="s">
        <v>6001</v>
      </c>
      <c r="B4249" s="1" t="s">
        <v>3461</v>
      </c>
      <c r="C4249" s="2">
        <v>5480</v>
      </c>
      <c r="D4249" s="2">
        <v>0</v>
      </c>
      <c r="E4249" s="2">
        <v>0</v>
      </c>
      <c r="F4249" s="2">
        <v>5480</v>
      </c>
      <c r="G4249" s="2">
        <v>0</v>
      </c>
    </row>
    <row r="4250" spans="1:7">
      <c r="A4250" s="1" t="s">
        <v>6002</v>
      </c>
      <c r="B4250" s="1" t="s">
        <v>4175</v>
      </c>
      <c r="C4250" s="2">
        <v>119000</v>
      </c>
      <c r="D4250" s="2">
        <v>0</v>
      </c>
      <c r="E4250" s="2">
        <v>0</v>
      </c>
      <c r="F4250" s="2">
        <v>119000</v>
      </c>
      <c r="G4250" s="2">
        <v>0</v>
      </c>
    </row>
    <row r="4251" spans="1:7">
      <c r="A4251" s="1" t="s">
        <v>6003</v>
      </c>
      <c r="B4251" s="1" t="s">
        <v>2041</v>
      </c>
      <c r="C4251" s="2">
        <v>10000</v>
      </c>
      <c r="D4251" s="2">
        <v>0</v>
      </c>
      <c r="E4251" s="2">
        <v>0</v>
      </c>
      <c r="F4251" s="2">
        <v>10000</v>
      </c>
      <c r="G4251" s="2">
        <v>0</v>
      </c>
    </row>
    <row r="4252" spans="1:7">
      <c r="A4252" s="1" t="s">
        <v>6004</v>
      </c>
      <c r="B4252" s="1" t="s">
        <v>3458</v>
      </c>
      <c r="C4252" s="2">
        <v>10000</v>
      </c>
      <c r="D4252" s="2">
        <v>0</v>
      </c>
      <c r="E4252" s="2">
        <v>0</v>
      </c>
      <c r="F4252" s="2">
        <v>10000</v>
      </c>
      <c r="G4252" s="2">
        <v>0</v>
      </c>
    </row>
    <row r="4253" spans="1:7">
      <c r="A4253" s="1" t="s">
        <v>6005</v>
      </c>
      <c r="B4253" s="1" t="s">
        <v>2121</v>
      </c>
      <c r="C4253" s="2">
        <v>25000</v>
      </c>
      <c r="D4253" s="2">
        <v>0</v>
      </c>
      <c r="E4253" s="2">
        <v>0</v>
      </c>
      <c r="F4253" s="2">
        <v>25000</v>
      </c>
      <c r="G4253" s="2">
        <v>0</v>
      </c>
    </row>
    <row r="4254" spans="1:7">
      <c r="A4254" s="1" t="s">
        <v>6006</v>
      </c>
      <c r="B4254" s="1" t="s">
        <v>5284</v>
      </c>
      <c r="C4254" s="2">
        <v>20000</v>
      </c>
      <c r="D4254" s="2">
        <v>0</v>
      </c>
      <c r="E4254" s="2">
        <v>0</v>
      </c>
      <c r="F4254" s="2">
        <v>20000</v>
      </c>
      <c r="G4254" s="2">
        <v>0</v>
      </c>
    </row>
    <row r="4255" spans="1:7">
      <c r="A4255" s="1" t="s">
        <v>6007</v>
      </c>
      <c r="B4255" s="1" t="s">
        <v>3762</v>
      </c>
      <c r="C4255" s="2">
        <v>5000</v>
      </c>
      <c r="D4255" s="2">
        <v>0</v>
      </c>
      <c r="E4255" s="2">
        <v>0</v>
      </c>
      <c r="F4255" s="2">
        <v>5000</v>
      </c>
      <c r="G4255" s="2">
        <v>0</v>
      </c>
    </row>
    <row r="4256" spans="1:7">
      <c r="A4256" s="1" t="s">
        <v>6008</v>
      </c>
      <c r="B4256" s="1" t="s">
        <v>5294</v>
      </c>
      <c r="C4256" s="2">
        <v>84000</v>
      </c>
      <c r="D4256" s="2">
        <v>0</v>
      </c>
      <c r="E4256" s="2">
        <v>0</v>
      </c>
      <c r="F4256" s="2">
        <v>84000</v>
      </c>
      <c r="G4256" s="2">
        <v>0</v>
      </c>
    </row>
    <row r="4257" spans="1:7">
      <c r="A4257" s="1" t="s">
        <v>6009</v>
      </c>
      <c r="B4257" s="1" t="s">
        <v>5296</v>
      </c>
      <c r="C4257" s="2">
        <v>84000</v>
      </c>
      <c r="D4257" s="2">
        <v>0</v>
      </c>
      <c r="E4257" s="2">
        <v>0</v>
      </c>
      <c r="F4257" s="2">
        <v>84000</v>
      </c>
      <c r="G4257" s="2">
        <v>0</v>
      </c>
    </row>
    <row r="4258" spans="1:7">
      <c r="A4258" s="1" t="s">
        <v>6010</v>
      </c>
      <c r="B4258" s="1" t="s">
        <v>5298</v>
      </c>
      <c r="C4258" s="2">
        <v>84000</v>
      </c>
      <c r="D4258" s="2">
        <v>0</v>
      </c>
      <c r="E4258" s="2">
        <v>0</v>
      </c>
      <c r="F4258" s="2">
        <v>84000</v>
      </c>
      <c r="G4258" s="2">
        <v>0</v>
      </c>
    </row>
    <row r="4259" spans="1:7">
      <c r="A4259" s="1" t="s">
        <v>6011</v>
      </c>
      <c r="B4259" s="1" t="s">
        <v>4195</v>
      </c>
      <c r="C4259" s="2">
        <v>30000</v>
      </c>
      <c r="D4259" s="2">
        <v>0</v>
      </c>
      <c r="E4259" s="2">
        <v>0</v>
      </c>
      <c r="F4259" s="2">
        <v>30000</v>
      </c>
      <c r="G4259" s="2">
        <v>0</v>
      </c>
    </row>
    <row r="4260" spans="1:7">
      <c r="A4260" s="1" t="s">
        <v>6012</v>
      </c>
      <c r="B4260" s="1" t="s">
        <v>2041</v>
      </c>
      <c r="C4260" s="2">
        <v>10000</v>
      </c>
      <c r="D4260" s="2">
        <v>0</v>
      </c>
      <c r="E4260" s="2">
        <v>0</v>
      </c>
      <c r="F4260" s="2">
        <v>10000</v>
      </c>
      <c r="G4260" s="2">
        <v>0</v>
      </c>
    </row>
    <row r="4261" spans="1:7">
      <c r="A4261" s="1" t="s">
        <v>6013</v>
      </c>
      <c r="B4261" s="1" t="s">
        <v>2103</v>
      </c>
      <c r="C4261" s="2">
        <v>10000</v>
      </c>
      <c r="D4261" s="2">
        <v>0</v>
      </c>
      <c r="E4261" s="2">
        <v>0</v>
      </c>
      <c r="F4261" s="2">
        <v>10000</v>
      </c>
      <c r="G4261" s="2">
        <v>0</v>
      </c>
    </row>
    <row r="4262" spans="1:7">
      <c r="A4262" s="1" t="s">
        <v>6014</v>
      </c>
      <c r="B4262" s="1" t="s">
        <v>2121</v>
      </c>
      <c r="C4262" s="2">
        <v>20000</v>
      </c>
      <c r="D4262" s="2">
        <v>0</v>
      </c>
      <c r="E4262" s="2">
        <v>0</v>
      </c>
      <c r="F4262" s="2">
        <v>20000</v>
      </c>
      <c r="G4262" s="2">
        <v>0</v>
      </c>
    </row>
    <row r="4263" spans="1:7">
      <c r="A4263" s="1" t="s">
        <v>6015</v>
      </c>
      <c r="B4263" s="1" t="s">
        <v>3461</v>
      </c>
      <c r="C4263" s="2">
        <v>20000</v>
      </c>
      <c r="D4263" s="2">
        <v>0</v>
      </c>
      <c r="E4263" s="2">
        <v>0</v>
      </c>
      <c r="F4263" s="2">
        <v>20000</v>
      </c>
      <c r="G4263" s="2">
        <v>0</v>
      </c>
    </row>
    <row r="4264" spans="1:7">
      <c r="A4264" s="1" t="s">
        <v>6016</v>
      </c>
      <c r="B4264" s="1" t="s">
        <v>4231</v>
      </c>
      <c r="C4264" s="2">
        <v>10000</v>
      </c>
      <c r="D4264" s="2">
        <v>0</v>
      </c>
      <c r="E4264" s="2">
        <v>0</v>
      </c>
      <c r="F4264" s="2">
        <v>10000</v>
      </c>
      <c r="G4264" s="2">
        <v>0</v>
      </c>
    </row>
    <row r="4265" spans="1:7">
      <c r="A4265" s="1" t="s">
        <v>6017</v>
      </c>
      <c r="B4265" s="1" t="s">
        <v>2041</v>
      </c>
      <c r="C4265" s="2">
        <v>10000</v>
      </c>
      <c r="D4265" s="2">
        <v>0</v>
      </c>
      <c r="E4265" s="2">
        <v>0</v>
      </c>
      <c r="F4265" s="2">
        <v>10000</v>
      </c>
      <c r="G4265" s="2">
        <v>0</v>
      </c>
    </row>
    <row r="4266" spans="1:7">
      <c r="A4266" s="1" t="s">
        <v>6018</v>
      </c>
      <c r="B4266" s="1" t="s">
        <v>3713</v>
      </c>
      <c r="C4266" s="2">
        <v>10000</v>
      </c>
      <c r="D4266" s="2">
        <v>0</v>
      </c>
      <c r="E4266" s="2">
        <v>0</v>
      </c>
      <c r="F4266" s="2">
        <v>10000</v>
      </c>
      <c r="G4266" s="2">
        <v>0</v>
      </c>
    </row>
    <row r="4267" spans="1:7">
      <c r="A4267" s="1" t="s">
        <v>6019</v>
      </c>
      <c r="B4267" s="1" t="s">
        <v>4250</v>
      </c>
      <c r="C4267" s="2">
        <v>18000</v>
      </c>
      <c r="D4267" s="2">
        <v>0</v>
      </c>
      <c r="E4267" s="2">
        <v>0</v>
      </c>
      <c r="F4267" s="2">
        <v>18000</v>
      </c>
      <c r="G4267" s="2">
        <v>0</v>
      </c>
    </row>
    <row r="4268" spans="1:7">
      <c r="A4268" s="1" t="s">
        <v>6020</v>
      </c>
      <c r="B4268" s="1" t="s">
        <v>2041</v>
      </c>
      <c r="C4268" s="2">
        <v>13000</v>
      </c>
      <c r="D4268" s="2">
        <v>0</v>
      </c>
      <c r="E4268" s="2">
        <v>0</v>
      </c>
      <c r="F4268" s="2">
        <v>13000</v>
      </c>
      <c r="G4268" s="2">
        <v>0</v>
      </c>
    </row>
    <row r="4269" spans="1:7">
      <c r="A4269" s="1" t="s">
        <v>6021</v>
      </c>
      <c r="B4269" s="1" t="s">
        <v>3458</v>
      </c>
      <c r="C4269" s="2">
        <v>13000</v>
      </c>
      <c r="D4269" s="2">
        <v>0</v>
      </c>
      <c r="E4269" s="2">
        <v>0</v>
      </c>
      <c r="F4269" s="2">
        <v>13000</v>
      </c>
      <c r="G4269" s="2">
        <v>0</v>
      </c>
    </row>
    <row r="4270" spans="1:7">
      <c r="A4270" s="1" t="s">
        <v>6022</v>
      </c>
      <c r="B4270" s="1" t="s">
        <v>2121</v>
      </c>
      <c r="C4270" s="2">
        <v>5000</v>
      </c>
      <c r="D4270" s="2">
        <v>0</v>
      </c>
      <c r="E4270" s="2">
        <v>0</v>
      </c>
      <c r="F4270" s="2">
        <v>5000</v>
      </c>
      <c r="G4270" s="2">
        <v>0</v>
      </c>
    </row>
    <row r="4271" spans="1:7">
      <c r="A4271" s="1" t="s">
        <v>6023</v>
      </c>
      <c r="B4271" s="1" t="s">
        <v>3461</v>
      </c>
      <c r="C4271" s="2">
        <v>5000</v>
      </c>
      <c r="D4271" s="2">
        <v>0</v>
      </c>
      <c r="E4271" s="2">
        <v>0</v>
      </c>
      <c r="F4271" s="2">
        <v>5000</v>
      </c>
      <c r="G4271" s="2">
        <v>0</v>
      </c>
    </row>
    <row r="4272" spans="1:7">
      <c r="A4272" s="1" t="s">
        <v>6024</v>
      </c>
      <c r="B4272" s="1" t="s">
        <v>5372</v>
      </c>
      <c r="C4272" s="2">
        <v>387000</v>
      </c>
      <c r="D4272" s="2">
        <v>0</v>
      </c>
      <c r="E4272" s="2">
        <v>0</v>
      </c>
      <c r="F4272" s="2">
        <v>387000</v>
      </c>
      <c r="G4272" s="2">
        <v>0</v>
      </c>
    </row>
    <row r="4273" spans="1:7">
      <c r="A4273" s="1" t="s">
        <v>6025</v>
      </c>
      <c r="B4273" s="1" t="s">
        <v>2041</v>
      </c>
      <c r="C4273" s="2">
        <v>100000</v>
      </c>
      <c r="D4273" s="2">
        <v>0</v>
      </c>
      <c r="E4273" s="2">
        <v>0</v>
      </c>
      <c r="F4273" s="2">
        <v>100000</v>
      </c>
      <c r="G4273" s="2">
        <v>0</v>
      </c>
    </row>
    <row r="4274" spans="1:7">
      <c r="A4274" s="1" t="s">
        <v>6026</v>
      </c>
      <c r="B4274" s="1" t="s">
        <v>5066</v>
      </c>
      <c r="C4274" s="2">
        <v>9816.52</v>
      </c>
      <c r="D4274" s="2">
        <v>0</v>
      </c>
      <c r="E4274" s="2">
        <v>0</v>
      </c>
      <c r="F4274" s="2">
        <v>9816.52</v>
      </c>
      <c r="G4274" s="2">
        <v>0</v>
      </c>
    </row>
    <row r="4275" spans="1:7">
      <c r="A4275" s="1" t="s">
        <v>6027</v>
      </c>
      <c r="B4275" s="1" t="s">
        <v>3951</v>
      </c>
      <c r="C4275" s="2">
        <v>8683.48</v>
      </c>
      <c r="D4275" s="2">
        <v>0</v>
      </c>
      <c r="E4275" s="2">
        <v>0</v>
      </c>
      <c r="F4275" s="2">
        <v>8683.48</v>
      </c>
      <c r="G4275" s="2">
        <v>0</v>
      </c>
    </row>
    <row r="4276" spans="1:7">
      <c r="A4276" s="1" t="s">
        <v>6028</v>
      </c>
      <c r="B4276" s="1" t="s">
        <v>6029</v>
      </c>
      <c r="C4276" s="2">
        <v>5000</v>
      </c>
      <c r="D4276" s="2">
        <v>0</v>
      </c>
      <c r="E4276" s="2">
        <v>0</v>
      </c>
      <c r="F4276" s="2">
        <v>5000</v>
      </c>
      <c r="G4276" s="2">
        <v>0</v>
      </c>
    </row>
    <row r="4277" spans="1:7">
      <c r="A4277" s="1" t="s">
        <v>6030</v>
      </c>
      <c r="B4277" s="1" t="s">
        <v>5389</v>
      </c>
      <c r="C4277" s="2">
        <v>4500</v>
      </c>
      <c r="D4277" s="2">
        <v>0</v>
      </c>
      <c r="E4277" s="2">
        <v>0</v>
      </c>
      <c r="F4277" s="2">
        <v>4500</v>
      </c>
      <c r="G4277" s="2">
        <v>0</v>
      </c>
    </row>
    <row r="4278" spans="1:7">
      <c r="A4278" s="1" t="s">
        <v>6031</v>
      </c>
      <c r="B4278" s="1" t="s">
        <v>3458</v>
      </c>
      <c r="C4278" s="2">
        <v>42000</v>
      </c>
      <c r="D4278" s="2">
        <v>0</v>
      </c>
      <c r="E4278" s="2">
        <v>0</v>
      </c>
      <c r="F4278" s="2">
        <v>42000</v>
      </c>
      <c r="G4278" s="2">
        <v>0</v>
      </c>
    </row>
    <row r="4279" spans="1:7">
      <c r="A4279" s="1" t="s">
        <v>6032</v>
      </c>
      <c r="B4279" s="1" t="s">
        <v>4302</v>
      </c>
      <c r="C4279" s="2">
        <v>30000</v>
      </c>
      <c r="D4279" s="2">
        <v>0</v>
      </c>
      <c r="E4279" s="2">
        <v>0</v>
      </c>
      <c r="F4279" s="2">
        <v>30000</v>
      </c>
      <c r="G4279" s="2">
        <v>0</v>
      </c>
    </row>
    <row r="4280" spans="1:7">
      <c r="A4280" s="1" t="s">
        <v>6033</v>
      </c>
      <c r="B4280" s="1" t="s">
        <v>2121</v>
      </c>
      <c r="C4280" s="2">
        <v>27000</v>
      </c>
      <c r="D4280" s="2">
        <v>0</v>
      </c>
      <c r="E4280" s="2">
        <v>0</v>
      </c>
      <c r="F4280" s="2">
        <v>27000</v>
      </c>
      <c r="G4280" s="2">
        <v>0</v>
      </c>
    </row>
    <row r="4281" spans="1:7">
      <c r="A4281" s="1" t="s">
        <v>6034</v>
      </c>
      <c r="B4281" s="1" t="s">
        <v>6035</v>
      </c>
      <c r="C4281" s="2">
        <v>22000</v>
      </c>
      <c r="D4281" s="2">
        <v>0</v>
      </c>
      <c r="E4281" s="2">
        <v>0</v>
      </c>
      <c r="F4281" s="2">
        <v>22000</v>
      </c>
      <c r="G4281" s="2">
        <v>0</v>
      </c>
    </row>
    <row r="4282" spans="1:7">
      <c r="A4282" s="1" t="s">
        <v>6036</v>
      </c>
      <c r="B4282" s="1" t="s">
        <v>3465</v>
      </c>
      <c r="C4282" s="2">
        <v>5000</v>
      </c>
      <c r="D4282" s="2">
        <v>0</v>
      </c>
      <c r="E4282" s="2">
        <v>0</v>
      </c>
      <c r="F4282" s="2">
        <v>5000</v>
      </c>
      <c r="G4282" s="2">
        <v>0</v>
      </c>
    </row>
    <row r="4283" spans="1:7">
      <c r="A4283" s="1" t="s">
        <v>6037</v>
      </c>
      <c r="B4283" s="1" t="s">
        <v>3589</v>
      </c>
      <c r="C4283" s="2">
        <v>260000</v>
      </c>
      <c r="D4283" s="2">
        <v>0</v>
      </c>
      <c r="E4283" s="2">
        <v>0</v>
      </c>
      <c r="F4283" s="2">
        <v>260000</v>
      </c>
      <c r="G4283" s="2">
        <v>0</v>
      </c>
    </row>
    <row r="4284" spans="1:7">
      <c r="A4284" s="1" t="s">
        <v>6038</v>
      </c>
      <c r="B4284" s="1" t="s">
        <v>4433</v>
      </c>
      <c r="C4284" s="2">
        <v>260000</v>
      </c>
      <c r="D4284" s="2">
        <v>0</v>
      </c>
      <c r="E4284" s="2">
        <v>0</v>
      </c>
      <c r="F4284" s="2">
        <v>260000</v>
      </c>
      <c r="G4284" s="2">
        <v>0</v>
      </c>
    </row>
    <row r="4285" spans="1:7">
      <c r="A4285" s="1" t="s">
        <v>6039</v>
      </c>
      <c r="B4285" s="1" t="s">
        <v>5403</v>
      </c>
      <c r="C4285" s="2">
        <v>260000</v>
      </c>
      <c r="D4285" s="2">
        <v>0</v>
      </c>
      <c r="E4285" s="2">
        <v>0</v>
      </c>
      <c r="F4285" s="2">
        <v>260000</v>
      </c>
      <c r="G4285" s="2">
        <v>0</v>
      </c>
    </row>
    <row r="4286" spans="1:7">
      <c r="A4286" s="1" t="s">
        <v>6040</v>
      </c>
      <c r="B4286" s="1" t="s">
        <v>2509</v>
      </c>
      <c r="C4286" s="2">
        <v>822355</v>
      </c>
      <c r="D4286" s="2">
        <v>0</v>
      </c>
      <c r="E4286" s="2">
        <v>0</v>
      </c>
      <c r="F4286" s="2">
        <v>822355</v>
      </c>
      <c r="G4286" s="2">
        <v>0</v>
      </c>
    </row>
    <row r="4287" spans="1:7">
      <c r="A4287" s="1" t="s">
        <v>6041</v>
      </c>
      <c r="B4287" s="1" t="s">
        <v>4313</v>
      </c>
      <c r="C4287" s="2">
        <v>19355</v>
      </c>
      <c r="D4287" s="2">
        <v>0</v>
      </c>
      <c r="E4287" s="2">
        <v>0</v>
      </c>
      <c r="F4287" s="2">
        <v>19355</v>
      </c>
      <c r="G4287" s="2">
        <v>0</v>
      </c>
    </row>
    <row r="4288" spans="1:7">
      <c r="A4288" s="1" t="s">
        <v>6042</v>
      </c>
      <c r="B4288" s="1" t="s">
        <v>2121</v>
      </c>
      <c r="C4288" s="2">
        <v>16500</v>
      </c>
      <c r="D4288" s="2">
        <v>0</v>
      </c>
      <c r="E4288" s="2">
        <v>0</v>
      </c>
      <c r="F4288" s="2">
        <v>16500</v>
      </c>
      <c r="G4288" s="2">
        <v>0</v>
      </c>
    </row>
    <row r="4289" spans="1:7">
      <c r="A4289" s="1" t="s">
        <v>6043</v>
      </c>
      <c r="B4289" s="1" t="s">
        <v>5416</v>
      </c>
      <c r="C4289" s="2">
        <v>15000</v>
      </c>
      <c r="D4289" s="2">
        <v>0</v>
      </c>
      <c r="E4289" s="2">
        <v>0</v>
      </c>
      <c r="F4289" s="2">
        <v>15000</v>
      </c>
      <c r="G4289" s="2">
        <v>0</v>
      </c>
    </row>
    <row r="4290" spans="1:7">
      <c r="A4290" s="1" t="s">
        <v>6044</v>
      </c>
      <c r="B4290" s="1" t="s">
        <v>3461</v>
      </c>
      <c r="C4290" s="2">
        <v>1500</v>
      </c>
      <c r="D4290" s="2">
        <v>0</v>
      </c>
      <c r="E4290" s="2">
        <v>0</v>
      </c>
      <c r="F4290" s="2">
        <v>1500</v>
      </c>
      <c r="G4290" s="2">
        <v>0</v>
      </c>
    </row>
    <row r="4291" spans="1:7">
      <c r="A4291" s="1" t="s">
        <v>6045</v>
      </c>
      <c r="B4291" s="1" t="s">
        <v>3643</v>
      </c>
      <c r="C4291" s="2">
        <v>2855</v>
      </c>
      <c r="D4291" s="2">
        <v>0</v>
      </c>
      <c r="E4291" s="2">
        <v>0</v>
      </c>
      <c r="F4291" s="2">
        <v>2855</v>
      </c>
      <c r="G4291" s="2">
        <v>0</v>
      </c>
    </row>
    <row r="4292" spans="1:7">
      <c r="A4292" s="1" t="s">
        <v>6046</v>
      </c>
      <c r="B4292" s="1" t="s">
        <v>5426</v>
      </c>
      <c r="C4292" s="2">
        <v>2855</v>
      </c>
      <c r="D4292" s="2">
        <v>0</v>
      </c>
      <c r="E4292" s="2">
        <v>0</v>
      </c>
      <c r="F4292" s="2">
        <v>2855</v>
      </c>
      <c r="G4292" s="2">
        <v>0</v>
      </c>
    </row>
    <row r="4293" spans="1:7">
      <c r="A4293" s="1" t="s">
        <v>6047</v>
      </c>
      <c r="B4293" s="1" t="s">
        <v>2462</v>
      </c>
      <c r="C4293" s="2">
        <v>3000</v>
      </c>
      <c r="D4293" s="2">
        <v>0</v>
      </c>
      <c r="E4293" s="2">
        <v>0</v>
      </c>
      <c r="F4293" s="2">
        <v>3000</v>
      </c>
      <c r="G4293" s="2">
        <v>0</v>
      </c>
    </row>
    <row r="4294" spans="1:7">
      <c r="A4294" s="1" t="s">
        <v>6048</v>
      </c>
      <c r="B4294" s="1" t="s">
        <v>2041</v>
      </c>
      <c r="C4294" s="2">
        <v>3000</v>
      </c>
      <c r="D4294" s="2">
        <v>0</v>
      </c>
      <c r="E4294" s="2">
        <v>0</v>
      </c>
      <c r="F4294" s="2">
        <v>3000</v>
      </c>
      <c r="G4294" s="2">
        <v>0</v>
      </c>
    </row>
    <row r="4295" spans="1:7">
      <c r="A4295" s="1" t="s">
        <v>6049</v>
      </c>
      <c r="B4295" s="1" t="s">
        <v>2083</v>
      </c>
      <c r="C4295" s="2">
        <v>3000</v>
      </c>
      <c r="D4295" s="2">
        <v>0</v>
      </c>
      <c r="E4295" s="2">
        <v>0</v>
      </c>
      <c r="F4295" s="2">
        <v>3000</v>
      </c>
      <c r="G4295" s="2">
        <v>0</v>
      </c>
    </row>
    <row r="4296" spans="1:7">
      <c r="A4296" s="1" t="s">
        <v>6050</v>
      </c>
      <c r="B4296" s="1" t="s">
        <v>4360</v>
      </c>
      <c r="C4296" s="2">
        <v>800000</v>
      </c>
      <c r="D4296" s="2">
        <v>0</v>
      </c>
      <c r="E4296" s="2">
        <v>0</v>
      </c>
      <c r="F4296" s="2">
        <v>800000</v>
      </c>
      <c r="G4296" s="2">
        <v>0</v>
      </c>
    </row>
    <row r="4297" spans="1:7">
      <c r="A4297" s="1" t="s">
        <v>6051</v>
      </c>
      <c r="B4297" s="1" t="s">
        <v>2205</v>
      </c>
      <c r="C4297" s="2">
        <v>800000</v>
      </c>
      <c r="D4297" s="2">
        <v>0</v>
      </c>
      <c r="E4297" s="2">
        <v>0</v>
      </c>
      <c r="F4297" s="2">
        <v>800000</v>
      </c>
      <c r="G4297" s="2">
        <v>0</v>
      </c>
    </row>
    <row r="4298" spans="1:7">
      <c r="A4298" s="1" t="s">
        <v>6052</v>
      </c>
      <c r="B4298" s="1" t="s">
        <v>6053</v>
      </c>
      <c r="C4298" s="2">
        <v>150000</v>
      </c>
      <c r="D4298" s="2">
        <v>0</v>
      </c>
      <c r="E4298" s="2">
        <v>0</v>
      </c>
      <c r="F4298" s="2">
        <v>150000</v>
      </c>
      <c r="G4298" s="2">
        <v>0</v>
      </c>
    </row>
    <row r="4299" spans="1:7">
      <c r="A4299" s="1" t="s">
        <v>6054</v>
      </c>
      <c r="B4299" s="1" t="s">
        <v>2213</v>
      </c>
      <c r="C4299" s="2">
        <v>200000</v>
      </c>
      <c r="D4299" s="2">
        <v>0</v>
      </c>
      <c r="E4299" s="2">
        <v>0</v>
      </c>
      <c r="F4299" s="2">
        <v>200000</v>
      </c>
      <c r="G4299" s="2">
        <v>0</v>
      </c>
    </row>
    <row r="4300" spans="1:7">
      <c r="A4300" s="1" t="s">
        <v>6055</v>
      </c>
      <c r="B4300" s="1" t="s">
        <v>5466</v>
      </c>
      <c r="C4300" s="2">
        <v>100000</v>
      </c>
      <c r="D4300" s="2">
        <v>0</v>
      </c>
      <c r="E4300" s="2">
        <v>0</v>
      </c>
      <c r="F4300" s="2">
        <v>100000</v>
      </c>
      <c r="G4300" s="2">
        <v>0</v>
      </c>
    </row>
    <row r="4301" spans="1:7">
      <c r="A4301" s="1" t="s">
        <v>6056</v>
      </c>
      <c r="B4301" s="1" t="s">
        <v>2215</v>
      </c>
      <c r="C4301" s="2">
        <v>350000</v>
      </c>
      <c r="D4301" s="2">
        <v>0</v>
      </c>
      <c r="E4301" s="2">
        <v>0</v>
      </c>
      <c r="F4301" s="2">
        <v>350000</v>
      </c>
      <c r="G4301" s="2">
        <v>0</v>
      </c>
    </row>
    <row r="4302" spans="1:7">
      <c r="A4302" s="1" t="s">
        <v>6057</v>
      </c>
      <c r="B4302" s="1" t="s">
        <v>4381</v>
      </c>
      <c r="C4302" s="2">
        <v>109869463.95999999</v>
      </c>
      <c r="D4302" s="2">
        <v>0</v>
      </c>
      <c r="E4302" s="2">
        <v>0</v>
      </c>
      <c r="F4302" s="2">
        <v>109869463.95999999</v>
      </c>
      <c r="G4302" s="2">
        <v>0</v>
      </c>
    </row>
    <row r="4303" spans="1:7">
      <c r="A4303" s="1" t="s">
        <v>6058</v>
      </c>
      <c r="B4303" s="1" t="s">
        <v>4562</v>
      </c>
      <c r="C4303" s="2">
        <v>109869463.95999999</v>
      </c>
      <c r="D4303" s="2">
        <v>0</v>
      </c>
      <c r="E4303" s="2">
        <v>0</v>
      </c>
      <c r="F4303" s="2">
        <v>109869463.95999999</v>
      </c>
      <c r="G4303" s="2">
        <v>0</v>
      </c>
    </row>
    <row r="4304" spans="1:7">
      <c r="A4304" s="1" t="s">
        <v>6059</v>
      </c>
      <c r="B4304" s="1" t="s">
        <v>1993</v>
      </c>
      <c r="C4304" s="2">
        <v>1039196.76</v>
      </c>
      <c r="D4304" s="2">
        <v>0</v>
      </c>
      <c r="E4304" s="2">
        <v>0</v>
      </c>
      <c r="F4304" s="2">
        <v>1039196.76</v>
      </c>
      <c r="G4304" s="2">
        <v>0</v>
      </c>
    </row>
    <row r="4305" spans="1:7">
      <c r="A4305" s="1" t="s">
        <v>6060</v>
      </c>
      <c r="B4305" s="1" t="s">
        <v>3654</v>
      </c>
      <c r="C4305" s="2">
        <v>1039196.76</v>
      </c>
      <c r="D4305" s="2">
        <v>0</v>
      </c>
      <c r="E4305" s="2">
        <v>0</v>
      </c>
      <c r="F4305" s="2">
        <v>1039196.76</v>
      </c>
      <c r="G4305" s="2">
        <v>0</v>
      </c>
    </row>
    <row r="4306" spans="1:7">
      <c r="A4306" s="1" t="s">
        <v>6061</v>
      </c>
      <c r="B4306" s="1" t="s">
        <v>2041</v>
      </c>
      <c r="C4306" s="2">
        <v>150000</v>
      </c>
      <c r="D4306" s="2">
        <v>0</v>
      </c>
      <c r="E4306" s="2">
        <v>0</v>
      </c>
      <c r="F4306" s="2">
        <v>150000</v>
      </c>
      <c r="G4306" s="2">
        <v>0</v>
      </c>
    </row>
    <row r="4307" spans="1:7">
      <c r="A4307" s="1" t="s">
        <v>6062</v>
      </c>
      <c r="B4307" s="1" t="s">
        <v>2097</v>
      </c>
      <c r="C4307" s="2">
        <v>50000</v>
      </c>
      <c r="D4307" s="2">
        <v>0</v>
      </c>
      <c r="E4307" s="2">
        <v>0</v>
      </c>
      <c r="F4307" s="2">
        <v>50000</v>
      </c>
      <c r="G4307" s="2">
        <v>0</v>
      </c>
    </row>
    <row r="4308" spans="1:7">
      <c r="A4308" s="1" t="s">
        <v>6063</v>
      </c>
      <c r="B4308" s="1" t="s">
        <v>6064</v>
      </c>
      <c r="C4308" s="2">
        <v>100000</v>
      </c>
      <c r="D4308" s="2">
        <v>0</v>
      </c>
      <c r="E4308" s="2">
        <v>0</v>
      </c>
      <c r="F4308" s="2">
        <v>100000</v>
      </c>
      <c r="G4308" s="2">
        <v>0</v>
      </c>
    </row>
    <row r="4309" spans="1:7">
      <c r="A4309" s="1" t="s">
        <v>6065</v>
      </c>
      <c r="B4309" s="1" t="s">
        <v>2121</v>
      </c>
      <c r="C4309" s="2">
        <v>100000</v>
      </c>
      <c r="D4309" s="2">
        <v>0</v>
      </c>
      <c r="E4309" s="2">
        <v>0</v>
      </c>
      <c r="F4309" s="2">
        <v>100000</v>
      </c>
      <c r="G4309" s="2">
        <v>0</v>
      </c>
    </row>
    <row r="4310" spans="1:7">
      <c r="A4310" s="1" t="s">
        <v>6066</v>
      </c>
      <c r="B4310" s="1" t="s">
        <v>6067</v>
      </c>
      <c r="C4310" s="2">
        <v>100000</v>
      </c>
      <c r="D4310" s="2">
        <v>0</v>
      </c>
      <c r="E4310" s="2">
        <v>0</v>
      </c>
      <c r="F4310" s="2">
        <v>100000</v>
      </c>
      <c r="G4310" s="2">
        <v>0</v>
      </c>
    </row>
    <row r="4311" spans="1:7">
      <c r="A4311" s="1" t="s">
        <v>6068</v>
      </c>
      <c r="B4311" s="1" t="s">
        <v>3643</v>
      </c>
      <c r="C4311" s="2">
        <v>25000</v>
      </c>
      <c r="D4311" s="2">
        <v>0</v>
      </c>
      <c r="E4311" s="2">
        <v>0</v>
      </c>
      <c r="F4311" s="2">
        <v>25000</v>
      </c>
      <c r="G4311" s="2">
        <v>0</v>
      </c>
    </row>
    <row r="4312" spans="1:7">
      <c r="A4312" s="1" t="s">
        <v>6069</v>
      </c>
      <c r="B4312" s="1" t="s">
        <v>4016</v>
      </c>
      <c r="C4312" s="2">
        <v>25000</v>
      </c>
      <c r="D4312" s="2">
        <v>0</v>
      </c>
      <c r="E4312" s="2">
        <v>0</v>
      </c>
      <c r="F4312" s="2">
        <v>25000</v>
      </c>
      <c r="G4312" s="2">
        <v>0</v>
      </c>
    </row>
    <row r="4313" spans="1:7">
      <c r="A4313" s="1" t="s">
        <v>6070</v>
      </c>
      <c r="B4313" s="1" t="s">
        <v>4564</v>
      </c>
      <c r="C4313" s="2">
        <v>108184863.04000001</v>
      </c>
      <c r="D4313" s="2">
        <v>0</v>
      </c>
      <c r="E4313" s="2">
        <v>0</v>
      </c>
      <c r="F4313" s="2">
        <v>108184863.04000001</v>
      </c>
      <c r="G4313" s="2">
        <v>0</v>
      </c>
    </row>
    <row r="4314" spans="1:7">
      <c r="A4314" s="1" t="s">
        <v>6071</v>
      </c>
      <c r="B4314" s="1" t="s">
        <v>4433</v>
      </c>
      <c r="C4314" s="2">
        <v>108184863.04000001</v>
      </c>
      <c r="D4314" s="2">
        <v>0</v>
      </c>
      <c r="E4314" s="2">
        <v>0</v>
      </c>
      <c r="F4314" s="2">
        <v>108184863.04000001</v>
      </c>
      <c r="G4314" s="2">
        <v>0</v>
      </c>
    </row>
    <row r="4315" spans="1:7">
      <c r="A4315" s="1" t="s">
        <v>6072</v>
      </c>
      <c r="B4315" s="1" t="s">
        <v>4568</v>
      </c>
      <c r="C4315" s="2">
        <v>5000000</v>
      </c>
      <c r="D4315" s="2">
        <v>0</v>
      </c>
      <c r="E4315" s="2">
        <v>0</v>
      </c>
      <c r="F4315" s="2">
        <v>5000000</v>
      </c>
      <c r="G4315" s="2">
        <v>0</v>
      </c>
    </row>
    <row r="4316" spans="1:7">
      <c r="A4316" s="1" t="s">
        <v>6073</v>
      </c>
      <c r="B4316" s="1" t="s">
        <v>5588</v>
      </c>
      <c r="C4316" s="2">
        <v>5500000</v>
      </c>
      <c r="D4316" s="2">
        <v>0</v>
      </c>
      <c r="E4316" s="2">
        <v>0</v>
      </c>
      <c r="F4316" s="2">
        <v>5500000</v>
      </c>
      <c r="G4316" s="2">
        <v>0</v>
      </c>
    </row>
    <row r="4317" spans="1:7">
      <c r="A4317" s="1" t="s">
        <v>6074</v>
      </c>
      <c r="B4317" s="1" t="s">
        <v>6075</v>
      </c>
      <c r="C4317" s="2">
        <v>5000000</v>
      </c>
      <c r="D4317" s="2">
        <v>0</v>
      </c>
      <c r="E4317" s="2">
        <v>0</v>
      </c>
      <c r="F4317" s="2">
        <v>5000000</v>
      </c>
      <c r="G4317" s="2">
        <v>0</v>
      </c>
    </row>
    <row r="4318" spans="1:7">
      <c r="A4318" s="1" t="s">
        <v>6076</v>
      </c>
      <c r="B4318" s="1" t="s">
        <v>6077</v>
      </c>
      <c r="C4318" s="2">
        <v>280000</v>
      </c>
      <c r="D4318" s="2">
        <v>0</v>
      </c>
      <c r="E4318" s="2">
        <v>0</v>
      </c>
      <c r="F4318" s="2">
        <v>280000</v>
      </c>
      <c r="G4318" s="2">
        <v>0</v>
      </c>
    </row>
    <row r="4319" spans="1:7">
      <c r="A4319" s="1" t="s">
        <v>6078</v>
      </c>
      <c r="B4319" s="1" t="s">
        <v>4570</v>
      </c>
      <c r="C4319" s="2">
        <v>5000000</v>
      </c>
      <c r="D4319" s="2">
        <v>0</v>
      </c>
      <c r="E4319" s="2">
        <v>0</v>
      </c>
      <c r="F4319" s="2">
        <v>5000000</v>
      </c>
      <c r="G4319" s="2">
        <v>0</v>
      </c>
    </row>
    <row r="4320" spans="1:7">
      <c r="A4320" s="1" t="s">
        <v>6079</v>
      </c>
      <c r="B4320" s="1" t="s">
        <v>6080</v>
      </c>
      <c r="C4320" s="2">
        <v>1420000</v>
      </c>
      <c r="D4320" s="2">
        <v>0</v>
      </c>
      <c r="E4320" s="2">
        <v>0</v>
      </c>
      <c r="F4320" s="2">
        <v>1420000</v>
      </c>
      <c r="G4320" s="2">
        <v>0</v>
      </c>
    </row>
    <row r="4321" spans="1:7">
      <c r="A4321" s="1" t="s">
        <v>6081</v>
      </c>
      <c r="B4321" s="1" t="s">
        <v>6082</v>
      </c>
      <c r="C4321" s="2">
        <v>370404.16</v>
      </c>
      <c r="D4321" s="2">
        <v>0</v>
      </c>
      <c r="E4321" s="2">
        <v>0</v>
      </c>
      <c r="F4321" s="2">
        <v>370404.16</v>
      </c>
      <c r="G4321" s="2">
        <v>0</v>
      </c>
    </row>
    <row r="4322" spans="1:7">
      <c r="A4322" s="1" t="s">
        <v>6083</v>
      </c>
      <c r="B4322" s="1" t="s">
        <v>6084</v>
      </c>
      <c r="C4322" s="2">
        <v>2000000</v>
      </c>
      <c r="D4322" s="2">
        <v>0</v>
      </c>
      <c r="E4322" s="2">
        <v>0</v>
      </c>
      <c r="F4322" s="2">
        <v>2000000</v>
      </c>
      <c r="G4322" s="2">
        <v>0</v>
      </c>
    </row>
    <row r="4323" spans="1:7">
      <c r="A4323" s="1" t="s">
        <v>6085</v>
      </c>
      <c r="B4323" s="1" t="s">
        <v>6086</v>
      </c>
      <c r="C4323" s="2">
        <v>245640</v>
      </c>
      <c r="D4323" s="2">
        <v>0</v>
      </c>
      <c r="E4323" s="2">
        <v>0</v>
      </c>
      <c r="F4323" s="2">
        <v>245640</v>
      </c>
      <c r="G4323" s="2">
        <v>0</v>
      </c>
    </row>
    <row r="4324" spans="1:7">
      <c r="A4324" s="1" t="s">
        <v>6087</v>
      </c>
      <c r="B4324" s="1" t="s">
        <v>4526</v>
      </c>
      <c r="C4324" s="2">
        <v>4000000</v>
      </c>
      <c r="D4324" s="2">
        <v>0</v>
      </c>
      <c r="E4324" s="2">
        <v>0</v>
      </c>
      <c r="F4324" s="2">
        <v>4000000</v>
      </c>
      <c r="G4324" s="2">
        <v>0</v>
      </c>
    </row>
    <row r="4325" spans="1:7">
      <c r="A4325" s="1" t="s">
        <v>6088</v>
      </c>
      <c r="B4325" s="1" t="s">
        <v>4528</v>
      </c>
      <c r="C4325" s="2">
        <v>2000000</v>
      </c>
      <c r="D4325" s="2">
        <v>0</v>
      </c>
      <c r="E4325" s="2">
        <v>0</v>
      </c>
      <c r="F4325" s="2">
        <v>2000000</v>
      </c>
      <c r="G4325" s="2">
        <v>0</v>
      </c>
    </row>
    <row r="4326" spans="1:7">
      <c r="A4326" s="1" t="s">
        <v>6089</v>
      </c>
      <c r="B4326" s="1" t="s">
        <v>6090</v>
      </c>
      <c r="C4326" s="2">
        <v>4000000</v>
      </c>
      <c r="D4326" s="2">
        <v>0</v>
      </c>
      <c r="E4326" s="2">
        <v>0</v>
      </c>
      <c r="F4326" s="2">
        <v>4000000</v>
      </c>
      <c r="G4326" s="2">
        <v>0</v>
      </c>
    </row>
    <row r="4327" spans="1:7">
      <c r="A4327" s="1" t="s">
        <v>6091</v>
      </c>
      <c r="B4327" s="1" t="s">
        <v>6092</v>
      </c>
      <c r="C4327" s="2">
        <v>2000000</v>
      </c>
      <c r="D4327" s="2">
        <v>0</v>
      </c>
      <c r="E4327" s="2">
        <v>0</v>
      </c>
      <c r="F4327" s="2">
        <v>2000000</v>
      </c>
      <c r="G4327" s="2">
        <v>0</v>
      </c>
    </row>
    <row r="4328" spans="1:7">
      <c r="A4328" s="1" t="s">
        <v>6093</v>
      </c>
      <c r="B4328" s="1" t="s">
        <v>6094</v>
      </c>
      <c r="C4328" s="2">
        <v>800000</v>
      </c>
      <c r="D4328" s="2">
        <v>0</v>
      </c>
      <c r="E4328" s="2">
        <v>0</v>
      </c>
      <c r="F4328" s="2">
        <v>800000</v>
      </c>
      <c r="G4328" s="2">
        <v>0</v>
      </c>
    </row>
    <row r="4329" spans="1:7">
      <c r="A4329" s="1" t="s">
        <v>6095</v>
      </c>
      <c r="B4329" s="1" t="s">
        <v>6096</v>
      </c>
      <c r="C4329" s="2">
        <v>340000</v>
      </c>
      <c r="D4329" s="2">
        <v>0</v>
      </c>
      <c r="E4329" s="2">
        <v>0</v>
      </c>
      <c r="F4329" s="2">
        <v>340000</v>
      </c>
      <c r="G4329" s="2">
        <v>0</v>
      </c>
    </row>
    <row r="4330" spans="1:7">
      <c r="A4330" s="1" t="s">
        <v>6097</v>
      </c>
      <c r="B4330" s="1" t="s">
        <v>6098</v>
      </c>
      <c r="C4330" s="2">
        <v>1000000</v>
      </c>
      <c r="D4330" s="2">
        <v>0</v>
      </c>
      <c r="E4330" s="2">
        <v>0</v>
      </c>
      <c r="F4330" s="2">
        <v>1000000</v>
      </c>
      <c r="G4330" s="2">
        <v>0</v>
      </c>
    </row>
    <row r="4331" spans="1:7">
      <c r="A4331" s="1" t="s">
        <v>6099</v>
      </c>
      <c r="B4331" s="1" t="s">
        <v>6100</v>
      </c>
      <c r="C4331" s="2">
        <v>5501533.1900000004</v>
      </c>
      <c r="D4331" s="2">
        <v>0</v>
      </c>
      <c r="E4331" s="2">
        <v>0</v>
      </c>
      <c r="F4331" s="2">
        <v>5501533.1900000004</v>
      </c>
      <c r="G4331" s="2">
        <v>0</v>
      </c>
    </row>
    <row r="4332" spans="1:7">
      <c r="A4332" s="1" t="s">
        <v>6101</v>
      </c>
      <c r="B4332" s="1" t="s">
        <v>6102</v>
      </c>
      <c r="C4332" s="2">
        <v>6500000</v>
      </c>
      <c r="D4332" s="2">
        <v>0</v>
      </c>
      <c r="E4332" s="2">
        <v>0</v>
      </c>
      <c r="F4332" s="2">
        <v>6500000</v>
      </c>
      <c r="G4332" s="2">
        <v>0</v>
      </c>
    </row>
    <row r="4333" spans="1:7">
      <c r="A4333" s="1" t="s">
        <v>6103</v>
      </c>
      <c r="B4333" s="1" t="s">
        <v>4552</v>
      </c>
      <c r="C4333" s="2">
        <v>800003</v>
      </c>
      <c r="D4333" s="2">
        <v>0</v>
      </c>
      <c r="E4333" s="2">
        <v>0</v>
      </c>
      <c r="F4333" s="2">
        <v>800003</v>
      </c>
      <c r="G4333" s="2">
        <v>0</v>
      </c>
    </row>
    <row r="4334" spans="1:7">
      <c r="A4334" s="1" t="s">
        <v>6104</v>
      </c>
      <c r="B4334" s="1" t="s">
        <v>6105</v>
      </c>
      <c r="C4334" s="2">
        <v>420000</v>
      </c>
      <c r="D4334" s="2">
        <v>0</v>
      </c>
      <c r="E4334" s="2">
        <v>0</v>
      </c>
      <c r="F4334" s="2">
        <v>420000</v>
      </c>
      <c r="G4334" s="2">
        <v>0</v>
      </c>
    </row>
    <row r="4335" spans="1:7">
      <c r="A4335" s="1" t="s">
        <v>6106</v>
      </c>
      <c r="B4335" s="1" t="s">
        <v>4520</v>
      </c>
      <c r="C4335" s="2">
        <v>160000</v>
      </c>
      <c r="D4335" s="2">
        <v>0</v>
      </c>
      <c r="E4335" s="2">
        <v>0</v>
      </c>
      <c r="F4335" s="2">
        <v>160000</v>
      </c>
      <c r="G4335" s="2">
        <v>0</v>
      </c>
    </row>
    <row r="4336" spans="1:7">
      <c r="A4336" s="1" t="s">
        <v>6107</v>
      </c>
      <c r="B4336" s="1" t="s">
        <v>6108</v>
      </c>
      <c r="C4336" s="2">
        <v>387119.61</v>
      </c>
      <c r="D4336" s="2">
        <v>0</v>
      </c>
      <c r="E4336" s="2">
        <v>0</v>
      </c>
      <c r="F4336" s="2">
        <v>387119.61</v>
      </c>
      <c r="G4336" s="2">
        <v>0</v>
      </c>
    </row>
    <row r="4337" spans="1:7">
      <c r="A4337" s="1" t="s">
        <v>6109</v>
      </c>
      <c r="B4337" s="1" t="s">
        <v>6110</v>
      </c>
      <c r="C4337" s="2">
        <v>800000</v>
      </c>
      <c r="D4337" s="2">
        <v>0</v>
      </c>
      <c r="E4337" s="2">
        <v>0</v>
      </c>
      <c r="F4337" s="2">
        <v>800000</v>
      </c>
      <c r="G4337" s="2">
        <v>0</v>
      </c>
    </row>
    <row r="4338" spans="1:7">
      <c r="A4338" s="1" t="s">
        <v>6111</v>
      </c>
      <c r="B4338" s="1" t="s">
        <v>6112</v>
      </c>
      <c r="C4338" s="2">
        <v>191400</v>
      </c>
      <c r="D4338" s="2">
        <v>0</v>
      </c>
      <c r="E4338" s="2">
        <v>0</v>
      </c>
      <c r="F4338" s="2">
        <v>191400</v>
      </c>
      <c r="G4338" s="2">
        <v>0</v>
      </c>
    </row>
    <row r="4339" spans="1:7">
      <c r="A4339" s="1" t="s">
        <v>6113</v>
      </c>
      <c r="B4339" s="1" t="s">
        <v>4392</v>
      </c>
      <c r="C4339" s="2">
        <v>1123067.28</v>
      </c>
      <c r="D4339" s="2">
        <v>0</v>
      </c>
      <c r="E4339" s="2">
        <v>0</v>
      </c>
      <c r="F4339" s="2">
        <v>1123067.28</v>
      </c>
      <c r="G4339" s="2">
        <v>0</v>
      </c>
    </row>
    <row r="4340" spans="1:7">
      <c r="A4340" s="1" t="s">
        <v>6114</v>
      </c>
      <c r="B4340" s="1" t="s">
        <v>6115</v>
      </c>
      <c r="C4340" s="2">
        <v>5500000</v>
      </c>
      <c r="D4340" s="2">
        <v>0</v>
      </c>
      <c r="E4340" s="2">
        <v>0</v>
      </c>
      <c r="F4340" s="2">
        <v>5500000</v>
      </c>
      <c r="G4340" s="2">
        <v>0</v>
      </c>
    </row>
    <row r="4341" spans="1:7">
      <c r="A4341" s="1" t="s">
        <v>6116</v>
      </c>
      <c r="B4341" s="1" t="s">
        <v>5590</v>
      </c>
      <c r="C4341" s="2">
        <v>275000</v>
      </c>
      <c r="D4341" s="2">
        <v>0</v>
      </c>
      <c r="E4341" s="2">
        <v>0</v>
      </c>
      <c r="F4341" s="2">
        <v>275000</v>
      </c>
      <c r="G4341" s="2">
        <v>0</v>
      </c>
    </row>
    <row r="4342" spans="1:7">
      <c r="A4342" s="1" t="s">
        <v>6117</v>
      </c>
      <c r="B4342" s="1" t="s">
        <v>6118</v>
      </c>
      <c r="C4342" s="2">
        <v>150000</v>
      </c>
      <c r="D4342" s="2">
        <v>0</v>
      </c>
      <c r="E4342" s="2">
        <v>0</v>
      </c>
      <c r="F4342" s="2">
        <v>150000</v>
      </c>
      <c r="G4342" s="2">
        <v>0</v>
      </c>
    </row>
    <row r="4343" spans="1:7">
      <c r="A4343" s="1" t="s">
        <v>6119</v>
      </c>
      <c r="B4343" s="1" t="s">
        <v>6120</v>
      </c>
      <c r="C4343" s="2">
        <v>250000</v>
      </c>
      <c r="D4343" s="2">
        <v>0</v>
      </c>
      <c r="E4343" s="2">
        <v>0</v>
      </c>
      <c r="F4343" s="2">
        <v>250000</v>
      </c>
      <c r="G4343" s="2">
        <v>0</v>
      </c>
    </row>
    <row r="4344" spans="1:7">
      <c r="A4344" s="1" t="s">
        <v>6121</v>
      </c>
      <c r="B4344" s="1" t="s">
        <v>6122</v>
      </c>
      <c r="C4344" s="2">
        <v>225000</v>
      </c>
      <c r="D4344" s="2">
        <v>0</v>
      </c>
      <c r="E4344" s="2">
        <v>0</v>
      </c>
      <c r="F4344" s="2">
        <v>225000</v>
      </c>
      <c r="G4344" s="2">
        <v>0</v>
      </c>
    </row>
    <row r="4345" spans="1:7">
      <c r="A4345" s="1" t="s">
        <v>6123</v>
      </c>
      <c r="B4345" s="1" t="s">
        <v>6124</v>
      </c>
      <c r="C4345" s="2">
        <v>500000</v>
      </c>
      <c r="D4345" s="2">
        <v>0</v>
      </c>
      <c r="E4345" s="2">
        <v>0</v>
      </c>
      <c r="F4345" s="2">
        <v>500000</v>
      </c>
      <c r="G4345" s="2">
        <v>0</v>
      </c>
    </row>
    <row r="4346" spans="1:7">
      <c r="A4346" s="1" t="s">
        <v>6125</v>
      </c>
      <c r="B4346" s="1" t="s">
        <v>4568</v>
      </c>
      <c r="C4346" s="2">
        <v>6266866.9900000002</v>
      </c>
      <c r="D4346" s="2">
        <v>0</v>
      </c>
      <c r="E4346" s="2">
        <v>0</v>
      </c>
      <c r="F4346" s="2">
        <v>6266866.9900000002</v>
      </c>
      <c r="G4346" s="2">
        <v>0</v>
      </c>
    </row>
    <row r="4347" spans="1:7">
      <c r="A4347" s="1" t="s">
        <v>6126</v>
      </c>
      <c r="B4347" s="1" t="s">
        <v>6127</v>
      </c>
      <c r="C4347" s="2">
        <v>1034208.7</v>
      </c>
      <c r="D4347" s="2">
        <v>0</v>
      </c>
      <c r="E4347" s="2">
        <v>0</v>
      </c>
      <c r="F4347" s="2">
        <v>1034208.7</v>
      </c>
      <c r="G4347" s="2">
        <v>0</v>
      </c>
    </row>
    <row r="4348" spans="1:7">
      <c r="A4348" s="1" t="s">
        <v>6128</v>
      </c>
      <c r="B4348" s="1" t="s">
        <v>6129</v>
      </c>
      <c r="C4348" s="2">
        <v>515000</v>
      </c>
      <c r="D4348" s="2">
        <v>0</v>
      </c>
      <c r="E4348" s="2">
        <v>0</v>
      </c>
      <c r="F4348" s="2">
        <v>515000</v>
      </c>
      <c r="G4348" s="2">
        <v>0</v>
      </c>
    </row>
    <row r="4349" spans="1:7">
      <c r="A4349" s="1" t="s">
        <v>6130</v>
      </c>
      <c r="B4349" s="1" t="s">
        <v>6131</v>
      </c>
      <c r="C4349" s="2">
        <v>440000</v>
      </c>
      <c r="D4349" s="2">
        <v>0</v>
      </c>
      <c r="E4349" s="2">
        <v>0</v>
      </c>
      <c r="F4349" s="2">
        <v>440000</v>
      </c>
      <c r="G4349" s="2">
        <v>0</v>
      </c>
    </row>
    <row r="4350" spans="1:7">
      <c r="A4350" s="1" t="s">
        <v>6132</v>
      </c>
      <c r="B4350" s="1" t="s">
        <v>6133</v>
      </c>
      <c r="C4350" s="2">
        <v>2217500</v>
      </c>
      <c r="D4350" s="2">
        <v>0</v>
      </c>
      <c r="E4350" s="2">
        <v>0</v>
      </c>
      <c r="F4350" s="2">
        <v>2217500</v>
      </c>
      <c r="G4350" s="2">
        <v>0</v>
      </c>
    </row>
    <row r="4351" spans="1:7">
      <c r="A4351" s="1" t="s">
        <v>6134</v>
      </c>
      <c r="B4351" s="1" t="s">
        <v>6135</v>
      </c>
      <c r="C4351" s="2">
        <v>70000</v>
      </c>
      <c r="D4351" s="2">
        <v>0</v>
      </c>
      <c r="E4351" s="2">
        <v>0</v>
      </c>
      <c r="F4351" s="2">
        <v>70000</v>
      </c>
      <c r="G4351" s="2">
        <v>0</v>
      </c>
    </row>
    <row r="4352" spans="1:7">
      <c r="A4352" s="1" t="s">
        <v>6136</v>
      </c>
      <c r="B4352" s="1" t="s">
        <v>6137</v>
      </c>
      <c r="C4352" s="2">
        <v>280500</v>
      </c>
      <c r="D4352" s="2">
        <v>0</v>
      </c>
      <c r="E4352" s="2">
        <v>0</v>
      </c>
      <c r="F4352" s="2">
        <v>280500</v>
      </c>
      <c r="G4352" s="2">
        <v>0</v>
      </c>
    </row>
    <row r="4353" spans="1:7">
      <c r="A4353" s="1" t="s">
        <v>6138</v>
      </c>
      <c r="B4353" s="1" t="s">
        <v>6139</v>
      </c>
      <c r="C4353" s="2">
        <v>390500</v>
      </c>
      <c r="D4353" s="2">
        <v>0</v>
      </c>
      <c r="E4353" s="2">
        <v>0</v>
      </c>
      <c r="F4353" s="2">
        <v>390500</v>
      </c>
      <c r="G4353" s="2">
        <v>0</v>
      </c>
    </row>
    <row r="4354" spans="1:7">
      <c r="A4354" s="1" t="s">
        <v>6140</v>
      </c>
      <c r="B4354" s="1" t="s">
        <v>5615</v>
      </c>
      <c r="C4354" s="2">
        <v>5000000</v>
      </c>
      <c r="D4354" s="2">
        <v>0</v>
      </c>
      <c r="E4354" s="2">
        <v>0</v>
      </c>
      <c r="F4354" s="2">
        <v>5000000</v>
      </c>
      <c r="G4354" s="2">
        <v>0</v>
      </c>
    </row>
    <row r="4355" spans="1:7">
      <c r="A4355" s="1" t="s">
        <v>6141</v>
      </c>
      <c r="B4355" s="1" t="s">
        <v>6142</v>
      </c>
      <c r="C4355" s="2">
        <v>450000</v>
      </c>
      <c r="D4355" s="2">
        <v>0</v>
      </c>
      <c r="E4355" s="2">
        <v>0</v>
      </c>
      <c r="F4355" s="2">
        <v>450000</v>
      </c>
      <c r="G4355" s="2">
        <v>0</v>
      </c>
    </row>
    <row r="4356" spans="1:7">
      <c r="A4356" s="1" t="s">
        <v>6143</v>
      </c>
      <c r="B4356" s="1" t="s">
        <v>6144</v>
      </c>
      <c r="C4356" s="2">
        <v>1000000</v>
      </c>
      <c r="D4356" s="2">
        <v>0</v>
      </c>
      <c r="E4356" s="2">
        <v>0</v>
      </c>
      <c r="F4356" s="2">
        <v>1000000</v>
      </c>
      <c r="G4356" s="2">
        <v>0</v>
      </c>
    </row>
    <row r="4357" spans="1:7">
      <c r="A4357" s="1" t="s">
        <v>6145</v>
      </c>
      <c r="B4357" s="1" t="s">
        <v>6146</v>
      </c>
      <c r="C4357" s="2">
        <v>32876</v>
      </c>
      <c r="D4357" s="2">
        <v>0</v>
      </c>
      <c r="E4357" s="2">
        <v>0</v>
      </c>
      <c r="F4357" s="2">
        <v>32876</v>
      </c>
      <c r="G4357" s="2">
        <v>0</v>
      </c>
    </row>
    <row r="4358" spans="1:7">
      <c r="A4358" s="1" t="s">
        <v>6147</v>
      </c>
      <c r="B4358" s="1" t="s">
        <v>6148</v>
      </c>
      <c r="C4358" s="2">
        <v>89802</v>
      </c>
      <c r="D4358" s="2">
        <v>0</v>
      </c>
      <c r="E4358" s="2">
        <v>0</v>
      </c>
      <c r="F4358" s="2">
        <v>89802</v>
      </c>
      <c r="G4358" s="2">
        <v>0</v>
      </c>
    </row>
    <row r="4359" spans="1:7">
      <c r="A4359" s="1" t="s">
        <v>6149</v>
      </c>
      <c r="B4359" s="1" t="s">
        <v>6150</v>
      </c>
      <c r="C4359" s="2">
        <v>77480</v>
      </c>
      <c r="D4359" s="2">
        <v>0</v>
      </c>
      <c r="E4359" s="2">
        <v>0</v>
      </c>
      <c r="F4359" s="2">
        <v>77480</v>
      </c>
      <c r="G4359" s="2">
        <v>0</v>
      </c>
    </row>
    <row r="4360" spans="1:7">
      <c r="A4360" s="1" t="s">
        <v>6151</v>
      </c>
      <c r="B4360" s="1" t="s">
        <v>6152</v>
      </c>
      <c r="C4360" s="2">
        <v>134633.5</v>
      </c>
      <c r="D4360" s="2">
        <v>0</v>
      </c>
      <c r="E4360" s="2">
        <v>0</v>
      </c>
      <c r="F4360" s="2">
        <v>134633.5</v>
      </c>
      <c r="G4360" s="2">
        <v>0</v>
      </c>
    </row>
    <row r="4361" spans="1:7">
      <c r="A4361" s="1" t="s">
        <v>6153</v>
      </c>
      <c r="B4361" s="1" t="s">
        <v>6154</v>
      </c>
      <c r="C4361" s="2">
        <v>145548.5</v>
      </c>
      <c r="D4361" s="2">
        <v>0</v>
      </c>
      <c r="E4361" s="2">
        <v>0</v>
      </c>
      <c r="F4361" s="2">
        <v>145548.5</v>
      </c>
      <c r="G4361" s="2">
        <v>0</v>
      </c>
    </row>
    <row r="4362" spans="1:7">
      <c r="A4362" s="1" t="s">
        <v>6155</v>
      </c>
      <c r="B4362" s="1" t="s">
        <v>6156</v>
      </c>
      <c r="C4362" s="2">
        <v>41111.5</v>
      </c>
      <c r="D4362" s="2">
        <v>0</v>
      </c>
      <c r="E4362" s="2">
        <v>0</v>
      </c>
      <c r="F4362" s="2">
        <v>41111.5</v>
      </c>
      <c r="G4362" s="2">
        <v>0</v>
      </c>
    </row>
    <row r="4363" spans="1:7">
      <c r="A4363" s="1" t="s">
        <v>6157</v>
      </c>
      <c r="B4363" s="1" t="s">
        <v>6158</v>
      </c>
      <c r="C4363" s="2">
        <v>95329</v>
      </c>
      <c r="D4363" s="2">
        <v>0</v>
      </c>
      <c r="E4363" s="2">
        <v>0</v>
      </c>
      <c r="F4363" s="2">
        <v>95329</v>
      </c>
      <c r="G4363" s="2">
        <v>0</v>
      </c>
    </row>
    <row r="4364" spans="1:7">
      <c r="A4364" s="1" t="s">
        <v>6159</v>
      </c>
      <c r="B4364" s="1" t="s">
        <v>6160</v>
      </c>
      <c r="C4364" s="2">
        <v>413454</v>
      </c>
      <c r="D4364" s="2">
        <v>0</v>
      </c>
      <c r="E4364" s="2">
        <v>0</v>
      </c>
      <c r="F4364" s="2">
        <v>413454</v>
      </c>
      <c r="G4364" s="2">
        <v>0</v>
      </c>
    </row>
    <row r="4365" spans="1:7">
      <c r="A4365" s="1" t="s">
        <v>6161</v>
      </c>
      <c r="B4365" s="1" t="s">
        <v>6162</v>
      </c>
      <c r="C4365" s="2">
        <v>207296</v>
      </c>
      <c r="D4365" s="2">
        <v>0</v>
      </c>
      <c r="E4365" s="2">
        <v>0</v>
      </c>
      <c r="F4365" s="2">
        <v>207296</v>
      </c>
      <c r="G4365" s="2">
        <v>0</v>
      </c>
    </row>
    <row r="4366" spans="1:7">
      <c r="A4366" s="1" t="s">
        <v>6163</v>
      </c>
      <c r="B4366" s="1" t="s">
        <v>6164</v>
      </c>
      <c r="C4366" s="2">
        <v>146292</v>
      </c>
      <c r="D4366" s="2">
        <v>0</v>
      </c>
      <c r="E4366" s="2">
        <v>0</v>
      </c>
      <c r="F4366" s="2">
        <v>146292</v>
      </c>
      <c r="G4366" s="2">
        <v>0</v>
      </c>
    </row>
    <row r="4367" spans="1:7">
      <c r="A4367" s="1" t="s">
        <v>6165</v>
      </c>
      <c r="B4367" s="1" t="s">
        <v>6166</v>
      </c>
      <c r="C4367" s="2">
        <v>500000</v>
      </c>
      <c r="D4367" s="2">
        <v>0</v>
      </c>
      <c r="E4367" s="2">
        <v>0</v>
      </c>
      <c r="F4367" s="2">
        <v>500000</v>
      </c>
      <c r="G4367" s="2">
        <v>0</v>
      </c>
    </row>
    <row r="4368" spans="1:7">
      <c r="A4368" s="1" t="s">
        <v>6167</v>
      </c>
      <c r="B4368" s="1" t="s">
        <v>6168</v>
      </c>
      <c r="C4368" s="2">
        <v>2699999</v>
      </c>
      <c r="D4368" s="2">
        <v>0</v>
      </c>
      <c r="E4368" s="2">
        <v>0</v>
      </c>
      <c r="F4368" s="2">
        <v>2699999</v>
      </c>
      <c r="G4368" s="2">
        <v>0</v>
      </c>
    </row>
    <row r="4369" spans="1:7">
      <c r="A4369" s="1" t="s">
        <v>6169</v>
      </c>
      <c r="B4369" s="1" t="s">
        <v>6170</v>
      </c>
      <c r="C4369" s="2">
        <v>1485000</v>
      </c>
      <c r="D4369" s="2">
        <v>0</v>
      </c>
      <c r="E4369" s="2">
        <v>0</v>
      </c>
      <c r="F4369" s="2">
        <v>1485000</v>
      </c>
      <c r="G4369" s="2">
        <v>0</v>
      </c>
    </row>
    <row r="4370" spans="1:7">
      <c r="A4370" s="1" t="s">
        <v>6171</v>
      </c>
      <c r="B4370" s="1" t="s">
        <v>6172</v>
      </c>
      <c r="C4370" s="2">
        <v>490624.74</v>
      </c>
      <c r="D4370" s="2">
        <v>0</v>
      </c>
      <c r="E4370" s="2">
        <v>0</v>
      </c>
      <c r="F4370" s="2">
        <v>490624.74</v>
      </c>
      <c r="G4370" s="2">
        <v>0</v>
      </c>
    </row>
    <row r="4371" spans="1:7">
      <c r="A4371" s="1" t="s">
        <v>6173</v>
      </c>
      <c r="B4371" s="1" t="s">
        <v>6174</v>
      </c>
      <c r="C4371" s="2">
        <v>999375</v>
      </c>
      <c r="D4371" s="2">
        <v>0</v>
      </c>
      <c r="E4371" s="2">
        <v>0</v>
      </c>
      <c r="F4371" s="2">
        <v>999375</v>
      </c>
      <c r="G4371" s="2">
        <v>0</v>
      </c>
    </row>
    <row r="4372" spans="1:7">
      <c r="A4372" s="1" t="s">
        <v>6175</v>
      </c>
      <c r="B4372" s="1" t="s">
        <v>6176</v>
      </c>
      <c r="C4372" s="2">
        <v>3000000</v>
      </c>
      <c r="D4372" s="2">
        <v>0</v>
      </c>
      <c r="E4372" s="2">
        <v>0</v>
      </c>
      <c r="F4372" s="2">
        <v>3000000</v>
      </c>
      <c r="G4372" s="2">
        <v>0</v>
      </c>
    </row>
    <row r="4373" spans="1:7">
      <c r="A4373" s="1" t="s">
        <v>6177</v>
      </c>
      <c r="B4373" s="1" t="s">
        <v>6178</v>
      </c>
      <c r="C4373" s="2">
        <v>2000000</v>
      </c>
      <c r="D4373" s="2">
        <v>0</v>
      </c>
      <c r="E4373" s="2">
        <v>0</v>
      </c>
      <c r="F4373" s="2">
        <v>2000000</v>
      </c>
      <c r="G4373" s="2">
        <v>0</v>
      </c>
    </row>
    <row r="4374" spans="1:7">
      <c r="A4374" s="1" t="s">
        <v>6179</v>
      </c>
      <c r="B4374" s="1" t="s">
        <v>6180</v>
      </c>
      <c r="C4374" s="2">
        <v>4000000</v>
      </c>
      <c r="D4374" s="2">
        <v>0</v>
      </c>
      <c r="E4374" s="2">
        <v>0</v>
      </c>
      <c r="F4374" s="2">
        <v>4000000</v>
      </c>
      <c r="G4374" s="2">
        <v>0</v>
      </c>
    </row>
    <row r="4375" spans="1:7">
      <c r="A4375" s="1" t="s">
        <v>6181</v>
      </c>
      <c r="B4375" s="1" t="s">
        <v>6182</v>
      </c>
      <c r="C4375" s="2">
        <v>809375.29</v>
      </c>
      <c r="D4375" s="2">
        <v>0</v>
      </c>
      <c r="E4375" s="2">
        <v>0</v>
      </c>
      <c r="F4375" s="2">
        <v>809375.29</v>
      </c>
      <c r="G4375" s="2">
        <v>0</v>
      </c>
    </row>
    <row r="4376" spans="1:7">
      <c r="A4376" s="1" t="s">
        <v>6183</v>
      </c>
      <c r="B4376" s="1" t="s">
        <v>6184</v>
      </c>
      <c r="C4376" s="2">
        <v>1000000</v>
      </c>
      <c r="D4376" s="2">
        <v>0</v>
      </c>
      <c r="E4376" s="2">
        <v>0</v>
      </c>
      <c r="F4376" s="2">
        <v>1000000</v>
      </c>
      <c r="G4376" s="2">
        <v>0</v>
      </c>
    </row>
    <row r="4377" spans="1:7">
      <c r="A4377" s="1" t="s">
        <v>6185</v>
      </c>
      <c r="B4377" s="1" t="s">
        <v>6186</v>
      </c>
      <c r="C4377" s="2">
        <v>101460</v>
      </c>
      <c r="D4377" s="2">
        <v>0</v>
      </c>
      <c r="E4377" s="2">
        <v>0</v>
      </c>
      <c r="F4377" s="2">
        <v>101460</v>
      </c>
      <c r="G4377" s="2">
        <v>0</v>
      </c>
    </row>
    <row r="4378" spans="1:7">
      <c r="A4378" s="1" t="s">
        <v>6187</v>
      </c>
      <c r="B4378" s="1" t="s">
        <v>5663</v>
      </c>
      <c r="C4378" s="2">
        <v>117480</v>
      </c>
      <c r="D4378" s="2">
        <v>0</v>
      </c>
      <c r="E4378" s="2">
        <v>0</v>
      </c>
      <c r="F4378" s="2">
        <v>117480</v>
      </c>
      <c r="G4378" s="2">
        <v>0</v>
      </c>
    </row>
    <row r="4379" spans="1:7">
      <c r="A4379" s="1" t="s">
        <v>6188</v>
      </c>
      <c r="B4379" s="1" t="s">
        <v>6189</v>
      </c>
      <c r="C4379" s="2">
        <v>42720</v>
      </c>
      <c r="D4379" s="2">
        <v>0</v>
      </c>
      <c r="E4379" s="2">
        <v>0</v>
      </c>
      <c r="F4379" s="2">
        <v>42720</v>
      </c>
      <c r="G4379" s="2">
        <v>0</v>
      </c>
    </row>
    <row r="4380" spans="1:7">
      <c r="A4380" s="1" t="s">
        <v>6190</v>
      </c>
      <c r="B4380" s="1" t="s">
        <v>6191</v>
      </c>
      <c r="C4380" s="2">
        <v>26700</v>
      </c>
      <c r="D4380" s="2">
        <v>0</v>
      </c>
      <c r="E4380" s="2">
        <v>0</v>
      </c>
      <c r="F4380" s="2">
        <v>26700</v>
      </c>
      <c r="G4380" s="2">
        <v>0</v>
      </c>
    </row>
    <row r="4381" spans="1:7">
      <c r="A4381" s="1" t="s">
        <v>6192</v>
      </c>
      <c r="B4381" s="1" t="s">
        <v>6193</v>
      </c>
      <c r="C4381" s="2">
        <v>2422498.87</v>
      </c>
      <c r="D4381" s="2">
        <v>0</v>
      </c>
      <c r="E4381" s="2">
        <v>0</v>
      </c>
      <c r="F4381" s="2">
        <v>2422498.87</v>
      </c>
      <c r="G4381" s="2">
        <v>0</v>
      </c>
    </row>
    <row r="4382" spans="1:7">
      <c r="A4382" s="1" t="s">
        <v>6194</v>
      </c>
      <c r="B4382" s="1" t="s">
        <v>6195</v>
      </c>
      <c r="C4382" s="2">
        <v>4613656.03</v>
      </c>
      <c r="D4382" s="2">
        <v>0</v>
      </c>
      <c r="E4382" s="2">
        <v>0</v>
      </c>
      <c r="F4382" s="2">
        <v>4613656.03</v>
      </c>
      <c r="G4382" s="2">
        <v>0</v>
      </c>
    </row>
    <row r="4383" spans="1:7">
      <c r="A4383" s="1" t="s">
        <v>6196</v>
      </c>
      <c r="B4383" s="1" t="s">
        <v>6197</v>
      </c>
      <c r="C4383" s="2">
        <v>43083.78</v>
      </c>
      <c r="D4383" s="2">
        <v>0</v>
      </c>
      <c r="E4383" s="2">
        <v>0</v>
      </c>
      <c r="F4383" s="2">
        <v>43083.78</v>
      </c>
      <c r="G4383" s="2">
        <v>0</v>
      </c>
    </row>
    <row r="4384" spans="1:7">
      <c r="A4384" s="1" t="s">
        <v>6198</v>
      </c>
      <c r="B4384" s="1" t="s">
        <v>6199</v>
      </c>
      <c r="C4384" s="2">
        <v>36532.14</v>
      </c>
      <c r="D4384" s="2">
        <v>0</v>
      </c>
      <c r="E4384" s="2">
        <v>0</v>
      </c>
      <c r="F4384" s="2">
        <v>36532.14</v>
      </c>
      <c r="G4384" s="2">
        <v>0</v>
      </c>
    </row>
    <row r="4385" spans="1:7">
      <c r="A4385" s="1" t="s">
        <v>6200</v>
      </c>
      <c r="B4385" s="1" t="s">
        <v>6201</v>
      </c>
      <c r="C4385" s="2">
        <v>86167.56</v>
      </c>
      <c r="D4385" s="2">
        <v>0</v>
      </c>
      <c r="E4385" s="2">
        <v>0</v>
      </c>
      <c r="F4385" s="2">
        <v>86167.56</v>
      </c>
      <c r="G4385" s="2">
        <v>0</v>
      </c>
    </row>
    <row r="4386" spans="1:7">
      <c r="A4386" s="1" t="s">
        <v>6202</v>
      </c>
      <c r="B4386" s="1" t="s">
        <v>6203</v>
      </c>
      <c r="C4386" s="2">
        <v>21541.89</v>
      </c>
      <c r="D4386" s="2">
        <v>0</v>
      </c>
      <c r="E4386" s="2">
        <v>0</v>
      </c>
      <c r="F4386" s="2">
        <v>21541.89</v>
      </c>
      <c r="G4386" s="2">
        <v>0</v>
      </c>
    </row>
    <row r="4387" spans="1:7">
      <c r="A4387" s="1" t="s">
        <v>6204</v>
      </c>
      <c r="B4387" s="1" t="s">
        <v>6205</v>
      </c>
      <c r="C4387" s="2">
        <v>57024.28</v>
      </c>
      <c r="D4387" s="2">
        <v>0</v>
      </c>
      <c r="E4387" s="2">
        <v>0</v>
      </c>
      <c r="F4387" s="2">
        <v>57024.28</v>
      </c>
      <c r="G4387" s="2">
        <v>0</v>
      </c>
    </row>
    <row r="4388" spans="1:7">
      <c r="A4388" s="1" t="s">
        <v>6206</v>
      </c>
      <c r="B4388" s="1" t="s">
        <v>6207</v>
      </c>
      <c r="C4388" s="2">
        <v>85536.42</v>
      </c>
      <c r="D4388" s="2">
        <v>0</v>
      </c>
      <c r="E4388" s="2">
        <v>0</v>
      </c>
      <c r="F4388" s="2">
        <v>85536.42</v>
      </c>
      <c r="G4388" s="2">
        <v>0</v>
      </c>
    </row>
    <row r="4389" spans="1:7">
      <c r="A4389" s="1" t="s">
        <v>6208</v>
      </c>
      <c r="B4389" s="1" t="s">
        <v>6209</v>
      </c>
      <c r="C4389" s="2">
        <v>100000</v>
      </c>
      <c r="D4389" s="2">
        <v>0</v>
      </c>
      <c r="E4389" s="2">
        <v>0</v>
      </c>
      <c r="F4389" s="2">
        <v>100000</v>
      </c>
      <c r="G4389" s="2">
        <v>0</v>
      </c>
    </row>
    <row r="4390" spans="1:7">
      <c r="A4390" s="1" t="s">
        <v>6210</v>
      </c>
      <c r="B4390" s="1" t="s">
        <v>6211</v>
      </c>
      <c r="C4390" s="2">
        <v>200000</v>
      </c>
      <c r="D4390" s="2">
        <v>0</v>
      </c>
      <c r="E4390" s="2">
        <v>0</v>
      </c>
      <c r="F4390" s="2">
        <v>200000</v>
      </c>
      <c r="G4390" s="2">
        <v>0</v>
      </c>
    </row>
    <row r="4391" spans="1:7">
      <c r="A4391" s="1" t="s">
        <v>6212</v>
      </c>
      <c r="B4391" s="1" t="s">
        <v>6213</v>
      </c>
      <c r="C4391" s="2">
        <v>300000</v>
      </c>
      <c r="D4391" s="2">
        <v>0</v>
      </c>
      <c r="E4391" s="2">
        <v>0</v>
      </c>
      <c r="F4391" s="2">
        <v>300000</v>
      </c>
      <c r="G4391" s="2">
        <v>0</v>
      </c>
    </row>
    <row r="4392" spans="1:7">
      <c r="A4392" s="1" t="s">
        <v>6214</v>
      </c>
      <c r="B4392" s="1" t="s">
        <v>6215</v>
      </c>
      <c r="C4392" s="2">
        <v>200000</v>
      </c>
      <c r="D4392" s="2">
        <v>0</v>
      </c>
      <c r="E4392" s="2">
        <v>0</v>
      </c>
      <c r="F4392" s="2">
        <v>200000</v>
      </c>
      <c r="G4392" s="2">
        <v>0</v>
      </c>
    </row>
    <row r="4393" spans="1:7">
      <c r="A4393" s="1" t="s">
        <v>6216</v>
      </c>
      <c r="B4393" s="1" t="s">
        <v>6217</v>
      </c>
      <c r="C4393" s="2">
        <v>300000</v>
      </c>
      <c r="D4393" s="2">
        <v>0</v>
      </c>
      <c r="E4393" s="2">
        <v>0</v>
      </c>
      <c r="F4393" s="2">
        <v>300000</v>
      </c>
      <c r="G4393" s="2">
        <v>0</v>
      </c>
    </row>
    <row r="4394" spans="1:7">
      <c r="A4394" s="1" t="s">
        <v>6218</v>
      </c>
      <c r="B4394" s="1" t="s">
        <v>5695</v>
      </c>
      <c r="C4394" s="2">
        <v>120000</v>
      </c>
      <c r="D4394" s="2">
        <v>0</v>
      </c>
      <c r="E4394" s="2">
        <v>0</v>
      </c>
      <c r="F4394" s="2">
        <v>120000</v>
      </c>
      <c r="G4394" s="2">
        <v>0</v>
      </c>
    </row>
    <row r="4395" spans="1:7">
      <c r="A4395" s="1" t="s">
        <v>6219</v>
      </c>
      <c r="B4395" s="1" t="s">
        <v>6220</v>
      </c>
      <c r="C4395" s="2">
        <v>80000</v>
      </c>
      <c r="D4395" s="2">
        <v>0</v>
      </c>
      <c r="E4395" s="2">
        <v>0</v>
      </c>
      <c r="F4395" s="2">
        <v>80000</v>
      </c>
      <c r="G4395" s="2">
        <v>0</v>
      </c>
    </row>
    <row r="4396" spans="1:7">
      <c r="A4396" s="1" t="s">
        <v>6221</v>
      </c>
      <c r="B4396" s="1" t="s">
        <v>6222</v>
      </c>
      <c r="C4396" s="2">
        <v>80000</v>
      </c>
      <c r="D4396" s="2">
        <v>0</v>
      </c>
      <c r="E4396" s="2">
        <v>0</v>
      </c>
      <c r="F4396" s="2">
        <v>80000</v>
      </c>
      <c r="G4396" s="2">
        <v>0</v>
      </c>
    </row>
    <row r="4397" spans="1:7">
      <c r="A4397" s="1" t="s">
        <v>6223</v>
      </c>
      <c r="B4397" s="1" t="s">
        <v>6224</v>
      </c>
      <c r="C4397" s="2">
        <v>140393.57999999999</v>
      </c>
      <c r="D4397" s="2">
        <v>0</v>
      </c>
      <c r="E4397" s="2">
        <v>0</v>
      </c>
      <c r="F4397" s="2">
        <v>140393.57999999999</v>
      </c>
      <c r="G4397" s="2">
        <v>0</v>
      </c>
    </row>
    <row r="4398" spans="1:7">
      <c r="A4398" s="1" t="s">
        <v>6225</v>
      </c>
      <c r="B4398" s="1" t="s">
        <v>6226</v>
      </c>
      <c r="C4398" s="2">
        <v>140000</v>
      </c>
      <c r="D4398" s="2">
        <v>0</v>
      </c>
      <c r="E4398" s="2">
        <v>0</v>
      </c>
      <c r="F4398" s="2">
        <v>140000</v>
      </c>
      <c r="G4398" s="2">
        <v>0</v>
      </c>
    </row>
    <row r="4399" spans="1:7">
      <c r="A4399" s="1" t="s">
        <v>6227</v>
      </c>
      <c r="B4399" s="1" t="s">
        <v>6228</v>
      </c>
      <c r="C4399" s="2">
        <v>800000</v>
      </c>
      <c r="D4399" s="2">
        <v>0</v>
      </c>
      <c r="E4399" s="2">
        <v>0</v>
      </c>
      <c r="F4399" s="2">
        <v>800000</v>
      </c>
      <c r="G4399" s="2">
        <v>0</v>
      </c>
    </row>
    <row r="4400" spans="1:7">
      <c r="A4400" s="1" t="s">
        <v>6229</v>
      </c>
      <c r="B4400" s="1" t="s">
        <v>6230</v>
      </c>
      <c r="C4400" s="2">
        <v>191403</v>
      </c>
      <c r="D4400" s="2">
        <v>0</v>
      </c>
      <c r="E4400" s="2">
        <v>0</v>
      </c>
      <c r="F4400" s="2">
        <v>191403</v>
      </c>
      <c r="G4400" s="2">
        <v>0</v>
      </c>
    </row>
    <row r="4401" spans="1:7">
      <c r="A4401" s="1" t="s">
        <v>6231</v>
      </c>
      <c r="B4401" s="1" t="s">
        <v>6232</v>
      </c>
      <c r="C4401" s="2">
        <v>106726.03</v>
      </c>
      <c r="D4401" s="2">
        <v>0</v>
      </c>
      <c r="E4401" s="2">
        <v>0</v>
      </c>
      <c r="F4401" s="2">
        <v>106726.03</v>
      </c>
      <c r="G4401" s="2">
        <v>0</v>
      </c>
    </row>
    <row r="4402" spans="1:7">
      <c r="A4402" s="1" t="s">
        <v>6233</v>
      </c>
      <c r="B4402" s="1" t="s">
        <v>4335</v>
      </c>
      <c r="C4402" s="2">
        <v>370404.16</v>
      </c>
      <c r="D4402" s="2">
        <v>0</v>
      </c>
      <c r="E4402" s="2">
        <v>0</v>
      </c>
      <c r="F4402" s="2">
        <v>370404.16</v>
      </c>
      <c r="G4402" s="2">
        <v>0</v>
      </c>
    </row>
    <row r="4403" spans="1:7">
      <c r="A4403" s="1" t="s">
        <v>6234</v>
      </c>
      <c r="B4403" s="1" t="s">
        <v>6235</v>
      </c>
      <c r="C4403" s="2">
        <v>370404.16</v>
      </c>
      <c r="D4403" s="2">
        <v>0</v>
      </c>
      <c r="E4403" s="2">
        <v>0</v>
      </c>
      <c r="F4403" s="2">
        <v>370404.16</v>
      </c>
      <c r="G4403" s="2">
        <v>0</v>
      </c>
    </row>
    <row r="4404" spans="1:7">
      <c r="A4404" s="1" t="s">
        <v>6236</v>
      </c>
      <c r="B4404" s="1" t="s">
        <v>4381</v>
      </c>
      <c r="C4404" s="2">
        <v>33161221</v>
      </c>
      <c r="D4404" s="2">
        <v>0</v>
      </c>
      <c r="E4404" s="2">
        <v>0</v>
      </c>
      <c r="F4404" s="2">
        <v>33161221</v>
      </c>
      <c r="G4404" s="2">
        <v>0</v>
      </c>
    </row>
    <row r="4405" spans="1:7">
      <c r="A4405" s="1" t="s">
        <v>6237</v>
      </c>
      <c r="B4405" s="1" t="s">
        <v>4648</v>
      </c>
      <c r="C4405" s="2">
        <v>33161221</v>
      </c>
      <c r="D4405" s="2">
        <v>0</v>
      </c>
      <c r="E4405" s="2">
        <v>0</v>
      </c>
      <c r="F4405" s="2">
        <v>33161221</v>
      </c>
      <c r="G4405" s="2">
        <v>0</v>
      </c>
    </row>
    <row r="4406" spans="1:7">
      <c r="A4406" s="1" t="s">
        <v>6238</v>
      </c>
      <c r="B4406" s="1" t="s">
        <v>2356</v>
      </c>
      <c r="C4406" s="2">
        <v>6340581.25</v>
      </c>
      <c r="D4406" s="2">
        <v>0</v>
      </c>
      <c r="E4406" s="2">
        <v>0</v>
      </c>
      <c r="F4406" s="2">
        <v>6340581.25</v>
      </c>
      <c r="G4406" s="2">
        <v>0</v>
      </c>
    </row>
    <row r="4407" spans="1:7">
      <c r="A4407" s="1" t="s">
        <v>6239</v>
      </c>
      <c r="B4407" s="1" t="s">
        <v>2023</v>
      </c>
      <c r="C4407" s="2">
        <v>320000</v>
      </c>
      <c r="D4407" s="2">
        <v>0</v>
      </c>
      <c r="E4407" s="2">
        <v>0</v>
      </c>
      <c r="F4407" s="2">
        <v>320000</v>
      </c>
      <c r="G4407" s="2">
        <v>0</v>
      </c>
    </row>
    <row r="4408" spans="1:7">
      <c r="A4408" s="1" t="s">
        <v>6240</v>
      </c>
      <c r="B4408" s="1" t="s">
        <v>5765</v>
      </c>
      <c r="C4408" s="2">
        <v>320000</v>
      </c>
      <c r="D4408" s="2">
        <v>0</v>
      </c>
      <c r="E4408" s="2">
        <v>0</v>
      </c>
      <c r="F4408" s="2">
        <v>320000</v>
      </c>
      <c r="G4408" s="2">
        <v>0</v>
      </c>
    </row>
    <row r="4409" spans="1:7">
      <c r="A4409" s="1" t="s">
        <v>6241</v>
      </c>
      <c r="B4409" s="1" t="s">
        <v>2069</v>
      </c>
      <c r="C4409" s="2">
        <v>223200</v>
      </c>
      <c r="D4409" s="2">
        <v>0</v>
      </c>
      <c r="E4409" s="2">
        <v>0</v>
      </c>
      <c r="F4409" s="2">
        <v>223200</v>
      </c>
      <c r="G4409" s="2">
        <v>0</v>
      </c>
    </row>
    <row r="4410" spans="1:7">
      <c r="A4410" s="1" t="s">
        <v>6242</v>
      </c>
      <c r="B4410" s="1" t="s">
        <v>3456</v>
      </c>
      <c r="C4410" s="2">
        <v>223200</v>
      </c>
      <c r="D4410" s="2">
        <v>0</v>
      </c>
      <c r="E4410" s="2">
        <v>0</v>
      </c>
      <c r="F4410" s="2">
        <v>223200</v>
      </c>
      <c r="G4410" s="2">
        <v>0</v>
      </c>
    </row>
    <row r="4411" spans="1:7">
      <c r="A4411" s="1" t="s">
        <v>6243</v>
      </c>
      <c r="B4411" s="1" t="s">
        <v>2097</v>
      </c>
      <c r="C4411" s="2">
        <v>1400000</v>
      </c>
      <c r="D4411" s="2">
        <v>0</v>
      </c>
      <c r="E4411" s="2">
        <v>0</v>
      </c>
      <c r="F4411" s="2">
        <v>1400000</v>
      </c>
      <c r="G4411" s="2">
        <v>0</v>
      </c>
    </row>
    <row r="4412" spans="1:7">
      <c r="A4412" s="1" t="s">
        <v>6244</v>
      </c>
      <c r="B4412" s="1" t="s">
        <v>2097</v>
      </c>
      <c r="C4412" s="2">
        <v>1400000</v>
      </c>
      <c r="D4412" s="2">
        <v>0</v>
      </c>
      <c r="E4412" s="2">
        <v>0</v>
      </c>
      <c r="F4412" s="2">
        <v>1400000</v>
      </c>
      <c r="G4412" s="2">
        <v>0</v>
      </c>
    </row>
    <row r="4413" spans="1:7">
      <c r="A4413" s="1" t="s">
        <v>6245</v>
      </c>
      <c r="B4413" s="1" t="s">
        <v>2107</v>
      </c>
      <c r="C4413" s="2">
        <v>350000</v>
      </c>
      <c r="D4413" s="2">
        <v>0</v>
      </c>
      <c r="E4413" s="2">
        <v>0</v>
      </c>
      <c r="F4413" s="2">
        <v>350000</v>
      </c>
      <c r="G4413" s="2">
        <v>0</v>
      </c>
    </row>
    <row r="4414" spans="1:7">
      <c r="A4414" s="1" t="s">
        <v>6246</v>
      </c>
      <c r="B4414" s="1" t="s">
        <v>3458</v>
      </c>
      <c r="C4414" s="2">
        <v>350000</v>
      </c>
      <c r="D4414" s="2">
        <v>0</v>
      </c>
      <c r="E4414" s="2">
        <v>0</v>
      </c>
      <c r="F4414" s="2">
        <v>350000</v>
      </c>
      <c r="G4414" s="2">
        <v>0</v>
      </c>
    </row>
    <row r="4415" spans="1:7">
      <c r="A4415" s="1" t="s">
        <v>6247</v>
      </c>
      <c r="B4415" s="1" t="s">
        <v>2159</v>
      </c>
      <c r="C4415" s="2">
        <v>300000</v>
      </c>
      <c r="D4415" s="2">
        <v>0</v>
      </c>
      <c r="E4415" s="2">
        <v>0</v>
      </c>
      <c r="F4415" s="2">
        <v>300000</v>
      </c>
      <c r="G4415" s="2">
        <v>0</v>
      </c>
    </row>
    <row r="4416" spans="1:7">
      <c r="A4416" s="1" t="s">
        <v>6248</v>
      </c>
      <c r="B4416" s="1" t="s">
        <v>3756</v>
      </c>
      <c r="C4416" s="2">
        <v>300000</v>
      </c>
      <c r="D4416" s="2">
        <v>0</v>
      </c>
      <c r="E4416" s="2">
        <v>0</v>
      </c>
      <c r="F4416" s="2">
        <v>300000</v>
      </c>
      <c r="G4416" s="2">
        <v>0</v>
      </c>
    </row>
    <row r="4417" spans="1:7">
      <c r="A4417" s="1" t="s">
        <v>6249</v>
      </c>
      <c r="B4417" s="1" t="s">
        <v>6250</v>
      </c>
      <c r="C4417" s="2">
        <v>250000</v>
      </c>
      <c r="D4417" s="2">
        <v>0</v>
      </c>
      <c r="E4417" s="2">
        <v>0</v>
      </c>
      <c r="F4417" s="2">
        <v>250000</v>
      </c>
      <c r="G4417" s="2">
        <v>0</v>
      </c>
    </row>
    <row r="4418" spans="1:7">
      <c r="A4418" s="1" t="s">
        <v>6251</v>
      </c>
      <c r="B4418" s="1" t="s">
        <v>5580</v>
      </c>
      <c r="C4418" s="2">
        <v>250000</v>
      </c>
      <c r="D4418" s="2">
        <v>0</v>
      </c>
      <c r="E4418" s="2">
        <v>0</v>
      </c>
      <c r="F4418" s="2">
        <v>250000</v>
      </c>
      <c r="G4418" s="2">
        <v>0</v>
      </c>
    </row>
    <row r="4419" spans="1:7">
      <c r="A4419" s="1" t="s">
        <v>6252</v>
      </c>
      <c r="B4419" s="1" t="s">
        <v>5779</v>
      </c>
      <c r="C4419" s="2">
        <v>25000</v>
      </c>
      <c r="D4419" s="2">
        <v>0</v>
      </c>
      <c r="E4419" s="2">
        <v>0</v>
      </c>
      <c r="F4419" s="2">
        <v>25000</v>
      </c>
      <c r="G4419" s="2">
        <v>0</v>
      </c>
    </row>
    <row r="4420" spans="1:7">
      <c r="A4420" s="1" t="s">
        <v>6253</v>
      </c>
      <c r="B4420" s="1" t="s">
        <v>5781</v>
      </c>
      <c r="C4420" s="2">
        <v>10000</v>
      </c>
      <c r="D4420" s="2">
        <v>0</v>
      </c>
      <c r="E4420" s="2">
        <v>0</v>
      </c>
      <c r="F4420" s="2">
        <v>10000</v>
      </c>
      <c r="G4420" s="2">
        <v>0</v>
      </c>
    </row>
    <row r="4421" spans="1:7">
      <c r="A4421" s="1" t="s">
        <v>6254</v>
      </c>
      <c r="B4421" s="1" t="s">
        <v>5783</v>
      </c>
      <c r="C4421" s="2">
        <v>15000</v>
      </c>
      <c r="D4421" s="2">
        <v>0</v>
      </c>
      <c r="E4421" s="2">
        <v>0</v>
      </c>
      <c r="F4421" s="2">
        <v>15000</v>
      </c>
      <c r="G4421" s="2">
        <v>0</v>
      </c>
    </row>
    <row r="4422" spans="1:7">
      <c r="A4422" s="1" t="s">
        <v>6255</v>
      </c>
      <c r="B4422" s="1" t="s">
        <v>2237</v>
      </c>
      <c r="C4422" s="2">
        <v>3472381.25</v>
      </c>
      <c r="D4422" s="2">
        <v>0</v>
      </c>
      <c r="E4422" s="2">
        <v>0</v>
      </c>
      <c r="F4422" s="2">
        <v>3472381.25</v>
      </c>
      <c r="G4422" s="2">
        <v>0</v>
      </c>
    </row>
    <row r="4423" spans="1:7">
      <c r="A4423" s="1" t="s">
        <v>6256</v>
      </c>
      <c r="B4423" s="1" t="s">
        <v>5788</v>
      </c>
      <c r="C4423" s="2">
        <v>3472381.25</v>
      </c>
      <c r="D4423" s="2">
        <v>0</v>
      </c>
      <c r="E4423" s="2">
        <v>0</v>
      </c>
      <c r="F4423" s="2">
        <v>3472381.25</v>
      </c>
      <c r="G4423" s="2">
        <v>0</v>
      </c>
    </row>
    <row r="4424" spans="1:7">
      <c r="A4424" s="1" t="s">
        <v>6257</v>
      </c>
      <c r="B4424" s="1" t="s">
        <v>4605</v>
      </c>
      <c r="C4424" s="2">
        <v>625000</v>
      </c>
      <c r="D4424" s="2">
        <v>0</v>
      </c>
      <c r="E4424" s="2">
        <v>0</v>
      </c>
      <c r="F4424" s="2">
        <v>625000</v>
      </c>
      <c r="G4424" s="2">
        <v>0</v>
      </c>
    </row>
    <row r="4425" spans="1:7">
      <c r="A4425" s="1" t="s">
        <v>6258</v>
      </c>
      <c r="B4425" s="1" t="s">
        <v>2097</v>
      </c>
      <c r="C4425" s="2">
        <v>300000</v>
      </c>
      <c r="D4425" s="2">
        <v>0</v>
      </c>
      <c r="E4425" s="2">
        <v>0</v>
      </c>
      <c r="F4425" s="2">
        <v>300000</v>
      </c>
      <c r="G4425" s="2">
        <v>0</v>
      </c>
    </row>
    <row r="4426" spans="1:7">
      <c r="A4426" s="1" t="s">
        <v>6259</v>
      </c>
      <c r="B4426" s="1" t="s">
        <v>2097</v>
      </c>
      <c r="C4426" s="2">
        <v>300000</v>
      </c>
      <c r="D4426" s="2">
        <v>0</v>
      </c>
      <c r="E4426" s="2">
        <v>0</v>
      </c>
      <c r="F4426" s="2">
        <v>300000</v>
      </c>
      <c r="G4426" s="2">
        <v>0</v>
      </c>
    </row>
    <row r="4427" spans="1:7">
      <c r="A4427" s="1" t="s">
        <v>6260</v>
      </c>
      <c r="B4427" s="1" t="s">
        <v>5809</v>
      </c>
      <c r="C4427" s="2">
        <v>80000</v>
      </c>
      <c r="D4427" s="2">
        <v>0</v>
      </c>
      <c r="E4427" s="2">
        <v>0</v>
      </c>
      <c r="F4427" s="2">
        <v>80000</v>
      </c>
      <c r="G4427" s="2">
        <v>0</v>
      </c>
    </row>
    <row r="4428" spans="1:7">
      <c r="A4428" s="1" t="s">
        <v>6261</v>
      </c>
      <c r="B4428" s="1" t="s">
        <v>2103</v>
      </c>
      <c r="C4428" s="2">
        <v>80000</v>
      </c>
      <c r="D4428" s="2">
        <v>0</v>
      </c>
      <c r="E4428" s="2">
        <v>0</v>
      </c>
      <c r="F4428" s="2">
        <v>80000</v>
      </c>
      <c r="G4428" s="2">
        <v>0</v>
      </c>
    </row>
    <row r="4429" spans="1:7">
      <c r="A4429" s="1" t="s">
        <v>6262</v>
      </c>
      <c r="B4429" s="1" t="s">
        <v>2107</v>
      </c>
      <c r="C4429" s="2">
        <v>130000</v>
      </c>
      <c r="D4429" s="2">
        <v>0</v>
      </c>
      <c r="E4429" s="2">
        <v>0</v>
      </c>
      <c r="F4429" s="2">
        <v>130000</v>
      </c>
      <c r="G4429" s="2">
        <v>0</v>
      </c>
    </row>
    <row r="4430" spans="1:7">
      <c r="A4430" s="1" t="s">
        <v>6263</v>
      </c>
      <c r="B4430" s="1" t="s">
        <v>3458</v>
      </c>
      <c r="C4430" s="2">
        <v>130000</v>
      </c>
      <c r="D4430" s="2">
        <v>0</v>
      </c>
      <c r="E4430" s="2">
        <v>0</v>
      </c>
      <c r="F4430" s="2">
        <v>130000</v>
      </c>
      <c r="G4430" s="2">
        <v>0</v>
      </c>
    </row>
    <row r="4431" spans="1:7">
      <c r="A4431" s="1" t="s">
        <v>6264</v>
      </c>
      <c r="B4431" s="1" t="s">
        <v>2159</v>
      </c>
      <c r="C4431" s="2">
        <v>60000</v>
      </c>
      <c r="D4431" s="2">
        <v>0</v>
      </c>
      <c r="E4431" s="2">
        <v>0</v>
      </c>
      <c r="F4431" s="2">
        <v>60000</v>
      </c>
      <c r="G4431" s="2">
        <v>0</v>
      </c>
    </row>
    <row r="4432" spans="1:7">
      <c r="A4432" s="1" t="s">
        <v>6265</v>
      </c>
      <c r="B4432" s="1" t="s">
        <v>3756</v>
      </c>
      <c r="C4432" s="2">
        <v>60000</v>
      </c>
      <c r="D4432" s="2">
        <v>0</v>
      </c>
      <c r="E4432" s="2">
        <v>0</v>
      </c>
      <c r="F4432" s="2">
        <v>60000</v>
      </c>
      <c r="G4432" s="2">
        <v>0</v>
      </c>
    </row>
    <row r="4433" spans="1:7">
      <c r="A4433" s="1" t="s">
        <v>6266</v>
      </c>
      <c r="B4433" s="1" t="s">
        <v>6250</v>
      </c>
      <c r="C4433" s="2">
        <v>55000</v>
      </c>
      <c r="D4433" s="2">
        <v>0</v>
      </c>
      <c r="E4433" s="2">
        <v>0</v>
      </c>
      <c r="F4433" s="2">
        <v>55000</v>
      </c>
      <c r="G4433" s="2">
        <v>0</v>
      </c>
    </row>
    <row r="4434" spans="1:7">
      <c r="A4434" s="1" t="s">
        <v>6267</v>
      </c>
      <c r="B4434" s="1" t="s">
        <v>5580</v>
      </c>
      <c r="C4434" s="2">
        <v>55000</v>
      </c>
      <c r="D4434" s="2">
        <v>0</v>
      </c>
      <c r="E4434" s="2">
        <v>0</v>
      </c>
      <c r="F4434" s="2">
        <v>55000</v>
      </c>
      <c r="G4434" s="2">
        <v>0</v>
      </c>
    </row>
    <row r="4435" spans="1:7">
      <c r="A4435" s="1" t="s">
        <v>6268</v>
      </c>
      <c r="B4435" s="1" t="s">
        <v>5805</v>
      </c>
      <c r="C4435" s="2">
        <v>271449.19</v>
      </c>
      <c r="D4435" s="2">
        <v>0</v>
      </c>
      <c r="E4435" s="2">
        <v>0</v>
      </c>
      <c r="F4435" s="2">
        <v>271449.19</v>
      </c>
      <c r="G4435" s="2">
        <v>0</v>
      </c>
    </row>
    <row r="4436" spans="1:7">
      <c r="A4436" s="1" t="s">
        <v>6269</v>
      </c>
      <c r="B4436" s="1" t="s">
        <v>2097</v>
      </c>
      <c r="C4436" s="2">
        <v>150000</v>
      </c>
      <c r="D4436" s="2">
        <v>0</v>
      </c>
      <c r="E4436" s="2">
        <v>0</v>
      </c>
      <c r="F4436" s="2">
        <v>150000</v>
      </c>
      <c r="G4436" s="2">
        <v>0</v>
      </c>
    </row>
    <row r="4437" spans="1:7">
      <c r="A4437" s="1" t="s">
        <v>6270</v>
      </c>
      <c r="B4437" s="1" t="s">
        <v>2097</v>
      </c>
      <c r="C4437" s="2">
        <v>150000</v>
      </c>
      <c r="D4437" s="2">
        <v>0</v>
      </c>
      <c r="E4437" s="2">
        <v>0</v>
      </c>
      <c r="F4437" s="2">
        <v>150000</v>
      </c>
      <c r="G4437" s="2">
        <v>0</v>
      </c>
    </row>
    <row r="4438" spans="1:7">
      <c r="A4438" s="1" t="s">
        <v>6271</v>
      </c>
      <c r="B4438" s="1" t="s">
        <v>5809</v>
      </c>
      <c r="C4438" s="2">
        <v>21449.19</v>
      </c>
      <c r="D4438" s="2">
        <v>0</v>
      </c>
      <c r="E4438" s="2">
        <v>0</v>
      </c>
      <c r="F4438" s="2">
        <v>21449.19</v>
      </c>
      <c r="G4438" s="2">
        <v>0</v>
      </c>
    </row>
    <row r="4439" spans="1:7">
      <c r="A4439" s="1" t="s">
        <v>6272</v>
      </c>
      <c r="B4439" s="1" t="s">
        <v>6273</v>
      </c>
      <c r="C4439" s="2">
        <v>21449.19</v>
      </c>
      <c r="D4439" s="2">
        <v>0</v>
      </c>
      <c r="E4439" s="2">
        <v>0</v>
      </c>
      <c r="F4439" s="2">
        <v>21449.19</v>
      </c>
      <c r="G4439" s="2">
        <v>0</v>
      </c>
    </row>
    <row r="4440" spans="1:7">
      <c r="A4440" s="1" t="s">
        <v>6274</v>
      </c>
      <c r="B4440" s="1" t="s">
        <v>2107</v>
      </c>
      <c r="C4440" s="2">
        <v>50000</v>
      </c>
      <c r="D4440" s="2">
        <v>0</v>
      </c>
      <c r="E4440" s="2">
        <v>0</v>
      </c>
      <c r="F4440" s="2">
        <v>50000</v>
      </c>
      <c r="G4440" s="2">
        <v>0</v>
      </c>
    </row>
    <row r="4441" spans="1:7">
      <c r="A4441" s="1" t="s">
        <v>6275</v>
      </c>
      <c r="B4441" s="1" t="s">
        <v>3458</v>
      </c>
      <c r="C4441" s="2">
        <v>50000</v>
      </c>
      <c r="D4441" s="2">
        <v>0</v>
      </c>
      <c r="E4441" s="2">
        <v>0</v>
      </c>
      <c r="F4441" s="2">
        <v>50000</v>
      </c>
      <c r="G4441" s="2">
        <v>0</v>
      </c>
    </row>
    <row r="4442" spans="1:7">
      <c r="A4442" s="1" t="s">
        <v>6276</v>
      </c>
      <c r="B4442" s="1" t="s">
        <v>2159</v>
      </c>
      <c r="C4442" s="2">
        <v>25000</v>
      </c>
      <c r="D4442" s="2">
        <v>0</v>
      </c>
      <c r="E4442" s="2">
        <v>0</v>
      </c>
      <c r="F4442" s="2">
        <v>25000</v>
      </c>
      <c r="G4442" s="2">
        <v>0</v>
      </c>
    </row>
    <row r="4443" spans="1:7">
      <c r="A4443" s="1" t="s">
        <v>6277</v>
      </c>
      <c r="B4443" s="1" t="s">
        <v>3756</v>
      </c>
      <c r="C4443" s="2">
        <v>25000</v>
      </c>
      <c r="D4443" s="2">
        <v>0</v>
      </c>
      <c r="E4443" s="2">
        <v>0</v>
      </c>
      <c r="F4443" s="2">
        <v>25000</v>
      </c>
      <c r="G4443" s="2">
        <v>0</v>
      </c>
    </row>
    <row r="4444" spans="1:7">
      <c r="A4444" s="1" t="s">
        <v>6278</v>
      </c>
      <c r="B4444" s="1" t="s">
        <v>6250</v>
      </c>
      <c r="C4444" s="2">
        <v>25000</v>
      </c>
      <c r="D4444" s="2">
        <v>0</v>
      </c>
      <c r="E4444" s="2">
        <v>0</v>
      </c>
      <c r="F4444" s="2">
        <v>25000</v>
      </c>
      <c r="G4444" s="2">
        <v>0</v>
      </c>
    </row>
    <row r="4445" spans="1:7">
      <c r="A4445" s="1" t="s">
        <v>6279</v>
      </c>
      <c r="B4445" s="1" t="s">
        <v>5580</v>
      </c>
      <c r="C4445" s="2">
        <v>25000</v>
      </c>
      <c r="D4445" s="2">
        <v>0</v>
      </c>
      <c r="E4445" s="2">
        <v>0</v>
      </c>
      <c r="F4445" s="2">
        <v>25000</v>
      </c>
      <c r="G4445" s="2">
        <v>0</v>
      </c>
    </row>
    <row r="4446" spans="1:7">
      <c r="A4446" s="1" t="s">
        <v>6280</v>
      </c>
      <c r="B4446" s="1" t="s">
        <v>4638</v>
      </c>
      <c r="C4446" s="2">
        <v>500000</v>
      </c>
      <c r="D4446" s="2">
        <v>0</v>
      </c>
      <c r="E4446" s="2">
        <v>0</v>
      </c>
      <c r="F4446" s="2">
        <v>500000</v>
      </c>
      <c r="G4446" s="2">
        <v>0</v>
      </c>
    </row>
    <row r="4447" spans="1:7">
      <c r="A4447" s="1" t="s">
        <v>6281</v>
      </c>
      <c r="B4447" s="1" t="s">
        <v>6282</v>
      </c>
      <c r="C4447" s="2">
        <v>500000</v>
      </c>
      <c r="D4447" s="2">
        <v>0</v>
      </c>
      <c r="E4447" s="2">
        <v>0</v>
      </c>
      <c r="F4447" s="2">
        <v>500000</v>
      </c>
      <c r="G4447" s="2">
        <v>0</v>
      </c>
    </row>
    <row r="4448" spans="1:7">
      <c r="A4448" s="1" t="s">
        <v>6283</v>
      </c>
      <c r="B4448" s="1" t="s">
        <v>5207</v>
      </c>
      <c r="C4448" s="2">
        <v>500000</v>
      </c>
      <c r="D4448" s="2">
        <v>0</v>
      </c>
      <c r="E4448" s="2">
        <v>0</v>
      </c>
      <c r="F4448" s="2">
        <v>500000</v>
      </c>
      <c r="G4448" s="2">
        <v>0</v>
      </c>
    </row>
    <row r="4449" spans="1:7">
      <c r="A4449" s="1" t="s">
        <v>6284</v>
      </c>
      <c r="B4449" s="1" t="s">
        <v>4643</v>
      </c>
      <c r="C4449" s="2">
        <v>25424190.559999999</v>
      </c>
      <c r="D4449" s="2">
        <v>0</v>
      </c>
      <c r="E4449" s="2">
        <v>0</v>
      </c>
      <c r="F4449" s="2">
        <v>25424190.559999999</v>
      </c>
      <c r="G4449" s="2">
        <v>0</v>
      </c>
    </row>
    <row r="4450" spans="1:7">
      <c r="A4450" s="1" t="s">
        <v>6285</v>
      </c>
      <c r="B4450" s="1" t="s">
        <v>4635</v>
      </c>
      <c r="C4450" s="2">
        <v>20940000</v>
      </c>
      <c r="D4450" s="2">
        <v>0</v>
      </c>
      <c r="E4450" s="2">
        <v>0</v>
      </c>
      <c r="F4450" s="2">
        <v>20940000</v>
      </c>
      <c r="G4450" s="2">
        <v>0</v>
      </c>
    </row>
    <row r="4451" spans="1:7">
      <c r="A4451" s="1" t="s">
        <v>6286</v>
      </c>
      <c r="B4451" s="1" t="s">
        <v>5826</v>
      </c>
      <c r="C4451" s="2">
        <v>20940000</v>
      </c>
      <c r="D4451" s="2">
        <v>0</v>
      </c>
      <c r="E4451" s="2">
        <v>0</v>
      </c>
      <c r="F4451" s="2">
        <v>20940000</v>
      </c>
      <c r="G4451" s="2">
        <v>0</v>
      </c>
    </row>
    <row r="4452" spans="1:7">
      <c r="A4452" s="1" t="s">
        <v>6287</v>
      </c>
      <c r="B4452" s="1" t="s">
        <v>6288</v>
      </c>
      <c r="C4452" s="2">
        <v>2699190.56</v>
      </c>
      <c r="D4452" s="2">
        <v>0</v>
      </c>
      <c r="E4452" s="2">
        <v>0</v>
      </c>
      <c r="F4452" s="2">
        <v>2699190.56</v>
      </c>
      <c r="G4452" s="2">
        <v>0</v>
      </c>
    </row>
    <row r="4453" spans="1:7">
      <c r="A4453" s="1" t="s">
        <v>6289</v>
      </c>
      <c r="B4453" s="1" t="s">
        <v>6290</v>
      </c>
      <c r="C4453" s="2">
        <v>2699190.56</v>
      </c>
      <c r="D4453" s="2">
        <v>0</v>
      </c>
      <c r="E4453" s="2">
        <v>0</v>
      </c>
      <c r="F4453" s="2">
        <v>2699190.56</v>
      </c>
      <c r="G4453" s="2">
        <v>0</v>
      </c>
    </row>
    <row r="4454" spans="1:7">
      <c r="A4454" s="1" t="s">
        <v>6291</v>
      </c>
      <c r="B4454" s="1" t="s">
        <v>2217</v>
      </c>
      <c r="C4454" s="2">
        <v>1785000</v>
      </c>
      <c r="D4454" s="2">
        <v>0</v>
      </c>
      <c r="E4454" s="2">
        <v>0</v>
      </c>
      <c r="F4454" s="2">
        <v>1785000</v>
      </c>
      <c r="G4454" s="2">
        <v>0</v>
      </c>
    </row>
    <row r="4455" spans="1:7">
      <c r="A4455" s="1" t="s">
        <v>6292</v>
      </c>
      <c r="B4455" s="1" t="s">
        <v>6293</v>
      </c>
      <c r="C4455" s="2">
        <v>1785000</v>
      </c>
      <c r="D4455" s="2">
        <v>0</v>
      </c>
      <c r="E4455" s="2">
        <v>0</v>
      </c>
      <c r="F4455" s="2">
        <v>1785000</v>
      </c>
      <c r="G4455" s="2">
        <v>0</v>
      </c>
    </row>
    <row r="4456" spans="1:7">
      <c r="A4456" s="1" t="s">
        <v>6294</v>
      </c>
      <c r="B4456" s="1" t="s">
        <v>4381</v>
      </c>
      <c r="C4456" s="2">
        <v>25144331.050000001</v>
      </c>
      <c r="D4456" s="2">
        <v>0</v>
      </c>
      <c r="E4456" s="2">
        <v>0</v>
      </c>
      <c r="F4456" s="2">
        <v>25144331.050000001</v>
      </c>
      <c r="G4456" s="2">
        <v>0</v>
      </c>
    </row>
    <row r="4457" spans="1:7">
      <c r="A4457" s="1" t="s">
        <v>6295</v>
      </c>
      <c r="B4457" s="1" t="s">
        <v>4710</v>
      </c>
      <c r="C4457" s="2">
        <v>25144331.050000001</v>
      </c>
      <c r="D4457" s="2">
        <v>0</v>
      </c>
      <c r="E4457" s="2">
        <v>0</v>
      </c>
      <c r="F4457" s="2">
        <v>25144331.050000001</v>
      </c>
      <c r="G4457" s="2">
        <v>0</v>
      </c>
    </row>
    <row r="4458" spans="1:7">
      <c r="A4458" s="1" t="s">
        <v>6296</v>
      </c>
      <c r="B4458" s="1" t="s">
        <v>4712</v>
      </c>
      <c r="C4458" s="2">
        <v>25144331.050000001</v>
      </c>
      <c r="D4458" s="2">
        <v>0</v>
      </c>
      <c r="E4458" s="2">
        <v>0</v>
      </c>
      <c r="F4458" s="2">
        <v>25144331.050000001</v>
      </c>
      <c r="G4458" s="2">
        <v>0</v>
      </c>
    </row>
    <row r="4459" spans="1:7">
      <c r="A4459" s="1" t="s">
        <v>6297</v>
      </c>
      <c r="B4459" s="1" t="s">
        <v>2656</v>
      </c>
      <c r="C4459" s="2">
        <v>3964401.05</v>
      </c>
      <c r="D4459" s="2">
        <v>0</v>
      </c>
      <c r="E4459" s="2">
        <v>0</v>
      </c>
      <c r="F4459" s="2">
        <v>3964401.05</v>
      </c>
      <c r="G4459" s="2">
        <v>0</v>
      </c>
    </row>
    <row r="4460" spans="1:7">
      <c r="A4460" s="1" t="s">
        <v>6298</v>
      </c>
      <c r="B4460" s="1" t="s">
        <v>6299</v>
      </c>
      <c r="C4460" s="2">
        <v>306018.23</v>
      </c>
      <c r="D4460" s="2">
        <v>0</v>
      </c>
      <c r="E4460" s="2">
        <v>0</v>
      </c>
      <c r="F4460" s="2">
        <v>306018.23</v>
      </c>
      <c r="G4460" s="2">
        <v>0</v>
      </c>
    </row>
    <row r="4461" spans="1:7">
      <c r="A4461" s="1" t="s">
        <v>6300</v>
      </c>
      <c r="B4461" s="1" t="s">
        <v>6301</v>
      </c>
      <c r="C4461" s="2">
        <v>397258.04</v>
      </c>
      <c r="D4461" s="2">
        <v>0</v>
      </c>
      <c r="E4461" s="2">
        <v>0</v>
      </c>
      <c r="F4461" s="2">
        <v>397258.04</v>
      </c>
      <c r="G4461" s="2">
        <v>0</v>
      </c>
    </row>
    <row r="4462" spans="1:7">
      <c r="A4462" s="1" t="s">
        <v>6302</v>
      </c>
      <c r="B4462" s="1" t="s">
        <v>6303</v>
      </c>
      <c r="C4462" s="2">
        <v>1978180.41</v>
      </c>
      <c r="D4462" s="2">
        <v>0</v>
      </c>
      <c r="E4462" s="2">
        <v>0</v>
      </c>
      <c r="F4462" s="2">
        <v>1978180.41</v>
      </c>
      <c r="G4462" s="2">
        <v>0</v>
      </c>
    </row>
    <row r="4463" spans="1:7">
      <c r="A4463" s="1" t="s">
        <v>6304</v>
      </c>
      <c r="B4463" s="1" t="s">
        <v>5862</v>
      </c>
      <c r="C4463" s="2">
        <v>1282944.3700000001</v>
      </c>
      <c r="D4463" s="2">
        <v>0</v>
      </c>
      <c r="E4463" s="2">
        <v>0</v>
      </c>
      <c r="F4463" s="2">
        <v>1282944.3700000001</v>
      </c>
      <c r="G4463" s="2">
        <v>0</v>
      </c>
    </row>
    <row r="4464" spans="1:7">
      <c r="A4464" s="1" t="s">
        <v>6305</v>
      </c>
      <c r="B4464" s="1" t="s">
        <v>4731</v>
      </c>
      <c r="C4464" s="2">
        <v>54250</v>
      </c>
      <c r="D4464" s="2">
        <v>0</v>
      </c>
      <c r="E4464" s="2">
        <v>0</v>
      </c>
      <c r="F4464" s="2">
        <v>54250</v>
      </c>
      <c r="G4464" s="2">
        <v>0</v>
      </c>
    </row>
    <row r="4465" spans="1:7">
      <c r="A4465" s="1" t="s">
        <v>6306</v>
      </c>
      <c r="B4465" s="1" t="s">
        <v>4733</v>
      </c>
      <c r="C4465" s="2">
        <v>54250</v>
      </c>
      <c r="D4465" s="2">
        <v>0</v>
      </c>
      <c r="E4465" s="2">
        <v>0</v>
      </c>
      <c r="F4465" s="2">
        <v>54250</v>
      </c>
      <c r="G4465" s="2">
        <v>0</v>
      </c>
    </row>
    <row r="4466" spans="1:7">
      <c r="A4466" s="1" t="s">
        <v>6307</v>
      </c>
      <c r="B4466" s="1" t="s">
        <v>5876</v>
      </c>
      <c r="C4466" s="2">
        <v>200000</v>
      </c>
      <c r="D4466" s="2">
        <v>0</v>
      </c>
      <c r="E4466" s="2">
        <v>0</v>
      </c>
      <c r="F4466" s="2">
        <v>200000</v>
      </c>
      <c r="G4466" s="2">
        <v>0</v>
      </c>
    </row>
    <row r="4467" spans="1:7">
      <c r="A4467" s="1" t="s">
        <v>6308</v>
      </c>
      <c r="B4467" s="1" t="s">
        <v>6309</v>
      </c>
      <c r="C4467" s="2">
        <v>13889525</v>
      </c>
      <c r="D4467" s="2">
        <v>0</v>
      </c>
      <c r="E4467" s="2">
        <v>0</v>
      </c>
      <c r="F4467" s="2">
        <v>13889525</v>
      </c>
      <c r="G4467" s="2">
        <v>0</v>
      </c>
    </row>
    <row r="4468" spans="1:7">
      <c r="A4468" s="1" t="s">
        <v>6310</v>
      </c>
      <c r="B4468" s="1" t="s">
        <v>6311</v>
      </c>
      <c r="C4468" s="2">
        <v>1811700</v>
      </c>
      <c r="D4468" s="2">
        <v>0</v>
      </c>
      <c r="E4468" s="2">
        <v>0</v>
      </c>
      <c r="F4468" s="2">
        <v>1811700</v>
      </c>
      <c r="G4468" s="2">
        <v>0</v>
      </c>
    </row>
    <row r="4469" spans="1:7">
      <c r="A4469" s="1" t="s">
        <v>6312</v>
      </c>
      <c r="B4469" s="1" t="s">
        <v>6313</v>
      </c>
      <c r="C4469" s="2">
        <v>307170</v>
      </c>
      <c r="D4469" s="2">
        <v>0</v>
      </c>
      <c r="E4469" s="2">
        <v>0</v>
      </c>
      <c r="F4469" s="2">
        <v>307170</v>
      </c>
      <c r="G4469" s="2">
        <v>0</v>
      </c>
    </row>
    <row r="4470" spans="1:7">
      <c r="A4470" s="1" t="s">
        <v>6314</v>
      </c>
      <c r="B4470" s="1" t="s">
        <v>5882</v>
      </c>
      <c r="C4470" s="2">
        <v>4050000</v>
      </c>
      <c r="D4470" s="2">
        <v>0</v>
      </c>
      <c r="E4470" s="2">
        <v>0</v>
      </c>
      <c r="F4470" s="2">
        <v>4050000</v>
      </c>
      <c r="G4470" s="2">
        <v>0</v>
      </c>
    </row>
    <row r="4471" spans="1:7">
      <c r="A4471" s="1" t="s">
        <v>6315</v>
      </c>
      <c r="B4471" s="1" t="s">
        <v>5884</v>
      </c>
      <c r="C4471" s="2">
        <v>1512500</v>
      </c>
      <c r="D4471" s="2">
        <v>0</v>
      </c>
      <c r="E4471" s="2">
        <v>0</v>
      </c>
      <c r="F4471" s="2">
        <v>1512500</v>
      </c>
      <c r="G4471" s="2">
        <v>0</v>
      </c>
    </row>
    <row r="4472" spans="1:7">
      <c r="A4472" s="1" t="s">
        <v>6316</v>
      </c>
      <c r="B4472" s="1" t="s">
        <v>6317</v>
      </c>
      <c r="C4472" s="2">
        <v>2710405</v>
      </c>
      <c r="D4472" s="2">
        <v>0</v>
      </c>
      <c r="E4472" s="2">
        <v>0</v>
      </c>
      <c r="F4472" s="2">
        <v>2710405</v>
      </c>
      <c r="G4472" s="2">
        <v>0</v>
      </c>
    </row>
    <row r="4473" spans="1:7">
      <c r="A4473" s="1" t="s">
        <v>6318</v>
      </c>
      <c r="B4473" s="1" t="s">
        <v>6319</v>
      </c>
      <c r="C4473" s="2">
        <v>365750</v>
      </c>
      <c r="D4473" s="2">
        <v>0</v>
      </c>
      <c r="E4473" s="2">
        <v>0</v>
      </c>
      <c r="F4473" s="2">
        <v>365750</v>
      </c>
      <c r="G4473" s="2">
        <v>0</v>
      </c>
    </row>
    <row r="4474" spans="1:7">
      <c r="A4474" s="1" t="s">
        <v>6320</v>
      </c>
      <c r="B4474" s="1" t="s">
        <v>6321</v>
      </c>
      <c r="C4474" s="2">
        <v>3000000</v>
      </c>
      <c r="D4474" s="2">
        <v>0</v>
      </c>
      <c r="E4474" s="2">
        <v>0</v>
      </c>
      <c r="F4474" s="2">
        <v>3000000</v>
      </c>
      <c r="G4474" s="2">
        <v>0</v>
      </c>
    </row>
    <row r="4475" spans="1:7">
      <c r="A4475" s="1" t="s">
        <v>6322</v>
      </c>
      <c r="B4475" s="1" t="s">
        <v>5892</v>
      </c>
      <c r="C4475" s="2">
        <v>132000</v>
      </c>
      <c r="D4475" s="2">
        <v>0</v>
      </c>
      <c r="E4475" s="2">
        <v>0</v>
      </c>
      <c r="F4475" s="2">
        <v>132000</v>
      </c>
      <c r="G4475" s="2">
        <v>0</v>
      </c>
    </row>
    <row r="4476" spans="1:7">
      <c r="A4476" s="1" t="s">
        <v>6323</v>
      </c>
      <c r="B4476" s="1" t="s">
        <v>4578</v>
      </c>
      <c r="C4476" s="2">
        <v>7036155</v>
      </c>
      <c r="D4476" s="2">
        <v>0</v>
      </c>
      <c r="E4476" s="2">
        <v>0</v>
      </c>
      <c r="F4476" s="2">
        <v>7036155</v>
      </c>
      <c r="G4476" s="2">
        <v>0</v>
      </c>
    </row>
    <row r="4477" spans="1:7">
      <c r="A4477" s="1" t="s">
        <v>6324</v>
      </c>
      <c r="B4477" s="1" t="s">
        <v>6325</v>
      </c>
      <c r="C4477" s="2">
        <v>4613656.03</v>
      </c>
      <c r="D4477" s="2">
        <v>0</v>
      </c>
      <c r="E4477" s="2">
        <v>0</v>
      </c>
      <c r="F4477" s="2">
        <v>4613656.03</v>
      </c>
      <c r="G4477" s="2">
        <v>0</v>
      </c>
    </row>
    <row r="4478" spans="1:7">
      <c r="A4478" s="1" t="s">
        <v>6326</v>
      </c>
      <c r="B4478" s="1" t="s">
        <v>6327</v>
      </c>
      <c r="C4478" s="2">
        <v>2422498.9700000002</v>
      </c>
      <c r="D4478" s="2">
        <v>0</v>
      </c>
      <c r="E4478" s="2">
        <v>0</v>
      </c>
      <c r="F4478" s="2">
        <v>2422498.9700000002</v>
      </c>
      <c r="G4478" s="2">
        <v>0</v>
      </c>
    </row>
    <row r="4479" spans="1:7">
      <c r="A4479" s="1" t="s">
        <v>6328</v>
      </c>
      <c r="B4479" s="1" t="s">
        <v>6329</v>
      </c>
      <c r="C4479" s="2">
        <v>159190832.38999999</v>
      </c>
      <c r="D4479" s="2">
        <v>0</v>
      </c>
      <c r="E4479" s="2">
        <v>0</v>
      </c>
      <c r="F4479" s="2">
        <v>159190832.38999999</v>
      </c>
      <c r="G4479" s="2">
        <v>0</v>
      </c>
    </row>
    <row r="4480" spans="1:7">
      <c r="A4480" s="1" t="s">
        <v>6330</v>
      </c>
      <c r="B4480" s="1" t="s">
        <v>3439</v>
      </c>
      <c r="C4480" s="2">
        <v>3785480</v>
      </c>
      <c r="D4480" s="2">
        <v>0</v>
      </c>
      <c r="E4480" s="2">
        <v>0</v>
      </c>
      <c r="F4480" s="2">
        <v>3785480</v>
      </c>
      <c r="G4480" s="2">
        <v>0</v>
      </c>
    </row>
    <row r="4481" spans="1:7">
      <c r="A4481" s="1" t="s">
        <v>6331</v>
      </c>
      <c r="B4481" s="1" t="s">
        <v>3499</v>
      </c>
      <c r="C4481" s="2">
        <v>725000</v>
      </c>
      <c r="D4481" s="2">
        <v>0</v>
      </c>
      <c r="E4481" s="2">
        <v>0</v>
      </c>
      <c r="F4481" s="2">
        <v>725000</v>
      </c>
      <c r="G4481" s="2">
        <v>0</v>
      </c>
    </row>
    <row r="4482" spans="1:7">
      <c r="A4482" s="1" t="s">
        <v>6332</v>
      </c>
      <c r="B4482" s="1" t="s">
        <v>2121</v>
      </c>
      <c r="C4482" s="2">
        <v>30000</v>
      </c>
      <c r="D4482" s="2">
        <v>0</v>
      </c>
      <c r="E4482" s="2">
        <v>0</v>
      </c>
      <c r="F4482" s="2">
        <v>30000</v>
      </c>
      <c r="G4482" s="2">
        <v>0</v>
      </c>
    </row>
    <row r="4483" spans="1:7">
      <c r="A4483" s="1" t="s">
        <v>6333</v>
      </c>
      <c r="B4483" s="1" t="s">
        <v>3463</v>
      </c>
      <c r="C4483" s="2">
        <v>8000</v>
      </c>
      <c r="D4483" s="2">
        <v>0</v>
      </c>
      <c r="E4483" s="2">
        <v>0</v>
      </c>
      <c r="F4483" s="2">
        <v>8000</v>
      </c>
      <c r="G4483" s="2">
        <v>0</v>
      </c>
    </row>
    <row r="4484" spans="1:7">
      <c r="A4484" s="1" t="s">
        <v>6334</v>
      </c>
      <c r="B4484" s="1" t="s">
        <v>1793</v>
      </c>
      <c r="C4484" s="2">
        <v>4000</v>
      </c>
      <c r="D4484" s="2">
        <v>0</v>
      </c>
      <c r="E4484" s="2">
        <v>0</v>
      </c>
      <c r="F4484" s="2">
        <v>4000</v>
      </c>
      <c r="G4484" s="2">
        <v>0</v>
      </c>
    </row>
    <row r="4485" spans="1:7">
      <c r="A4485" s="1" t="s">
        <v>6335</v>
      </c>
      <c r="B4485" s="1" t="s">
        <v>478</v>
      </c>
      <c r="C4485" s="2">
        <v>4000</v>
      </c>
      <c r="D4485" s="2">
        <v>0</v>
      </c>
      <c r="E4485" s="2">
        <v>0</v>
      </c>
      <c r="F4485" s="2">
        <v>4000</v>
      </c>
      <c r="G4485" s="2">
        <v>0</v>
      </c>
    </row>
    <row r="4486" spans="1:7">
      <c r="A4486" s="1" t="s">
        <v>6336</v>
      </c>
      <c r="B4486" s="1" t="s">
        <v>3561</v>
      </c>
      <c r="C4486" s="2">
        <v>22000</v>
      </c>
      <c r="D4486" s="2">
        <v>0</v>
      </c>
      <c r="E4486" s="2">
        <v>0</v>
      </c>
      <c r="F4486" s="2">
        <v>22000</v>
      </c>
      <c r="G4486" s="2">
        <v>0</v>
      </c>
    </row>
    <row r="4487" spans="1:7">
      <c r="A4487" s="1" t="s">
        <v>6337</v>
      </c>
      <c r="B4487" s="1" t="s">
        <v>1793</v>
      </c>
      <c r="C4487" s="2">
        <v>11000</v>
      </c>
      <c r="D4487" s="2">
        <v>0</v>
      </c>
      <c r="E4487" s="2">
        <v>0</v>
      </c>
      <c r="F4487" s="2">
        <v>11000</v>
      </c>
      <c r="G4487" s="2">
        <v>0</v>
      </c>
    </row>
    <row r="4488" spans="1:7">
      <c r="A4488" s="1" t="s">
        <v>6338</v>
      </c>
      <c r="B4488" s="1" t="s">
        <v>478</v>
      </c>
      <c r="C4488" s="2">
        <v>11000</v>
      </c>
      <c r="D4488" s="2">
        <v>0</v>
      </c>
      <c r="E4488" s="2">
        <v>0</v>
      </c>
      <c r="F4488" s="2">
        <v>11000</v>
      </c>
      <c r="G4488" s="2">
        <v>0</v>
      </c>
    </row>
    <row r="4489" spans="1:7">
      <c r="A4489" s="1" t="s">
        <v>6339</v>
      </c>
      <c r="B4489" s="1" t="s">
        <v>2205</v>
      </c>
      <c r="C4489" s="2">
        <v>100000</v>
      </c>
      <c r="D4489" s="2">
        <v>0</v>
      </c>
      <c r="E4489" s="2">
        <v>0</v>
      </c>
      <c r="F4489" s="2">
        <v>100000</v>
      </c>
      <c r="G4489" s="2">
        <v>0</v>
      </c>
    </row>
    <row r="4490" spans="1:7">
      <c r="A4490" s="1" t="s">
        <v>6340</v>
      </c>
      <c r="B4490" s="1" t="s">
        <v>6341</v>
      </c>
      <c r="C4490" s="2">
        <v>100000</v>
      </c>
      <c r="D4490" s="2">
        <v>0</v>
      </c>
      <c r="E4490" s="2">
        <v>0</v>
      </c>
      <c r="F4490" s="2">
        <v>100000</v>
      </c>
      <c r="G4490" s="2">
        <v>0</v>
      </c>
    </row>
    <row r="4491" spans="1:7">
      <c r="A4491" s="1" t="s">
        <v>6342</v>
      </c>
      <c r="B4491" s="1" t="s">
        <v>3584</v>
      </c>
      <c r="C4491" s="2">
        <v>20000</v>
      </c>
      <c r="D4491" s="2">
        <v>0</v>
      </c>
      <c r="E4491" s="2">
        <v>0</v>
      </c>
      <c r="F4491" s="2">
        <v>20000</v>
      </c>
      <c r="G4491" s="2">
        <v>0</v>
      </c>
    </row>
    <row r="4492" spans="1:7">
      <c r="A4492" s="1" t="s">
        <v>6343</v>
      </c>
      <c r="B4492" s="1" t="s">
        <v>6344</v>
      </c>
      <c r="C4492" s="2">
        <v>20000</v>
      </c>
      <c r="D4492" s="2">
        <v>0</v>
      </c>
      <c r="E4492" s="2">
        <v>0</v>
      </c>
      <c r="F4492" s="2">
        <v>20000</v>
      </c>
      <c r="G4492" s="2">
        <v>0</v>
      </c>
    </row>
    <row r="4493" spans="1:7">
      <c r="A4493" s="1" t="s">
        <v>6345</v>
      </c>
      <c r="B4493" s="1" t="s">
        <v>3589</v>
      </c>
      <c r="C4493" s="2">
        <v>575000</v>
      </c>
      <c r="D4493" s="2">
        <v>0</v>
      </c>
      <c r="E4493" s="2">
        <v>0</v>
      </c>
      <c r="F4493" s="2">
        <v>575000</v>
      </c>
      <c r="G4493" s="2">
        <v>0</v>
      </c>
    </row>
    <row r="4494" spans="1:7">
      <c r="A4494" s="1" t="s">
        <v>6346</v>
      </c>
      <c r="B4494" s="1" t="s">
        <v>3591</v>
      </c>
      <c r="C4494" s="2">
        <v>575000</v>
      </c>
      <c r="D4494" s="2">
        <v>0</v>
      </c>
      <c r="E4494" s="2">
        <v>0</v>
      </c>
      <c r="F4494" s="2">
        <v>575000</v>
      </c>
      <c r="G4494" s="2">
        <v>0</v>
      </c>
    </row>
    <row r="4495" spans="1:7">
      <c r="A4495" s="1" t="s">
        <v>6347</v>
      </c>
      <c r="B4495" s="1" t="s">
        <v>3675</v>
      </c>
      <c r="C4495" s="2">
        <v>2500</v>
      </c>
      <c r="D4495" s="2">
        <v>0</v>
      </c>
      <c r="E4495" s="2">
        <v>0</v>
      </c>
      <c r="F4495" s="2">
        <v>2500</v>
      </c>
      <c r="G4495" s="2">
        <v>0</v>
      </c>
    </row>
    <row r="4496" spans="1:7">
      <c r="A4496" s="1" t="s">
        <v>6348</v>
      </c>
      <c r="B4496" s="1" t="s">
        <v>2121</v>
      </c>
      <c r="C4496" s="2">
        <v>2500</v>
      </c>
      <c r="D4496" s="2">
        <v>0</v>
      </c>
      <c r="E4496" s="2">
        <v>0</v>
      </c>
      <c r="F4496" s="2">
        <v>2500</v>
      </c>
      <c r="G4496" s="2">
        <v>0</v>
      </c>
    </row>
    <row r="4497" spans="1:7">
      <c r="A4497" s="1" t="s">
        <v>6349</v>
      </c>
      <c r="B4497" s="1" t="s">
        <v>5925</v>
      </c>
      <c r="C4497" s="2">
        <v>2500</v>
      </c>
      <c r="D4497" s="2">
        <v>0</v>
      </c>
      <c r="E4497" s="2">
        <v>0</v>
      </c>
      <c r="F4497" s="2">
        <v>2500</v>
      </c>
      <c r="G4497" s="2">
        <v>0</v>
      </c>
    </row>
    <row r="4498" spans="1:7">
      <c r="A4498" s="1" t="s">
        <v>6350</v>
      </c>
      <c r="B4498" s="1" t="s">
        <v>2675</v>
      </c>
      <c r="C4498" s="2">
        <v>2976430</v>
      </c>
      <c r="D4498" s="2">
        <v>0</v>
      </c>
      <c r="E4498" s="2">
        <v>0</v>
      </c>
      <c r="F4498" s="2">
        <v>2976430</v>
      </c>
      <c r="G4498" s="2">
        <v>0</v>
      </c>
    </row>
    <row r="4499" spans="1:7">
      <c r="A4499" s="1" t="s">
        <v>6351</v>
      </c>
      <c r="B4499" s="1" t="s">
        <v>3692</v>
      </c>
      <c r="C4499" s="2">
        <v>150000</v>
      </c>
      <c r="D4499" s="2">
        <v>0</v>
      </c>
      <c r="E4499" s="2">
        <v>0</v>
      </c>
      <c r="F4499" s="2">
        <v>150000</v>
      </c>
      <c r="G4499" s="2">
        <v>0</v>
      </c>
    </row>
    <row r="4500" spans="1:7">
      <c r="A4500" s="1" t="s">
        <v>6352</v>
      </c>
      <c r="B4500" s="1" t="s">
        <v>3448</v>
      </c>
      <c r="C4500" s="2">
        <v>100000</v>
      </c>
      <c r="D4500" s="2">
        <v>0</v>
      </c>
      <c r="E4500" s="2">
        <v>0</v>
      </c>
      <c r="F4500" s="2">
        <v>100000</v>
      </c>
      <c r="G4500" s="2">
        <v>0</v>
      </c>
    </row>
    <row r="4501" spans="1:7">
      <c r="A4501" s="1" t="s">
        <v>6353</v>
      </c>
      <c r="B4501" s="1" t="s">
        <v>3703</v>
      </c>
      <c r="C4501" s="2">
        <v>50000</v>
      </c>
      <c r="D4501" s="2">
        <v>0</v>
      </c>
      <c r="E4501" s="2">
        <v>0</v>
      </c>
      <c r="F4501" s="2">
        <v>50000</v>
      </c>
      <c r="G4501" s="2">
        <v>0</v>
      </c>
    </row>
    <row r="4502" spans="1:7">
      <c r="A4502" s="1" t="s">
        <v>6354</v>
      </c>
      <c r="B4502" s="1" t="s">
        <v>2041</v>
      </c>
      <c r="C4502" s="2">
        <v>449800</v>
      </c>
      <c r="D4502" s="2">
        <v>0</v>
      </c>
      <c r="E4502" s="2">
        <v>0</v>
      </c>
      <c r="F4502" s="2">
        <v>449800</v>
      </c>
      <c r="G4502" s="2">
        <v>0</v>
      </c>
    </row>
    <row r="4503" spans="1:7">
      <c r="A4503" s="1" t="s">
        <v>6355</v>
      </c>
      <c r="B4503" s="1" t="s">
        <v>3706</v>
      </c>
      <c r="C4503" s="2">
        <v>99800</v>
      </c>
      <c r="D4503" s="2">
        <v>0</v>
      </c>
      <c r="E4503" s="2">
        <v>0</v>
      </c>
      <c r="F4503" s="2">
        <v>99800</v>
      </c>
      <c r="G4503" s="2">
        <v>0</v>
      </c>
    </row>
    <row r="4504" spans="1:7">
      <c r="A4504" s="1" t="s">
        <v>6356</v>
      </c>
      <c r="B4504" s="1" t="s">
        <v>2097</v>
      </c>
      <c r="C4504" s="2">
        <v>350000</v>
      </c>
      <c r="D4504" s="2">
        <v>0</v>
      </c>
      <c r="E4504" s="2">
        <v>0</v>
      </c>
      <c r="F4504" s="2">
        <v>350000</v>
      </c>
      <c r="G4504" s="2">
        <v>0</v>
      </c>
    </row>
    <row r="4505" spans="1:7">
      <c r="A4505" s="1" t="s">
        <v>6357</v>
      </c>
      <c r="B4505" s="1" t="s">
        <v>2121</v>
      </c>
      <c r="C4505" s="2">
        <v>2281630</v>
      </c>
      <c r="D4505" s="2">
        <v>0</v>
      </c>
      <c r="E4505" s="2">
        <v>0</v>
      </c>
      <c r="F4505" s="2">
        <v>2281630</v>
      </c>
      <c r="G4505" s="2">
        <v>0</v>
      </c>
    </row>
    <row r="4506" spans="1:7">
      <c r="A4506" s="1" t="s">
        <v>6358</v>
      </c>
      <c r="B4506" s="1" t="s">
        <v>3749</v>
      </c>
      <c r="C4506" s="2">
        <v>2151630</v>
      </c>
      <c r="D4506" s="2">
        <v>0</v>
      </c>
      <c r="E4506" s="2">
        <v>0</v>
      </c>
      <c r="F4506" s="2">
        <v>2151630</v>
      </c>
      <c r="G4506" s="2">
        <v>0</v>
      </c>
    </row>
    <row r="4507" spans="1:7">
      <c r="A4507" s="1" t="s">
        <v>6359</v>
      </c>
      <c r="B4507" s="1" t="s">
        <v>3776</v>
      </c>
      <c r="C4507" s="2">
        <v>80000</v>
      </c>
      <c r="D4507" s="2">
        <v>0</v>
      </c>
      <c r="E4507" s="2">
        <v>0</v>
      </c>
      <c r="F4507" s="2">
        <v>80000</v>
      </c>
      <c r="G4507" s="2">
        <v>0</v>
      </c>
    </row>
    <row r="4508" spans="1:7">
      <c r="A4508" s="1" t="s">
        <v>6360</v>
      </c>
      <c r="B4508" s="1" t="s">
        <v>6361</v>
      </c>
      <c r="C4508" s="2">
        <v>50000</v>
      </c>
      <c r="D4508" s="2">
        <v>0</v>
      </c>
      <c r="E4508" s="2">
        <v>0</v>
      </c>
      <c r="F4508" s="2">
        <v>50000</v>
      </c>
      <c r="G4508" s="2">
        <v>0</v>
      </c>
    </row>
    <row r="4509" spans="1:7">
      <c r="A4509" s="1" t="s">
        <v>6362</v>
      </c>
      <c r="B4509" s="1" t="s">
        <v>6363</v>
      </c>
      <c r="C4509" s="2">
        <v>95000</v>
      </c>
      <c r="D4509" s="2">
        <v>0</v>
      </c>
      <c r="E4509" s="2">
        <v>0</v>
      </c>
      <c r="F4509" s="2">
        <v>95000</v>
      </c>
      <c r="G4509" s="2">
        <v>0</v>
      </c>
    </row>
    <row r="4510" spans="1:7">
      <c r="A4510" s="1" t="s">
        <v>6364</v>
      </c>
      <c r="B4510" s="1" t="s">
        <v>6365</v>
      </c>
      <c r="C4510" s="2">
        <v>95000</v>
      </c>
      <c r="D4510" s="2">
        <v>0</v>
      </c>
      <c r="E4510" s="2">
        <v>0</v>
      </c>
      <c r="F4510" s="2">
        <v>95000</v>
      </c>
      <c r="G4510" s="2">
        <v>0</v>
      </c>
    </row>
    <row r="4511" spans="1:7">
      <c r="A4511" s="1" t="s">
        <v>6366</v>
      </c>
      <c r="B4511" s="1" t="s">
        <v>5015</v>
      </c>
      <c r="C4511" s="2">
        <v>35500</v>
      </c>
      <c r="D4511" s="2">
        <v>0</v>
      </c>
      <c r="E4511" s="2">
        <v>0</v>
      </c>
      <c r="F4511" s="2">
        <v>35500</v>
      </c>
      <c r="G4511" s="2">
        <v>0</v>
      </c>
    </row>
    <row r="4512" spans="1:7">
      <c r="A4512" s="1" t="s">
        <v>6367</v>
      </c>
      <c r="B4512" s="1" t="s">
        <v>2041</v>
      </c>
      <c r="C4512" s="2">
        <v>35500</v>
      </c>
      <c r="D4512" s="2">
        <v>0</v>
      </c>
      <c r="E4512" s="2">
        <v>0</v>
      </c>
      <c r="F4512" s="2">
        <v>35500</v>
      </c>
      <c r="G4512" s="2">
        <v>0</v>
      </c>
    </row>
    <row r="4513" spans="1:7">
      <c r="A4513" s="1" t="s">
        <v>6368</v>
      </c>
      <c r="B4513" s="1" t="s">
        <v>3882</v>
      </c>
      <c r="C4513" s="2">
        <v>30500</v>
      </c>
      <c r="D4513" s="2">
        <v>0</v>
      </c>
      <c r="E4513" s="2">
        <v>0</v>
      </c>
      <c r="F4513" s="2">
        <v>30500</v>
      </c>
      <c r="G4513" s="2">
        <v>0</v>
      </c>
    </row>
    <row r="4514" spans="1:7">
      <c r="A4514" s="1" t="s">
        <v>6369</v>
      </c>
      <c r="B4514" s="1" t="s">
        <v>6370</v>
      </c>
      <c r="C4514" s="2">
        <v>5000</v>
      </c>
      <c r="D4514" s="2">
        <v>0</v>
      </c>
      <c r="E4514" s="2">
        <v>0</v>
      </c>
      <c r="F4514" s="2">
        <v>5000</v>
      </c>
      <c r="G4514" s="2">
        <v>0</v>
      </c>
    </row>
    <row r="4515" spans="1:7">
      <c r="A4515" s="1" t="s">
        <v>6371</v>
      </c>
      <c r="B4515" s="1" t="s">
        <v>5057</v>
      </c>
      <c r="C4515" s="2">
        <v>17000</v>
      </c>
      <c r="D4515" s="2">
        <v>0</v>
      </c>
      <c r="E4515" s="2">
        <v>0</v>
      </c>
      <c r="F4515" s="2">
        <v>17000</v>
      </c>
      <c r="G4515" s="2">
        <v>0</v>
      </c>
    </row>
    <row r="4516" spans="1:7">
      <c r="A4516" s="1" t="s">
        <v>6372</v>
      </c>
      <c r="B4516" s="1" t="s">
        <v>2041</v>
      </c>
      <c r="C4516" s="2">
        <v>2000</v>
      </c>
      <c r="D4516" s="2">
        <v>0</v>
      </c>
      <c r="E4516" s="2">
        <v>0</v>
      </c>
      <c r="F4516" s="2">
        <v>2000</v>
      </c>
      <c r="G4516" s="2">
        <v>0</v>
      </c>
    </row>
    <row r="4517" spans="1:7">
      <c r="A4517" s="1" t="s">
        <v>6373</v>
      </c>
      <c r="B4517" s="1" t="s">
        <v>3924</v>
      </c>
      <c r="C4517" s="2">
        <v>2000</v>
      </c>
      <c r="D4517" s="2">
        <v>0</v>
      </c>
      <c r="E4517" s="2">
        <v>0</v>
      </c>
      <c r="F4517" s="2">
        <v>2000</v>
      </c>
      <c r="G4517" s="2">
        <v>0</v>
      </c>
    </row>
    <row r="4518" spans="1:7">
      <c r="A4518" s="1" t="s">
        <v>6374</v>
      </c>
      <c r="B4518" s="1" t="s">
        <v>2121</v>
      </c>
      <c r="C4518" s="2">
        <v>15000</v>
      </c>
      <c r="D4518" s="2">
        <v>0</v>
      </c>
      <c r="E4518" s="2">
        <v>0</v>
      </c>
      <c r="F4518" s="2">
        <v>15000</v>
      </c>
      <c r="G4518" s="2">
        <v>0</v>
      </c>
    </row>
    <row r="4519" spans="1:7">
      <c r="A4519" s="1" t="s">
        <v>6375</v>
      </c>
      <c r="B4519" s="1" t="s">
        <v>2195</v>
      </c>
      <c r="C4519" s="2">
        <v>15000</v>
      </c>
      <c r="D4519" s="2">
        <v>0</v>
      </c>
      <c r="E4519" s="2">
        <v>0</v>
      </c>
      <c r="F4519" s="2">
        <v>15000</v>
      </c>
      <c r="G4519" s="2">
        <v>0</v>
      </c>
    </row>
    <row r="4520" spans="1:7">
      <c r="A4520" s="1" t="s">
        <v>6376</v>
      </c>
      <c r="B4520" s="1" t="s">
        <v>5076</v>
      </c>
      <c r="C4520" s="2">
        <v>15000</v>
      </c>
      <c r="D4520" s="2">
        <v>0</v>
      </c>
      <c r="E4520" s="2">
        <v>0</v>
      </c>
      <c r="F4520" s="2">
        <v>15000</v>
      </c>
      <c r="G4520" s="2">
        <v>0</v>
      </c>
    </row>
    <row r="4521" spans="1:7">
      <c r="A4521" s="1" t="s">
        <v>6377</v>
      </c>
      <c r="B4521" s="1" t="s">
        <v>4018</v>
      </c>
      <c r="C4521" s="2">
        <v>29050</v>
      </c>
      <c r="D4521" s="2">
        <v>0</v>
      </c>
      <c r="E4521" s="2">
        <v>0</v>
      </c>
      <c r="F4521" s="2">
        <v>29050</v>
      </c>
      <c r="G4521" s="2">
        <v>0</v>
      </c>
    </row>
    <row r="4522" spans="1:7">
      <c r="A4522" s="1" t="s">
        <v>6378</v>
      </c>
      <c r="B4522" s="1" t="s">
        <v>2041</v>
      </c>
      <c r="C4522" s="2">
        <v>29050</v>
      </c>
      <c r="D4522" s="2">
        <v>0</v>
      </c>
      <c r="E4522" s="2">
        <v>0</v>
      </c>
      <c r="F4522" s="2">
        <v>29050</v>
      </c>
      <c r="G4522" s="2">
        <v>0</v>
      </c>
    </row>
    <row r="4523" spans="1:7">
      <c r="A4523" s="1" t="s">
        <v>6379</v>
      </c>
      <c r="B4523" s="1" t="s">
        <v>6380</v>
      </c>
      <c r="C4523" s="2">
        <v>23550</v>
      </c>
      <c r="D4523" s="2">
        <v>0</v>
      </c>
      <c r="E4523" s="2">
        <v>0</v>
      </c>
      <c r="F4523" s="2">
        <v>23550</v>
      </c>
      <c r="G4523" s="2">
        <v>0</v>
      </c>
    </row>
    <row r="4524" spans="1:7">
      <c r="A4524" s="1" t="s">
        <v>6381</v>
      </c>
      <c r="B4524" s="1" t="s">
        <v>3723</v>
      </c>
      <c r="C4524" s="2">
        <v>5500</v>
      </c>
      <c r="D4524" s="2">
        <v>0</v>
      </c>
      <c r="E4524" s="2">
        <v>0</v>
      </c>
      <c r="F4524" s="2">
        <v>5500</v>
      </c>
      <c r="G4524" s="2">
        <v>0</v>
      </c>
    </row>
    <row r="4525" spans="1:7">
      <c r="A4525" s="1" t="s">
        <v>6382</v>
      </c>
      <c r="B4525" s="1" t="s">
        <v>2670</v>
      </c>
      <c r="C4525" s="2">
        <v>247496.15</v>
      </c>
      <c r="D4525" s="2">
        <v>0</v>
      </c>
      <c r="E4525" s="2">
        <v>0</v>
      </c>
      <c r="F4525" s="2">
        <v>247496.15</v>
      </c>
      <c r="G4525" s="2">
        <v>0</v>
      </c>
    </row>
    <row r="4526" spans="1:7">
      <c r="A4526" s="1" t="s">
        <v>6383</v>
      </c>
      <c r="B4526" s="1" t="s">
        <v>4039</v>
      </c>
      <c r="C4526" s="2">
        <v>15000</v>
      </c>
      <c r="D4526" s="2">
        <v>0</v>
      </c>
      <c r="E4526" s="2">
        <v>0</v>
      </c>
      <c r="F4526" s="2">
        <v>15000</v>
      </c>
      <c r="G4526" s="2">
        <v>0</v>
      </c>
    </row>
    <row r="4527" spans="1:7">
      <c r="A4527" s="1" t="s">
        <v>6384</v>
      </c>
      <c r="B4527" s="1" t="s">
        <v>2121</v>
      </c>
      <c r="C4527" s="2">
        <v>5000</v>
      </c>
      <c r="D4527" s="2">
        <v>0</v>
      </c>
      <c r="E4527" s="2">
        <v>0</v>
      </c>
      <c r="F4527" s="2">
        <v>5000</v>
      </c>
      <c r="G4527" s="2">
        <v>0</v>
      </c>
    </row>
    <row r="4528" spans="1:7">
      <c r="A4528" s="1" t="s">
        <v>6385</v>
      </c>
      <c r="B4528" s="1" t="s">
        <v>2179</v>
      </c>
      <c r="C4528" s="2">
        <v>5000</v>
      </c>
      <c r="D4528" s="2">
        <v>0</v>
      </c>
      <c r="E4528" s="2">
        <v>0</v>
      </c>
      <c r="F4528" s="2">
        <v>5000</v>
      </c>
      <c r="G4528" s="2">
        <v>0</v>
      </c>
    </row>
    <row r="4529" spans="1:7">
      <c r="A4529" s="1" t="s">
        <v>6386</v>
      </c>
      <c r="B4529" s="1" t="s">
        <v>3643</v>
      </c>
      <c r="C4529" s="2">
        <v>10000</v>
      </c>
      <c r="D4529" s="2">
        <v>0</v>
      </c>
      <c r="E4529" s="2">
        <v>0</v>
      </c>
      <c r="F4529" s="2">
        <v>10000</v>
      </c>
      <c r="G4529" s="2">
        <v>0</v>
      </c>
    </row>
    <row r="4530" spans="1:7">
      <c r="A4530" s="1" t="s">
        <v>6387</v>
      </c>
      <c r="B4530" s="1" t="s">
        <v>6388</v>
      </c>
      <c r="C4530" s="2">
        <v>10000</v>
      </c>
      <c r="D4530" s="2">
        <v>0</v>
      </c>
      <c r="E4530" s="2">
        <v>0</v>
      </c>
      <c r="F4530" s="2">
        <v>10000</v>
      </c>
      <c r="G4530" s="2">
        <v>0</v>
      </c>
    </row>
    <row r="4531" spans="1:7">
      <c r="A4531" s="1" t="s">
        <v>6389</v>
      </c>
      <c r="B4531" s="1" t="s">
        <v>4085</v>
      </c>
      <c r="C4531" s="2">
        <v>26800</v>
      </c>
      <c r="D4531" s="2">
        <v>0</v>
      </c>
      <c r="E4531" s="2">
        <v>0</v>
      </c>
      <c r="F4531" s="2">
        <v>26800</v>
      </c>
      <c r="G4531" s="2">
        <v>0</v>
      </c>
    </row>
    <row r="4532" spans="1:7">
      <c r="A4532" s="1" t="s">
        <v>6390</v>
      </c>
      <c r="B4532" s="1" t="s">
        <v>2041</v>
      </c>
      <c r="C4532" s="2">
        <v>17800</v>
      </c>
      <c r="D4532" s="2">
        <v>0</v>
      </c>
      <c r="E4532" s="2">
        <v>0</v>
      </c>
      <c r="F4532" s="2">
        <v>17800</v>
      </c>
      <c r="G4532" s="2">
        <v>0</v>
      </c>
    </row>
    <row r="4533" spans="1:7">
      <c r="A4533" s="1" t="s">
        <v>6391</v>
      </c>
      <c r="B4533" s="1" t="s">
        <v>5201</v>
      </c>
      <c r="C4533" s="2">
        <v>-3000</v>
      </c>
      <c r="D4533" s="2">
        <v>0</v>
      </c>
      <c r="E4533" s="2">
        <v>0</v>
      </c>
      <c r="F4533" s="2">
        <v>-3000</v>
      </c>
      <c r="G4533" s="2">
        <v>0</v>
      </c>
    </row>
    <row r="4534" spans="1:7">
      <c r="A4534" s="1" t="s">
        <v>6392</v>
      </c>
      <c r="B4534" s="1" t="s">
        <v>3456</v>
      </c>
      <c r="C4534" s="2">
        <v>6000</v>
      </c>
      <c r="D4534" s="2">
        <v>0</v>
      </c>
      <c r="E4534" s="2">
        <v>0</v>
      </c>
      <c r="F4534" s="2">
        <v>6000</v>
      </c>
      <c r="G4534" s="2">
        <v>0</v>
      </c>
    </row>
    <row r="4535" spans="1:7">
      <c r="A4535" s="1" t="s">
        <v>6393</v>
      </c>
      <c r="B4535" s="1" t="s">
        <v>4096</v>
      </c>
      <c r="C4535" s="2">
        <v>6800</v>
      </c>
      <c r="D4535" s="2">
        <v>0</v>
      </c>
      <c r="E4535" s="2">
        <v>0</v>
      </c>
      <c r="F4535" s="2">
        <v>6800</v>
      </c>
      <c r="G4535" s="2">
        <v>0</v>
      </c>
    </row>
    <row r="4536" spans="1:7">
      <c r="A4536" s="1" t="s">
        <v>6394</v>
      </c>
      <c r="B4536" s="1" t="s">
        <v>3723</v>
      </c>
      <c r="C4536" s="2">
        <v>8000</v>
      </c>
      <c r="D4536" s="2">
        <v>0</v>
      </c>
      <c r="E4536" s="2">
        <v>0</v>
      </c>
      <c r="F4536" s="2">
        <v>8000</v>
      </c>
      <c r="G4536" s="2">
        <v>0</v>
      </c>
    </row>
    <row r="4537" spans="1:7">
      <c r="A4537" s="1" t="s">
        <v>6395</v>
      </c>
      <c r="B4537" s="1" t="s">
        <v>2121</v>
      </c>
      <c r="C4537" s="2">
        <v>2000</v>
      </c>
      <c r="D4537" s="2">
        <v>0</v>
      </c>
      <c r="E4537" s="2">
        <v>0</v>
      </c>
      <c r="F4537" s="2">
        <v>2000</v>
      </c>
      <c r="G4537" s="2">
        <v>0</v>
      </c>
    </row>
    <row r="4538" spans="1:7">
      <c r="A4538" s="1" t="s">
        <v>6396</v>
      </c>
      <c r="B4538" s="1" t="s">
        <v>3465</v>
      </c>
      <c r="C4538" s="2">
        <v>2000</v>
      </c>
      <c r="D4538" s="2">
        <v>0</v>
      </c>
      <c r="E4538" s="2">
        <v>0</v>
      </c>
      <c r="F4538" s="2">
        <v>2000</v>
      </c>
      <c r="G4538" s="2">
        <v>0</v>
      </c>
    </row>
    <row r="4539" spans="1:7">
      <c r="A4539" s="1" t="s">
        <v>6397</v>
      </c>
      <c r="B4539" s="1" t="s">
        <v>3643</v>
      </c>
      <c r="C4539" s="2">
        <v>7000</v>
      </c>
      <c r="D4539" s="2">
        <v>0</v>
      </c>
      <c r="E4539" s="2">
        <v>0</v>
      </c>
      <c r="F4539" s="2">
        <v>7000</v>
      </c>
      <c r="G4539" s="2">
        <v>0</v>
      </c>
    </row>
    <row r="4540" spans="1:7">
      <c r="A4540" s="1" t="s">
        <v>6398</v>
      </c>
      <c r="B4540" s="1" t="s">
        <v>1006</v>
      </c>
      <c r="C4540" s="2">
        <v>7000</v>
      </c>
      <c r="D4540" s="2">
        <v>0</v>
      </c>
      <c r="E4540" s="2">
        <v>0</v>
      </c>
      <c r="F4540" s="2">
        <v>7000</v>
      </c>
      <c r="G4540" s="2">
        <v>0</v>
      </c>
    </row>
    <row r="4541" spans="1:7">
      <c r="A4541" s="1" t="s">
        <v>6399</v>
      </c>
      <c r="B4541" s="1" t="s">
        <v>4112</v>
      </c>
      <c r="C4541" s="2">
        <v>5480</v>
      </c>
      <c r="D4541" s="2">
        <v>0</v>
      </c>
      <c r="E4541" s="2">
        <v>0</v>
      </c>
      <c r="F4541" s="2">
        <v>5480</v>
      </c>
      <c r="G4541" s="2">
        <v>0</v>
      </c>
    </row>
    <row r="4542" spans="1:7">
      <c r="A4542" s="1" t="s">
        <v>6400</v>
      </c>
      <c r="B4542" s="1" t="s">
        <v>2041</v>
      </c>
      <c r="C4542" s="2">
        <v>5480</v>
      </c>
      <c r="D4542" s="2">
        <v>0</v>
      </c>
      <c r="E4542" s="2">
        <v>0</v>
      </c>
      <c r="F4542" s="2">
        <v>5480</v>
      </c>
      <c r="G4542" s="2">
        <v>0</v>
      </c>
    </row>
    <row r="4543" spans="1:7">
      <c r="A4543" s="1" t="s">
        <v>6401</v>
      </c>
      <c r="B4543" s="1" t="s">
        <v>3456</v>
      </c>
      <c r="C4543" s="2">
        <v>2990</v>
      </c>
      <c r="D4543" s="2">
        <v>0</v>
      </c>
      <c r="E4543" s="2">
        <v>0</v>
      </c>
      <c r="F4543" s="2">
        <v>2990</v>
      </c>
      <c r="G4543" s="2">
        <v>0</v>
      </c>
    </row>
    <row r="4544" spans="1:7">
      <c r="A4544" s="1" t="s">
        <v>6402</v>
      </c>
      <c r="B4544" s="1" t="s">
        <v>3882</v>
      </c>
      <c r="C4544" s="2">
        <v>2490</v>
      </c>
      <c r="D4544" s="2">
        <v>0</v>
      </c>
      <c r="E4544" s="2">
        <v>0</v>
      </c>
      <c r="F4544" s="2">
        <v>2490</v>
      </c>
      <c r="G4544" s="2">
        <v>0</v>
      </c>
    </row>
    <row r="4545" spans="1:7">
      <c r="A4545" s="1" t="s">
        <v>6403</v>
      </c>
      <c r="B4545" s="1" t="s">
        <v>4175</v>
      </c>
      <c r="C4545" s="2">
        <v>15000</v>
      </c>
      <c r="D4545" s="2">
        <v>0</v>
      </c>
      <c r="E4545" s="2">
        <v>0</v>
      </c>
      <c r="F4545" s="2">
        <v>15000</v>
      </c>
      <c r="G4545" s="2">
        <v>0</v>
      </c>
    </row>
    <row r="4546" spans="1:7">
      <c r="A4546" s="1" t="s">
        <v>6404</v>
      </c>
      <c r="B4546" s="1" t="s">
        <v>2121</v>
      </c>
      <c r="C4546" s="2">
        <v>15000</v>
      </c>
      <c r="D4546" s="2">
        <v>0</v>
      </c>
      <c r="E4546" s="2">
        <v>0</v>
      </c>
      <c r="F4546" s="2">
        <v>15000</v>
      </c>
      <c r="G4546" s="2">
        <v>0</v>
      </c>
    </row>
    <row r="4547" spans="1:7">
      <c r="A4547" s="1" t="s">
        <v>6405</v>
      </c>
      <c r="B4547" s="1" t="s">
        <v>2195</v>
      </c>
      <c r="C4547" s="2">
        <v>15000</v>
      </c>
      <c r="D4547" s="2">
        <v>0</v>
      </c>
      <c r="E4547" s="2">
        <v>0</v>
      </c>
      <c r="F4547" s="2">
        <v>15000</v>
      </c>
      <c r="G4547" s="2">
        <v>0</v>
      </c>
    </row>
    <row r="4548" spans="1:7">
      <c r="A4548" s="1" t="s">
        <v>6406</v>
      </c>
      <c r="B4548" s="1" t="s">
        <v>4190</v>
      </c>
      <c r="C4548" s="2">
        <v>15000</v>
      </c>
      <c r="D4548" s="2">
        <v>0</v>
      </c>
      <c r="E4548" s="2">
        <v>0</v>
      </c>
      <c r="F4548" s="2">
        <v>15000</v>
      </c>
      <c r="G4548" s="2">
        <v>0</v>
      </c>
    </row>
    <row r="4549" spans="1:7">
      <c r="A4549" s="1" t="s">
        <v>6407</v>
      </c>
      <c r="B4549" s="1" t="s">
        <v>4195</v>
      </c>
      <c r="C4549" s="2">
        <v>30000</v>
      </c>
      <c r="D4549" s="2">
        <v>0</v>
      </c>
      <c r="E4549" s="2">
        <v>0</v>
      </c>
      <c r="F4549" s="2">
        <v>30000</v>
      </c>
      <c r="G4549" s="2">
        <v>0</v>
      </c>
    </row>
    <row r="4550" spans="1:7">
      <c r="A4550" s="1" t="s">
        <v>6408</v>
      </c>
      <c r="B4550" s="1" t="s">
        <v>2041</v>
      </c>
      <c r="C4550" s="2">
        <v>20000</v>
      </c>
      <c r="D4550" s="2">
        <v>0</v>
      </c>
      <c r="E4550" s="2">
        <v>0</v>
      </c>
      <c r="F4550" s="2">
        <v>20000</v>
      </c>
      <c r="G4550" s="2">
        <v>0</v>
      </c>
    </row>
    <row r="4551" spans="1:7">
      <c r="A4551" s="1" t="s">
        <v>6409</v>
      </c>
      <c r="B4551" s="1" t="s">
        <v>3951</v>
      </c>
      <c r="C4551" s="2">
        <v>15000</v>
      </c>
      <c r="D4551" s="2">
        <v>0</v>
      </c>
      <c r="E4551" s="2">
        <v>0</v>
      </c>
      <c r="F4551" s="2">
        <v>15000</v>
      </c>
      <c r="G4551" s="2">
        <v>0</v>
      </c>
    </row>
    <row r="4552" spans="1:7">
      <c r="A4552" s="1" t="s">
        <v>6410</v>
      </c>
      <c r="B4552" s="1" t="s">
        <v>3723</v>
      </c>
      <c r="C4552" s="2">
        <v>5000</v>
      </c>
      <c r="D4552" s="2">
        <v>0</v>
      </c>
      <c r="E4552" s="2">
        <v>0</v>
      </c>
      <c r="F4552" s="2">
        <v>5000</v>
      </c>
      <c r="G4552" s="2">
        <v>0</v>
      </c>
    </row>
    <row r="4553" spans="1:7">
      <c r="A4553" s="1" t="s">
        <v>6411</v>
      </c>
      <c r="B4553" s="1" t="s">
        <v>2121</v>
      </c>
      <c r="C4553" s="2">
        <v>10000</v>
      </c>
      <c r="D4553" s="2">
        <v>0</v>
      </c>
      <c r="E4553" s="2">
        <v>0</v>
      </c>
      <c r="F4553" s="2">
        <v>10000</v>
      </c>
      <c r="G4553" s="2">
        <v>0</v>
      </c>
    </row>
    <row r="4554" spans="1:7">
      <c r="A4554" s="1" t="s">
        <v>6412</v>
      </c>
      <c r="B4554" s="1" t="s">
        <v>3904</v>
      </c>
      <c r="C4554" s="2">
        <v>10000</v>
      </c>
      <c r="D4554" s="2">
        <v>0</v>
      </c>
      <c r="E4554" s="2">
        <v>0</v>
      </c>
      <c r="F4554" s="2">
        <v>10000</v>
      </c>
      <c r="G4554" s="2">
        <v>0</v>
      </c>
    </row>
    <row r="4555" spans="1:7">
      <c r="A4555" s="1" t="s">
        <v>6413</v>
      </c>
      <c r="B4555" s="1" t="s">
        <v>4231</v>
      </c>
      <c r="C4555" s="2">
        <v>10000</v>
      </c>
      <c r="D4555" s="2">
        <v>0</v>
      </c>
      <c r="E4555" s="2">
        <v>0</v>
      </c>
      <c r="F4555" s="2">
        <v>10000</v>
      </c>
      <c r="G4555" s="2">
        <v>0</v>
      </c>
    </row>
    <row r="4556" spans="1:7">
      <c r="A4556" s="1" t="s">
        <v>6414</v>
      </c>
      <c r="B4556" s="1" t="s">
        <v>2041</v>
      </c>
      <c r="C4556" s="2">
        <v>10000</v>
      </c>
      <c r="D4556" s="2">
        <v>0</v>
      </c>
      <c r="E4556" s="2">
        <v>0</v>
      </c>
      <c r="F4556" s="2">
        <v>10000</v>
      </c>
      <c r="G4556" s="2">
        <v>0</v>
      </c>
    </row>
    <row r="4557" spans="1:7">
      <c r="A4557" s="1" t="s">
        <v>6415</v>
      </c>
      <c r="B4557" s="1" t="s">
        <v>4096</v>
      </c>
      <c r="C4557" s="2">
        <v>10000</v>
      </c>
      <c r="D4557" s="2">
        <v>0</v>
      </c>
      <c r="E4557" s="2">
        <v>0</v>
      </c>
      <c r="F4557" s="2">
        <v>10000</v>
      </c>
      <c r="G4557" s="2">
        <v>0</v>
      </c>
    </row>
    <row r="4558" spans="1:7">
      <c r="A4558" s="1" t="s">
        <v>6416</v>
      </c>
      <c r="B4558" s="1" t="s">
        <v>4250</v>
      </c>
      <c r="C4558" s="2">
        <v>18000</v>
      </c>
      <c r="D4558" s="2">
        <v>0</v>
      </c>
      <c r="E4558" s="2">
        <v>0</v>
      </c>
      <c r="F4558" s="2">
        <v>18000</v>
      </c>
      <c r="G4558" s="2">
        <v>0</v>
      </c>
    </row>
    <row r="4559" spans="1:7">
      <c r="A4559" s="1" t="s">
        <v>6417</v>
      </c>
      <c r="B4559" s="1" t="s">
        <v>2041</v>
      </c>
      <c r="C4559" s="2">
        <v>13000</v>
      </c>
      <c r="D4559" s="2">
        <v>0</v>
      </c>
      <c r="E4559" s="2">
        <v>0</v>
      </c>
      <c r="F4559" s="2">
        <v>13000</v>
      </c>
      <c r="G4559" s="2">
        <v>0</v>
      </c>
    </row>
    <row r="4560" spans="1:7">
      <c r="A4560" s="1" t="s">
        <v>6418</v>
      </c>
      <c r="B4560" s="1" t="s">
        <v>4258</v>
      </c>
      <c r="C4560" s="2">
        <v>5000</v>
      </c>
      <c r="D4560" s="2">
        <v>0</v>
      </c>
      <c r="E4560" s="2">
        <v>0</v>
      </c>
      <c r="F4560" s="2">
        <v>5000</v>
      </c>
      <c r="G4560" s="2">
        <v>0</v>
      </c>
    </row>
    <row r="4561" spans="1:7">
      <c r="A4561" s="1" t="s">
        <v>6419</v>
      </c>
      <c r="B4561" s="1" t="s">
        <v>3882</v>
      </c>
      <c r="C4561" s="2">
        <v>3000</v>
      </c>
      <c r="D4561" s="2">
        <v>0</v>
      </c>
      <c r="E4561" s="2">
        <v>0</v>
      </c>
      <c r="F4561" s="2">
        <v>3000</v>
      </c>
      <c r="G4561" s="2">
        <v>0</v>
      </c>
    </row>
    <row r="4562" spans="1:7">
      <c r="A4562" s="1" t="s">
        <v>6420</v>
      </c>
      <c r="B4562" s="1" t="s">
        <v>2109</v>
      </c>
      <c r="C4562" s="2">
        <v>5000</v>
      </c>
      <c r="D4562" s="2">
        <v>0</v>
      </c>
      <c r="E4562" s="2">
        <v>0</v>
      </c>
      <c r="F4562" s="2">
        <v>5000</v>
      </c>
      <c r="G4562" s="2">
        <v>0</v>
      </c>
    </row>
    <row r="4563" spans="1:7">
      <c r="A4563" s="1" t="s">
        <v>6421</v>
      </c>
      <c r="B4563" s="1" t="s">
        <v>2121</v>
      </c>
      <c r="C4563" s="2">
        <v>5000</v>
      </c>
      <c r="D4563" s="2">
        <v>0</v>
      </c>
      <c r="E4563" s="2">
        <v>0</v>
      </c>
      <c r="F4563" s="2">
        <v>5000</v>
      </c>
      <c r="G4563" s="2">
        <v>0</v>
      </c>
    </row>
    <row r="4564" spans="1:7">
      <c r="A4564" s="1" t="s">
        <v>6422</v>
      </c>
      <c r="B4564" s="1" t="s">
        <v>3461</v>
      </c>
      <c r="C4564" s="2">
        <v>5000</v>
      </c>
      <c r="D4564" s="2">
        <v>0</v>
      </c>
      <c r="E4564" s="2">
        <v>0</v>
      </c>
      <c r="F4564" s="2">
        <v>5000</v>
      </c>
      <c r="G4564" s="2">
        <v>0</v>
      </c>
    </row>
    <row r="4565" spans="1:7">
      <c r="A4565" s="1" t="s">
        <v>6423</v>
      </c>
      <c r="B4565" s="1" t="s">
        <v>5372</v>
      </c>
      <c r="C4565" s="2">
        <v>127216.15</v>
      </c>
      <c r="D4565" s="2">
        <v>0</v>
      </c>
      <c r="E4565" s="2">
        <v>0</v>
      </c>
      <c r="F4565" s="2">
        <v>127216.15</v>
      </c>
      <c r="G4565" s="2">
        <v>0</v>
      </c>
    </row>
    <row r="4566" spans="1:7">
      <c r="A4566" s="1" t="s">
        <v>6424</v>
      </c>
      <c r="B4566" s="1" t="s">
        <v>2041</v>
      </c>
      <c r="C4566" s="2">
        <v>56216.15</v>
      </c>
      <c r="D4566" s="2">
        <v>0</v>
      </c>
      <c r="E4566" s="2">
        <v>0</v>
      </c>
      <c r="F4566" s="2">
        <v>56216.15</v>
      </c>
      <c r="G4566" s="2">
        <v>0</v>
      </c>
    </row>
    <row r="4567" spans="1:7">
      <c r="A4567" s="1" t="s">
        <v>6425</v>
      </c>
      <c r="B4567" s="1" t="s">
        <v>3713</v>
      </c>
      <c r="C4567" s="2">
        <v>5000</v>
      </c>
      <c r="D4567" s="2">
        <v>0</v>
      </c>
      <c r="E4567" s="2">
        <v>0</v>
      </c>
      <c r="F4567" s="2">
        <v>5000</v>
      </c>
      <c r="G4567" s="2">
        <v>0</v>
      </c>
    </row>
    <row r="4568" spans="1:7">
      <c r="A4568" s="1" t="s">
        <v>6426</v>
      </c>
      <c r="B4568" s="1" t="s">
        <v>4096</v>
      </c>
      <c r="C4568" s="2">
        <v>2000</v>
      </c>
      <c r="D4568" s="2">
        <v>0</v>
      </c>
      <c r="E4568" s="2">
        <v>0</v>
      </c>
      <c r="F4568" s="2">
        <v>2000</v>
      </c>
      <c r="G4568" s="2">
        <v>0</v>
      </c>
    </row>
    <row r="4569" spans="1:7">
      <c r="A4569" s="1" t="s">
        <v>6427</v>
      </c>
      <c r="B4569" s="1" t="s">
        <v>4098</v>
      </c>
      <c r="C4569" s="2">
        <v>5000</v>
      </c>
      <c r="D4569" s="2">
        <v>0</v>
      </c>
      <c r="E4569" s="2">
        <v>0</v>
      </c>
      <c r="F4569" s="2">
        <v>5000</v>
      </c>
      <c r="G4569" s="2">
        <v>0</v>
      </c>
    </row>
    <row r="4570" spans="1:7">
      <c r="A4570" s="1" t="s">
        <v>6428</v>
      </c>
      <c r="B4570" s="1" t="s">
        <v>2083</v>
      </c>
      <c r="C4570" s="2">
        <v>10216.15</v>
      </c>
      <c r="D4570" s="2">
        <v>0</v>
      </c>
      <c r="E4570" s="2">
        <v>0</v>
      </c>
      <c r="F4570" s="2">
        <v>10216.15</v>
      </c>
      <c r="G4570" s="2">
        <v>0</v>
      </c>
    </row>
    <row r="4571" spans="1:7">
      <c r="A4571" s="1" t="s">
        <v>6429</v>
      </c>
      <c r="B4571" s="1" t="s">
        <v>3951</v>
      </c>
      <c r="C4571" s="2">
        <v>5000</v>
      </c>
      <c r="D4571" s="2">
        <v>0</v>
      </c>
      <c r="E4571" s="2">
        <v>0</v>
      </c>
      <c r="F4571" s="2">
        <v>5000</v>
      </c>
      <c r="G4571" s="2">
        <v>0</v>
      </c>
    </row>
    <row r="4572" spans="1:7">
      <c r="A4572" s="1" t="s">
        <v>6430</v>
      </c>
      <c r="B4572" s="1" t="s">
        <v>3723</v>
      </c>
      <c r="C4572" s="2">
        <v>9000</v>
      </c>
      <c r="D4572" s="2">
        <v>0</v>
      </c>
      <c r="E4572" s="2">
        <v>0</v>
      </c>
      <c r="F4572" s="2">
        <v>9000</v>
      </c>
      <c r="G4572" s="2">
        <v>0</v>
      </c>
    </row>
    <row r="4573" spans="1:7">
      <c r="A4573" s="1" t="s">
        <v>6431</v>
      </c>
      <c r="B4573" s="1" t="s">
        <v>3882</v>
      </c>
      <c r="C4573" s="2">
        <v>20000</v>
      </c>
      <c r="D4573" s="2">
        <v>0</v>
      </c>
      <c r="E4573" s="2">
        <v>0</v>
      </c>
      <c r="F4573" s="2">
        <v>20000</v>
      </c>
      <c r="G4573" s="2">
        <v>0</v>
      </c>
    </row>
    <row r="4574" spans="1:7">
      <c r="A4574" s="1" t="s">
        <v>6432</v>
      </c>
      <c r="B4574" s="1" t="s">
        <v>2121</v>
      </c>
      <c r="C4574" s="2">
        <v>57500</v>
      </c>
      <c r="D4574" s="2">
        <v>0</v>
      </c>
      <c r="E4574" s="2">
        <v>0</v>
      </c>
      <c r="F4574" s="2">
        <v>57500</v>
      </c>
      <c r="G4574" s="2">
        <v>0</v>
      </c>
    </row>
    <row r="4575" spans="1:7">
      <c r="A4575" s="1" t="s">
        <v>6433</v>
      </c>
      <c r="B4575" s="1" t="s">
        <v>3461</v>
      </c>
      <c r="C4575" s="2">
        <v>17500</v>
      </c>
      <c r="D4575" s="2">
        <v>0</v>
      </c>
      <c r="E4575" s="2">
        <v>0</v>
      </c>
      <c r="F4575" s="2">
        <v>17500</v>
      </c>
      <c r="G4575" s="2">
        <v>0</v>
      </c>
    </row>
    <row r="4576" spans="1:7">
      <c r="A4576" s="1" t="s">
        <v>6434</v>
      </c>
      <c r="B4576" s="1" t="s">
        <v>3904</v>
      </c>
      <c r="C4576" s="2">
        <v>40000</v>
      </c>
      <c r="D4576" s="2">
        <v>0</v>
      </c>
      <c r="E4576" s="2">
        <v>0</v>
      </c>
      <c r="F4576" s="2">
        <v>40000</v>
      </c>
      <c r="G4576" s="2">
        <v>0</v>
      </c>
    </row>
    <row r="4577" spans="1:7">
      <c r="A4577" s="1" t="s">
        <v>6435</v>
      </c>
      <c r="B4577" s="1" t="s">
        <v>3643</v>
      </c>
      <c r="C4577" s="2">
        <v>13500</v>
      </c>
      <c r="D4577" s="2">
        <v>0</v>
      </c>
      <c r="E4577" s="2">
        <v>0</v>
      </c>
      <c r="F4577" s="2">
        <v>13500</v>
      </c>
      <c r="G4577" s="2">
        <v>0</v>
      </c>
    </row>
    <row r="4578" spans="1:7">
      <c r="A4578" s="1" t="s">
        <v>6436</v>
      </c>
      <c r="B4578" s="1" t="s">
        <v>1006</v>
      </c>
      <c r="C4578" s="2">
        <v>13500</v>
      </c>
      <c r="D4578" s="2">
        <v>0</v>
      </c>
      <c r="E4578" s="2">
        <v>0</v>
      </c>
      <c r="F4578" s="2">
        <v>13500</v>
      </c>
      <c r="G4578" s="2">
        <v>0</v>
      </c>
    </row>
    <row r="4579" spans="1:7">
      <c r="A4579" s="1" t="s">
        <v>6437</v>
      </c>
      <c r="B4579" s="1" t="s">
        <v>2509</v>
      </c>
      <c r="C4579" s="2">
        <v>822355</v>
      </c>
      <c r="D4579" s="2">
        <v>0</v>
      </c>
      <c r="E4579" s="2">
        <v>0</v>
      </c>
      <c r="F4579" s="2">
        <v>822355</v>
      </c>
      <c r="G4579" s="2">
        <v>0</v>
      </c>
    </row>
    <row r="4580" spans="1:7">
      <c r="A4580" s="1" t="s">
        <v>6438</v>
      </c>
      <c r="B4580" s="1" t="s">
        <v>4313</v>
      </c>
      <c r="C4580" s="2">
        <v>19355</v>
      </c>
      <c r="D4580" s="2">
        <v>0</v>
      </c>
      <c r="E4580" s="2">
        <v>0</v>
      </c>
      <c r="F4580" s="2">
        <v>19355</v>
      </c>
      <c r="G4580" s="2">
        <v>0</v>
      </c>
    </row>
    <row r="4581" spans="1:7">
      <c r="A4581" s="1" t="s">
        <v>6439</v>
      </c>
      <c r="B4581" s="1" t="s">
        <v>2041</v>
      </c>
      <c r="C4581" s="2">
        <v>1500</v>
      </c>
      <c r="D4581" s="2">
        <v>0</v>
      </c>
      <c r="E4581" s="2">
        <v>0</v>
      </c>
      <c r="F4581" s="2">
        <v>1500</v>
      </c>
      <c r="G4581" s="2">
        <v>0</v>
      </c>
    </row>
    <row r="4582" spans="1:7">
      <c r="A4582" s="1" t="s">
        <v>6440</v>
      </c>
      <c r="B4582" s="1" t="s">
        <v>6441</v>
      </c>
      <c r="C4582" s="2">
        <v>1500</v>
      </c>
      <c r="D4582" s="2">
        <v>0</v>
      </c>
      <c r="E4582" s="2">
        <v>0</v>
      </c>
      <c r="F4582" s="2">
        <v>1500</v>
      </c>
      <c r="G4582" s="2">
        <v>0</v>
      </c>
    </row>
    <row r="4583" spans="1:7">
      <c r="A4583" s="1" t="s">
        <v>6442</v>
      </c>
      <c r="B4583" s="1" t="s">
        <v>4335</v>
      </c>
      <c r="C4583" s="2">
        <v>17855</v>
      </c>
      <c r="D4583" s="2">
        <v>0</v>
      </c>
      <c r="E4583" s="2">
        <v>0</v>
      </c>
      <c r="F4583" s="2">
        <v>17855</v>
      </c>
      <c r="G4583" s="2">
        <v>0</v>
      </c>
    </row>
    <row r="4584" spans="1:7">
      <c r="A4584" s="1" t="s">
        <v>6443</v>
      </c>
      <c r="B4584" s="1" t="s">
        <v>4337</v>
      </c>
      <c r="C4584" s="2">
        <v>17855</v>
      </c>
      <c r="D4584" s="2">
        <v>0</v>
      </c>
      <c r="E4584" s="2">
        <v>0</v>
      </c>
      <c r="F4584" s="2">
        <v>17855</v>
      </c>
      <c r="G4584" s="2">
        <v>0</v>
      </c>
    </row>
    <row r="4585" spans="1:7">
      <c r="A4585" s="1" t="s">
        <v>6444</v>
      </c>
      <c r="B4585" s="1" t="s">
        <v>2462</v>
      </c>
      <c r="C4585" s="2">
        <v>3000</v>
      </c>
      <c r="D4585" s="2">
        <v>0</v>
      </c>
      <c r="E4585" s="2">
        <v>0</v>
      </c>
      <c r="F4585" s="2">
        <v>3000</v>
      </c>
      <c r="G4585" s="2">
        <v>0</v>
      </c>
    </row>
    <row r="4586" spans="1:7">
      <c r="A4586" s="1" t="s">
        <v>6445</v>
      </c>
      <c r="B4586" s="1" t="s">
        <v>2121</v>
      </c>
      <c r="C4586" s="2">
        <v>3000</v>
      </c>
      <c r="D4586" s="2">
        <v>0</v>
      </c>
      <c r="E4586" s="2">
        <v>0</v>
      </c>
      <c r="F4586" s="2">
        <v>3000</v>
      </c>
      <c r="G4586" s="2">
        <v>0</v>
      </c>
    </row>
    <row r="4587" spans="1:7">
      <c r="A4587" s="1" t="s">
        <v>6446</v>
      </c>
      <c r="B4587" s="1" t="s">
        <v>6447</v>
      </c>
      <c r="C4587" s="2">
        <v>3000</v>
      </c>
      <c r="D4587" s="2">
        <v>0</v>
      </c>
      <c r="E4587" s="2">
        <v>0</v>
      </c>
      <c r="F4587" s="2">
        <v>3000</v>
      </c>
      <c r="G4587" s="2">
        <v>0</v>
      </c>
    </row>
    <row r="4588" spans="1:7">
      <c r="A4588" s="1" t="s">
        <v>6448</v>
      </c>
      <c r="B4588" s="1" t="s">
        <v>4360</v>
      </c>
      <c r="C4588" s="2">
        <v>800000</v>
      </c>
      <c r="D4588" s="2">
        <v>0</v>
      </c>
      <c r="E4588" s="2">
        <v>0</v>
      </c>
      <c r="F4588" s="2">
        <v>800000</v>
      </c>
      <c r="G4588" s="2">
        <v>0</v>
      </c>
    </row>
    <row r="4589" spans="1:7">
      <c r="A4589" s="1" t="s">
        <v>6449</v>
      </c>
      <c r="B4589" s="1" t="s">
        <v>4379</v>
      </c>
      <c r="C4589" s="2">
        <v>800000</v>
      </c>
      <c r="D4589" s="2">
        <v>0</v>
      </c>
      <c r="E4589" s="2">
        <v>0</v>
      </c>
      <c r="F4589" s="2">
        <v>800000</v>
      </c>
      <c r="G4589" s="2">
        <v>0</v>
      </c>
    </row>
    <row r="4590" spans="1:7">
      <c r="A4590" s="1" t="s">
        <v>6450</v>
      </c>
      <c r="B4590" s="1" t="s">
        <v>4379</v>
      </c>
      <c r="C4590" s="2">
        <v>800000</v>
      </c>
      <c r="D4590" s="2">
        <v>0</v>
      </c>
      <c r="E4590" s="2">
        <v>0</v>
      </c>
      <c r="F4590" s="2">
        <v>800000</v>
      </c>
      <c r="G4590" s="2">
        <v>0</v>
      </c>
    </row>
    <row r="4591" spans="1:7">
      <c r="A4591" s="1" t="s">
        <v>6451</v>
      </c>
      <c r="B4591" s="1" t="s">
        <v>4381</v>
      </c>
      <c r="C4591" s="2">
        <v>108880373.95999999</v>
      </c>
      <c r="D4591" s="2">
        <v>0</v>
      </c>
      <c r="E4591" s="2">
        <v>0</v>
      </c>
      <c r="F4591" s="2">
        <v>108880373.95999999</v>
      </c>
      <c r="G4591" s="2">
        <v>0</v>
      </c>
    </row>
    <row r="4592" spans="1:7">
      <c r="A4592" s="1" t="s">
        <v>6452</v>
      </c>
      <c r="B4592" s="1" t="s">
        <v>6453</v>
      </c>
      <c r="C4592" s="2">
        <v>108880373.95999999</v>
      </c>
      <c r="D4592" s="2">
        <v>0</v>
      </c>
      <c r="E4592" s="2">
        <v>0</v>
      </c>
      <c r="F4592" s="2">
        <v>108880373.95999999</v>
      </c>
      <c r="G4592" s="2">
        <v>0</v>
      </c>
    </row>
    <row r="4593" spans="1:7">
      <c r="A4593" s="1" t="s">
        <v>6454</v>
      </c>
      <c r="B4593" s="1" t="s">
        <v>6455</v>
      </c>
      <c r="C4593" s="2">
        <v>108880373.95999999</v>
      </c>
      <c r="D4593" s="2">
        <v>0</v>
      </c>
      <c r="E4593" s="2">
        <v>0</v>
      </c>
      <c r="F4593" s="2">
        <v>108880373.95999999</v>
      </c>
      <c r="G4593" s="2">
        <v>0</v>
      </c>
    </row>
    <row r="4594" spans="1:7">
      <c r="A4594" s="1" t="s">
        <v>6456</v>
      </c>
      <c r="B4594" s="1" t="s">
        <v>6457</v>
      </c>
      <c r="C4594" s="2">
        <v>108880373.95999999</v>
      </c>
      <c r="D4594" s="2">
        <v>0</v>
      </c>
      <c r="E4594" s="2">
        <v>0</v>
      </c>
      <c r="F4594" s="2">
        <v>108880373.95999999</v>
      </c>
      <c r="G4594" s="2">
        <v>0</v>
      </c>
    </row>
    <row r="4595" spans="1:7">
      <c r="A4595" s="1" t="s">
        <v>6458</v>
      </c>
      <c r="B4595" s="1" t="s">
        <v>4568</v>
      </c>
      <c r="C4595" s="2">
        <v>6000000</v>
      </c>
      <c r="D4595" s="2">
        <v>0</v>
      </c>
      <c r="E4595" s="2">
        <v>0</v>
      </c>
      <c r="F4595" s="2">
        <v>6000000</v>
      </c>
      <c r="G4595" s="2">
        <v>0</v>
      </c>
    </row>
    <row r="4596" spans="1:7">
      <c r="A4596" s="1" t="s">
        <v>6459</v>
      </c>
      <c r="B4596" s="1" t="s">
        <v>5588</v>
      </c>
      <c r="C4596" s="2">
        <v>5500000</v>
      </c>
      <c r="D4596" s="2">
        <v>0</v>
      </c>
      <c r="E4596" s="2">
        <v>0</v>
      </c>
      <c r="F4596" s="2">
        <v>5500000</v>
      </c>
      <c r="G4596" s="2">
        <v>0</v>
      </c>
    </row>
    <row r="4597" spans="1:7">
      <c r="A4597" s="1" t="s">
        <v>6460</v>
      </c>
      <c r="B4597" s="1" t="s">
        <v>6461</v>
      </c>
      <c r="C4597" s="2">
        <v>5000000</v>
      </c>
      <c r="D4597" s="2">
        <v>0</v>
      </c>
      <c r="E4597" s="2">
        <v>0</v>
      </c>
      <c r="F4597" s="2">
        <v>5000000</v>
      </c>
      <c r="G4597" s="2">
        <v>0</v>
      </c>
    </row>
    <row r="4598" spans="1:7">
      <c r="A4598" s="1" t="s">
        <v>6462</v>
      </c>
      <c r="B4598" s="1" t="s">
        <v>6463</v>
      </c>
      <c r="C4598" s="2">
        <v>280000</v>
      </c>
      <c r="D4598" s="2">
        <v>0</v>
      </c>
      <c r="E4598" s="2">
        <v>0</v>
      </c>
      <c r="F4598" s="2">
        <v>280000</v>
      </c>
      <c r="G4598" s="2">
        <v>0</v>
      </c>
    </row>
    <row r="4599" spans="1:7">
      <c r="A4599" s="1" t="s">
        <v>6464</v>
      </c>
      <c r="B4599" s="1" t="s">
        <v>4570</v>
      </c>
      <c r="C4599" s="2">
        <v>9100000</v>
      </c>
      <c r="D4599" s="2">
        <v>0</v>
      </c>
      <c r="E4599" s="2">
        <v>0</v>
      </c>
      <c r="F4599" s="2">
        <v>9100000</v>
      </c>
      <c r="G4599" s="2">
        <v>0</v>
      </c>
    </row>
    <row r="4600" spans="1:7">
      <c r="A4600" s="1" t="s">
        <v>6465</v>
      </c>
      <c r="B4600" s="1" t="s">
        <v>6466</v>
      </c>
      <c r="C4600" s="2">
        <v>30000000</v>
      </c>
      <c r="D4600" s="2">
        <v>0</v>
      </c>
      <c r="E4600" s="2">
        <v>0</v>
      </c>
      <c r="F4600" s="2">
        <v>30000000</v>
      </c>
      <c r="G4600" s="2">
        <v>0</v>
      </c>
    </row>
    <row r="4601" spans="1:7">
      <c r="A4601" s="1" t="s">
        <v>6467</v>
      </c>
      <c r="B4601" s="1" t="s">
        <v>6080</v>
      </c>
      <c r="C4601" s="2">
        <v>1420000</v>
      </c>
      <c r="D4601" s="2">
        <v>0</v>
      </c>
      <c r="E4601" s="2">
        <v>0</v>
      </c>
      <c r="F4601" s="2">
        <v>1420000</v>
      </c>
      <c r="G4601" s="2">
        <v>0</v>
      </c>
    </row>
    <row r="4602" spans="1:7">
      <c r="A4602" s="1" t="s">
        <v>6468</v>
      </c>
      <c r="B4602" s="1" t="s">
        <v>6469</v>
      </c>
      <c r="C4602" s="2">
        <v>370404.16</v>
      </c>
      <c r="D4602" s="2">
        <v>0</v>
      </c>
      <c r="E4602" s="2">
        <v>0</v>
      </c>
      <c r="F4602" s="2">
        <v>370404.16</v>
      </c>
      <c r="G4602" s="2">
        <v>0</v>
      </c>
    </row>
    <row r="4603" spans="1:7">
      <c r="A4603" s="1" t="s">
        <v>6470</v>
      </c>
      <c r="B4603" s="1" t="s">
        <v>4574</v>
      </c>
      <c r="C4603" s="2">
        <v>10084225</v>
      </c>
      <c r="D4603" s="2">
        <v>0</v>
      </c>
      <c r="E4603" s="2">
        <v>0</v>
      </c>
      <c r="F4603" s="2">
        <v>10084225</v>
      </c>
      <c r="G4603" s="2">
        <v>0</v>
      </c>
    </row>
    <row r="4604" spans="1:7">
      <c r="A4604" s="1" t="s">
        <v>6471</v>
      </c>
      <c r="B4604" s="1" t="s">
        <v>6472</v>
      </c>
      <c r="C4604" s="2">
        <v>2000000</v>
      </c>
      <c r="D4604" s="2">
        <v>0</v>
      </c>
      <c r="E4604" s="2">
        <v>0</v>
      </c>
      <c r="F4604" s="2">
        <v>2000000</v>
      </c>
      <c r="G4604" s="2">
        <v>0</v>
      </c>
    </row>
    <row r="4605" spans="1:7">
      <c r="A4605" s="1" t="s">
        <v>6473</v>
      </c>
      <c r="B4605" s="1" t="s">
        <v>6474</v>
      </c>
      <c r="C4605" s="2">
        <v>245640</v>
      </c>
      <c r="D4605" s="2">
        <v>0</v>
      </c>
      <c r="E4605" s="2">
        <v>0</v>
      </c>
      <c r="F4605" s="2">
        <v>245640</v>
      </c>
      <c r="G4605" s="2">
        <v>0</v>
      </c>
    </row>
    <row r="4606" spans="1:7">
      <c r="A4606" s="1" t="s">
        <v>6475</v>
      </c>
      <c r="B4606" s="1" t="s">
        <v>4526</v>
      </c>
      <c r="C4606" s="2">
        <v>4000000</v>
      </c>
      <c r="D4606" s="2">
        <v>0</v>
      </c>
      <c r="E4606" s="2">
        <v>0</v>
      </c>
      <c r="F4606" s="2">
        <v>4000000</v>
      </c>
      <c r="G4606" s="2">
        <v>0</v>
      </c>
    </row>
    <row r="4607" spans="1:7">
      <c r="A4607" s="1" t="s">
        <v>6476</v>
      </c>
      <c r="B4607" s="1" t="s">
        <v>6477</v>
      </c>
      <c r="C4607" s="2">
        <v>2000000</v>
      </c>
      <c r="D4607" s="2">
        <v>0</v>
      </c>
      <c r="E4607" s="2">
        <v>0</v>
      </c>
      <c r="F4607" s="2">
        <v>2000000</v>
      </c>
      <c r="G4607" s="2">
        <v>0</v>
      </c>
    </row>
    <row r="4608" spans="1:7">
      <c r="A4608" s="1" t="s">
        <v>6478</v>
      </c>
      <c r="B4608" s="1" t="s">
        <v>6090</v>
      </c>
      <c r="C4608" s="2">
        <v>4000000</v>
      </c>
      <c r="D4608" s="2">
        <v>0</v>
      </c>
      <c r="E4608" s="2">
        <v>0</v>
      </c>
      <c r="F4608" s="2">
        <v>4000000</v>
      </c>
      <c r="G4608" s="2">
        <v>0</v>
      </c>
    </row>
    <row r="4609" spans="1:7">
      <c r="A4609" s="1" t="s">
        <v>6479</v>
      </c>
      <c r="B4609" s="1" t="s">
        <v>6092</v>
      </c>
      <c r="C4609" s="2">
        <v>2000000</v>
      </c>
      <c r="D4609" s="2">
        <v>0</v>
      </c>
      <c r="E4609" s="2">
        <v>0</v>
      </c>
      <c r="F4609" s="2">
        <v>2000000</v>
      </c>
      <c r="G4609" s="2">
        <v>0</v>
      </c>
    </row>
    <row r="4610" spans="1:7">
      <c r="A4610" s="1" t="s">
        <v>6480</v>
      </c>
      <c r="B4610" s="1" t="s">
        <v>6481</v>
      </c>
      <c r="C4610" s="2">
        <v>800000</v>
      </c>
      <c r="D4610" s="2">
        <v>0</v>
      </c>
      <c r="E4610" s="2">
        <v>0</v>
      </c>
      <c r="F4610" s="2">
        <v>800000</v>
      </c>
      <c r="G4610" s="2">
        <v>0</v>
      </c>
    </row>
    <row r="4611" spans="1:7">
      <c r="A4611" s="1" t="s">
        <v>6482</v>
      </c>
      <c r="B4611" s="1" t="s">
        <v>6096</v>
      </c>
      <c r="C4611" s="2">
        <v>340000</v>
      </c>
      <c r="D4611" s="2">
        <v>0</v>
      </c>
      <c r="E4611" s="2">
        <v>0</v>
      </c>
      <c r="F4611" s="2">
        <v>340000</v>
      </c>
      <c r="G4611" s="2">
        <v>0</v>
      </c>
    </row>
    <row r="4612" spans="1:7">
      <c r="A4612" s="1" t="s">
        <v>6483</v>
      </c>
      <c r="B4612" s="1" t="s">
        <v>6484</v>
      </c>
      <c r="C4612" s="2">
        <v>1000000</v>
      </c>
      <c r="D4612" s="2">
        <v>0</v>
      </c>
      <c r="E4612" s="2">
        <v>0</v>
      </c>
      <c r="F4612" s="2">
        <v>1000000</v>
      </c>
      <c r="G4612" s="2">
        <v>0</v>
      </c>
    </row>
    <row r="4613" spans="1:7">
      <c r="A4613" s="1" t="s">
        <v>6485</v>
      </c>
      <c r="B4613" s="1" t="s">
        <v>6100</v>
      </c>
      <c r="C4613" s="2">
        <v>3500000</v>
      </c>
      <c r="D4613" s="2">
        <v>0</v>
      </c>
      <c r="E4613" s="2">
        <v>0</v>
      </c>
      <c r="F4613" s="2">
        <v>3500000</v>
      </c>
      <c r="G4613" s="2">
        <v>0</v>
      </c>
    </row>
    <row r="4614" spans="1:7">
      <c r="A4614" s="1" t="s">
        <v>6486</v>
      </c>
      <c r="B4614" s="1" t="s">
        <v>6100</v>
      </c>
      <c r="C4614" s="2">
        <v>5501533.1900000004</v>
      </c>
      <c r="D4614" s="2">
        <v>0</v>
      </c>
      <c r="E4614" s="2">
        <v>0</v>
      </c>
      <c r="F4614" s="2">
        <v>5501533.1900000004</v>
      </c>
      <c r="G4614" s="2">
        <v>0</v>
      </c>
    </row>
    <row r="4615" spans="1:7">
      <c r="A4615" s="1" t="s">
        <v>6487</v>
      </c>
      <c r="B4615" s="1" t="s">
        <v>4578</v>
      </c>
      <c r="C4615" s="2">
        <v>4680049</v>
      </c>
      <c r="D4615" s="2">
        <v>0</v>
      </c>
      <c r="E4615" s="2">
        <v>0</v>
      </c>
      <c r="F4615" s="2">
        <v>4680049</v>
      </c>
      <c r="G4615" s="2">
        <v>0</v>
      </c>
    </row>
    <row r="4616" spans="1:7">
      <c r="A4616" s="1" t="s">
        <v>6488</v>
      </c>
      <c r="B4616" s="1" t="s">
        <v>6489</v>
      </c>
      <c r="C4616" s="2">
        <v>-6500000</v>
      </c>
      <c r="D4616" s="2">
        <v>0</v>
      </c>
      <c r="E4616" s="2">
        <v>0</v>
      </c>
      <c r="F4616" s="2">
        <v>-6500000</v>
      </c>
      <c r="G4616" s="2">
        <v>0</v>
      </c>
    </row>
    <row r="4617" spans="1:7">
      <c r="A4617" s="1" t="s">
        <v>6490</v>
      </c>
      <c r="B4617" s="1" t="s">
        <v>4552</v>
      </c>
      <c r="C4617" s="2">
        <v>-800003</v>
      </c>
      <c r="D4617" s="2">
        <v>0</v>
      </c>
      <c r="E4617" s="2">
        <v>0</v>
      </c>
      <c r="F4617" s="2">
        <v>-800003</v>
      </c>
      <c r="G4617" s="2">
        <v>0</v>
      </c>
    </row>
    <row r="4618" spans="1:7">
      <c r="A4618" s="1" t="s">
        <v>6491</v>
      </c>
      <c r="B4618" s="1" t="s">
        <v>4580</v>
      </c>
      <c r="C4618" s="2">
        <v>1800000</v>
      </c>
      <c r="D4618" s="2">
        <v>0</v>
      </c>
      <c r="E4618" s="2">
        <v>0</v>
      </c>
      <c r="F4618" s="2">
        <v>1800000</v>
      </c>
      <c r="G4618" s="2">
        <v>0</v>
      </c>
    </row>
    <row r="4619" spans="1:7">
      <c r="A4619" s="1" t="s">
        <v>6492</v>
      </c>
      <c r="B4619" s="1" t="s">
        <v>6493</v>
      </c>
      <c r="C4619" s="2">
        <v>-420000</v>
      </c>
      <c r="D4619" s="2">
        <v>0</v>
      </c>
      <c r="E4619" s="2">
        <v>0</v>
      </c>
      <c r="F4619" s="2">
        <v>-420000</v>
      </c>
      <c r="G4619" s="2">
        <v>0</v>
      </c>
    </row>
    <row r="4620" spans="1:7">
      <c r="A4620" s="1" t="s">
        <v>6494</v>
      </c>
      <c r="B4620" s="1" t="s">
        <v>4520</v>
      </c>
      <c r="C4620" s="2">
        <v>-160000</v>
      </c>
      <c r="D4620" s="2">
        <v>0</v>
      </c>
      <c r="E4620" s="2">
        <v>0</v>
      </c>
      <c r="F4620" s="2">
        <v>-160000</v>
      </c>
      <c r="G4620" s="2">
        <v>0</v>
      </c>
    </row>
    <row r="4621" spans="1:7">
      <c r="A4621" s="1" t="s">
        <v>6495</v>
      </c>
      <c r="B4621" s="1" t="s">
        <v>6108</v>
      </c>
      <c r="C4621" s="2">
        <v>-387119.61</v>
      </c>
      <c r="D4621" s="2">
        <v>0</v>
      </c>
      <c r="E4621" s="2">
        <v>0</v>
      </c>
      <c r="F4621" s="2">
        <v>-387119.61</v>
      </c>
      <c r="G4621" s="2">
        <v>0</v>
      </c>
    </row>
    <row r="4622" spans="1:7">
      <c r="A4622" s="1" t="s">
        <v>6496</v>
      </c>
      <c r="B4622" s="1" t="s">
        <v>6497</v>
      </c>
      <c r="C4622" s="2">
        <v>-800000</v>
      </c>
      <c r="D4622" s="2">
        <v>0</v>
      </c>
      <c r="E4622" s="2">
        <v>0</v>
      </c>
      <c r="F4622" s="2">
        <v>-800000</v>
      </c>
      <c r="G4622" s="2">
        <v>0</v>
      </c>
    </row>
    <row r="4623" spans="1:7">
      <c r="A4623" s="1" t="s">
        <v>6498</v>
      </c>
      <c r="B4623" s="1" t="s">
        <v>6112</v>
      </c>
      <c r="C4623" s="2">
        <v>-191400</v>
      </c>
      <c r="D4623" s="2">
        <v>0</v>
      </c>
      <c r="E4623" s="2">
        <v>0</v>
      </c>
      <c r="F4623" s="2">
        <v>-191400</v>
      </c>
      <c r="G4623" s="2">
        <v>0</v>
      </c>
    </row>
    <row r="4624" spans="1:7">
      <c r="A4624" s="1" t="s">
        <v>6499</v>
      </c>
      <c r="B4624" s="1" t="s">
        <v>4381</v>
      </c>
      <c r="C4624" s="2">
        <v>30563200</v>
      </c>
      <c r="D4624" s="2">
        <v>0</v>
      </c>
      <c r="E4624" s="2">
        <v>0</v>
      </c>
      <c r="F4624" s="2">
        <v>30563200</v>
      </c>
      <c r="G4624" s="2">
        <v>0</v>
      </c>
    </row>
    <row r="4625" spans="1:7">
      <c r="A4625" s="1" t="s">
        <v>6500</v>
      </c>
      <c r="B4625" s="1" t="s">
        <v>4648</v>
      </c>
      <c r="C4625" s="2">
        <v>30563200</v>
      </c>
      <c r="D4625" s="2">
        <v>0</v>
      </c>
      <c r="E4625" s="2">
        <v>0</v>
      </c>
      <c r="F4625" s="2">
        <v>30563200</v>
      </c>
      <c r="G4625" s="2">
        <v>0</v>
      </c>
    </row>
    <row r="4626" spans="1:7">
      <c r="A4626" s="1" t="s">
        <v>6501</v>
      </c>
      <c r="B4626" s="1" t="s">
        <v>6502</v>
      </c>
      <c r="C4626" s="2">
        <v>2723200</v>
      </c>
      <c r="D4626" s="2">
        <v>0</v>
      </c>
      <c r="E4626" s="2">
        <v>0</v>
      </c>
      <c r="F4626" s="2">
        <v>2723200</v>
      </c>
      <c r="G4626" s="2">
        <v>0</v>
      </c>
    </row>
    <row r="4627" spans="1:7">
      <c r="A4627" s="1" t="s">
        <v>6503</v>
      </c>
      <c r="B4627" s="1" t="s">
        <v>6504</v>
      </c>
      <c r="C4627" s="2">
        <v>223200</v>
      </c>
      <c r="D4627" s="2">
        <v>0</v>
      </c>
      <c r="E4627" s="2">
        <v>0</v>
      </c>
      <c r="F4627" s="2">
        <v>223200</v>
      </c>
      <c r="G4627" s="2">
        <v>0</v>
      </c>
    </row>
    <row r="4628" spans="1:7">
      <c r="A4628" s="1" t="s">
        <v>6505</v>
      </c>
      <c r="B4628" s="1" t="s">
        <v>6504</v>
      </c>
      <c r="C4628" s="2">
        <v>223200</v>
      </c>
      <c r="D4628" s="2">
        <v>0</v>
      </c>
      <c r="E4628" s="2">
        <v>0</v>
      </c>
      <c r="F4628" s="2">
        <v>223200</v>
      </c>
      <c r="G4628" s="2">
        <v>0</v>
      </c>
    </row>
    <row r="4629" spans="1:7">
      <c r="A4629" s="1" t="s">
        <v>6506</v>
      </c>
      <c r="B4629" s="1" t="s">
        <v>6507</v>
      </c>
      <c r="C4629" s="2">
        <v>2500000</v>
      </c>
      <c r="D4629" s="2">
        <v>0</v>
      </c>
      <c r="E4629" s="2">
        <v>0</v>
      </c>
      <c r="F4629" s="2">
        <v>2500000</v>
      </c>
      <c r="G4629" s="2">
        <v>0</v>
      </c>
    </row>
    <row r="4630" spans="1:7">
      <c r="A4630" s="1" t="s">
        <v>6508</v>
      </c>
      <c r="B4630" s="1" t="s">
        <v>4664</v>
      </c>
      <c r="C4630" s="2">
        <v>2500000</v>
      </c>
      <c r="D4630" s="2">
        <v>0</v>
      </c>
      <c r="E4630" s="2">
        <v>0</v>
      </c>
      <c r="F4630" s="2">
        <v>2500000</v>
      </c>
      <c r="G4630" s="2">
        <v>0</v>
      </c>
    </row>
    <row r="4631" spans="1:7">
      <c r="A4631" s="1" t="s">
        <v>6509</v>
      </c>
      <c r="B4631" s="1" t="s">
        <v>4643</v>
      </c>
      <c r="C4631" s="2">
        <v>27840000</v>
      </c>
      <c r="D4631" s="2">
        <v>0</v>
      </c>
      <c r="E4631" s="2">
        <v>0</v>
      </c>
      <c r="F4631" s="2">
        <v>27840000</v>
      </c>
      <c r="G4631" s="2">
        <v>0</v>
      </c>
    </row>
    <row r="4632" spans="1:7">
      <c r="A4632" s="1" t="s">
        <v>6510</v>
      </c>
      <c r="B4632" s="1" t="s">
        <v>6511</v>
      </c>
      <c r="C4632" s="2">
        <v>27840000</v>
      </c>
      <c r="D4632" s="2">
        <v>0</v>
      </c>
      <c r="E4632" s="2">
        <v>0</v>
      </c>
      <c r="F4632" s="2">
        <v>27840000</v>
      </c>
      <c r="G4632" s="2">
        <v>0</v>
      </c>
    </row>
    <row r="4633" spans="1:7">
      <c r="A4633" s="1" t="s">
        <v>6512</v>
      </c>
      <c r="B4633" s="1" t="s">
        <v>6513</v>
      </c>
      <c r="C4633" s="2">
        <v>27840000</v>
      </c>
      <c r="D4633" s="2">
        <v>0</v>
      </c>
      <c r="E4633" s="2">
        <v>0</v>
      </c>
      <c r="F4633" s="2">
        <v>27840000</v>
      </c>
      <c r="G4633" s="2">
        <v>0</v>
      </c>
    </row>
    <row r="4634" spans="1:7">
      <c r="A4634" s="1" t="s">
        <v>6514</v>
      </c>
      <c r="B4634" s="1" t="s">
        <v>4381</v>
      </c>
      <c r="C4634" s="2">
        <v>14891927.279999999</v>
      </c>
      <c r="D4634" s="2">
        <v>0</v>
      </c>
      <c r="E4634" s="2">
        <v>0</v>
      </c>
      <c r="F4634" s="2">
        <v>14891927.279999999</v>
      </c>
      <c r="G4634" s="2">
        <v>0</v>
      </c>
    </row>
    <row r="4635" spans="1:7">
      <c r="A4635" s="1" t="s">
        <v>6515</v>
      </c>
      <c r="B4635" s="1" t="s">
        <v>4676</v>
      </c>
      <c r="C4635" s="2">
        <v>1600556.05</v>
      </c>
      <c r="D4635" s="2">
        <v>0</v>
      </c>
      <c r="E4635" s="2">
        <v>0</v>
      </c>
      <c r="F4635" s="2">
        <v>1600556.05</v>
      </c>
      <c r="G4635" s="2">
        <v>0</v>
      </c>
    </row>
    <row r="4636" spans="1:7">
      <c r="A4636" s="1" t="s">
        <v>6516</v>
      </c>
      <c r="B4636" s="1" t="s">
        <v>6517</v>
      </c>
      <c r="C4636" s="2">
        <v>1600556.05</v>
      </c>
      <c r="D4636" s="2">
        <v>0</v>
      </c>
      <c r="E4636" s="2">
        <v>0</v>
      </c>
      <c r="F4636" s="2">
        <v>1600556.05</v>
      </c>
      <c r="G4636" s="2">
        <v>0</v>
      </c>
    </row>
    <row r="4637" spans="1:7">
      <c r="A4637" s="1" t="s">
        <v>6518</v>
      </c>
      <c r="B4637" s="1" t="s">
        <v>1664</v>
      </c>
      <c r="C4637" s="2">
        <v>219155.03</v>
      </c>
      <c r="D4637" s="2">
        <v>0</v>
      </c>
      <c r="E4637" s="2">
        <v>0</v>
      </c>
      <c r="F4637" s="2">
        <v>219155.03</v>
      </c>
      <c r="G4637" s="2">
        <v>0</v>
      </c>
    </row>
    <row r="4638" spans="1:7">
      <c r="A4638" s="1" t="s">
        <v>6519</v>
      </c>
      <c r="B4638" s="1" t="s">
        <v>4720</v>
      </c>
      <c r="C4638" s="2">
        <v>219155.03</v>
      </c>
      <c r="D4638" s="2">
        <v>0</v>
      </c>
      <c r="E4638" s="2">
        <v>0</v>
      </c>
      <c r="F4638" s="2">
        <v>219155.03</v>
      </c>
      <c r="G4638" s="2">
        <v>0</v>
      </c>
    </row>
    <row r="4639" spans="1:7">
      <c r="A4639" s="1" t="s">
        <v>6520</v>
      </c>
      <c r="B4639" s="1" t="s">
        <v>4698</v>
      </c>
      <c r="C4639" s="2">
        <v>1381401.02</v>
      </c>
      <c r="D4639" s="2">
        <v>0</v>
      </c>
      <c r="E4639" s="2">
        <v>0</v>
      </c>
      <c r="F4639" s="2">
        <v>1381401.02</v>
      </c>
      <c r="G4639" s="2">
        <v>0</v>
      </c>
    </row>
    <row r="4640" spans="1:7">
      <c r="A4640" s="1" t="s">
        <v>6521</v>
      </c>
      <c r="B4640" s="1" t="s">
        <v>6522</v>
      </c>
      <c r="C4640" s="2">
        <v>1381401.02</v>
      </c>
      <c r="D4640" s="2">
        <v>0</v>
      </c>
      <c r="E4640" s="2">
        <v>0</v>
      </c>
      <c r="F4640" s="2">
        <v>1381401.02</v>
      </c>
      <c r="G4640" s="2">
        <v>0</v>
      </c>
    </row>
    <row r="4641" spans="1:7">
      <c r="A4641" s="1" t="s">
        <v>6523</v>
      </c>
      <c r="B4641" s="1" t="s">
        <v>4712</v>
      </c>
      <c r="C4641" s="2">
        <v>-13291371.23</v>
      </c>
      <c r="D4641" s="2">
        <v>0</v>
      </c>
      <c r="E4641" s="2">
        <v>0</v>
      </c>
      <c r="F4641" s="2">
        <v>-13291371.23</v>
      </c>
      <c r="G4641" s="2">
        <v>0</v>
      </c>
    </row>
    <row r="4642" spans="1:7">
      <c r="A4642" s="1" t="s">
        <v>6524</v>
      </c>
      <c r="B4642" s="1" t="s">
        <v>6525</v>
      </c>
      <c r="C4642" s="2">
        <v>-13291371.23</v>
      </c>
      <c r="D4642" s="2">
        <v>0</v>
      </c>
      <c r="E4642" s="2">
        <v>0</v>
      </c>
      <c r="F4642" s="2">
        <v>-13291371.23</v>
      </c>
      <c r="G4642" s="2">
        <v>0</v>
      </c>
    </row>
    <row r="4643" spans="1:7">
      <c r="A4643" s="1" t="s">
        <v>6526</v>
      </c>
      <c r="B4643" s="1" t="s">
        <v>2656</v>
      </c>
      <c r="C4643" s="2">
        <v>3891371.23</v>
      </c>
      <c r="D4643" s="2">
        <v>0</v>
      </c>
      <c r="E4643" s="2">
        <v>0</v>
      </c>
      <c r="F4643" s="2">
        <v>3891371.23</v>
      </c>
      <c r="G4643" s="2">
        <v>0</v>
      </c>
    </row>
    <row r="4644" spans="1:7">
      <c r="A4644" s="1" t="s">
        <v>6527</v>
      </c>
      <c r="B4644" s="1" t="s">
        <v>2656</v>
      </c>
      <c r="C4644" s="2">
        <v>3891371.23</v>
      </c>
      <c r="D4644" s="2">
        <v>0</v>
      </c>
      <c r="E4644" s="2">
        <v>0</v>
      </c>
      <c r="F4644" s="2">
        <v>3891371.23</v>
      </c>
      <c r="G4644" s="2">
        <v>0</v>
      </c>
    </row>
    <row r="4645" spans="1:7">
      <c r="A4645" s="1" t="s">
        <v>6528</v>
      </c>
      <c r="B4645" s="1" t="s">
        <v>1664</v>
      </c>
      <c r="C4645" s="2">
        <v>4500000</v>
      </c>
      <c r="D4645" s="2">
        <v>0</v>
      </c>
      <c r="E4645" s="2">
        <v>0</v>
      </c>
      <c r="F4645" s="2">
        <v>4500000</v>
      </c>
      <c r="G4645" s="2">
        <v>0</v>
      </c>
    </row>
    <row r="4646" spans="1:7">
      <c r="A4646" s="1" t="s">
        <v>6529</v>
      </c>
      <c r="B4646" s="1" t="s">
        <v>6530</v>
      </c>
      <c r="C4646" s="2">
        <v>4500000</v>
      </c>
      <c r="D4646" s="2">
        <v>0</v>
      </c>
      <c r="E4646" s="2">
        <v>0</v>
      </c>
      <c r="F4646" s="2">
        <v>4500000</v>
      </c>
      <c r="G4646" s="2">
        <v>0</v>
      </c>
    </row>
    <row r="4647" spans="1:7">
      <c r="A4647" s="1" t="s">
        <v>6531</v>
      </c>
      <c r="B4647" s="1" t="s">
        <v>6532</v>
      </c>
      <c r="C4647" s="2">
        <v>4900000</v>
      </c>
      <c r="D4647" s="2">
        <v>0</v>
      </c>
      <c r="E4647" s="2">
        <v>0</v>
      </c>
      <c r="F4647" s="2">
        <v>4900000</v>
      </c>
      <c r="G4647" s="2">
        <v>0</v>
      </c>
    </row>
    <row r="4648" spans="1:7">
      <c r="A4648" s="1" t="s">
        <v>6533</v>
      </c>
      <c r="B4648" s="1" t="s">
        <v>6532</v>
      </c>
      <c r="C4648" s="2">
        <v>4900000</v>
      </c>
      <c r="D4648" s="2">
        <v>0</v>
      </c>
      <c r="E4648" s="2">
        <v>0</v>
      </c>
      <c r="F4648" s="2">
        <v>4900000</v>
      </c>
      <c r="G4648" s="2">
        <v>0</v>
      </c>
    </row>
    <row r="4649" spans="1:7">
      <c r="A4649" s="1" t="s">
        <v>6534</v>
      </c>
      <c r="B4649" s="1" t="s">
        <v>6535</v>
      </c>
      <c r="C4649" s="2">
        <v>72741554.900000006</v>
      </c>
      <c r="D4649" s="2">
        <v>12725622.48</v>
      </c>
      <c r="E4649" s="2">
        <v>19809877.059999999</v>
      </c>
      <c r="F4649" s="2">
        <v>65657300.32</v>
      </c>
      <c r="G4649" s="2">
        <v>-7084254.5800000001</v>
      </c>
    </row>
    <row r="4650" spans="1:7">
      <c r="A4650" s="1" t="s">
        <v>6536</v>
      </c>
      <c r="B4650" s="1" t="s">
        <v>6537</v>
      </c>
      <c r="C4650" s="2">
        <v>72741554.900000006</v>
      </c>
      <c r="D4650" s="2">
        <v>12725622.48</v>
      </c>
      <c r="E4650" s="2">
        <v>19809877.059999999</v>
      </c>
      <c r="F4650" s="2">
        <v>65657300.32</v>
      </c>
      <c r="G4650" s="2">
        <v>-7084254.5800000001</v>
      </c>
    </row>
    <row r="4651" spans="1:7">
      <c r="A4651" s="1" t="s">
        <v>6538</v>
      </c>
      <c r="B4651" s="1" t="s">
        <v>3439</v>
      </c>
      <c r="C4651" s="2">
        <v>54306795.520000003</v>
      </c>
      <c r="D4651" s="2">
        <v>2862850.84</v>
      </c>
      <c r="E4651" s="2">
        <v>9962376.1099999994</v>
      </c>
      <c r="F4651" s="2">
        <v>47207270.25</v>
      </c>
      <c r="G4651" s="2">
        <v>-7099525.2699999996</v>
      </c>
    </row>
    <row r="4652" spans="1:7">
      <c r="A4652" s="1" t="s">
        <v>6539</v>
      </c>
      <c r="B4652" s="1" t="s">
        <v>3441</v>
      </c>
      <c r="C4652" s="2">
        <v>572610.82999999996</v>
      </c>
      <c r="D4652" s="2">
        <v>35238.32</v>
      </c>
      <c r="E4652" s="2">
        <v>111749.32</v>
      </c>
      <c r="F4652" s="2">
        <v>496099.83</v>
      </c>
      <c r="G4652" s="2">
        <v>-76511</v>
      </c>
    </row>
    <row r="4653" spans="1:7">
      <c r="A4653" s="1" t="s">
        <v>6540</v>
      </c>
      <c r="B4653" s="1" t="s">
        <v>1993</v>
      </c>
      <c r="C4653" s="2">
        <v>571620.68000000005</v>
      </c>
      <c r="D4653" s="2">
        <v>33681.32</v>
      </c>
      <c r="E4653" s="2">
        <v>111182.32</v>
      </c>
      <c r="F4653" s="2">
        <v>494119.67999999999</v>
      </c>
      <c r="G4653" s="2">
        <v>-77501</v>
      </c>
    </row>
    <row r="4654" spans="1:7">
      <c r="A4654" s="1" t="s">
        <v>6541</v>
      </c>
      <c r="B4654" s="1" t="s">
        <v>3444</v>
      </c>
      <c r="C4654" s="2">
        <v>325170</v>
      </c>
      <c r="D4654" s="2">
        <v>0</v>
      </c>
      <c r="E4654" s="2">
        <v>54195</v>
      </c>
      <c r="F4654" s="2">
        <v>270975</v>
      </c>
      <c r="G4654" s="2">
        <v>-54195</v>
      </c>
    </row>
    <row r="4655" spans="1:7">
      <c r="A4655" s="1" t="s">
        <v>6542</v>
      </c>
      <c r="B4655" s="1" t="s">
        <v>3446</v>
      </c>
      <c r="C4655" s="2">
        <v>78396</v>
      </c>
      <c r="D4655" s="2">
        <v>0</v>
      </c>
      <c r="E4655" s="2">
        <v>13066</v>
      </c>
      <c r="F4655" s="2">
        <v>65330</v>
      </c>
      <c r="G4655" s="2">
        <v>-13066</v>
      </c>
    </row>
    <row r="4656" spans="1:7">
      <c r="A4656" s="1" t="s">
        <v>6543</v>
      </c>
      <c r="B4656" s="1" t="s">
        <v>3448</v>
      </c>
      <c r="C4656" s="2">
        <v>0</v>
      </c>
      <c r="D4656" s="2">
        <v>33681.32</v>
      </c>
      <c r="E4656" s="2">
        <v>33681.32</v>
      </c>
      <c r="F4656" s="2">
        <v>0</v>
      </c>
      <c r="G4656" s="2">
        <v>0</v>
      </c>
    </row>
    <row r="4657" spans="1:7">
      <c r="A4657" s="1" t="s">
        <v>6544</v>
      </c>
      <c r="B4657" s="1" t="s">
        <v>3450</v>
      </c>
      <c r="C4657" s="2">
        <v>106614.68</v>
      </c>
      <c r="D4657" s="2">
        <v>0</v>
      </c>
      <c r="E4657" s="2">
        <v>0</v>
      </c>
      <c r="F4657" s="2">
        <v>106614.68</v>
      </c>
      <c r="G4657" s="2">
        <v>0</v>
      </c>
    </row>
    <row r="4658" spans="1:7">
      <c r="A4658" s="1" t="s">
        <v>6545</v>
      </c>
      <c r="B4658" s="1" t="s">
        <v>3452</v>
      </c>
      <c r="C4658" s="2">
        <v>61440</v>
      </c>
      <c r="D4658" s="2">
        <v>0</v>
      </c>
      <c r="E4658" s="2">
        <v>10240</v>
      </c>
      <c r="F4658" s="2">
        <v>51200</v>
      </c>
      <c r="G4658" s="2">
        <v>-10240</v>
      </c>
    </row>
    <row r="4659" spans="1:7">
      <c r="A4659" s="1" t="s">
        <v>6546</v>
      </c>
      <c r="B4659" s="1" t="s">
        <v>2041</v>
      </c>
      <c r="C4659" s="2">
        <v>540.15</v>
      </c>
      <c r="D4659" s="2">
        <v>117</v>
      </c>
      <c r="E4659" s="2">
        <v>117</v>
      </c>
      <c r="F4659" s="2">
        <v>540.15</v>
      </c>
      <c r="G4659" s="2">
        <v>0</v>
      </c>
    </row>
    <row r="4660" spans="1:7">
      <c r="A4660" s="1" t="s">
        <v>6547</v>
      </c>
      <c r="B4660" s="1" t="s">
        <v>3456</v>
      </c>
      <c r="C4660" s="2">
        <v>0.15</v>
      </c>
      <c r="D4660" s="2">
        <v>117</v>
      </c>
      <c r="E4660" s="2">
        <v>117</v>
      </c>
      <c r="F4660" s="2">
        <v>0.15</v>
      </c>
      <c r="G4660" s="2">
        <v>0</v>
      </c>
    </row>
    <row r="4661" spans="1:7">
      <c r="A4661" s="1" t="s">
        <v>6548</v>
      </c>
      <c r="B4661" s="1" t="s">
        <v>3458</v>
      </c>
      <c r="C4661" s="2">
        <v>540</v>
      </c>
      <c r="D4661" s="2">
        <v>0</v>
      </c>
      <c r="E4661" s="2">
        <v>0</v>
      </c>
      <c r="F4661" s="2">
        <v>540</v>
      </c>
      <c r="G4661" s="2">
        <v>0</v>
      </c>
    </row>
    <row r="4662" spans="1:7">
      <c r="A4662" s="1" t="s">
        <v>6549</v>
      </c>
      <c r="B4662" s="1" t="s">
        <v>2121</v>
      </c>
      <c r="C4662" s="2">
        <v>450</v>
      </c>
      <c r="D4662" s="2">
        <v>1440</v>
      </c>
      <c r="E4662" s="2">
        <v>450</v>
      </c>
      <c r="F4662" s="2">
        <v>1440</v>
      </c>
      <c r="G4662" s="2">
        <v>990</v>
      </c>
    </row>
    <row r="4663" spans="1:7">
      <c r="A4663" s="1" t="s">
        <v>6550</v>
      </c>
      <c r="B4663" s="1" t="s">
        <v>3461</v>
      </c>
      <c r="C4663" s="2">
        <v>450</v>
      </c>
      <c r="D4663" s="2">
        <v>0</v>
      </c>
      <c r="E4663" s="2">
        <v>0</v>
      </c>
      <c r="F4663" s="2">
        <v>450</v>
      </c>
      <c r="G4663" s="2">
        <v>0</v>
      </c>
    </row>
    <row r="4664" spans="1:7">
      <c r="A4664" s="1" t="s">
        <v>6551</v>
      </c>
      <c r="B4664" s="1" t="s">
        <v>3465</v>
      </c>
      <c r="C4664" s="2">
        <v>0</v>
      </c>
      <c r="D4664" s="2">
        <v>1440</v>
      </c>
      <c r="E4664" s="2">
        <v>450</v>
      </c>
      <c r="F4664" s="2">
        <v>990</v>
      </c>
      <c r="G4664" s="2">
        <v>990</v>
      </c>
    </row>
    <row r="4665" spans="1:7">
      <c r="A4665" s="1" t="s">
        <v>6552</v>
      </c>
      <c r="B4665" s="1" t="s">
        <v>3467</v>
      </c>
      <c r="C4665" s="2">
        <v>452015.34</v>
      </c>
      <c r="D4665" s="2">
        <v>2329.19</v>
      </c>
      <c r="E4665" s="2">
        <v>65110.87</v>
      </c>
      <c r="F4665" s="2">
        <v>389233.66</v>
      </c>
      <c r="G4665" s="2">
        <v>-62781.68</v>
      </c>
    </row>
    <row r="4666" spans="1:7">
      <c r="A4666" s="1" t="s">
        <v>6553</v>
      </c>
      <c r="B4666" s="1" t="s">
        <v>1993</v>
      </c>
      <c r="C4666" s="2">
        <v>448208.16</v>
      </c>
      <c r="D4666" s="2">
        <v>0</v>
      </c>
      <c r="E4666" s="2">
        <v>60733.5</v>
      </c>
      <c r="F4666" s="2">
        <v>387474.66</v>
      </c>
      <c r="G4666" s="2">
        <v>-60733.5</v>
      </c>
    </row>
    <row r="4667" spans="1:7">
      <c r="A4667" s="1" t="s">
        <v>6554</v>
      </c>
      <c r="B4667" s="1" t="s">
        <v>3444</v>
      </c>
      <c r="C4667" s="2">
        <v>272478</v>
      </c>
      <c r="D4667" s="2">
        <v>0</v>
      </c>
      <c r="E4667" s="2">
        <v>45413</v>
      </c>
      <c r="F4667" s="2">
        <v>227065</v>
      </c>
      <c r="G4667" s="2">
        <v>-45413</v>
      </c>
    </row>
    <row r="4668" spans="1:7">
      <c r="A4668" s="1" t="s">
        <v>6555</v>
      </c>
      <c r="B4668" s="1" t="s">
        <v>3446</v>
      </c>
      <c r="C4668" s="2">
        <v>36231</v>
      </c>
      <c r="D4668" s="2">
        <v>0</v>
      </c>
      <c r="E4668" s="2">
        <v>6038.5</v>
      </c>
      <c r="F4668" s="2">
        <v>30192.5</v>
      </c>
      <c r="G4668" s="2">
        <v>-6038.5</v>
      </c>
    </row>
    <row r="4669" spans="1:7">
      <c r="A4669" s="1" t="s">
        <v>6556</v>
      </c>
      <c r="B4669" s="1" t="s">
        <v>3450</v>
      </c>
      <c r="C4669" s="2">
        <v>83807.16</v>
      </c>
      <c r="D4669" s="2">
        <v>0</v>
      </c>
      <c r="E4669" s="2">
        <v>0</v>
      </c>
      <c r="F4669" s="2">
        <v>83807.16</v>
      </c>
      <c r="G4669" s="2">
        <v>0</v>
      </c>
    </row>
    <row r="4670" spans="1:7">
      <c r="A4670" s="1" t="s">
        <v>6557</v>
      </c>
      <c r="B4670" s="1" t="s">
        <v>3452</v>
      </c>
      <c r="C4670" s="2">
        <v>55692</v>
      </c>
      <c r="D4670" s="2">
        <v>0</v>
      </c>
      <c r="E4670" s="2">
        <v>9282</v>
      </c>
      <c r="F4670" s="2">
        <v>46410</v>
      </c>
      <c r="G4670" s="2">
        <v>-9282</v>
      </c>
    </row>
    <row r="4671" spans="1:7">
      <c r="A4671" s="1" t="s">
        <v>6558</v>
      </c>
      <c r="B4671" s="1" t="s">
        <v>2041</v>
      </c>
      <c r="C4671" s="2">
        <v>2397.1999999999998</v>
      </c>
      <c r="D4671" s="2">
        <v>774.59</v>
      </c>
      <c r="E4671" s="2">
        <v>2584.79</v>
      </c>
      <c r="F4671" s="2">
        <v>587</v>
      </c>
      <c r="G4671" s="2">
        <v>-1810.2</v>
      </c>
    </row>
    <row r="4672" spans="1:7">
      <c r="A4672" s="1" t="s">
        <v>6559</v>
      </c>
      <c r="B4672" s="1" t="s">
        <v>3456</v>
      </c>
      <c r="C4672" s="2">
        <v>0</v>
      </c>
      <c r="D4672" s="2">
        <v>774.59</v>
      </c>
      <c r="E4672" s="2">
        <v>647.59</v>
      </c>
      <c r="F4672" s="2">
        <v>127</v>
      </c>
      <c r="G4672" s="2">
        <v>127</v>
      </c>
    </row>
    <row r="4673" spans="1:7">
      <c r="A4673" s="1" t="s">
        <v>6560</v>
      </c>
      <c r="B4673" s="1" t="s">
        <v>3458</v>
      </c>
      <c r="C4673" s="2">
        <v>2397.1999999999998</v>
      </c>
      <c r="D4673" s="2">
        <v>0</v>
      </c>
      <c r="E4673" s="2">
        <v>1937.2</v>
      </c>
      <c r="F4673" s="2">
        <v>460</v>
      </c>
      <c r="G4673" s="2">
        <v>-1937.2</v>
      </c>
    </row>
    <row r="4674" spans="1:7">
      <c r="A4674" s="1" t="s">
        <v>6561</v>
      </c>
      <c r="B4674" s="1" t="s">
        <v>2121</v>
      </c>
      <c r="C4674" s="2">
        <v>1409.98</v>
      </c>
      <c r="D4674" s="2">
        <v>1554.6</v>
      </c>
      <c r="E4674" s="2">
        <v>1792.58</v>
      </c>
      <c r="F4674" s="2">
        <v>1172</v>
      </c>
      <c r="G4674" s="2">
        <v>-237.98</v>
      </c>
    </row>
    <row r="4675" spans="1:7">
      <c r="A4675" s="1" t="s">
        <v>6562</v>
      </c>
      <c r="B4675" s="1" t="s">
        <v>3482</v>
      </c>
      <c r="C4675" s="2">
        <v>1160</v>
      </c>
      <c r="D4675" s="2">
        <v>591.6</v>
      </c>
      <c r="E4675" s="2">
        <v>591.6</v>
      </c>
      <c r="F4675" s="2">
        <v>1160</v>
      </c>
      <c r="G4675" s="2">
        <v>0</v>
      </c>
    </row>
    <row r="4676" spans="1:7">
      <c r="A4676" s="1" t="s">
        <v>6563</v>
      </c>
      <c r="B4676" s="1" t="s">
        <v>3463</v>
      </c>
      <c r="C4676" s="2">
        <v>65</v>
      </c>
      <c r="D4676" s="2">
        <v>495</v>
      </c>
      <c r="E4676" s="2">
        <v>560</v>
      </c>
      <c r="F4676" s="2">
        <v>0</v>
      </c>
      <c r="G4676" s="2">
        <v>-65</v>
      </c>
    </row>
    <row r="4677" spans="1:7">
      <c r="A4677" s="1" t="s">
        <v>6564</v>
      </c>
      <c r="B4677" s="1" t="s">
        <v>3465</v>
      </c>
      <c r="C4677" s="2">
        <v>184.98</v>
      </c>
      <c r="D4677" s="2">
        <v>468</v>
      </c>
      <c r="E4677" s="2">
        <v>640.98</v>
      </c>
      <c r="F4677" s="2">
        <v>12</v>
      </c>
      <c r="G4677" s="2">
        <v>-172.98</v>
      </c>
    </row>
    <row r="4678" spans="1:7">
      <c r="A4678" s="1" t="s">
        <v>6565</v>
      </c>
      <c r="B4678" s="1" t="s">
        <v>3486</v>
      </c>
      <c r="C4678" s="2">
        <v>273970.03999999998</v>
      </c>
      <c r="D4678" s="2">
        <v>834.4</v>
      </c>
      <c r="E4678" s="2">
        <v>37949.9</v>
      </c>
      <c r="F4678" s="2">
        <v>236854.54</v>
      </c>
      <c r="G4678" s="2">
        <v>-37115.5</v>
      </c>
    </row>
    <row r="4679" spans="1:7">
      <c r="A4679" s="1" t="s">
        <v>6566</v>
      </c>
      <c r="B4679" s="1" t="s">
        <v>1993</v>
      </c>
      <c r="C4679" s="2">
        <v>273970.03999999998</v>
      </c>
      <c r="D4679" s="2">
        <v>0</v>
      </c>
      <c r="E4679" s="2">
        <v>37115.5</v>
      </c>
      <c r="F4679" s="2">
        <v>236854.54</v>
      </c>
      <c r="G4679" s="2">
        <v>-37115.5</v>
      </c>
    </row>
    <row r="4680" spans="1:7">
      <c r="A4680" s="1" t="s">
        <v>6567</v>
      </c>
      <c r="B4680" s="1" t="s">
        <v>3444</v>
      </c>
      <c r="C4680" s="2">
        <v>144120</v>
      </c>
      <c r="D4680" s="2">
        <v>0</v>
      </c>
      <c r="E4680" s="2">
        <v>24020</v>
      </c>
      <c r="F4680" s="2">
        <v>120100</v>
      </c>
      <c r="G4680" s="2">
        <v>-24020</v>
      </c>
    </row>
    <row r="4681" spans="1:7">
      <c r="A4681" s="1" t="s">
        <v>6568</v>
      </c>
      <c r="B4681" s="1" t="s">
        <v>3446</v>
      </c>
      <c r="C4681" s="2">
        <v>51753</v>
      </c>
      <c r="D4681" s="2">
        <v>0</v>
      </c>
      <c r="E4681" s="2">
        <v>8625.5</v>
      </c>
      <c r="F4681" s="2">
        <v>43127.5</v>
      </c>
      <c r="G4681" s="2">
        <v>-8625.5</v>
      </c>
    </row>
    <row r="4682" spans="1:7">
      <c r="A4682" s="1" t="s">
        <v>6569</v>
      </c>
      <c r="B4682" s="1" t="s">
        <v>3450</v>
      </c>
      <c r="C4682" s="2">
        <v>51277.04</v>
      </c>
      <c r="D4682" s="2">
        <v>0</v>
      </c>
      <c r="E4682" s="2">
        <v>0</v>
      </c>
      <c r="F4682" s="2">
        <v>51277.04</v>
      </c>
      <c r="G4682" s="2">
        <v>0</v>
      </c>
    </row>
    <row r="4683" spans="1:7">
      <c r="A4683" s="1" t="s">
        <v>6570</v>
      </c>
      <c r="B4683" s="1" t="s">
        <v>3452</v>
      </c>
      <c r="C4683" s="2">
        <v>26820</v>
      </c>
      <c r="D4683" s="2">
        <v>0</v>
      </c>
      <c r="E4683" s="2">
        <v>4470</v>
      </c>
      <c r="F4683" s="2">
        <v>22350</v>
      </c>
      <c r="G4683" s="2">
        <v>-4470</v>
      </c>
    </row>
    <row r="4684" spans="1:7">
      <c r="A4684" s="1" t="s">
        <v>6571</v>
      </c>
      <c r="B4684" s="1" t="s">
        <v>2041</v>
      </c>
      <c r="C4684" s="2">
        <v>0</v>
      </c>
      <c r="D4684" s="2">
        <v>834.4</v>
      </c>
      <c r="E4684" s="2">
        <v>834.4</v>
      </c>
      <c r="F4684" s="2">
        <v>0</v>
      </c>
      <c r="G4684" s="2">
        <v>0</v>
      </c>
    </row>
    <row r="4685" spans="1:7">
      <c r="A4685" s="1" t="s">
        <v>6572</v>
      </c>
      <c r="B4685" s="1" t="s">
        <v>3456</v>
      </c>
      <c r="C4685" s="2">
        <v>0</v>
      </c>
      <c r="D4685" s="2">
        <v>834.4</v>
      </c>
      <c r="E4685" s="2">
        <v>834.4</v>
      </c>
      <c r="F4685" s="2">
        <v>0</v>
      </c>
      <c r="G4685" s="2">
        <v>0</v>
      </c>
    </row>
    <row r="4686" spans="1:7">
      <c r="A4686" s="1" t="s">
        <v>6573</v>
      </c>
      <c r="B4686" s="1" t="s">
        <v>3499</v>
      </c>
      <c r="C4686" s="2">
        <v>8395853.6500000004</v>
      </c>
      <c r="D4686" s="2">
        <v>62810.44</v>
      </c>
      <c r="E4686" s="2">
        <v>1214496.1200000001</v>
      </c>
      <c r="F4686" s="2">
        <v>7244167.9699999997</v>
      </c>
      <c r="G4686" s="2">
        <v>-1151685.68</v>
      </c>
    </row>
    <row r="4687" spans="1:7">
      <c r="A4687" s="1" t="s">
        <v>6574</v>
      </c>
      <c r="B4687" s="1" t="s">
        <v>1993</v>
      </c>
      <c r="C4687" s="2">
        <v>8388537.9299999997</v>
      </c>
      <c r="D4687" s="2">
        <v>39726.15</v>
      </c>
      <c r="E4687" s="2">
        <v>1190136.83</v>
      </c>
      <c r="F4687" s="2">
        <v>7238127.25</v>
      </c>
      <c r="G4687" s="2">
        <v>-1150410.68</v>
      </c>
    </row>
    <row r="4688" spans="1:7">
      <c r="A4688" s="1" t="s">
        <v>6575</v>
      </c>
      <c r="B4688" s="1" t="s">
        <v>1997</v>
      </c>
      <c r="C4688" s="2">
        <v>3022784.4</v>
      </c>
      <c r="D4688" s="2">
        <v>0</v>
      </c>
      <c r="E4688" s="2">
        <v>503797.4</v>
      </c>
      <c r="F4688" s="2">
        <v>2518987</v>
      </c>
      <c r="G4688" s="2">
        <v>-503797.4</v>
      </c>
    </row>
    <row r="4689" spans="1:7">
      <c r="A4689" s="1" t="s">
        <v>6576</v>
      </c>
      <c r="B4689" s="1" t="s">
        <v>3446</v>
      </c>
      <c r="C4689" s="2">
        <v>78396</v>
      </c>
      <c r="D4689" s="2">
        <v>0</v>
      </c>
      <c r="E4689" s="2">
        <v>13066</v>
      </c>
      <c r="F4689" s="2">
        <v>65330</v>
      </c>
      <c r="G4689" s="2">
        <v>-13066</v>
      </c>
    </row>
    <row r="4690" spans="1:7">
      <c r="A4690" s="1" t="s">
        <v>6577</v>
      </c>
      <c r="B4690" s="1" t="s">
        <v>2015</v>
      </c>
      <c r="C4690" s="2">
        <v>1208051.76</v>
      </c>
      <c r="D4690" s="2">
        <v>0</v>
      </c>
      <c r="E4690" s="2">
        <v>0</v>
      </c>
      <c r="F4690" s="2">
        <v>1208051.76</v>
      </c>
      <c r="G4690" s="2">
        <v>0</v>
      </c>
    </row>
    <row r="4691" spans="1:7">
      <c r="A4691" s="1" t="s">
        <v>6578</v>
      </c>
      <c r="B4691" s="1" t="s">
        <v>3505</v>
      </c>
      <c r="C4691" s="2">
        <v>336623.4</v>
      </c>
      <c r="D4691" s="2">
        <v>0</v>
      </c>
      <c r="E4691" s="2">
        <v>56103.9</v>
      </c>
      <c r="F4691" s="2">
        <v>280519.5</v>
      </c>
      <c r="G4691" s="2">
        <v>-56103.9</v>
      </c>
    </row>
    <row r="4692" spans="1:7">
      <c r="A4692" s="1" t="s">
        <v>6579</v>
      </c>
      <c r="B4692" s="1" t="s">
        <v>3452</v>
      </c>
      <c r="C4692" s="2">
        <v>2056568.04</v>
      </c>
      <c r="D4692" s="2">
        <v>0</v>
      </c>
      <c r="E4692" s="2">
        <v>342761.34</v>
      </c>
      <c r="F4692" s="2">
        <v>1713806.7</v>
      </c>
      <c r="G4692" s="2">
        <v>-342761.34</v>
      </c>
    </row>
    <row r="4693" spans="1:7">
      <c r="A4693" s="1" t="s">
        <v>6580</v>
      </c>
      <c r="B4693" s="1" t="s">
        <v>2029</v>
      </c>
      <c r="C4693" s="2">
        <v>112387.57</v>
      </c>
      <c r="D4693" s="2">
        <v>0</v>
      </c>
      <c r="E4693" s="2">
        <v>74926.039999999994</v>
      </c>
      <c r="F4693" s="2">
        <v>37461.53</v>
      </c>
      <c r="G4693" s="2">
        <v>-74926.039999999994</v>
      </c>
    </row>
    <row r="4694" spans="1:7">
      <c r="A4694" s="1" t="s">
        <v>6581</v>
      </c>
      <c r="B4694" s="1" t="s">
        <v>1608</v>
      </c>
      <c r="C4694" s="2">
        <v>12059.91</v>
      </c>
      <c r="D4694" s="2">
        <v>0</v>
      </c>
      <c r="E4694" s="2">
        <v>8039.92</v>
      </c>
      <c r="F4694" s="2">
        <v>4019.99</v>
      </c>
      <c r="G4694" s="2">
        <v>-8039.92</v>
      </c>
    </row>
    <row r="4695" spans="1:7">
      <c r="A4695" s="1" t="s">
        <v>6582</v>
      </c>
      <c r="B4695" s="1" t="s">
        <v>1782</v>
      </c>
      <c r="C4695" s="2">
        <v>7806.35</v>
      </c>
      <c r="D4695" s="2">
        <v>0</v>
      </c>
      <c r="E4695" s="2">
        <v>5204.3</v>
      </c>
      <c r="F4695" s="2">
        <v>2602.0500000000002</v>
      </c>
      <c r="G4695" s="2">
        <v>-5204.3</v>
      </c>
    </row>
    <row r="4696" spans="1:7">
      <c r="A4696" s="1" t="s">
        <v>6583</v>
      </c>
      <c r="B4696" s="1" t="s">
        <v>6584</v>
      </c>
      <c r="C4696" s="2">
        <v>7806.35</v>
      </c>
      <c r="D4696" s="2">
        <v>0</v>
      </c>
      <c r="E4696" s="2">
        <v>5204.3</v>
      </c>
      <c r="F4696" s="2">
        <v>2602.0500000000002</v>
      </c>
      <c r="G4696" s="2">
        <v>-5204.3</v>
      </c>
    </row>
    <row r="4697" spans="1:7">
      <c r="A4697" s="1" t="s">
        <v>6585</v>
      </c>
      <c r="B4697" s="1" t="s">
        <v>494</v>
      </c>
      <c r="C4697" s="2">
        <v>7059.58</v>
      </c>
      <c r="D4697" s="2">
        <v>0</v>
      </c>
      <c r="E4697" s="2">
        <v>4706.46</v>
      </c>
      <c r="F4697" s="2">
        <v>2353.12</v>
      </c>
      <c r="G4697" s="2">
        <v>-4706.46</v>
      </c>
    </row>
    <row r="4698" spans="1:7">
      <c r="A4698" s="1" t="s">
        <v>6586</v>
      </c>
      <c r="B4698" s="1" t="s">
        <v>1786</v>
      </c>
      <c r="C4698" s="2">
        <v>7059.58</v>
      </c>
      <c r="D4698" s="2">
        <v>0</v>
      </c>
      <c r="E4698" s="2">
        <v>4706.46</v>
      </c>
      <c r="F4698" s="2">
        <v>2353.12</v>
      </c>
      <c r="G4698" s="2">
        <v>-4706.46</v>
      </c>
    </row>
    <row r="4699" spans="1:7">
      <c r="A4699" s="1" t="s">
        <v>6587</v>
      </c>
      <c r="B4699" s="1" t="s">
        <v>236</v>
      </c>
      <c r="C4699" s="2">
        <v>7059.58</v>
      </c>
      <c r="D4699" s="2">
        <v>0</v>
      </c>
      <c r="E4699" s="2">
        <v>4706.46</v>
      </c>
      <c r="F4699" s="2">
        <v>2353.12</v>
      </c>
      <c r="G4699" s="2">
        <v>-4706.46</v>
      </c>
    </row>
    <row r="4700" spans="1:7">
      <c r="A4700" s="1" t="s">
        <v>6588</v>
      </c>
      <c r="B4700" s="1" t="s">
        <v>1788</v>
      </c>
      <c r="C4700" s="2">
        <v>7059.58</v>
      </c>
      <c r="D4700" s="2">
        <v>0</v>
      </c>
      <c r="E4700" s="2">
        <v>4706.46</v>
      </c>
      <c r="F4700" s="2">
        <v>2353.12</v>
      </c>
      <c r="G4700" s="2">
        <v>-4706.46</v>
      </c>
    </row>
    <row r="4701" spans="1:7">
      <c r="A4701" s="1" t="s">
        <v>6589</v>
      </c>
      <c r="B4701" s="1" t="s">
        <v>209</v>
      </c>
      <c r="C4701" s="2">
        <v>7059.58</v>
      </c>
      <c r="D4701" s="2">
        <v>0</v>
      </c>
      <c r="E4701" s="2">
        <v>4706.46</v>
      </c>
      <c r="F4701" s="2">
        <v>2353.12</v>
      </c>
      <c r="G4701" s="2">
        <v>-4706.46</v>
      </c>
    </row>
    <row r="4702" spans="1:7">
      <c r="A4702" s="1" t="s">
        <v>6590</v>
      </c>
      <c r="B4702" s="1" t="s">
        <v>652</v>
      </c>
      <c r="C4702" s="2">
        <v>7059.58</v>
      </c>
      <c r="D4702" s="2">
        <v>0</v>
      </c>
      <c r="E4702" s="2">
        <v>4706.46</v>
      </c>
      <c r="F4702" s="2">
        <v>2353.12</v>
      </c>
      <c r="G4702" s="2">
        <v>-4706.46</v>
      </c>
    </row>
    <row r="4703" spans="1:7">
      <c r="A4703" s="1" t="s">
        <v>6591</v>
      </c>
      <c r="B4703" s="1" t="s">
        <v>1793</v>
      </c>
      <c r="C4703" s="2">
        <v>7059.58</v>
      </c>
      <c r="D4703" s="2">
        <v>0</v>
      </c>
      <c r="E4703" s="2">
        <v>4706.46</v>
      </c>
      <c r="F4703" s="2">
        <v>2353.12</v>
      </c>
      <c r="G4703" s="2">
        <v>-4706.46</v>
      </c>
    </row>
    <row r="4704" spans="1:7">
      <c r="A4704" s="1" t="s">
        <v>6592</v>
      </c>
      <c r="B4704" s="1" t="s">
        <v>470</v>
      </c>
      <c r="C4704" s="2">
        <v>7059.58</v>
      </c>
      <c r="D4704" s="2">
        <v>0</v>
      </c>
      <c r="E4704" s="2">
        <v>4706.46</v>
      </c>
      <c r="F4704" s="2">
        <v>2353.12</v>
      </c>
      <c r="G4704" s="2">
        <v>-4706.46</v>
      </c>
    </row>
    <row r="4705" spans="1:7">
      <c r="A4705" s="1" t="s">
        <v>6593</v>
      </c>
      <c r="B4705" s="1" t="s">
        <v>478</v>
      </c>
      <c r="C4705" s="2">
        <v>7059.58</v>
      </c>
      <c r="D4705" s="2">
        <v>0</v>
      </c>
      <c r="E4705" s="2">
        <v>4706.46</v>
      </c>
      <c r="F4705" s="2">
        <v>2353.12</v>
      </c>
      <c r="G4705" s="2">
        <v>-4706.46</v>
      </c>
    </row>
    <row r="4706" spans="1:7">
      <c r="A4706" s="1" t="s">
        <v>6594</v>
      </c>
      <c r="B4706" s="1" t="s">
        <v>474</v>
      </c>
      <c r="C4706" s="2">
        <v>7059.58</v>
      </c>
      <c r="D4706" s="2">
        <v>0</v>
      </c>
      <c r="E4706" s="2">
        <v>4706.46</v>
      </c>
      <c r="F4706" s="2">
        <v>2353.12</v>
      </c>
      <c r="G4706" s="2">
        <v>-4706.46</v>
      </c>
    </row>
    <row r="4707" spans="1:7">
      <c r="A4707" s="1" t="s">
        <v>6595</v>
      </c>
      <c r="B4707" s="1" t="s">
        <v>468</v>
      </c>
      <c r="C4707" s="2">
        <v>7059.58</v>
      </c>
      <c r="D4707" s="2">
        <v>0</v>
      </c>
      <c r="E4707" s="2">
        <v>4706.46</v>
      </c>
      <c r="F4707" s="2">
        <v>2353.12</v>
      </c>
      <c r="G4707" s="2">
        <v>-4706.46</v>
      </c>
    </row>
    <row r="4708" spans="1:7">
      <c r="A4708" s="1" t="s">
        <v>6596</v>
      </c>
      <c r="B4708" s="1" t="s">
        <v>1799</v>
      </c>
      <c r="C4708" s="2">
        <v>7059.58</v>
      </c>
      <c r="D4708" s="2">
        <v>0</v>
      </c>
      <c r="E4708" s="2">
        <v>4706.46</v>
      </c>
      <c r="F4708" s="2">
        <v>2353.12</v>
      </c>
      <c r="G4708" s="2">
        <v>-4706.46</v>
      </c>
    </row>
    <row r="4709" spans="1:7">
      <c r="A4709" s="1" t="s">
        <v>6597</v>
      </c>
      <c r="B4709" s="1" t="s">
        <v>3524</v>
      </c>
      <c r="C4709" s="2">
        <v>1576.76</v>
      </c>
      <c r="D4709" s="2">
        <v>39726.15</v>
      </c>
      <c r="E4709" s="2">
        <v>39126.15</v>
      </c>
      <c r="F4709" s="2">
        <v>2176.7600000000002</v>
      </c>
      <c r="G4709" s="2">
        <v>600</v>
      </c>
    </row>
    <row r="4710" spans="1:7">
      <c r="A4710" s="1" t="s">
        <v>6598</v>
      </c>
      <c r="B4710" s="1" t="s">
        <v>494</v>
      </c>
      <c r="C4710" s="2">
        <v>0</v>
      </c>
      <c r="D4710" s="2">
        <v>1857.5</v>
      </c>
      <c r="E4710" s="2">
        <v>1857.5</v>
      </c>
      <c r="F4710" s="2">
        <v>0</v>
      </c>
      <c r="G4710" s="2">
        <v>0</v>
      </c>
    </row>
    <row r="4711" spans="1:7">
      <c r="A4711" s="1" t="s">
        <v>6599</v>
      </c>
      <c r="B4711" s="1" t="s">
        <v>1786</v>
      </c>
      <c r="C4711" s="2">
        <v>675.01</v>
      </c>
      <c r="D4711" s="2">
        <v>17212.990000000002</v>
      </c>
      <c r="E4711" s="2">
        <v>17212.990000000002</v>
      </c>
      <c r="F4711" s="2">
        <v>675.01</v>
      </c>
      <c r="G4711" s="2">
        <v>0</v>
      </c>
    </row>
    <row r="4712" spans="1:7">
      <c r="A4712" s="1" t="s">
        <v>6600</v>
      </c>
      <c r="B4712" s="1" t="s">
        <v>209</v>
      </c>
      <c r="C4712" s="2">
        <v>0</v>
      </c>
      <c r="D4712" s="2">
        <v>1400</v>
      </c>
      <c r="E4712" s="2">
        <v>1400</v>
      </c>
      <c r="F4712" s="2">
        <v>0</v>
      </c>
      <c r="G4712" s="2">
        <v>0</v>
      </c>
    </row>
    <row r="4713" spans="1:7">
      <c r="A4713" s="1" t="s">
        <v>6601</v>
      </c>
      <c r="B4713" s="1" t="s">
        <v>1793</v>
      </c>
      <c r="C4713" s="2">
        <v>0</v>
      </c>
      <c r="D4713" s="2">
        <v>14252</v>
      </c>
      <c r="E4713" s="2">
        <v>14252</v>
      </c>
      <c r="F4713" s="2">
        <v>0</v>
      </c>
      <c r="G4713" s="2">
        <v>0</v>
      </c>
    </row>
    <row r="4714" spans="1:7">
      <c r="A4714" s="1" t="s">
        <v>6602</v>
      </c>
      <c r="B4714" s="1" t="s">
        <v>470</v>
      </c>
      <c r="C4714" s="2">
        <v>901.65</v>
      </c>
      <c r="D4714" s="2">
        <v>947.35</v>
      </c>
      <c r="E4714" s="2">
        <v>347.35</v>
      </c>
      <c r="F4714" s="2">
        <v>1501.65</v>
      </c>
      <c r="G4714" s="2">
        <v>600</v>
      </c>
    </row>
    <row r="4715" spans="1:7">
      <c r="A4715" s="1" t="s">
        <v>6603</v>
      </c>
      <c r="B4715" s="1" t="s">
        <v>478</v>
      </c>
      <c r="C4715" s="2">
        <v>0.1</v>
      </c>
      <c r="D4715" s="2">
        <v>0</v>
      </c>
      <c r="E4715" s="2">
        <v>0</v>
      </c>
      <c r="F4715" s="2">
        <v>0.1</v>
      </c>
      <c r="G4715" s="2">
        <v>0</v>
      </c>
    </row>
    <row r="4716" spans="1:7">
      <c r="A4716" s="1" t="s">
        <v>6604</v>
      </c>
      <c r="B4716" s="1" t="s">
        <v>474</v>
      </c>
      <c r="C4716" s="2">
        <v>0</v>
      </c>
      <c r="D4716" s="2">
        <v>580</v>
      </c>
      <c r="E4716" s="2">
        <v>580</v>
      </c>
      <c r="F4716" s="2">
        <v>0</v>
      </c>
      <c r="G4716" s="2">
        <v>0</v>
      </c>
    </row>
    <row r="4717" spans="1:7">
      <c r="A4717" s="1" t="s">
        <v>6605</v>
      </c>
      <c r="B4717" s="1" t="s">
        <v>1799</v>
      </c>
      <c r="C4717" s="2">
        <v>0</v>
      </c>
      <c r="D4717" s="2">
        <v>3476.31</v>
      </c>
      <c r="E4717" s="2">
        <v>3476.31</v>
      </c>
      <c r="F4717" s="2">
        <v>0</v>
      </c>
      <c r="G4717" s="2">
        <v>0</v>
      </c>
    </row>
    <row r="4718" spans="1:7">
      <c r="A4718" s="1" t="s">
        <v>6606</v>
      </c>
      <c r="B4718" s="1" t="s">
        <v>1497</v>
      </c>
      <c r="C4718" s="2">
        <v>1572150</v>
      </c>
      <c r="D4718" s="2">
        <v>0</v>
      </c>
      <c r="E4718" s="2">
        <v>160356</v>
      </c>
      <c r="F4718" s="2">
        <v>1411794</v>
      </c>
      <c r="G4718" s="2">
        <v>-160356</v>
      </c>
    </row>
    <row r="4719" spans="1:7">
      <c r="A4719" s="1" t="s">
        <v>6607</v>
      </c>
      <c r="B4719" s="1" t="s">
        <v>2041</v>
      </c>
      <c r="C4719" s="2">
        <v>2642</v>
      </c>
      <c r="D4719" s="2">
        <v>4854.29</v>
      </c>
      <c r="E4719" s="2">
        <v>6129.29</v>
      </c>
      <c r="F4719" s="2">
        <v>1367</v>
      </c>
      <c r="G4719" s="2">
        <v>-1275</v>
      </c>
    </row>
    <row r="4720" spans="1:7">
      <c r="A4720" s="1" t="s">
        <v>6608</v>
      </c>
      <c r="B4720" s="1" t="s">
        <v>3456</v>
      </c>
      <c r="C4720" s="2">
        <v>2642</v>
      </c>
      <c r="D4720" s="2">
        <v>4854.29</v>
      </c>
      <c r="E4720" s="2">
        <v>6129.29</v>
      </c>
      <c r="F4720" s="2">
        <v>1367</v>
      </c>
      <c r="G4720" s="2">
        <v>-1275</v>
      </c>
    </row>
    <row r="4721" spans="1:7">
      <c r="A4721" s="1" t="s">
        <v>6609</v>
      </c>
      <c r="B4721" s="1" t="s">
        <v>2121</v>
      </c>
      <c r="C4721" s="2">
        <v>4673.72</v>
      </c>
      <c r="D4721" s="2">
        <v>18230</v>
      </c>
      <c r="E4721" s="2">
        <v>18230</v>
      </c>
      <c r="F4721" s="2">
        <v>4673.72</v>
      </c>
      <c r="G4721" s="2">
        <v>0</v>
      </c>
    </row>
    <row r="4722" spans="1:7">
      <c r="A4722" s="1" t="s">
        <v>6610</v>
      </c>
      <c r="B4722" s="1" t="s">
        <v>3544</v>
      </c>
      <c r="C4722" s="2">
        <v>4396.72</v>
      </c>
      <c r="D4722" s="2">
        <v>0</v>
      </c>
      <c r="E4722" s="2">
        <v>0</v>
      </c>
      <c r="F4722" s="2">
        <v>4396.72</v>
      </c>
      <c r="G4722" s="2">
        <v>0</v>
      </c>
    </row>
    <row r="4723" spans="1:7">
      <c r="A4723" s="1" t="s">
        <v>6611</v>
      </c>
      <c r="B4723" s="1" t="s">
        <v>4798</v>
      </c>
      <c r="C4723" s="2">
        <v>0</v>
      </c>
      <c r="D4723" s="2">
        <v>17530</v>
      </c>
      <c r="E4723" s="2">
        <v>17530</v>
      </c>
      <c r="F4723" s="2">
        <v>0</v>
      </c>
      <c r="G4723" s="2">
        <v>0</v>
      </c>
    </row>
    <row r="4724" spans="1:7">
      <c r="A4724" s="1" t="s">
        <v>6612</v>
      </c>
      <c r="B4724" s="1" t="s">
        <v>3463</v>
      </c>
      <c r="C4724" s="2">
        <v>277</v>
      </c>
      <c r="D4724" s="2">
        <v>0</v>
      </c>
      <c r="E4724" s="2">
        <v>0</v>
      </c>
      <c r="F4724" s="2">
        <v>277</v>
      </c>
      <c r="G4724" s="2">
        <v>0</v>
      </c>
    </row>
    <row r="4725" spans="1:7">
      <c r="A4725" s="1" t="s">
        <v>6613</v>
      </c>
      <c r="B4725" s="1" t="s">
        <v>238</v>
      </c>
      <c r="C4725" s="2">
        <v>277</v>
      </c>
      <c r="D4725" s="2">
        <v>0</v>
      </c>
      <c r="E4725" s="2">
        <v>0</v>
      </c>
      <c r="F4725" s="2">
        <v>277</v>
      </c>
      <c r="G4725" s="2">
        <v>0</v>
      </c>
    </row>
    <row r="4726" spans="1:7">
      <c r="A4726" s="1" t="s">
        <v>6614</v>
      </c>
      <c r="B4726" s="1" t="s">
        <v>3561</v>
      </c>
      <c r="C4726" s="2">
        <v>0</v>
      </c>
      <c r="D4726" s="2">
        <v>700</v>
      </c>
      <c r="E4726" s="2">
        <v>700</v>
      </c>
      <c r="F4726" s="2">
        <v>0</v>
      </c>
      <c r="G4726" s="2">
        <v>0</v>
      </c>
    </row>
    <row r="4727" spans="1:7">
      <c r="A4727" s="1" t="s">
        <v>6615</v>
      </c>
      <c r="B4727" s="1" t="s">
        <v>470</v>
      </c>
      <c r="C4727" s="2">
        <v>0</v>
      </c>
      <c r="D4727" s="2">
        <v>700</v>
      </c>
      <c r="E4727" s="2">
        <v>700</v>
      </c>
      <c r="F4727" s="2">
        <v>0</v>
      </c>
      <c r="G4727" s="2">
        <v>0</v>
      </c>
    </row>
    <row r="4728" spans="1:7">
      <c r="A4728" s="1" t="s">
        <v>6616</v>
      </c>
      <c r="B4728" s="1" t="s">
        <v>3593</v>
      </c>
      <c r="C4728" s="2">
        <v>1147544.8799999999</v>
      </c>
      <c r="D4728" s="2">
        <v>1965052.95</v>
      </c>
      <c r="E4728" s="2">
        <v>2028601.52</v>
      </c>
      <c r="F4728" s="2">
        <v>1083996.31</v>
      </c>
      <c r="G4728" s="2">
        <v>-63548.57</v>
      </c>
    </row>
    <row r="4729" spans="1:7">
      <c r="A4729" s="1" t="s">
        <v>6617</v>
      </c>
      <c r="B4729" s="1" t="s">
        <v>1993</v>
      </c>
      <c r="C4729" s="2">
        <v>918806.72</v>
      </c>
      <c r="D4729" s="2">
        <v>252133.55</v>
      </c>
      <c r="E4729" s="2">
        <v>372268.08</v>
      </c>
      <c r="F4729" s="2">
        <v>798672.19</v>
      </c>
      <c r="G4729" s="2">
        <v>-120134.53</v>
      </c>
    </row>
    <row r="4730" spans="1:7">
      <c r="A4730" s="1" t="s">
        <v>6618</v>
      </c>
      <c r="B4730" s="1" t="s">
        <v>3444</v>
      </c>
      <c r="C4730" s="2">
        <v>289551.48</v>
      </c>
      <c r="D4730" s="2">
        <v>0</v>
      </c>
      <c r="E4730" s="2">
        <v>49000</v>
      </c>
      <c r="F4730" s="2">
        <v>240551.48</v>
      </c>
      <c r="G4730" s="2">
        <v>-49000</v>
      </c>
    </row>
    <row r="4731" spans="1:7">
      <c r="A4731" s="1" t="s">
        <v>6619</v>
      </c>
      <c r="B4731" s="1" t="s">
        <v>3446</v>
      </c>
      <c r="C4731" s="2">
        <v>279011.5</v>
      </c>
      <c r="D4731" s="2">
        <v>0</v>
      </c>
      <c r="E4731" s="2">
        <v>45957.5</v>
      </c>
      <c r="F4731" s="2">
        <v>233054</v>
      </c>
      <c r="G4731" s="2">
        <v>-45957.5</v>
      </c>
    </row>
    <row r="4732" spans="1:7">
      <c r="A4732" s="1" t="s">
        <v>6620</v>
      </c>
      <c r="B4732" s="1" t="s">
        <v>3448</v>
      </c>
      <c r="C4732" s="2">
        <v>0</v>
      </c>
      <c r="D4732" s="2">
        <v>60401.15</v>
      </c>
      <c r="E4732" s="2">
        <v>58213.18</v>
      </c>
      <c r="F4732" s="2">
        <v>2187.9699999999998</v>
      </c>
      <c r="G4732" s="2">
        <v>2187.9699999999998</v>
      </c>
    </row>
    <row r="4733" spans="1:7">
      <c r="A4733" s="1" t="s">
        <v>6621</v>
      </c>
      <c r="B4733" s="1" t="s">
        <v>3450</v>
      </c>
      <c r="C4733" s="2">
        <v>150206.74</v>
      </c>
      <c r="D4733" s="2">
        <v>0</v>
      </c>
      <c r="E4733" s="2">
        <v>0</v>
      </c>
      <c r="F4733" s="2">
        <v>150206.74</v>
      </c>
      <c r="G4733" s="2">
        <v>0</v>
      </c>
    </row>
    <row r="4734" spans="1:7">
      <c r="A4734" s="1" t="s">
        <v>6622</v>
      </c>
      <c r="B4734" s="1" t="s">
        <v>3600</v>
      </c>
      <c r="C4734" s="2">
        <v>83500</v>
      </c>
      <c r="D4734" s="2">
        <v>0</v>
      </c>
      <c r="E4734" s="2">
        <v>7319</v>
      </c>
      <c r="F4734" s="2">
        <v>76181</v>
      </c>
      <c r="G4734" s="2">
        <v>-7319</v>
      </c>
    </row>
    <row r="4735" spans="1:7">
      <c r="A4735" s="1" t="s">
        <v>6623</v>
      </c>
      <c r="B4735" s="1" t="s">
        <v>3452</v>
      </c>
      <c r="C4735" s="2">
        <v>116537</v>
      </c>
      <c r="D4735" s="2">
        <v>0</v>
      </c>
      <c r="E4735" s="2">
        <v>20046</v>
      </c>
      <c r="F4735" s="2">
        <v>96491</v>
      </c>
      <c r="G4735" s="2">
        <v>-20046</v>
      </c>
    </row>
    <row r="4736" spans="1:7">
      <c r="A4736" s="1" t="s">
        <v>6624</v>
      </c>
      <c r="B4736" s="1" t="s">
        <v>2031</v>
      </c>
      <c r="C4736" s="2">
        <v>0</v>
      </c>
      <c r="D4736" s="2">
        <v>188422.39999999999</v>
      </c>
      <c r="E4736" s="2">
        <v>188422.39999999999</v>
      </c>
      <c r="F4736" s="2">
        <v>0</v>
      </c>
      <c r="G4736" s="2">
        <v>0</v>
      </c>
    </row>
    <row r="4737" spans="1:7">
      <c r="A4737" s="1" t="s">
        <v>6625</v>
      </c>
      <c r="B4737" s="1" t="s">
        <v>4841</v>
      </c>
      <c r="C4737" s="2">
        <v>0</v>
      </c>
      <c r="D4737" s="2">
        <v>3310</v>
      </c>
      <c r="E4737" s="2">
        <v>3310</v>
      </c>
      <c r="F4737" s="2">
        <v>0</v>
      </c>
      <c r="G4737" s="2">
        <v>0</v>
      </c>
    </row>
    <row r="4738" spans="1:7">
      <c r="A4738" s="1" t="s">
        <v>6626</v>
      </c>
      <c r="B4738" s="1" t="s">
        <v>2041</v>
      </c>
      <c r="C4738" s="2">
        <v>23804</v>
      </c>
      <c r="D4738" s="2">
        <v>8222.09</v>
      </c>
      <c r="E4738" s="2">
        <v>13839.25</v>
      </c>
      <c r="F4738" s="2">
        <v>18186.84</v>
      </c>
      <c r="G4738" s="2">
        <v>-5617.16</v>
      </c>
    </row>
    <row r="4739" spans="1:7">
      <c r="A4739" s="1" t="s">
        <v>6627</v>
      </c>
      <c r="B4739" s="1" t="s">
        <v>3456</v>
      </c>
      <c r="C4739" s="2">
        <v>1254</v>
      </c>
      <c r="D4739" s="2">
        <v>8016.25</v>
      </c>
      <c r="E4739" s="2">
        <v>669.25</v>
      </c>
      <c r="F4739" s="2">
        <v>8601</v>
      </c>
      <c r="G4739" s="2">
        <v>7347</v>
      </c>
    </row>
    <row r="4740" spans="1:7">
      <c r="A4740" s="1" t="s">
        <v>6628</v>
      </c>
      <c r="B4740" s="1" t="s">
        <v>3458</v>
      </c>
      <c r="C4740" s="2">
        <v>22550</v>
      </c>
      <c r="D4740" s="2">
        <v>205.84</v>
      </c>
      <c r="E4740" s="2">
        <v>13170</v>
      </c>
      <c r="F4740" s="2">
        <v>9585.84</v>
      </c>
      <c r="G4740" s="2">
        <v>-12964.16</v>
      </c>
    </row>
    <row r="4741" spans="1:7">
      <c r="A4741" s="1" t="s">
        <v>6629</v>
      </c>
      <c r="B4741" s="1" t="s">
        <v>2121</v>
      </c>
      <c r="C4741" s="2">
        <v>30445.200000000001</v>
      </c>
      <c r="D4741" s="2">
        <v>1554275.85</v>
      </c>
      <c r="E4741" s="2">
        <v>1524379</v>
      </c>
      <c r="F4741" s="2">
        <v>60342.05</v>
      </c>
      <c r="G4741" s="2">
        <v>29896.85</v>
      </c>
    </row>
    <row r="4742" spans="1:7">
      <c r="A4742" s="1" t="s">
        <v>6630</v>
      </c>
      <c r="B4742" s="1" t="s">
        <v>3612</v>
      </c>
      <c r="C4742" s="2">
        <v>2204</v>
      </c>
      <c r="D4742" s="2">
        <v>1102</v>
      </c>
      <c r="E4742" s="2">
        <v>0</v>
      </c>
      <c r="F4742" s="2">
        <v>3306</v>
      </c>
      <c r="G4742" s="2">
        <v>1102</v>
      </c>
    </row>
    <row r="4743" spans="1:7">
      <c r="A4743" s="1" t="s">
        <v>6631</v>
      </c>
      <c r="B4743" s="1" t="s">
        <v>3461</v>
      </c>
      <c r="C4743" s="2">
        <v>15580.2</v>
      </c>
      <c r="D4743" s="2">
        <v>5217.84</v>
      </c>
      <c r="E4743" s="2">
        <v>16721</v>
      </c>
      <c r="F4743" s="2">
        <v>4077.04</v>
      </c>
      <c r="G4743" s="2">
        <v>-11503.16</v>
      </c>
    </row>
    <row r="4744" spans="1:7">
      <c r="A4744" s="1" t="s">
        <v>6632</v>
      </c>
      <c r="B4744" s="1" t="s">
        <v>3463</v>
      </c>
      <c r="C4744" s="2">
        <v>850</v>
      </c>
      <c r="D4744" s="2">
        <v>699</v>
      </c>
      <c r="E4744" s="2">
        <v>699</v>
      </c>
      <c r="F4744" s="2">
        <v>850</v>
      </c>
      <c r="G4744" s="2">
        <v>0</v>
      </c>
    </row>
    <row r="4745" spans="1:7">
      <c r="A4745" s="1" t="s">
        <v>6633</v>
      </c>
      <c r="B4745" s="1" t="s">
        <v>3465</v>
      </c>
      <c r="C4745" s="2">
        <v>269</v>
      </c>
      <c r="D4745" s="2">
        <v>2957</v>
      </c>
      <c r="E4745" s="2">
        <v>2957</v>
      </c>
      <c r="F4745" s="2">
        <v>269</v>
      </c>
      <c r="G4745" s="2">
        <v>0</v>
      </c>
    </row>
    <row r="4746" spans="1:7">
      <c r="A4746" s="1" t="s">
        <v>6634</v>
      </c>
      <c r="B4746" s="1" t="s">
        <v>3619</v>
      </c>
      <c r="C4746" s="2">
        <v>2436</v>
      </c>
      <c r="D4746" s="2">
        <v>0</v>
      </c>
      <c r="E4746" s="2">
        <v>2436</v>
      </c>
      <c r="F4746" s="2">
        <v>0</v>
      </c>
      <c r="G4746" s="2">
        <v>-2436</v>
      </c>
    </row>
    <row r="4747" spans="1:7">
      <c r="A4747" s="1" t="s">
        <v>6635</v>
      </c>
      <c r="B4747" s="1" t="s">
        <v>2195</v>
      </c>
      <c r="C4747" s="2">
        <v>9106</v>
      </c>
      <c r="D4747" s="2">
        <v>1544300.01</v>
      </c>
      <c r="E4747" s="2">
        <v>1501566</v>
      </c>
      <c r="F4747" s="2">
        <v>51840.01</v>
      </c>
      <c r="G4747" s="2">
        <v>42734.01</v>
      </c>
    </row>
    <row r="4748" spans="1:7">
      <c r="A4748" s="1" t="s">
        <v>6636</v>
      </c>
      <c r="B4748" s="1" t="s">
        <v>3624</v>
      </c>
      <c r="C4748" s="2">
        <v>783</v>
      </c>
      <c r="D4748" s="2">
        <v>0</v>
      </c>
      <c r="E4748" s="2">
        <v>783</v>
      </c>
      <c r="F4748" s="2">
        <v>0</v>
      </c>
      <c r="G4748" s="2">
        <v>-783</v>
      </c>
    </row>
    <row r="4749" spans="1:7">
      <c r="A4749" s="1" t="s">
        <v>6637</v>
      </c>
      <c r="B4749" s="1" t="s">
        <v>3626</v>
      </c>
      <c r="C4749" s="2">
        <v>8323</v>
      </c>
      <c r="D4749" s="2">
        <v>44300.01</v>
      </c>
      <c r="E4749" s="2">
        <v>783</v>
      </c>
      <c r="F4749" s="2">
        <v>51840.01</v>
      </c>
      <c r="G4749" s="2">
        <v>43517.01</v>
      </c>
    </row>
    <row r="4750" spans="1:7">
      <c r="A4750" s="1" t="s">
        <v>6638</v>
      </c>
      <c r="B4750" s="1" t="s">
        <v>4863</v>
      </c>
      <c r="C4750" s="2">
        <v>0</v>
      </c>
      <c r="D4750" s="2">
        <v>1500000</v>
      </c>
      <c r="E4750" s="2">
        <v>1500000</v>
      </c>
      <c r="F4750" s="2">
        <v>0</v>
      </c>
      <c r="G4750" s="2">
        <v>0</v>
      </c>
    </row>
    <row r="4751" spans="1:7">
      <c r="A4751" s="1" t="s">
        <v>6639</v>
      </c>
      <c r="B4751" s="1" t="s">
        <v>3630</v>
      </c>
      <c r="C4751" s="2">
        <v>174488.95999999999</v>
      </c>
      <c r="D4751" s="2">
        <v>150421.46</v>
      </c>
      <c r="E4751" s="2">
        <v>118115.19</v>
      </c>
      <c r="F4751" s="2">
        <v>206795.23</v>
      </c>
      <c r="G4751" s="2">
        <v>32306.27</v>
      </c>
    </row>
    <row r="4752" spans="1:7">
      <c r="A4752" s="1" t="s">
        <v>6640</v>
      </c>
      <c r="B4752" s="1" t="s">
        <v>2219</v>
      </c>
      <c r="C4752" s="2">
        <v>174488.95999999999</v>
      </c>
      <c r="D4752" s="2">
        <v>150421.46</v>
      </c>
      <c r="E4752" s="2">
        <v>118115.19</v>
      </c>
      <c r="F4752" s="2">
        <v>206795.23</v>
      </c>
      <c r="G4752" s="2">
        <v>32306.27</v>
      </c>
    </row>
    <row r="4753" spans="1:7">
      <c r="A4753" s="1" t="s">
        <v>6641</v>
      </c>
      <c r="B4753" s="1" t="s">
        <v>3633</v>
      </c>
      <c r="C4753" s="2">
        <v>780.01</v>
      </c>
      <c r="D4753" s="2">
        <v>5457.05</v>
      </c>
      <c r="E4753" s="2">
        <v>5456.9</v>
      </c>
      <c r="F4753" s="2">
        <v>780.16</v>
      </c>
      <c r="G4753" s="2">
        <v>0.15</v>
      </c>
    </row>
    <row r="4754" spans="1:7">
      <c r="A4754" s="1" t="s">
        <v>6642</v>
      </c>
      <c r="B4754" s="1" t="s">
        <v>3635</v>
      </c>
      <c r="C4754" s="2">
        <v>159708.91</v>
      </c>
      <c r="D4754" s="2">
        <v>136964.41</v>
      </c>
      <c r="E4754" s="2">
        <v>112658.29</v>
      </c>
      <c r="F4754" s="2">
        <v>184015.03</v>
      </c>
      <c r="G4754" s="2">
        <v>24306.12</v>
      </c>
    </row>
    <row r="4755" spans="1:7">
      <c r="A4755" s="1" t="s">
        <v>6643</v>
      </c>
      <c r="B4755" s="1" t="s">
        <v>3637</v>
      </c>
      <c r="C4755" s="2">
        <v>14000.04</v>
      </c>
      <c r="D4755" s="2">
        <v>8000</v>
      </c>
      <c r="E4755" s="2">
        <v>0</v>
      </c>
      <c r="F4755" s="2">
        <v>22000.04</v>
      </c>
      <c r="G4755" s="2">
        <v>8000</v>
      </c>
    </row>
    <row r="4756" spans="1:7">
      <c r="A4756" s="1" t="s">
        <v>6644</v>
      </c>
      <c r="B4756" s="1" t="s">
        <v>3649</v>
      </c>
      <c r="C4756" s="2">
        <v>1567077.98</v>
      </c>
      <c r="D4756" s="2">
        <v>14683.5</v>
      </c>
      <c r="E4756" s="2">
        <v>259155.5</v>
      </c>
      <c r="F4756" s="2">
        <v>1322605.98</v>
      </c>
      <c r="G4756" s="2">
        <v>-244472</v>
      </c>
    </row>
    <row r="4757" spans="1:7">
      <c r="A4757" s="1" t="s">
        <v>6645</v>
      </c>
      <c r="B4757" s="1" t="s">
        <v>1993</v>
      </c>
      <c r="C4757" s="2">
        <v>1554307.98</v>
      </c>
      <c r="D4757" s="2">
        <v>13500</v>
      </c>
      <c r="E4757" s="2">
        <v>248207</v>
      </c>
      <c r="F4757" s="2">
        <v>1319600.98</v>
      </c>
      <c r="G4757" s="2">
        <v>-234707</v>
      </c>
    </row>
    <row r="4758" spans="1:7">
      <c r="A4758" s="1" t="s">
        <v>6646</v>
      </c>
      <c r="B4758" s="1" t="s">
        <v>3444</v>
      </c>
      <c r="C4758" s="2">
        <v>375072</v>
      </c>
      <c r="D4758" s="2">
        <v>0</v>
      </c>
      <c r="E4758" s="2">
        <v>62512</v>
      </c>
      <c r="F4758" s="2">
        <v>312560</v>
      </c>
      <c r="G4758" s="2">
        <v>-62512</v>
      </c>
    </row>
    <row r="4759" spans="1:7">
      <c r="A4759" s="1" t="s">
        <v>6647</v>
      </c>
      <c r="B4759" s="1" t="s">
        <v>3446</v>
      </c>
      <c r="C4759" s="2">
        <v>280290</v>
      </c>
      <c r="D4759" s="2">
        <v>0</v>
      </c>
      <c r="E4759" s="2">
        <v>46715</v>
      </c>
      <c r="F4759" s="2">
        <v>233575</v>
      </c>
      <c r="G4759" s="2">
        <v>-46715</v>
      </c>
    </row>
    <row r="4760" spans="1:7">
      <c r="A4760" s="1" t="s">
        <v>6648</v>
      </c>
      <c r="B4760" s="1" t="s">
        <v>3654</v>
      </c>
      <c r="C4760" s="2">
        <v>44240</v>
      </c>
      <c r="D4760" s="2">
        <v>3000</v>
      </c>
      <c r="E4760" s="2">
        <v>26120</v>
      </c>
      <c r="F4760" s="2">
        <v>21120</v>
      </c>
      <c r="G4760" s="2">
        <v>-23120</v>
      </c>
    </row>
    <row r="4761" spans="1:7">
      <c r="A4761" s="1" t="s">
        <v>6649</v>
      </c>
      <c r="B4761" s="1" t="s">
        <v>3656</v>
      </c>
      <c r="C4761" s="2">
        <v>172596.2</v>
      </c>
      <c r="D4761" s="2">
        <v>0</v>
      </c>
      <c r="E4761" s="2">
        <v>0</v>
      </c>
      <c r="F4761" s="2">
        <v>172596.2</v>
      </c>
      <c r="G4761" s="2">
        <v>0</v>
      </c>
    </row>
    <row r="4762" spans="1:7">
      <c r="A4762" s="1" t="s">
        <v>6650</v>
      </c>
      <c r="B4762" s="1" t="s">
        <v>3658</v>
      </c>
      <c r="C4762" s="2">
        <v>4199.78</v>
      </c>
      <c r="D4762" s="2">
        <v>0</v>
      </c>
      <c r="E4762" s="2">
        <v>0</v>
      </c>
      <c r="F4762" s="2">
        <v>4199.78</v>
      </c>
      <c r="G4762" s="2">
        <v>0</v>
      </c>
    </row>
    <row r="4763" spans="1:7">
      <c r="A4763" s="1" t="s">
        <v>6651</v>
      </c>
      <c r="B4763" s="1" t="s">
        <v>4882</v>
      </c>
      <c r="C4763" s="2">
        <v>549750</v>
      </c>
      <c r="D4763" s="2">
        <v>10500</v>
      </c>
      <c r="E4763" s="2">
        <v>91500</v>
      </c>
      <c r="F4763" s="2">
        <v>468750</v>
      </c>
      <c r="G4763" s="2">
        <v>-81000</v>
      </c>
    </row>
    <row r="4764" spans="1:7">
      <c r="A4764" s="1" t="s">
        <v>6652</v>
      </c>
      <c r="B4764" s="1" t="s">
        <v>3452</v>
      </c>
      <c r="C4764" s="2">
        <v>128160</v>
      </c>
      <c r="D4764" s="2">
        <v>0</v>
      </c>
      <c r="E4764" s="2">
        <v>21360</v>
      </c>
      <c r="F4764" s="2">
        <v>106800</v>
      </c>
      <c r="G4764" s="2">
        <v>-21360</v>
      </c>
    </row>
    <row r="4765" spans="1:7">
      <c r="A4765" s="1" t="s">
        <v>6653</v>
      </c>
      <c r="B4765" s="1" t="s">
        <v>2041</v>
      </c>
      <c r="C4765" s="2">
        <v>0</v>
      </c>
      <c r="D4765" s="2">
        <v>1183.5</v>
      </c>
      <c r="E4765" s="2">
        <v>1183.5</v>
      </c>
      <c r="F4765" s="2">
        <v>0</v>
      </c>
      <c r="G4765" s="2">
        <v>0</v>
      </c>
    </row>
    <row r="4766" spans="1:7">
      <c r="A4766" s="1" t="s">
        <v>6654</v>
      </c>
      <c r="B4766" s="1" t="s">
        <v>3456</v>
      </c>
      <c r="C4766" s="2">
        <v>0</v>
      </c>
      <c r="D4766" s="2">
        <v>1183.5</v>
      </c>
      <c r="E4766" s="2">
        <v>1183.5</v>
      </c>
      <c r="F4766" s="2">
        <v>0</v>
      </c>
      <c r="G4766" s="2">
        <v>0</v>
      </c>
    </row>
    <row r="4767" spans="1:7">
      <c r="A4767" s="1" t="s">
        <v>6655</v>
      </c>
      <c r="B4767" s="1" t="s">
        <v>2121</v>
      </c>
      <c r="C4767" s="2">
        <v>3005</v>
      </c>
      <c r="D4767" s="2">
        <v>0</v>
      </c>
      <c r="E4767" s="2">
        <v>0</v>
      </c>
      <c r="F4767" s="2">
        <v>3005</v>
      </c>
      <c r="G4767" s="2">
        <v>0</v>
      </c>
    </row>
    <row r="4768" spans="1:7">
      <c r="A4768" s="1" t="s">
        <v>6656</v>
      </c>
      <c r="B4768" s="1" t="s">
        <v>3672</v>
      </c>
      <c r="C4768" s="2">
        <v>3005</v>
      </c>
      <c r="D4768" s="2">
        <v>0</v>
      </c>
      <c r="E4768" s="2">
        <v>0</v>
      </c>
      <c r="F4768" s="2">
        <v>3005</v>
      </c>
      <c r="G4768" s="2">
        <v>0</v>
      </c>
    </row>
    <row r="4769" spans="1:7">
      <c r="A4769" s="1" t="s">
        <v>6657</v>
      </c>
      <c r="B4769" s="1" t="s">
        <v>4893</v>
      </c>
      <c r="C4769" s="2">
        <v>9765</v>
      </c>
      <c r="D4769" s="2">
        <v>0</v>
      </c>
      <c r="E4769" s="2">
        <v>9765</v>
      </c>
      <c r="F4769" s="2">
        <v>0</v>
      </c>
      <c r="G4769" s="2">
        <v>-9765</v>
      </c>
    </row>
    <row r="4770" spans="1:7">
      <c r="A4770" s="1" t="s">
        <v>6658</v>
      </c>
      <c r="B4770" s="1" t="s">
        <v>804</v>
      </c>
      <c r="C4770" s="2">
        <v>9765</v>
      </c>
      <c r="D4770" s="2">
        <v>0</v>
      </c>
      <c r="E4770" s="2">
        <v>9765</v>
      </c>
      <c r="F4770" s="2">
        <v>0</v>
      </c>
      <c r="G4770" s="2">
        <v>-9765</v>
      </c>
    </row>
    <row r="4771" spans="1:7">
      <c r="A4771" s="1" t="s">
        <v>6659</v>
      </c>
      <c r="B4771" s="1" t="s">
        <v>3675</v>
      </c>
      <c r="C4771" s="2">
        <v>636190.59</v>
      </c>
      <c r="D4771" s="2">
        <v>16383</v>
      </c>
      <c r="E4771" s="2">
        <v>102738.5</v>
      </c>
      <c r="F4771" s="2">
        <v>549835.09</v>
      </c>
      <c r="G4771" s="2">
        <v>-86355.5</v>
      </c>
    </row>
    <row r="4772" spans="1:7">
      <c r="A4772" s="1" t="s">
        <v>6660</v>
      </c>
      <c r="B4772" s="1" t="s">
        <v>1993</v>
      </c>
      <c r="C4772" s="2">
        <v>636190.59</v>
      </c>
      <c r="D4772" s="2">
        <v>16000</v>
      </c>
      <c r="E4772" s="2">
        <v>102355.5</v>
      </c>
      <c r="F4772" s="2">
        <v>549835.09</v>
      </c>
      <c r="G4772" s="2">
        <v>-86355.5</v>
      </c>
    </row>
    <row r="4773" spans="1:7">
      <c r="A4773" s="1" t="s">
        <v>6661</v>
      </c>
      <c r="B4773" s="1" t="s">
        <v>3444</v>
      </c>
      <c r="C4773" s="2">
        <v>356214</v>
      </c>
      <c r="D4773" s="2">
        <v>0</v>
      </c>
      <c r="E4773" s="2">
        <v>59369</v>
      </c>
      <c r="F4773" s="2">
        <v>296845</v>
      </c>
      <c r="G4773" s="2">
        <v>-59369</v>
      </c>
    </row>
    <row r="4774" spans="1:7">
      <c r="A4774" s="1" t="s">
        <v>6662</v>
      </c>
      <c r="B4774" s="1" t="s">
        <v>3446</v>
      </c>
      <c r="C4774" s="2">
        <v>96543</v>
      </c>
      <c r="D4774" s="2">
        <v>0</v>
      </c>
      <c r="E4774" s="2">
        <v>16090.5</v>
      </c>
      <c r="F4774" s="2">
        <v>80452.5</v>
      </c>
      <c r="G4774" s="2">
        <v>-16090.5</v>
      </c>
    </row>
    <row r="4775" spans="1:7">
      <c r="A4775" s="1" t="s">
        <v>6663</v>
      </c>
      <c r="B4775" s="1" t="s">
        <v>3448</v>
      </c>
      <c r="C4775" s="2">
        <v>0</v>
      </c>
      <c r="D4775" s="2">
        <v>16000</v>
      </c>
      <c r="E4775" s="2">
        <v>16000</v>
      </c>
      <c r="F4775" s="2">
        <v>0</v>
      </c>
      <c r="G4775" s="2">
        <v>0</v>
      </c>
    </row>
    <row r="4776" spans="1:7">
      <c r="A4776" s="1" t="s">
        <v>6664</v>
      </c>
      <c r="B4776" s="1" t="s">
        <v>3450</v>
      </c>
      <c r="C4776" s="2">
        <v>118057.59</v>
      </c>
      <c r="D4776" s="2">
        <v>0</v>
      </c>
      <c r="E4776" s="2">
        <v>0</v>
      </c>
      <c r="F4776" s="2">
        <v>118057.59</v>
      </c>
      <c r="G4776" s="2">
        <v>0</v>
      </c>
    </row>
    <row r="4777" spans="1:7">
      <c r="A4777" s="1" t="s">
        <v>6665</v>
      </c>
      <c r="B4777" s="1" t="s">
        <v>3452</v>
      </c>
      <c r="C4777" s="2">
        <v>65376</v>
      </c>
      <c r="D4777" s="2">
        <v>0</v>
      </c>
      <c r="E4777" s="2">
        <v>10896</v>
      </c>
      <c r="F4777" s="2">
        <v>54480</v>
      </c>
      <c r="G4777" s="2">
        <v>-10896</v>
      </c>
    </row>
    <row r="4778" spans="1:7">
      <c r="A4778" s="1" t="s">
        <v>6666</v>
      </c>
      <c r="B4778" s="1" t="s">
        <v>2041</v>
      </c>
      <c r="C4778" s="2">
        <v>0</v>
      </c>
      <c r="D4778" s="2">
        <v>39</v>
      </c>
      <c r="E4778" s="2">
        <v>39</v>
      </c>
      <c r="F4778" s="2">
        <v>0</v>
      </c>
      <c r="G4778" s="2">
        <v>0</v>
      </c>
    </row>
    <row r="4779" spans="1:7">
      <c r="A4779" s="1" t="s">
        <v>6667</v>
      </c>
      <c r="B4779" s="1" t="s">
        <v>3456</v>
      </c>
      <c r="C4779" s="2">
        <v>0</v>
      </c>
      <c r="D4779" s="2">
        <v>39</v>
      </c>
      <c r="E4779" s="2">
        <v>39</v>
      </c>
      <c r="F4779" s="2">
        <v>0</v>
      </c>
      <c r="G4779" s="2">
        <v>0</v>
      </c>
    </row>
    <row r="4780" spans="1:7">
      <c r="A4780" s="1" t="s">
        <v>6668</v>
      </c>
      <c r="B4780" s="1" t="s">
        <v>2121</v>
      </c>
      <c r="C4780" s="2">
        <v>0</v>
      </c>
      <c r="D4780" s="2">
        <v>344</v>
      </c>
      <c r="E4780" s="2">
        <v>344</v>
      </c>
      <c r="F4780" s="2">
        <v>0</v>
      </c>
      <c r="G4780" s="2">
        <v>0</v>
      </c>
    </row>
    <row r="4781" spans="1:7">
      <c r="A4781" s="1" t="s">
        <v>6669</v>
      </c>
      <c r="B4781" s="1" t="s">
        <v>3465</v>
      </c>
      <c r="C4781" s="2">
        <v>0</v>
      </c>
      <c r="D4781" s="2">
        <v>344</v>
      </c>
      <c r="E4781" s="2">
        <v>344</v>
      </c>
      <c r="F4781" s="2">
        <v>0</v>
      </c>
      <c r="G4781" s="2">
        <v>0</v>
      </c>
    </row>
    <row r="4782" spans="1:7">
      <c r="A4782" s="1" t="s">
        <v>6670</v>
      </c>
      <c r="B4782" s="1" t="s">
        <v>2675</v>
      </c>
      <c r="C4782" s="2">
        <v>16260866.689999999</v>
      </c>
      <c r="D4782" s="2">
        <v>511954.64</v>
      </c>
      <c r="E4782" s="2">
        <v>2494218.2599999998</v>
      </c>
      <c r="F4782" s="2">
        <v>14278603.07</v>
      </c>
      <c r="G4782" s="2">
        <v>-1982263.62</v>
      </c>
    </row>
    <row r="4783" spans="1:7">
      <c r="A4783" s="1" t="s">
        <v>6671</v>
      </c>
      <c r="B4783" s="1" t="s">
        <v>3692</v>
      </c>
      <c r="C4783" s="2">
        <v>9292472.7100000009</v>
      </c>
      <c r="D4783" s="2">
        <v>0</v>
      </c>
      <c r="E4783" s="2">
        <v>1014370.2</v>
      </c>
      <c r="F4783" s="2">
        <v>8278102.5099999998</v>
      </c>
      <c r="G4783" s="2">
        <v>-1014370.2</v>
      </c>
    </row>
    <row r="4784" spans="1:7">
      <c r="A4784" s="1" t="s">
        <v>6672</v>
      </c>
      <c r="B4784" s="1" t="s">
        <v>3444</v>
      </c>
      <c r="C4784" s="2">
        <v>925218</v>
      </c>
      <c r="D4784" s="2">
        <v>0</v>
      </c>
      <c r="E4784" s="2">
        <v>154203</v>
      </c>
      <c r="F4784" s="2">
        <v>771015</v>
      </c>
      <c r="G4784" s="2">
        <v>-154203</v>
      </c>
    </row>
    <row r="4785" spans="1:7">
      <c r="A4785" s="1" t="s">
        <v>6673</v>
      </c>
      <c r="B4785" s="1" t="s">
        <v>3446</v>
      </c>
      <c r="C4785" s="2">
        <v>752892</v>
      </c>
      <c r="D4785" s="2">
        <v>0</v>
      </c>
      <c r="E4785" s="2">
        <v>125482</v>
      </c>
      <c r="F4785" s="2">
        <v>627410</v>
      </c>
      <c r="G4785" s="2">
        <v>-125482</v>
      </c>
    </row>
    <row r="4786" spans="1:7">
      <c r="A4786" s="1" t="s">
        <v>6674</v>
      </c>
      <c r="B4786" s="1" t="s">
        <v>3656</v>
      </c>
      <c r="C4786" s="2">
        <v>438667.89</v>
      </c>
      <c r="D4786" s="2">
        <v>0</v>
      </c>
      <c r="E4786" s="2">
        <v>933.53</v>
      </c>
      <c r="F4786" s="2">
        <v>437734.36</v>
      </c>
      <c r="G4786" s="2">
        <v>-933.53</v>
      </c>
    </row>
    <row r="4787" spans="1:7">
      <c r="A4787" s="1" t="s">
        <v>6675</v>
      </c>
      <c r="B4787" s="1" t="s">
        <v>3658</v>
      </c>
      <c r="C4787" s="2">
        <v>13744.22</v>
      </c>
      <c r="D4787" s="2">
        <v>0</v>
      </c>
      <c r="E4787" s="2">
        <v>0</v>
      </c>
      <c r="F4787" s="2">
        <v>13744.22</v>
      </c>
      <c r="G4787" s="2">
        <v>0</v>
      </c>
    </row>
    <row r="4788" spans="1:7">
      <c r="A4788" s="1" t="s">
        <v>6676</v>
      </c>
      <c r="B4788" s="1" t="s">
        <v>3699</v>
      </c>
      <c r="C4788" s="2">
        <v>6784316.5999999996</v>
      </c>
      <c r="D4788" s="2">
        <v>0</v>
      </c>
      <c r="E4788" s="2">
        <v>670812.67000000004</v>
      </c>
      <c r="F4788" s="2">
        <v>6113503.9299999997</v>
      </c>
      <c r="G4788" s="2">
        <v>-670812.67000000004</v>
      </c>
    </row>
    <row r="4789" spans="1:7">
      <c r="A4789" s="1" t="s">
        <v>6677</v>
      </c>
      <c r="B4789" s="1" t="s">
        <v>3452</v>
      </c>
      <c r="C4789" s="2">
        <v>377634</v>
      </c>
      <c r="D4789" s="2">
        <v>0</v>
      </c>
      <c r="E4789" s="2">
        <v>62939</v>
      </c>
      <c r="F4789" s="2">
        <v>314695</v>
      </c>
      <c r="G4789" s="2">
        <v>-62939</v>
      </c>
    </row>
    <row r="4790" spans="1:7">
      <c r="A4790" s="1" t="s">
        <v>6678</v>
      </c>
      <c r="B4790" s="1" t="s">
        <v>2041</v>
      </c>
      <c r="C4790" s="2">
        <v>918092.87</v>
      </c>
      <c r="D4790" s="2">
        <v>384257.84</v>
      </c>
      <c r="E4790" s="2">
        <v>228414.46</v>
      </c>
      <c r="F4790" s="2">
        <v>1073936.25</v>
      </c>
      <c r="G4790" s="2">
        <v>155843.38</v>
      </c>
    </row>
    <row r="4791" spans="1:7">
      <c r="A4791" s="1" t="s">
        <v>6679</v>
      </c>
      <c r="B4791" s="1" t="s">
        <v>3706</v>
      </c>
      <c r="C4791" s="2">
        <v>18422.39</v>
      </c>
      <c r="D4791" s="2">
        <v>34858.19</v>
      </c>
      <c r="E4791" s="2">
        <v>3344.8</v>
      </c>
      <c r="F4791" s="2">
        <v>49935.78</v>
      </c>
      <c r="G4791" s="2">
        <v>31513.39</v>
      </c>
    </row>
    <row r="4792" spans="1:7">
      <c r="A4792" s="1" t="s">
        <v>6680</v>
      </c>
      <c r="B4792" s="1" t="s">
        <v>3708</v>
      </c>
      <c r="C4792" s="2">
        <v>22061.85</v>
      </c>
      <c r="D4792" s="2">
        <v>2060.5</v>
      </c>
      <c r="E4792" s="2">
        <v>4638.84</v>
      </c>
      <c r="F4792" s="2">
        <v>19483.509999999998</v>
      </c>
      <c r="G4792" s="2">
        <v>-2578.34</v>
      </c>
    </row>
    <row r="4793" spans="1:7">
      <c r="A4793" s="1" t="s">
        <v>6681</v>
      </c>
      <c r="B4793" s="1" t="s">
        <v>2055</v>
      </c>
      <c r="C4793" s="2">
        <v>27334.400000000001</v>
      </c>
      <c r="D4793" s="2">
        <v>4215.6000000000004</v>
      </c>
      <c r="E4793" s="2">
        <v>1710.98</v>
      </c>
      <c r="F4793" s="2">
        <v>29839.02</v>
      </c>
      <c r="G4793" s="2">
        <v>2504.62</v>
      </c>
    </row>
    <row r="4794" spans="1:7">
      <c r="A4794" s="1" t="s">
        <v>6682</v>
      </c>
      <c r="B4794" s="1" t="s">
        <v>2057</v>
      </c>
      <c r="C4794" s="2">
        <v>0</v>
      </c>
      <c r="D4794" s="2">
        <v>12564.66</v>
      </c>
      <c r="E4794" s="2">
        <v>12564.66</v>
      </c>
      <c r="F4794" s="2">
        <v>0</v>
      </c>
      <c r="G4794" s="2">
        <v>0</v>
      </c>
    </row>
    <row r="4795" spans="1:7">
      <c r="A4795" s="1" t="s">
        <v>6683</v>
      </c>
      <c r="B4795" s="1" t="s">
        <v>3456</v>
      </c>
      <c r="C4795" s="2">
        <v>473</v>
      </c>
      <c r="D4795" s="2">
        <v>1556</v>
      </c>
      <c r="E4795" s="2">
        <v>1417</v>
      </c>
      <c r="F4795" s="2">
        <v>612</v>
      </c>
      <c r="G4795" s="2">
        <v>139</v>
      </c>
    </row>
    <row r="4796" spans="1:7">
      <c r="A4796" s="1" t="s">
        <v>6684</v>
      </c>
      <c r="B4796" s="1" t="s">
        <v>3715</v>
      </c>
      <c r="C4796" s="2">
        <v>0</v>
      </c>
      <c r="D4796" s="2">
        <v>1570</v>
      </c>
      <c r="E4796" s="2">
        <v>0</v>
      </c>
      <c r="F4796" s="2">
        <v>1570</v>
      </c>
      <c r="G4796" s="2">
        <v>1570</v>
      </c>
    </row>
    <row r="4797" spans="1:7">
      <c r="A4797" s="1" t="s">
        <v>6685</v>
      </c>
      <c r="B4797" s="1" t="s">
        <v>2097</v>
      </c>
      <c r="C4797" s="2">
        <v>847235.23</v>
      </c>
      <c r="D4797" s="2">
        <v>323533.44</v>
      </c>
      <c r="E4797" s="2">
        <v>200772.73</v>
      </c>
      <c r="F4797" s="2">
        <v>969995.94</v>
      </c>
      <c r="G4797" s="2">
        <v>122760.71</v>
      </c>
    </row>
    <row r="4798" spans="1:7">
      <c r="A4798" s="1" t="s">
        <v>6686</v>
      </c>
      <c r="B4798" s="1" t="s">
        <v>2103</v>
      </c>
      <c r="C4798" s="2">
        <v>0</v>
      </c>
      <c r="D4798" s="2">
        <v>300.44</v>
      </c>
      <c r="E4798" s="2">
        <v>300.44</v>
      </c>
      <c r="F4798" s="2">
        <v>0</v>
      </c>
      <c r="G4798" s="2">
        <v>0</v>
      </c>
    </row>
    <row r="4799" spans="1:7">
      <c r="A4799" s="1" t="s">
        <v>6687</v>
      </c>
      <c r="B4799" s="1" t="s">
        <v>3729</v>
      </c>
      <c r="C4799" s="2">
        <v>66</v>
      </c>
      <c r="D4799" s="2">
        <v>0</v>
      </c>
      <c r="E4799" s="2">
        <v>66</v>
      </c>
      <c r="F4799" s="2">
        <v>0</v>
      </c>
      <c r="G4799" s="2">
        <v>-66</v>
      </c>
    </row>
    <row r="4800" spans="1:7">
      <c r="A4800" s="1" t="s">
        <v>6688</v>
      </c>
      <c r="B4800" s="1" t="s">
        <v>3731</v>
      </c>
      <c r="C4800" s="2">
        <v>0</v>
      </c>
      <c r="D4800" s="2">
        <v>2100.0100000000002</v>
      </c>
      <c r="E4800" s="2">
        <v>2100.0100000000002</v>
      </c>
      <c r="F4800" s="2">
        <v>0</v>
      </c>
      <c r="G4800" s="2">
        <v>0</v>
      </c>
    </row>
    <row r="4801" spans="1:7">
      <c r="A4801" s="1" t="s">
        <v>6689</v>
      </c>
      <c r="B4801" s="1" t="s">
        <v>4033</v>
      </c>
      <c r="C4801" s="2">
        <v>2500</v>
      </c>
      <c r="D4801" s="2">
        <v>0</v>
      </c>
      <c r="E4801" s="2">
        <v>0</v>
      </c>
      <c r="F4801" s="2">
        <v>2500</v>
      </c>
      <c r="G4801" s="2">
        <v>0</v>
      </c>
    </row>
    <row r="4802" spans="1:7">
      <c r="A4802" s="1" t="s">
        <v>6690</v>
      </c>
      <c r="B4802" s="1" t="s">
        <v>3735</v>
      </c>
      <c r="C4802" s="2">
        <v>0</v>
      </c>
      <c r="D4802" s="2">
        <v>1499</v>
      </c>
      <c r="E4802" s="2">
        <v>1499</v>
      </c>
      <c r="F4802" s="2">
        <v>0</v>
      </c>
      <c r="G4802" s="2">
        <v>0</v>
      </c>
    </row>
    <row r="4803" spans="1:7">
      <c r="A4803" s="1" t="s">
        <v>6691</v>
      </c>
      <c r="B4803" s="1" t="s">
        <v>2121</v>
      </c>
      <c r="C4803" s="2">
        <v>33753.53</v>
      </c>
      <c r="D4803" s="2">
        <v>125571.8</v>
      </c>
      <c r="E4803" s="2">
        <v>138446.65</v>
      </c>
      <c r="F4803" s="2">
        <v>20878.68</v>
      </c>
      <c r="G4803" s="2">
        <v>-12874.85</v>
      </c>
    </row>
    <row r="4804" spans="1:7">
      <c r="A4804" s="1" t="s">
        <v>6692</v>
      </c>
      <c r="B4804" s="1" t="s">
        <v>3738</v>
      </c>
      <c r="C4804" s="2">
        <v>0</v>
      </c>
      <c r="D4804" s="2">
        <v>48513.4</v>
      </c>
      <c r="E4804" s="2">
        <v>48513.4</v>
      </c>
      <c r="F4804" s="2">
        <v>0</v>
      </c>
      <c r="G4804" s="2">
        <v>0</v>
      </c>
    </row>
    <row r="4805" spans="1:7">
      <c r="A4805" s="1" t="s">
        <v>6693</v>
      </c>
      <c r="B4805" s="1" t="s">
        <v>4939</v>
      </c>
      <c r="C4805" s="2">
        <v>0</v>
      </c>
      <c r="D4805" s="2">
        <v>1780</v>
      </c>
      <c r="E4805" s="2">
        <v>1780</v>
      </c>
      <c r="F4805" s="2">
        <v>0</v>
      </c>
      <c r="G4805" s="2">
        <v>0</v>
      </c>
    </row>
    <row r="4806" spans="1:7">
      <c r="A4806" s="1" t="s">
        <v>6694</v>
      </c>
      <c r="B4806" s="1" t="s">
        <v>3741</v>
      </c>
      <c r="C4806" s="2">
        <v>0</v>
      </c>
      <c r="D4806" s="2">
        <v>38567.4</v>
      </c>
      <c r="E4806" s="2">
        <v>38567.4</v>
      </c>
      <c r="F4806" s="2">
        <v>0</v>
      </c>
      <c r="G4806" s="2">
        <v>0</v>
      </c>
    </row>
    <row r="4807" spans="1:7">
      <c r="A4807" s="1" t="s">
        <v>6695</v>
      </c>
      <c r="B4807" s="1" t="s">
        <v>3743</v>
      </c>
      <c r="C4807" s="2">
        <v>0</v>
      </c>
      <c r="D4807" s="2">
        <v>17280</v>
      </c>
      <c r="E4807" s="2">
        <v>17280</v>
      </c>
      <c r="F4807" s="2">
        <v>0</v>
      </c>
      <c r="G4807" s="2">
        <v>0</v>
      </c>
    </row>
    <row r="4808" spans="1:7">
      <c r="A4808" s="1" t="s">
        <v>6696</v>
      </c>
      <c r="B4808" s="1" t="s">
        <v>3745</v>
      </c>
      <c r="C4808" s="2">
        <v>0</v>
      </c>
      <c r="D4808" s="2">
        <v>6960</v>
      </c>
      <c r="E4808" s="2">
        <v>6960</v>
      </c>
      <c r="F4808" s="2">
        <v>0</v>
      </c>
      <c r="G4808" s="2">
        <v>0</v>
      </c>
    </row>
    <row r="4809" spans="1:7">
      <c r="A4809" s="1" t="s">
        <v>6697</v>
      </c>
      <c r="B4809" s="1" t="s">
        <v>3751</v>
      </c>
      <c r="C4809" s="2">
        <v>6960</v>
      </c>
      <c r="D4809" s="2">
        <v>0</v>
      </c>
      <c r="E4809" s="2">
        <v>0</v>
      </c>
      <c r="F4809" s="2">
        <v>6960</v>
      </c>
      <c r="G4809" s="2">
        <v>0</v>
      </c>
    </row>
    <row r="4810" spans="1:7">
      <c r="A4810" s="1" t="s">
        <v>6698</v>
      </c>
      <c r="B4810" s="1" t="s">
        <v>2161</v>
      </c>
      <c r="C4810" s="2">
        <v>16854.560000000001</v>
      </c>
      <c r="D4810" s="2">
        <v>220</v>
      </c>
      <c r="E4810" s="2">
        <v>4151.88</v>
      </c>
      <c r="F4810" s="2">
        <v>12922.68</v>
      </c>
      <c r="G4810" s="2">
        <v>-3931.88</v>
      </c>
    </row>
    <row r="4811" spans="1:7">
      <c r="A4811" s="1" t="s">
        <v>6699</v>
      </c>
      <c r="B4811" s="1" t="s">
        <v>3760</v>
      </c>
      <c r="C4811" s="2">
        <v>8999.9699999999993</v>
      </c>
      <c r="D4811" s="2">
        <v>9099</v>
      </c>
      <c r="E4811" s="2">
        <v>18098.97</v>
      </c>
      <c r="F4811" s="2">
        <v>0</v>
      </c>
      <c r="G4811" s="2">
        <v>-8999.9699999999993</v>
      </c>
    </row>
    <row r="4812" spans="1:7">
      <c r="A4812" s="1" t="s">
        <v>6700</v>
      </c>
      <c r="B4812" s="1" t="s">
        <v>3762</v>
      </c>
      <c r="C4812" s="2">
        <v>0</v>
      </c>
      <c r="D4812" s="2">
        <v>1200</v>
      </c>
      <c r="E4812" s="2">
        <v>1200</v>
      </c>
      <c r="F4812" s="2">
        <v>0</v>
      </c>
      <c r="G4812" s="2">
        <v>0</v>
      </c>
    </row>
    <row r="4813" spans="1:7">
      <c r="A4813" s="1" t="s">
        <v>6701</v>
      </c>
      <c r="B4813" s="1" t="s">
        <v>3463</v>
      </c>
      <c r="C4813" s="2">
        <v>586</v>
      </c>
      <c r="D4813" s="2">
        <v>640</v>
      </c>
      <c r="E4813" s="2">
        <v>768</v>
      </c>
      <c r="F4813" s="2">
        <v>458</v>
      </c>
      <c r="G4813" s="2">
        <v>-128</v>
      </c>
    </row>
    <row r="4814" spans="1:7">
      <c r="A4814" s="1" t="s">
        <v>6702</v>
      </c>
      <c r="B4814" s="1" t="s">
        <v>3465</v>
      </c>
      <c r="C4814" s="2">
        <v>353</v>
      </c>
      <c r="D4814" s="2">
        <v>1312</v>
      </c>
      <c r="E4814" s="2">
        <v>1127</v>
      </c>
      <c r="F4814" s="2">
        <v>538</v>
      </c>
      <c r="G4814" s="2">
        <v>185</v>
      </c>
    </row>
    <row r="4815" spans="1:7">
      <c r="A4815" s="1" t="s">
        <v>6703</v>
      </c>
      <c r="B4815" s="1" t="s">
        <v>3780</v>
      </c>
      <c r="C4815" s="2">
        <v>6016547.5800000001</v>
      </c>
      <c r="D4815" s="2">
        <v>2125</v>
      </c>
      <c r="E4815" s="2">
        <v>1112986.95</v>
      </c>
      <c r="F4815" s="2">
        <v>4905685.63</v>
      </c>
      <c r="G4815" s="2">
        <v>-1110861.95</v>
      </c>
    </row>
    <row r="4816" spans="1:7">
      <c r="A4816" s="1" t="s">
        <v>6704</v>
      </c>
      <c r="B4816" s="1" t="s">
        <v>2217</v>
      </c>
      <c r="C4816" s="2">
        <v>44199.75</v>
      </c>
      <c r="D4816" s="2">
        <v>2125</v>
      </c>
      <c r="E4816" s="2">
        <v>15425</v>
      </c>
      <c r="F4816" s="2">
        <v>30899.75</v>
      </c>
      <c r="G4816" s="2">
        <v>-13300</v>
      </c>
    </row>
    <row r="4817" spans="1:7">
      <c r="A4817" s="1" t="s">
        <v>6705</v>
      </c>
      <c r="B4817" s="1" t="s">
        <v>3783</v>
      </c>
      <c r="C4817" s="2">
        <v>12999.75</v>
      </c>
      <c r="D4817" s="2">
        <v>925</v>
      </c>
      <c r="E4817" s="2">
        <v>8825</v>
      </c>
      <c r="F4817" s="2">
        <v>5099.75</v>
      </c>
      <c r="G4817" s="2">
        <v>-7900</v>
      </c>
    </row>
    <row r="4818" spans="1:7">
      <c r="A4818" s="1" t="s">
        <v>6706</v>
      </c>
      <c r="B4818" s="1" t="s">
        <v>3785</v>
      </c>
      <c r="C4818" s="2">
        <v>31200</v>
      </c>
      <c r="D4818" s="2">
        <v>1200</v>
      </c>
      <c r="E4818" s="2">
        <v>6600</v>
      </c>
      <c r="F4818" s="2">
        <v>25800</v>
      </c>
      <c r="G4818" s="2">
        <v>-5400</v>
      </c>
    </row>
    <row r="4819" spans="1:7">
      <c r="A4819" s="1" t="s">
        <v>6707</v>
      </c>
      <c r="B4819" s="1" t="s">
        <v>3787</v>
      </c>
      <c r="C4819" s="2">
        <v>93000</v>
      </c>
      <c r="D4819" s="2">
        <v>0</v>
      </c>
      <c r="E4819" s="2">
        <v>0</v>
      </c>
      <c r="F4819" s="2">
        <v>93000</v>
      </c>
      <c r="G4819" s="2">
        <v>0</v>
      </c>
    </row>
    <row r="4820" spans="1:7">
      <c r="A4820" s="1" t="s">
        <v>6708</v>
      </c>
      <c r="B4820" s="1" t="s">
        <v>3789</v>
      </c>
      <c r="C4820" s="2">
        <v>93000</v>
      </c>
      <c r="D4820" s="2">
        <v>0</v>
      </c>
      <c r="E4820" s="2">
        <v>0</v>
      </c>
      <c r="F4820" s="2">
        <v>93000</v>
      </c>
      <c r="G4820" s="2">
        <v>0</v>
      </c>
    </row>
    <row r="4821" spans="1:7">
      <c r="A4821" s="1" t="s">
        <v>6709</v>
      </c>
      <c r="B4821" s="1" t="s">
        <v>3791</v>
      </c>
      <c r="C4821" s="2">
        <v>67540</v>
      </c>
      <c r="D4821" s="2">
        <v>0</v>
      </c>
      <c r="E4821" s="2">
        <v>0</v>
      </c>
      <c r="F4821" s="2">
        <v>67540</v>
      </c>
      <c r="G4821" s="2">
        <v>0</v>
      </c>
    </row>
    <row r="4822" spans="1:7">
      <c r="A4822" s="1" t="s">
        <v>6710</v>
      </c>
      <c r="B4822" s="1" t="s">
        <v>3793</v>
      </c>
      <c r="C4822" s="2">
        <v>15840</v>
      </c>
      <c r="D4822" s="2">
        <v>0</v>
      </c>
      <c r="E4822" s="2">
        <v>0</v>
      </c>
      <c r="F4822" s="2">
        <v>15840</v>
      </c>
      <c r="G4822" s="2">
        <v>0</v>
      </c>
    </row>
    <row r="4823" spans="1:7">
      <c r="A4823" s="1" t="s">
        <v>6711</v>
      </c>
      <c r="B4823" s="1" t="s">
        <v>6712</v>
      </c>
      <c r="C4823" s="2">
        <v>51700</v>
      </c>
      <c r="D4823" s="2">
        <v>0</v>
      </c>
      <c r="E4823" s="2">
        <v>0</v>
      </c>
      <c r="F4823" s="2">
        <v>51700</v>
      </c>
      <c r="G4823" s="2">
        <v>0</v>
      </c>
    </row>
    <row r="4824" spans="1:7">
      <c r="A4824" s="1" t="s">
        <v>6713</v>
      </c>
      <c r="B4824" s="1" t="s">
        <v>2231</v>
      </c>
      <c r="C4824" s="2">
        <v>5811807.8300000001</v>
      </c>
      <c r="D4824" s="2">
        <v>0</v>
      </c>
      <c r="E4824" s="2">
        <v>1097561.95</v>
      </c>
      <c r="F4824" s="2">
        <v>4714245.88</v>
      </c>
      <c r="G4824" s="2">
        <v>-1097561.95</v>
      </c>
    </row>
    <row r="4825" spans="1:7">
      <c r="A4825" s="1" t="s">
        <v>6714</v>
      </c>
      <c r="B4825" s="1" t="s">
        <v>3800</v>
      </c>
      <c r="C4825" s="2">
        <v>2029279.07</v>
      </c>
      <c r="D4825" s="2">
        <v>0</v>
      </c>
      <c r="E4825" s="2">
        <v>447206.82</v>
      </c>
      <c r="F4825" s="2">
        <v>1582072.25</v>
      </c>
      <c r="G4825" s="2">
        <v>-447206.82</v>
      </c>
    </row>
    <row r="4826" spans="1:7">
      <c r="A4826" s="1" t="s">
        <v>6715</v>
      </c>
      <c r="B4826" s="1" t="s">
        <v>3802</v>
      </c>
      <c r="C4826" s="2">
        <v>67488</v>
      </c>
      <c r="D4826" s="2">
        <v>0</v>
      </c>
      <c r="E4826" s="2">
        <v>0</v>
      </c>
      <c r="F4826" s="2">
        <v>67488</v>
      </c>
      <c r="G4826" s="2">
        <v>0</v>
      </c>
    </row>
    <row r="4827" spans="1:7">
      <c r="A4827" s="1" t="s">
        <v>6716</v>
      </c>
      <c r="B4827" s="1" t="s">
        <v>3804</v>
      </c>
      <c r="C4827" s="2">
        <v>3331680.76</v>
      </c>
      <c r="D4827" s="2">
        <v>0</v>
      </c>
      <c r="E4827" s="2">
        <v>555281.13</v>
      </c>
      <c r="F4827" s="2">
        <v>2776399.63</v>
      </c>
      <c r="G4827" s="2">
        <v>-555281.13</v>
      </c>
    </row>
    <row r="4828" spans="1:7">
      <c r="A4828" s="1" t="s">
        <v>6717</v>
      </c>
      <c r="B4828" s="1" t="s">
        <v>3806</v>
      </c>
      <c r="C4828" s="2">
        <v>90940</v>
      </c>
      <c r="D4828" s="2">
        <v>0</v>
      </c>
      <c r="E4828" s="2">
        <v>27282</v>
      </c>
      <c r="F4828" s="2">
        <v>63658</v>
      </c>
      <c r="G4828" s="2">
        <v>-27282</v>
      </c>
    </row>
    <row r="4829" spans="1:7">
      <c r="A4829" s="1" t="s">
        <v>6718</v>
      </c>
      <c r="B4829" s="1" t="s">
        <v>3808</v>
      </c>
      <c r="C4829" s="2">
        <v>101688</v>
      </c>
      <c r="D4829" s="2">
        <v>0</v>
      </c>
      <c r="E4829" s="2">
        <v>25422</v>
      </c>
      <c r="F4829" s="2">
        <v>76266</v>
      </c>
      <c r="G4829" s="2">
        <v>-25422</v>
      </c>
    </row>
    <row r="4830" spans="1:7">
      <c r="A4830" s="1" t="s">
        <v>6719</v>
      </c>
      <c r="B4830" s="1" t="s">
        <v>3810</v>
      </c>
      <c r="C4830" s="2">
        <v>101688</v>
      </c>
      <c r="D4830" s="2">
        <v>0</v>
      </c>
      <c r="E4830" s="2">
        <v>16948</v>
      </c>
      <c r="F4830" s="2">
        <v>84740</v>
      </c>
      <c r="G4830" s="2">
        <v>-16948</v>
      </c>
    </row>
    <row r="4831" spans="1:7">
      <c r="A4831" s="1" t="s">
        <v>6720</v>
      </c>
      <c r="B4831" s="1" t="s">
        <v>3812</v>
      </c>
      <c r="C4831" s="2">
        <v>67792</v>
      </c>
      <c r="D4831" s="2">
        <v>0</v>
      </c>
      <c r="E4831" s="2">
        <v>25422</v>
      </c>
      <c r="F4831" s="2">
        <v>42370</v>
      </c>
      <c r="G4831" s="2">
        <v>-25422</v>
      </c>
    </row>
    <row r="4832" spans="1:7">
      <c r="A4832" s="1" t="s">
        <v>6721</v>
      </c>
      <c r="B4832" s="1" t="s">
        <v>3814</v>
      </c>
      <c r="C4832" s="2">
        <v>21252</v>
      </c>
      <c r="D4832" s="2">
        <v>0</v>
      </c>
      <c r="E4832" s="2">
        <v>0</v>
      </c>
      <c r="F4832" s="2">
        <v>21252</v>
      </c>
      <c r="G4832" s="2">
        <v>0</v>
      </c>
    </row>
    <row r="4833" spans="1:7">
      <c r="A4833" s="1" t="s">
        <v>6722</v>
      </c>
      <c r="B4833" s="1" t="s">
        <v>2266</v>
      </c>
      <c r="C4833" s="2">
        <v>717039.82</v>
      </c>
      <c r="D4833" s="2">
        <v>14898.2</v>
      </c>
      <c r="E4833" s="2">
        <v>100139.2</v>
      </c>
      <c r="F4833" s="2">
        <v>631798.81999999995</v>
      </c>
      <c r="G4833" s="2">
        <v>-85241</v>
      </c>
    </row>
    <row r="4834" spans="1:7">
      <c r="A4834" s="1" t="s">
        <v>6723</v>
      </c>
      <c r="B4834" s="1" t="s">
        <v>3833</v>
      </c>
      <c r="C4834" s="2">
        <v>706226.42</v>
      </c>
      <c r="D4834" s="2">
        <v>0</v>
      </c>
      <c r="E4834" s="2">
        <v>96597</v>
      </c>
      <c r="F4834" s="2">
        <v>609629.42000000004</v>
      </c>
      <c r="G4834" s="2">
        <v>-96597</v>
      </c>
    </row>
    <row r="4835" spans="1:7">
      <c r="A4835" s="1" t="s">
        <v>6724</v>
      </c>
      <c r="B4835" s="1" t="s">
        <v>3444</v>
      </c>
      <c r="C4835" s="2">
        <v>160524</v>
      </c>
      <c r="D4835" s="2">
        <v>0</v>
      </c>
      <c r="E4835" s="2">
        <v>26754</v>
      </c>
      <c r="F4835" s="2">
        <v>133770</v>
      </c>
      <c r="G4835" s="2">
        <v>-26754</v>
      </c>
    </row>
    <row r="4836" spans="1:7">
      <c r="A4836" s="1" t="s">
        <v>6725</v>
      </c>
      <c r="B4836" s="1" t="s">
        <v>3446</v>
      </c>
      <c r="C4836" s="2">
        <v>349518</v>
      </c>
      <c r="D4836" s="2">
        <v>0</v>
      </c>
      <c r="E4836" s="2">
        <v>58253</v>
      </c>
      <c r="F4836" s="2">
        <v>291265</v>
      </c>
      <c r="G4836" s="2">
        <v>-58253</v>
      </c>
    </row>
    <row r="4837" spans="1:7">
      <c r="A4837" s="1" t="s">
        <v>6726</v>
      </c>
      <c r="B4837" s="1" t="s">
        <v>3450</v>
      </c>
      <c r="C4837" s="2">
        <v>126644.42</v>
      </c>
      <c r="D4837" s="2">
        <v>0</v>
      </c>
      <c r="E4837" s="2">
        <v>0</v>
      </c>
      <c r="F4837" s="2">
        <v>126644.42</v>
      </c>
      <c r="G4837" s="2">
        <v>0</v>
      </c>
    </row>
    <row r="4838" spans="1:7">
      <c r="A4838" s="1" t="s">
        <v>6727</v>
      </c>
      <c r="B4838" s="1" t="s">
        <v>3452</v>
      </c>
      <c r="C4838" s="2">
        <v>69540</v>
      </c>
      <c r="D4838" s="2">
        <v>0</v>
      </c>
      <c r="E4838" s="2">
        <v>11590</v>
      </c>
      <c r="F4838" s="2">
        <v>57950</v>
      </c>
      <c r="G4838" s="2">
        <v>-11590</v>
      </c>
    </row>
    <row r="4839" spans="1:7">
      <c r="A4839" s="1" t="s">
        <v>6728</v>
      </c>
      <c r="B4839" s="1" t="s">
        <v>2041</v>
      </c>
      <c r="C4839" s="2">
        <v>6515.4</v>
      </c>
      <c r="D4839" s="2">
        <v>9303.2000000000007</v>
      </c>
      <c r="E4839" s="2">
        <v>2547.1999999999998</v>
      </c>
      <c r="F4839" s="2">
        <v>13271.4</v>
      </c>
      <c r="G4839" s="2">
        <v>6756</v>
      </c>
    </row>
    <row r="4840" spans="1:7">
      <c r="A4840" s="1" t="s">
        <v>6729</v>
      </c>
      <c r="B4840" s="1" t="s">
        <v>3456</v>
      </c>
      <c r="C4840" s="2">
        <v>0</v>
      </c>
      <c r="D4840" s="2">
        <v>732.2</v>
      </c>
      <c r="E4840" s="2">
        <v>732.2</v>
      </c>
      <c r="F4840" s="2">
        <v>0</v>
      </c>
      <c r="G4840" s="2">
        <v>0</v>
      </c>
    </row>
    <row r="4841" spans="1:7">
      <c r="A4841" s="1" t="s">
        <v>6730</v>
      </c>
      <c r="B4841" s="1" t="s">
        <v>3458</v>
      </c>
      <c r="C4841" s="2">
        <v>6515.4</v>
      </c>
      <c r="D4841" s="2">
        <v>8571</v>
      </c>
      <c r="E4841" s="2">
        <v>1815</v>
      </c>
      <c r="F4841" s="2">
        <v>13271.4</v>
      </c>
      <c r="G4841" s="2">
        <v>6756</v>
      </c>
    </row>
    <row r="4842" spans="1:7">
      <c r="A4842" s="1" t="s">
        <v>6731</v>
      </c>
      <c r="B4842" s="1" t="s">
        <v>2121</v>
      </c>
      <c r="C4842" s="2">
        <v>4298</v>
      </c>
      <c r="D4842" s="2">
        <v>5595</v>
      </c>
      <c r="E4842" s="2">
        <v>995</v>
      </c>
      <c r="F4842" s="2">
        <v>8898</v>
      </c>
      <c r="G4842" s="2">
        <v>4600</v>
      </c>
    </row>
    <row r="4843" spans="1:7">
      <c r="A4843" s="1" t="s">
        <v>6732</v>
      </c>
      <c r="B4843" s="1" t="s">
        <v>3461</v>
      </c>
      <c r="C4843" s="2">
        <v>4003</v>
      </c>
      <c r="D4843" s="2">
        <v>5310</v>
      </c>
      <c r="E4843" s="2">
        <v>415</v>
      </c>
      <c r="F4843" s="2">
        <v>8898</v>
      </c>
      <c r="G4843" s="2">
        <v>4895</v>
      </c>
    </row>
    <row r="4844" spans="1:7">
      <c r="A4844" s="1" t="s">
        <v>6733</v>
      </c>
      <c r="B4844" s="1" t="s">
        <v>3465</v>
      </c>
      <c r="C4844" s="2">
        <v>295</v>
      </c>
      <c r="D4844" s="2">
        <v>285</v>
      </c>
      <c r="E4844" s="2">
        <v>580</v>
      </c>
      <c r="F4844" s="2">
        <v>0</v>
      </c>
      <c r="G4844" s="2">
        <v>-295</v>
      </c>
    </row>
    <row r="4845" spans="1:7">
      <c r="A4845" s="1" t="s">
        <v>6734</v>
      </c>
      <c r="B4845" s="1" t="s">
        <v>2258</v>
      </c>
      <c r="C4845" s="2">
        <v>754933.62</v>
      </c>
      <c r="D4845" s="2">
        <v>58.5</v>
      </c>
      <c r="E4845" s="2">
        <v>102972.5</v>
      </c>
      <c r="F4845" s="2">
        <v>652019.62</v>
      </c>
      <c r="G4845" s="2">
        <v>-102914</v>
      </c>
    </row>
    <row r="4846" spans="1:7">
      <c r="A4846" s="1" t="s">
        <v>6735</v>
      </c>
      <c r="B4846" s="1" t="s">
        <v>1993</v>
      </c>
      <c r="C4846" s="2">
        <v>754933.62</v>
      </c>
      <c r="D4846" s="2">
        <v>0</v>
      </c>
      <c r="E4846" s="2">
        <v>102914</v>
      </c>
      <c r="F4846" s="2">
        <v>652019.62</v>
      </c>
      <c r="G4846" s="2">
        <v>-102914</v>
      </c>
    </row>
    <row r="4847" spans="1:7">
      <c r="A4847" s="1" t="s">
        <v>6736</v>
      </c>
      <c r="B4847" s="1" t="s">
        <v>3444</v>
      </c>
      <c r="C4847" s="2">
        <v>103194</v>
      </c>
      <c r="D4847" s="2">
        <v>0</v>
      </c>
      <c r="E4847" s="2">
        <v>17199</v>
      </c>
      <c r="F4847" s="2">
        <v>85995</v>
      </c>
      <c r="G4847" s="2">
        <v>-17199</v>
      </c>
    </row>
    <row r="4848" spans="1:7">
      <c r="A4848" s="1" t="s">
        <v>6737</v>
      </c>
      <c r="B4848" s="1" t="s">
        <v>3446</v>
      </c>
      <c r="C4848" s="2">
        <v>421614</v>
      </c>
      <c r="D4848" s="2">
        <v>0</v>
      </c>
      <c r="E4848" s="2">
        <v>70269</v>
      </c>
      <c r="F4848" s="2">
        <v>351345</v>
      </c>
      <c r="G4848" s="2">
        <v>-70269</v>
      </c>
    </row>
    <row r="4849" spans="1:7">
      <c r="A4849" s="1" t="s">
        <v>6738</v>
      </c>
      <c r="B4849" s="1" t="s">
        <v>3450</v>
      </c>
      <c r="C4849" s="2">
        <v>127756.41</v>
      </c>
      <c r="D4849" s="2">
        <v>0</v>
      </c>
      <c r="E4849" s="2">
        <v>0</v>
      </c>
      <c r="F4849" s="2">
        <v>127756.41</v>
      </c>
      <c r="G4849" s="2">
        <v>0</v>
      </c>
    </row>
    <row r="4850" spans="1:7">
      <c r="A4850" s="1" t="s">
        <v>6739</v>
      </c>
      <c r="B4850" s="1" t="s">
        <v>3658</v>
      </c>
      <c r="C4850" s="2">
        <v>9693.2099999999991</v>
      </c>
      <c r="D4850" s="2">
        <v>0</v>
      </c>
      <c r="E4850" s="2">
        <v>0</v>
      </c>
      <c r="F4850" s="2">
        <v>9693.2099999999991</v>
      </c>
      <c r="G4850" s="2">
        <v>0</v>
      </c>
    </row>
    <row r="4851" spans="1:7">
      <c r="A4851" s="1" t="s">
        <v>6740</v>
      </c>
      <c r="B4851" s="1" t="s">
        <v>3452</v>
      </c>
      <c r="C4851" s="2">
        <v>92676</v>
      </c>
      <c r="D4851" s="2">
        <v>0</v>
      </c>
      <c r="E4851" s="2">
        <v>15446</v>
      </c>
      <c r="F4851" s="2">
        <v>77230</v>
      </c>
      <c r="G4851" s="2">
        <v>-15446</v>
      </c>
    </row>
    <row r="4852" spans="1:7">
      <c r="A4852" s="1" t="s">
        <v>6741</v>
      </c>
      <c r="B4852" s="1" t="s">
        <v>2041</v>
      </c>
      <c r="C4852" s="2">
        <v>0</v>
      </c>
      <c r="D4852" s="2">
        <v>58.5</v>
      </c>
      <c r="E4852" s="2">
        <v>58.5</v>
      </c>
      <c r="F4852" s="2">
        <v>0</v>
      </c>
      <c r="G4852" s="2">
        <v>0</v>
      </c>
    </row>
    <row r="4853" spans="1:7">
      <c r="A4853" s="1" t="s">
        <v>6742</v>
      </c>
      <c r="B4853" s="1" t="s">
        <v>3456</v>
      </c>
      <c r="C4853" s="2">
        <v>0</v>
      </c>
      <c r="D4853" s="2">
        <v>58.5</v>
      </c>
      <c r="E4853" s="2">
        <v>58.5</v>
      </c>
      <c r="F4853" s="2">
        <v>0</v>
      </c>
      <c r="G4853" s="2">
        <v>0</v>
      </c>
    </row>
    <row r="4854" spans="1:7">
      <c r="A4854" s="1" t="s">
        <v>6743</v>
      </c>
      <c r="B4854" s="1" t="s">
        <v>2282</v>
      </c>
      <c r="C4854" s="2">
        <v>550875.19999999995</v>
      </c>
      <c r="D4854" s="2">
        <v>58.5</v>
      </c>
      <c r="E4854" s="2">
        <v>75908</v>
      </c>
      <c r="F4854" s="2">
        <v>475025.7</v>
      </c>
      <c r="G4854" s="2">
        <v>-75849.5</v>
      </c>
    </row>
    <row r="4855" spans="1:7">
      <c r="A4855" s="1" t="s">
        <v>6744</v>
      </c>
      <c r="B4855" s="1" t="s">
        <v>1993</v>
      </c>
      <c r="C4855" s="2">
        <v>550875.19999999995</v>
      </c>
      <c r="D4855" s="2">
        <v>0</v>
      </c>
      <c r="E4855" s="2">
        <v>75849.5</v>
      </c>
      <c r="F4855" s="2">
        <v>475025.7</v>
      </c>
      <c r="G4855" s="2">
        <v>-75849.5</v>
      </c>
    </row>
    <row r="4856" spans="1:7">
      <c r="A4856" s="1" t="s">
        <v>6745</v>
      </c>
      <c r="B4856" s="1" t="s">
        <v>3444</v>
      </c>
      <c r="C4856" s="2">
        <v>90000</v>
      </c>
      <c r="D4856" s="2">
        <v>0</v>
      </c>
      <c r="E4856" s="2">
        <v>15000</v>
      </c>
      <c r="F4856" s="2">
        <v>75000</v>
      </c>
      <c r="G4856" s="2">
        <v>-15000</v>
      </c>
    </row>
    <row r="4857" spans="1:7">
      <c r="A4857" s="1" t="s">
        <v>6746</v>
      </c>
      <c r="B4857" s="1" t="s">
        <v>3446</v>
      </c>
      <c r="C4857" s="2">
        <v>302547</v>
      </c>
      <c r="D4857" s="2">
        <v>0</v>
      </c>
      <c r="E4857" s="2">
        <v>50424.5</v>
      </c>
      <c r="F4857" s="2">
        <v>252122.5</v>
      </c>
      <c r="G4857" s="2">
        <v>-50424.5</v>
      </c>
    </row>
    <row r="4858" spans="1:7">
      <c r="A4858" s="1" t="s">
        <v>6747</v>
      </c>
      <c r="B4858" s="1" t="s">
        <v>3450</v>
      </c>
      <c r="C4858" s="2">
        <v>95778.2</v>
      </c>
      <c r="D4858" s="2">
        <v>0</v>
      </c>
      <c r="E4858" s="2">
        <v>0</v>
      </c>
      <c r="F4858" s="2">
        <v>95778.2</v>
      </c>
      <c r="G4858" s="2">
        <v>0</v>
      </c>
    </row>
    <row r="4859" spans="1:7">
      <c r="A4859" s="1" t="s">
        <v>6748</v>
      </c>
      <c r="B4859" s="1" t="s">
        <v>3452</v>
      </c>
      <c r="C4859" s="2">
        <v>62550</v>
      </c>
      <c r="D4859" s="2">
        <v>0</v>
      </c>
      <c r="E4859" s="2">
        <v>10425</v>
      </c>
      <c r="F4859" s="2">
        <v>52125</v>
      </c>
      <c r="G4859" s="2">
        <v>-10425</v>
      </c>
    </row>
    <row r="4860" spans="1:7">
      <c r="A4860" s="1" t="s">
        <v>6749</v>
      </c>
      <c r="B4860" s="1" t="s">
        <v>2041</v>
      </c>
      <c r="C4860" s="2">
        <v>0</v>
      </c>
      <c r="D4860" s="2">
        <v>58.5</v>
      </c>
      <c r="E4860" s="2">
        <v>58.5</v>
      </c>
      <c r="F4860" s="2">
        <v>0</v>
      </c>
      <c r="G4860" s="2">
        <v>0</v>
      </c>
    </row>
    <row r="4861" spans="1:7">
      <c r="A4861" s="1" t="s">
        <v>6750</v>
      </c>
      <c r="B4861" s="1" t="s">
        <v>3456</v>
      </c>
      <c r="C4861" s="2">
        <v>0</v>
      </c>
      <c r="D4861" s="2">
        <v>58.5</v>
      </c>
      <c r="E4861" s="2">
        <v>58.5</v>
      </c>
      <c r="F4861" s="2">
        <v>0</v>
      </c>
      <c r="G4861" s="2">
        <v>0</v>
      </c>
    </row>
    <row r="4862" spans="1:7">
      <c r="A4862" s="1" t="s">
        <v>6751</v>
      </c>
      <c r="B4862" s="1" t="s">
        <v>5015</v>
      </c>
      <c r="C4862" s="2">
        <v>15742967.800000001</v>
      </c>
      <c r="D4862" s="2">
        <v>451.05</v>
      </c>
      <c r="E4862" s="2">
        <v>2180450.89</v>
      </c>
      <c r="F4862" s="2">
        <v>13562967.960000001</v>
      </c>
      <c r="G4862" s="2">
        <v>-2179999.84</v>
      </c>
    </row>
    <row r="4863" spans="1:7">
      <c r="A4863" s="1" t="s">
        <v>6752</v>
      </c>
      <c r="B4863" s="1" t="s">
        <v>1993</v>
      </c>
      <c r="C4863" s="2">
        <v>15705170.82</v>
      </c>
      <c r="D4863" s="2">
        <v>451.05</v>
      </c>
      <c r="E4863" s="2">
        <v>2142653.91</v>
      </c>
      <c r="F4863" s="2">
        <v>13562967.960000001</v>
      </c>
      <c r="G4863" s="2">
        <v>-2142202.86</v>
      </c>
    </row>
    <row r="4864" spans="1:7">
      <c r="A4864" s="1" t="s">
        <v>6753</v>
      </c>
      <c r="B4864" s="1" t="s">
        <v>3444</v>
      </c>
      <c r="C4864" s="2">
        <v>633985.31999999995</v>
      </c>
      <c r="D4864" s="2">
        <v>0</v>
      </c>
      <c r="E4864" s="2">
        <v>105664.2</v>
      </c>
      <c r="F4864" s="2">
        <v>528321.12</v>
      </c>
      <c r="G4864" s="2">
        <v>-105664.2</v>
      </c>
    </row>
    <row r="4865" spans="1:7">
      <c r="A4865" s="1" t="s">
        <v>6754</v>
      </c>
      <c r="B4865" s="1" t="s">
        <v>3446</v>
      </c>
      <c r="C4865" s="2">
        <v>11424165.609999999</v>
      </c>
      <c r="D4865" s="2">
        <v>0</v>
      </c>
      <c r="E4865" s="2">
        <v>1906866.66</v>
      </c>
      <c r="F4865" s="2">
        <v>9517298.9499999993</v>
      </c>
      <c r="G4865" s="2">
        <v>-1906866.66</v>
      </c>
    </row>
    <row r="4866" spans="1:7">
      <c r="A4866" s="1" t="s">
        <v>6755</v>
      </c>
      <c r="B4866" s="1" t="s">
        <v>3450</v>
      </c>
      <c r="C4866" s="2">
        <v>2869210.75</v>
      </c>
      <c r="D4866" s="2">
        <v>451.05</v>
      </c>
      <c r="E4866" s="2">
        <v>451.05</v>
      </c>
      <c r="F4866" s="2">
        <v>2869210.75</v>
      </c>
      <c r="G4866" s="2">
        <v>0</v>
      </c>
    </row>
    <row r="4867" spans="1:7">
      <c r="A4867" s="1" t="s">
        <v>6756</v>
      </c>
      <c r="B4867" s="1" t="s">
        <v>3452</v>
      </c>
      <c r="C4867" s="2">
        <v>777809.14</v>
      </c>
      <c r="D4867" s="2">
        <v>0</v>
      </c>
      <c r="E4867" s="2">
        <v>129672</v>
      </c>
      <c r="F4867" s="2">
        <v>648137.14</v>
      </c>
      <c r="G4867" s="2">
        <v>-129672</v>
      </c>
    </row>
    <row r="4868" spans="1:7">
      <c r="A4868" s="1" t="s">
        <v>6757</v>
      </c>
      <c r="B4868" s="1" t="s">
        <v>2041</v>
      </c>
      <c r="C4868" s="2">
        <v>37796.980000000003</v>
      </c>
      <c r="D4868" s="2">
        <v>0</v>
      </c>
      <c r="E4868" s="2">
        <v>37796.980000000003</v>
      </c>
      <c r="F4868" s="2">
        <v>0</v>
      </c>
      <c r="G4868" s="2">
        <v>-37796.980000000003</v>
      </c>
    </row>
    <row r="4869" spans="1:7">
      <c r="A4869" s="1" t="s">
        <v>6758</v>
      </c>
      <c r="B4869" s="1" t="s">
        <v>3456</v>
      </c>
      <c r="C4869" s="2">
        <v>37796.980000000003</v>
      </c>
      <c r="D4869" s="2">
        <v>0</v>
      </c>
      <c r="E4869" s="2">
        <v>37796.980000000003</v>
      </c>
      <c r="F4869" s="2">
        <v>0</v>
      </c>
      <c r="G4869" s="2">
        <v>-37796.980000000003</v>
      </c>
    </row>
    <row r="4870" spans="1:7">
      <c r="A4870" s="1" t="s">
        <v>6759</v>
      </c>
      <c r="B4870" s="1" t="s">
        <v>5035</v>
      </c>
      <c r="C4870" s="2">
        <v>3072935.66</v>
      </c>
      <c r="D4870" s="2">
        <v>0</v>
      </c>
      <c r="E4870" s="2">
        <v>418608</v>
      </c>
      <c r="F4870" s="2">
        <v>2654327.66</v>
      </c>
      <c r="G4870" s="2">
        <v>-418608</v>
      </c>
    </row>
    <row r="4871" spans="1:7">
      <c r="A4871" s="1" t="s">
        <v>6760</v>
      </c>
      <c r="B4871" s="1" t="s">
        <v>1993</v>
      </c>
      <c r="C4871" s="2">
        <v>3067801.46</v>
      </c>
      <c r="D4871" s="2">
        <v>0</v>
      </c>
      <c r="E4871" s="2">
        <v>418608</v>
      </c>
      <c r="F4871" s="2">
        <v>2649193.46</v>
      </c>
      <c r="G4871" s="2">
        <v>-418608</v>
      </c>
    </row>
    <row r="4872" spans="1:7">
      <c r="A4872" s="1" t="s">
        <v>6761</v>
      </c>
      <c r="B4872" s="1" t="s">
        <v>3444</v>
      </c>
      <c r="C4872" s="2">
        <v>380652</v>
      </c>
      <c r="D4872" s="2">
        <v>0</v>
      </c>
      <c r="E4872" s="2">
        <v>63442</v>
      </c>
      <c r="F4872" s="2">
        <v>317210</v>
      </c>
      <c r="G4872" s="2">
        <v>-63442</v>
      </c>
    </row>
    <row r="4873" spans="1:7">
      <c r="A4873" s="1" t="s">
        <v>6762</v>
      </c>
      <c r="B4873" s="1" t="s">
        <v>3446</v>
      </c>
      <c r="C4873" s="2">
        <v>1961903.75</v>
      </c>
      <c r="D4873" s="2">
        <v>0</v>
      </c>
      <c r="E4873" s="2">
        <v>327570</v>
      </c>
      <c r="F4873" s="2">
        <v>1634333.75</v>
      </c>
      <c r="G4873" s="2">
        <v>-327570</v>
      </c>
    </row>
    <row r="4874" spans="1:7">
      <c r="A4874" s="1" t="s">
        <v>6763</v>
      </c>
      <c r="B4874" s="1" t="s">
        <v>3450</v>
      </c>
      <c r="C4874" s="2">
        <v>559949.46</v>
      </c>
      <c r="D4874" s="2">
        <v>0</v>
      </c>
      <c r="E4874" s="2">
        <v>0</v>
      </c>
      <c r="F4874" s="2">
        <v>559949.46</v>
      </c>
      <c r="G4874" s="2">
        <v>0</v>
      </c>
    </row>
    <row r="4875" spans="1:7">
      <c r="A4875" s="1" t="s">
        <v>6764</v>
      </c>
      <c r="B4875" s="1" t="s">
        <v>3452</v>
      </c>
      <c r="C4875" s="2">
        <v>165296.25</v>
      </c>
      <c r="D4875" s="2">
        <v>0</v>
      </c>
      <c r="E4875" s="2">
        <v>27596</v>
      </c>
      <c r="F4875" s="2">
        <v>137700.25</v>
      </c>
      <c r="G4875" s="2">
        <v>-27596</v>
      </c>
    </row>
    <row r="4876" spans="1:7">
      <c r="A4876" s="1" t="s">
        <v>6765</v>
      </c>
      <c r="B4876" s="1" t="s">
        <v>2041</v>
      </c>
      <c r="C4876" s="2">
        <v>2585</v>
      </c>
      <c r="D4876" s="2">
        <v>0</v>
      </c>
      <c r="E4876" s="2">
        <v>0</v>
      </c>
      <c r="F4876" s="2">
        <v>2585</v>
      </c>
      <c r="G4876" s="2">
        <v>0</v>
      </c>
    </row>
    <row r="4877" spans="1:7">
      <c r="A4877" s="1" t="s">
        <v>6766</v>
      </c>
      <c r="B4877" s="1" t="s">
        <v>3458</v>
      </c>
      <c r="C4877" s="2">
        <v>2585</v>
      </c>
      <c r="D4877" s="2">
        <v>0</v>
      </c>
      <c r="E4877" s="2">
        <v>0</v>
      </c>
      <c r="F4877" s="2">
        <v>2585</v>
      </c>
      <c r="G4877" s="2">
        <v>0</v>
      </c>
    </row>
    <row r="4878" spans="1:7">
      <c r="A4878" s="1" t="s">
        <v>6767</v>
      </c>
      <c r="B4878" s="1" t="s">
        <v>2121</v>
      </c>
      <c r="C4878" s="2">
        <v>2549.1999999999998</v>
      </c>
      <c r="D4878" s="2">
        <v>0</v>
      </c>
      <c r="E4878" s="2">
        <v>0</v>
      </c>
      <c r="F4878" s="2">
        <v>2549.1999999999998</v>
      </c>
      <c r="G4878" s="2">
        <v>0</v>
      </c>
    </row>
    <row r="4879" spans="1:7">
      <c r="A4879" s="1" t="s">
        <v>6768</v>
      </c>
      <c r="B4879" s="1" t="s">
        <v>3461</v>
      </c>
      <c r="C4879" s="2">
        <v>2549.1999999999998</v>
      </c>
      <c r="D4879" s="2">
        <v>0</v>
      </c>
      <c r="E4879" s="2">
        <v>0</v>
      </c>
      <c r="F4879" s="2">
        <v>2549.1999999999998</v>
      </c>
      <c r="G4879" s="2">
        <v>0</v>
      </c>
    </row>
    <row r="4880" spans="1:7">
      <c r="A4880" s="1" t="s">
        <v>6769</v>
      </c>
      <c r="B4880" s="1" t="s">
        <v>5047</v>
      </c>
      <c r="C4880" s="2">
        <v>633574.97</v>
      </c>
      <c r="D4880" s="2">
        <v>0</v>
      </c>
      <c r="E4880" s="2">
        <v>91518.5</v>
      </c>
      <c r="F4880" s="2">
        <v>542056.47</v>
      </c>
      <c r="G4880" s="2">
        <v>-91518.5</v>
      </c>
    </row>
    <row r="4881" spans="1:7">
      <c r="A4881" s="1" t="s">
        <v>6770</v>
      </c>
      <c r="B4881" s="1" t="s">
        <v>1993</v>
      </c>
      <c r="C4881" s="2">
        <v>633574.97</v>
      </c>
      <c r="D4881" s="2">
        <v>0</v>
      </c>
      <c r="E4881" s="2">
        <v>91518.5</v>
      </c>
      <c r="F4881" s="2">
        <v>542056.47</v>
      </c>
      <c r="G4881" s="2">
        <v>-91518.5</v>
      </c>
    </row>
    <row r="4882" spans="1:7">
      <c r="A4882" s="1" t="s">
        <v>6771</v>
      </c>
      <c r="B4882" s="1" t="s">
        <v>3444</v>
      </c>
      <c r="C4882" s="2">
        <v>92820</v>
      </c>
      <c r="D4882" s="2">
        <v>0</v>
      </c>
      <c r="E4882" s="2">
        <v>15470</v>
      </c>
      <c r="F4882" s="2">
        <v>77350</v>
      </c>
      <c r="G4882" s="2">
        <v>-15470</v>
      </c>
    </row>
    <row r="4883" spans="1:7">
      <c r="A4883" s="1" t="s">
        <v>6772</v>
      </c>
      <c r="B4883" s="1" t="s">
        <v>3446</v>
      </c>
      <c r="C4883" s="2">
        <v>366841.75</v>
      </c>
      <c r="D4883" s="2">
        <v>0</v>
      </c>
      <c r="E4883" s="2">
        <v>66698.5</v>
      </c>
      <c r="F4883" s="2">
        <v>300143.25</v>
      </c>
      <c r="G4883" s="2">
        <v>-66698.5</v>
      </c>
    </row>
    <row r="4884" spans="1:7">
      <c r="A4884" s="1" t="s">
        <v>6773</v>
      </c>
      <c r="B4884" s="1" t="s">
        <v>3450</v>
      </c>
      <c r="C4884" s="2">
        <v>117813.22</v>
      </c>
      <c r="D4884" s="2">
        <v>0</v>
      </c>
      <c r="E4884" s="2">
        <v>0</v>
      </c>
      <c r="F4884" s="2">
        <v>117813.22</v>
      </c>
      <c r="G4884" s="2">
        <v>0</v>
      </c>
    </row>
    <row r="4885" spans="1:7">
      <c r="A4885" s="1" t="s">
        <v>6774</v>
      </c>
      <c r="B4885" s="1" t="s">
        <v>3452</v>
      </c>
      <c r="C4885" s="2">
        <v>56100</v>
      </c>
      <c r="D4885" s="2">
        <v>0</v>
      </c>
      <c r="E4885" s="2">
        <v>9350</v>
      </c>
      <c r="F4885" s="2">
        <v>46750</v>
      </c>
      <c r="G4885" s="2">
        <v>-9350</v>
      </c>
    </row>
    <row r="4886" spans="1:7">
      <c r="A4886" s="1" t="s">
        <v>6775</v>
      </c>
      <c r="B4886" s="1" t="s">
        <v>5057</v>
      </c>
      <c r="C4886" s="2">
        <v>456080.45</v>
      </c>
      <c r="D4886" s="2">
        <v>36462.400000000001</v>
      </c>
      <c r="E4886" s="2">
        <v>117010</v>
      </c>
      <c r="F4886" s="2">
        <v>375532.85</v>
      </c>
      <c r="G4886" s="2">
        <v>-80547.600000000006</v>
      </c>
    </row>
    <row r="4887" spans="1:7">
      <c r="A4887" s="1" t="s">
        <v>6776</v>
      </c>
      <c r="B4887" s="1" t="s">
        <v>1993</v>
      </c>
      <c r="C4887" s="2">
        <v>432124.47</v>
      </c>
      <c r="D4887" s="2">
        <v>0</v>
      </c>
      <c r="E4887" s="2">
        <v>58392</v>
      </c>
      <c r="F4887" s="2">
        <v>373732.47</v>
      </c>
      <c r="G4887" s="2">
        <v>-58392</v>
      </c>
    </row>
    <row r="4888" spans="1:7">
      <c r="A4888" s="1" t="s">
        <v>6777</v>
      </c>
      <c r="B4888" s="1" t="s">
        <v>3444</v>
      </c>
      <c r="C4888" s="2">
        <v>303132</v>
      </c>
      <c r="D4888" s="2">
        <v>0</v>
      </c>
      <c r="E4888" s="2">
        <v>50522</v>
      </c>
      <c r="F4888" s="2">
        <v>252610</v>
      </c>
      <c r="G4888" s="2">
        <v>-50522</v>
      </c>
    </row>
    <row r="4889" spans="1:7">
      <c r="A4889" s="1" t="s">
        <v>6778</v>
      </c>
      <c r="B4889" s="1" t="s">
        <v>3450</v>
      </c>
      <c r="C4889" s="2">
        <v>81772.47</v>
      </c>
      <c r="D4889" s="2">
        <v>0</v>
      </c>
      <c r="E4889" s="2">
        <v>0</v>
      </c>
      <c r="F4889" s="2">
        <v>81772.47</v>
      </c>
      <c r="G4889" s="2">
        <v>0</v>
      </c>
    </row>
    <row r="4890" spans="1:7">
      <c r="A4890" s="1" t="s">
        <v>6779</v>
      </c>
      <c r="B4890" s="1" t="s">
        <v>3452</v>
      </c>
      <c r="C4890" s="2">
        <v>47220</v>
      </c>
      <c r="D4890" s="2">
        <v>0</v>
      </c>
      <c r="E4890" s="2">
        <v>7870</v>
      </c>
      <c r="F4890" s="2">
        <v>39350</v>
      </c>
      <c r="G4890" s="2">
        <v>-7870</v>
      </c>
    </row>
    <row r="4891" spans="1:7">
      <c r="A4891" s="1" t="s">
        <v>6780</v>
      </c>
      <c r="B4891" s="1" t="s">
        <v>2041</v>
      </c>
      <c r="C4891" s="2">
        <v>23955.98</v>
      </c>
      <c r="D4891" s="2">
        <v>19998.400000000001</v>
      </c>
      <c r="E4891" s="2">
        <v>42154</v>
      </c>
      <c r="F4891" s="2">
        <v>1800.38</v>
      </c>
      <c r="G4891" s="2">
        <v>-22155.599999999999</v>
      </c>
    </row>
    <row r="4892" spans="1:7">
      <c r="A4892" s="1" t="s">
        <v>6781</v>
      </c>
      <c r="B4892" s="1" t="s">
        <v>3924</v>
      </c>
      <c r="C4892" s="2">
        <v>23755.98</v>
      </c>
      <c r="D4892" s="2">
        <v>19998.400000000001</v>
      </c>
      <c r="E4892" s="2">
        <v>42154</v>
      </c>
      <c r="F4892" s="2">
        <v>1600.38</v>
      </c>
      <c r="G4892" s="2">
        <v>-22155.599999999999</v>
      </c>
    </row>
    <row r="4893" spans="1:7">
      <c r="A4893" s="1" t="s">
        <v>6782</v>
      </c>
      <c r="B4893" s="1" t="s">
        <v>3458</v>
      </c>
      <c r="C4893" s="2">
        <v>200</v>
      </c>
      <c r="D4893" s="2">
        <v>0</v>
      </c>
      <c r="E4893" s="2">
        <v>0</v>
      </c>
      <c r="F4893" s="2">
        <v>200</v>
      </c>
      <c r="G4893" s="2">
        <v>0</v>
      </c>
    </row>
    <row r="4894" spans="1:7">
      <c r="A4894" s="1" t="s">
        <v>6783</v>
      </c>
      <c r="B4894" s="1" t="s">
        <v>2121</v>
      </c>
      <c r="C4894" s="2">
        <v>0</v>
      </c>
      <c r="D4894" s="2">
        <v>16464</v>
      </c>
      <c r="E4894" s="2">
        <v>16464</v>
      </c>
      <c r="F4894" s="2">
        <v>0</v>
      </c>
      <c r="G4894" s="2">
        <v>0</v>
      </c>
    </row>
    <row r="4895" spans="1:7">
      <c r="A4895" s="1" t="s">
        <v>6784</v>
      </c>
      <c r="B4895" s="1" t="s">
        <v>3930</v>
      </c>
      <c r="C4895" s="2">
        <v>0</v>
      </c>
      <c r="D4895" s="2">
        <v>1500</v>
      </c>
      <c r="E4895" s="2">
        <v>1500</v>
      </c>
      <c r="F4895" s="2">
        <v>0</v>
      </c>
      <c r="G4895" s="2">
        <v>0</v>
      </c>
    </row>
    <row r="4896" spans="1:7">
      <c r="A4896" s="1" t="s">
        <v>6785</v>
      </c>
      <c r="B4896" s="1" t="s">
        <v>2195</v>
      </c>
      <c r="C4896" s="2">
        <v>0</v>
      </c>
      <c r="D4896" s="2">
        <v>14964</v>
      </c>
      <c r="E4896" s="2">
        <v>14964</v>
      </c>
      <c r="F4896" s="2">
        <v>0</v>
      </c>
      <c r="G4896" s="2">
        <v>0</v>
      </c>
    </row>
    <row r="4897" spans="1:7">
      <c r="A4897" s="1" t="s">
        <v>6786</v>
      </c>
      <c r="B4897" s="1" t="s">
        <v>5076</v>
      </c>
      <c r="C4897" s="2">
        <v>0</v>
      </c>
      <c r="D4897" s="2">
        <v>14964</v>
      </c>
      <c r="E4897" s="2">
        <v>14964</v>
      </c>
      <c r="F4897" s="2">
        <v>0</v>
      </c>
      <c r="G4897" s="2">
        <v>0</v>
      </c>
    </row>
    <row r="4898" spans="1:7">
      <c r="A4898" s="1" t="s">
        <v>6787</v>
      </c>
      <c r="B4898" s="1" t="s">
        <v>3939</v>
      </c>
      <c r="C4898" s="2">
        <v>1726827.03</v>
      </c>
      <c r="D4898" s="2">
        <v>58200.49</v>
      </c>
      <c r="E4898" s="2">
        <v>306184.34999999998</v>
      </c>
      <c r="F4898" s="2">
        <v>1478843.17</v>
      </c>
      <c r="G4898" s="2">
        <v>-247983.86</v>
      </c>
    </row>
    <row r="4899" spans="1:7">
      <c r="A4899" s="1" t="s">
        <v>6788</v>
      </c>
      <c r="B4899" s="1" t="s">
        <v>1993</v>
      </c>
      <c r="C4899" s="2">
        <v>1310260.2</v>
      </c>
      <c r="D4899" s="2">
        <v>0</v>
      </c>
      <c r="E4899" s="2">
        <v>179533.5</v>
      </c>
      <c r="F4899" s="2">
        <v>1130726.7</v>
      </c>
      <c r="G4899" s="2">
        <v>-179533.5</v>
      </c>
    </row>
    <row r="4900" spans="1:7">
      <c r="A4900" s="1" t="s">
        <v>6789</v>
      </c>
      <c r="B4900" s="1" t="s">
        <v>3444</v>
      </c>
      <c r="C4900" s="2">
        <v>210798</v>
      </c>
      <c r="D4900" s="2">
        <v>0</v>
      </c>
      <c r="E4900" s="2">
        <v>35133</v>
      </c>
      <c r="F4900" s="2">
        <v>175665</v>
      </c>
      <c r="G4900" s="2">
        <v>-35133</v>
      </c>
    </row>
    <row r="4901" spans="1:7">
      <c r="A4901" s="1" t="s">
        <v>6790</v>
      </c>
      <c r="B4901" s="1" t="s">
        <v>3446</v>
      </c>
      <c r="C4901" s="2">
        <v>721986.52</v>
      </c>
      <c r="D4901" s="2">
        <v>0</v>
      </c>
      <c r="E4901" s="2">
        <v>120254</v>
      </c>
      <c r="F4901" s="2">
        <v>601732.52</v>
      </c>
      <c r="G4901" s="2">
        <v>-120254</v>
      </c>
    </row>
    <row r="4902" spans="1:7">
      <c r="A4902" s="1" t="s">
        <v>6791</v>
      </c>
      <c r="B4902" s="1" t="s">
        <v>3450</v>
      </c>
      <c r="C4902" s="2">
        <v>226646.83</v>
      </c>
      <c r="D4902" s="2">
        <v>0</v>
      </c>
      <c r="E4902" s="2">
        <v>438.5</v>
      </c>
      <c r="F4902" s="2">
        <v>226208.33</v>
      </c>
      <c r="G4902" s="2">
        <v>-438.5</v>
      </c>
    </row>
    <row r="4903" spans="1:7">
      <c r="A4903" s="1" t="s">
        <v>6792</v>
      </c>
      <c r="B4903" s="1" t="s">
        <v>3658</v>
      </c>
      <c r="C4903" s="2">
        <v>8580.9</v>
      </c>
      <c r="D4903" s="2">
        <v>0</v>
      </c>
      <c r="E4903" s="2">
        <v>0</v>
      </c>
      <c r="F4903" s="2">
        <v>8580.9</v>
      </c>
      <c r="G4903" s="2">
        <v>0</v>
      </c>
    </row>
    <row r="4904" spans="1:7">
      <c r="A4904" s="1" t="s">
        <v>6793</v>
      </c>
      <c r="B4904" s="1" t="s">
        <v>3452</v>
      </c>
      <c r="C4904" s="2">
        <v>142247.95000000001</v>
      </c>
      <c r="D4904" s="2">
        <v>0</v>
      </c>
      <c r="E4904" s="2">
        <v>23708</v>
      </c>
      <c r="F4904" s="2">
        <v>118539.95</v>
      </c>
      <c r="G4904" s="2">
        <v>-23708</v>
      </c>
    </row>
    <row r="4905" spans="1:7">
      <c r="A4905" s="1" t="s">
        <v>6794</v>
      </c>
      <c r="B4905" s="1" t="s">
        <v>2041</v>
      </c>
      <c r="C4905" s="2">
        <v>5460.4</v>
      </c>
      <c r="D4905" s="2">
        <v>4475.2</v>
      </c>
      <c r="E4905" s="2">
        <v>3214</v>
      </c>
      <c r="F4905" s="2">
        <v>6721.6</v>
      </c>
      <c r="G4905" s="2">
        <v>1261.2</v>
      </c>
    </row>
    <row r="4906" spans="1:7">
      <c r="A4906" s="1" t="s">
        <v>6795</v>
      </c>
      <c r="B4906" s="1" t="s">
        <v>3456</v>
      </c>
      <c r="C4906" s="2">
        <v>551</v>
      </c>
      <c r="D4906" s="2">
        <v>234</v>
      </c>
      <c r="E4906" s="2">
        <v>234</v>
      </c>
      <c r="F4906" s="2">
        <v>551</v>
      </c>
      <c r="G4906" s="2">
        <v>0</v>
      </c>
    </row>
    <row r="4907" spans="1:7">
      <c r="A4907" s="1" t="s">
        <v>6796</v>
      </c>
      <c r="B4907" s="1" t="s">
        <v>3458</v>
      </c>
      <c r="C4907" s="2">
        <v>4909.3999999999996</v>
      </c>
      <c r="D4907" s="2">
        <v>4241.2</v>
      </c>
      <c r="E4907" s="2">
        <v>2980</v>
      </c>
      <c r="F4907" s="2">
        <v>6170.6</v>
      </c>
      <c r="G4907" s="2">
        <v>1261.2</v>
      </c>
    </row>
    <row r="4908" spans="1:7">
      <c r="A4908" s="1" t="s">
        <v>6797</v>
      </c>
      <c r="B4908" s="1" t="s">
        <v>2121</v>
      </c>
      <c r="C4908" s="2">
        <v>411106.43</v>
      </c>
      <c r="D4908" s="2">
        <v>53725.29</v>
      </c>
      <c r="E4908" s="2">
        <v>123436.85</v>
      </c>
      <c r="F4908" s="2">
        <v>341394.87</v>
      </c>
      <c r="G4908" s="2">
        <v>-69711.56</v>
      </c>
    </row>
    <row r="4909" spans="1:7">
      <c r="A4909" s="1" t="s">
        <v>6798</v>
      </c>
      <c r="B4909" s="1" t="s">
        <v>3957</v>
      </c>
      <c r="C4909" s="2">
        <v>293746.48</v>
      </c>
      <c r="D4909" s="2">
        <v>0</v>
      </c>
      <c r="E4909" s="2">
        <v>70706.759999999995</v>
      </c>
      <c r="F4909" s="2">
        <v>223039.72</v>
      </c>
      <c r="G4909" s="2">
        <v>-70706.759999999995</v>
      </c>
    </row>
    <row r="4910" spans="1:7">
      <c r="A4910" s="1" t="s">
        <v>6799</v>
      </c>
      <c r="B4910" s="1" t="s">
        <v>3959</v>
      </c>
      <c r="C4910" s="2">
        <v>3654</v>
      </c>
      <c r="D4910" s="2">
        <v>0</v>
      </c>
      <c r="E4910" s="2">
        <v>0</v>
      </c>
      <c r="F4910" s="2">
        <v>3654</v>
      </c>
      <c r="G4910" s="2">
        <v>0</v>
      </c>
    </row>
    <row r="4911" spans="1:7">
      <c r="A4911" s="1" t="s">
        <v>6800</v>
      </c>
      <c r="B4911" s="1" t="s">
        <v>3461</v>
      </c>
      <c r="C4911" s="2">
        <v>1894.6</v>
      </c>
      <c r="D4911" s="2">
        <v>1825.2</v>
      </c>
      <c r="E4911" s="2">
        <v>830</v>
      </c>
      <c r="F4911" s="2">
        <v>2889.8</v>
      </c>
      <c r="G4911" s="2">
        <v>995.2</v>
      </c>
    </row>
    <row r="4912" spans="1:7">
      <c r="A4912" s="1" t="s">
        <v>6801</v>
      </c>
      <c r="B4912" s="1" t="s">
        <v>2195</v>
      </c>
      <c r="C4912" s="2">
        <v>111811.35</v>
      </c>
      <c r="D4912" s="2">
        <v>51900.09</v>
      </c>
      <c r="E4912" s="2">
        <v>51900.09</v>
      </c>
      <c r="F4912" s="2">
        <v>111811.35</v>
      </c>
      <c r="G4912" s="2">
        <v>0</v>
      </c>
    </row>
    <row r="4913" spans="1:7">
      <c r="A4913" s="1" t="s">
        <v>6802</v>
      </c>
      <c r="B4913" s="1" t="s">
        <v>3970</v>
      </c>
      <c r="C4913" s="2">
        <v>0</v>
      </c>
      <c r="D4913" s="2">
        <v>51900.09</v>
      </c>
      <c r="E4913" s="2">
        <v>51900.09</v>
      </c>
      <c r="F4913" s="2">
        <v>0</v>
      </c>
      <c r="G4913" s="2">
        <v>0</v>
      </c>
    </row>
    <row r="4914" spans="1:7">
      <c r="A4914" s="1" t="s">
        <v>6803</v>
      </c>
      <c r="B4914" s="1" t="s">
        <v>3976</v>
      </c>
      <c r="C4914" s="2">
        <v>111811.35</v>
      </c>
      <c r="D4914" s="2">
        <v>0</v>
      </c>
      <c r="E4914" s="2">
        <v>0</v>
      </c>
      <c r="F4914" s="2">
        <v>111811.35</v>
      </c>
      <c r="G4914" s="2">
        <v>0</v>
      </c>
    </row>
    <row r="4915" spans="1:7">
      <c r="A4915" s="1" t="s">
        <v>6804</v>
      </c>
      <c r="B4915" s="1" t="s">
        <v>3982</v>
      </c>
      <c r="C4915" s="2">
        <v>190584.95999999999</v>
      </c>
      <c r="D4915" s="2">
        <v>19.5</v>
      </c>
      <c r="E4915" s="2">
        <v>36856.5</v>
      </c>
      <c r="F4915" s="2">
        <v>153747.96</v>
      </c>
      <c r="G4915" s="2">
        <v>-36837</v>
      </c>
    </row>
    <row r="4916" spans="1:7">
      <c r="A4916" s="1" t="s">
        <v>6805</v>
      </c>
      <c r="B4916" s="1" t="s">
        <v>1993</v>
      </c>
      <c r="C4916" s="2">
        <v>190584.95999999999</v>
      </c>
      <c r="D4916" s="2">
        <v>0</v>
      </c>
      <c r="E4916" s="2">
        <v>36837</v>
      </c>
      <c r="F4916" s="2">
        <v>153747.96</v>
      </c>
      <c r="G4916" s="2">
        <v>-36837</v>
      </c>
    </row>
    <row r="4917" spans="1:7">
      <c r="A4917" s="1" t="s">
        <v>6806</v>
      </c>
      <c r="B4917" s="1" t="s">
        <v>3444</v>
      </c>
      <c r="C4917" s="2">
        <v>83496</v>
      </c>
      <c r="D4917" s="2">
        <v>0</v>
      </c>
      <c r="E4917" s="2">
        <v>13916</v>
      </c>
      <c r="F4917" s="2">
        <v>69580</v>
      </c>
      <c r="G4917" s="2">
        <v>-13916</v>
      </c>
    </row>
    <row r="4918" spans="1:7">
      <c r="A4918" s="1" t="s">
        <v>6807</v>
      </c>
      <c r="B4918" s="1" t="s">
        <v>3446</v>
      </c>
      <c r="C4918" s="2">
        <v>24889.4</v>
      </c>
      <c r="D4918" s="2">
        <v>0</v>
      </c>
      <c r="E4918" s="2">
        <v>17252</v>
      </c>
      <c r="F4918" s="2">
        <v>7637.4</v>
      </c>
      <c r="G4918" s="2">
        <v>-17252</v>
      </c>
    </row>
    <row r="4919" spans="1:7">
      <c r="A4919" s="1" t="s">
        <v>6808</v>
      </c>
      <c r="B4919" s="1" t="s">
        <v>3450</v>
      </c>
      <c r="C4919" s="2">
        <v>48329.56</v>
      </c>
      <c r="D4919" s="2">
        <v>0</v>
      </c>
      <c r="E4919" s="2">
        <v>0</v>
      </c>
      <c r="F4919" s="2">
        <v>48329.56</v>
      </c>
      <c r="G4919" s="2">
        <v>0</v>
      </c>
    </row>
    <row r="4920" spans="1:7">
      <c r="A4920" s="1" t="s">
        <v>6809</v>
      </c>
      <c r="B4920" s="1" t="s">
        <v>3452</v>
      </c>
      <c r="C4920" s="2">
        <v>33870</v>
      </c>
      <c r="D4920" s="2">
        <v>0</v>
      </c>
      <c r="E4920" s="2">
        <v>5669</v>
      </c>
      <c r="F4920" s="2">
        <v>28201</v>
      </c>
      <c r="G4920" s="2">
        <v>-5669</v>
      </c>
    </row>
    <row r="4921" spans="1:7">
      <c r="A4921" s="1" t="s">
        <v>6810</v>
      </c>
      <c r="B4921" s="1" t="s">
        <v>2041</v>
      </c>
      <c r="C4921" s="2">
        <v>0</v>
      </c>
      <c r="D4921" s="2">
        <v>19.5</v>
      </c>
      <c r="E4921" s="2">
        <v>19.5</v>
      </c>
      <c r="F4921" s="2">
        <v>0</v>
      </c>
      <c r="G4921" s="2">
        <v>0</v>
      </c>
    </row>
    <row r="4922" spans="1:7">
      <c r="A4922" s="1" t="s">
        <v>6811</v>
      </c>
      <c r="B4922" s="1" t="s">
        <v>3456</v>
      </c>
      <c r="C4922" s="2">
        <v>0</v>
      </c>
      <c r="D4922" s="2">
        <v>19.5</v>
      </c>
      <c r="E4922" s="2">
        <v>19.5</v>
      </c>
      <c r="F4922" s="2">
        <v>0</v>
      </c>
      <c r="G4922" s="2">
        <v>0</v>
      </c>
    </row>
    <row r="4923" spans="1:7">
      <c r="A4923" s="1" t="s">
        <v>6812</v>
      </c>
      <c r="B4923" s="1" t="s">
        <v>3994</v>
      </c>
      <c r="C4923" s="2">
        <v>620811.12</v>
      </c>
      <c r="D4923" s="2">
        <v>135425.46</v>
      </c>
      <c r="E4923" s="2">
        <v>137971.88</v>
      </c>
      <c r="F4923" s="2">
        <v>618264.69999999995</v>
      </c>
      <c r="G4923" s="2">
        <v>-2546.42</v>
      </c>
    </row>
    <row r="4924" spans="1:7">
      <c r="A4924" s="1" t="s">
        <v>6813</v>
      </c>
      <c r="B4924" s="1" t="s">
        <v>1993</v>
      </c>
      <c r="C4924" s="2">
        <v>620811.12</v>
      </c>
      <c r="D4924" s="2">
        <v>0</v>
      </c>
      <c r="E4924" s="2">
        <v>85170</v>
      </c>
      <c r="F4924" s="2">
        <v>535641.12</v>
      </c>
      <c r="G4924" s="2">
        <v>-85170</v>
      </c>
    </row>
    <row r="4925" spans="1:7">
      <c r="A4925" s="1" t="s">
        <v>6814</v>
      </c>
      <c r="B4925" s="1" t="s">
        <v>3444</v>
      </c>
      <c r="C4925" s="2">
        <v>82800</v>
      </c>
      <c r="D4925" s="2">
        <v>0</v>
      </c>
      <c r="E4925" s="2">
        <v>13800</v>
      </c>
      <c r="F4925" s="2">
        <v>69000</v>
      </c>
      <c r="G4925" s="2">
        <v>-13800</v>
      </c>
    </row>
    <row r="4926" spans="1:7">
      <c r="A4926" s="1" t="s">
        <v>6815</v>
      </c>
      <c r="B4926" s="1" t="s">
        <v>3446</v>
      </c>
      <c r="C4926" s="2">
        <v>365760</v>
      </c>
      <c r="D4926" s="2">
        <v>0</v>
      </c>
      <c r="E4926" s="2">
        <v>60960</v>
      </c>
      <c r="F4926" s="2">
        <v>304800</v>
      </c>
      <c r="G4926" s="2">
        <v>-60960</v>
      </c>
    </row>
    <row r="4927" spans="1:7">
      <c r="A4927" s="1" t="s">
        <v>6816</v>
      </c>
      <c r="B4927" s="1" t="s">
        <v>3450</v>
      </c>
      <c r="C4927" s="2">
        <v>109791.12</v>
      </c>
      <c r="D4927" s="2">
        <v>0</v>
      </c>
      <c r="E4927" s="2">
        <v>0</v>
      </c>
      <c r="F4927" s="2">
        <v>109791.12</v>
      </c>
      <c r="G4927" s="2">
        <v>0</v>
      </c>
    </row>
    <row r="4928" spans="1:7">
      <c r="A4928" s="1" t="s">
        <v>6817</v>
      </c>
      <c r="B4928" s="1" t="s">
        <v>3452</v>
      </c>
      <c r="C4928" s="2">
        <v>62460</v>
      </c>
      <c r="D4928" s="2">
        <v>0</v>
      </c>
      <c r="E4928" s="2">
        <v>10410</v>
      </c>
      <c r="F4928" s="2">
        <v>52050</v>
      </c>
      <c r="G4928" s="2">
        <v>-10410</v>
      </c>
    </row>
    <row r="4929" spans="1:7">
      <c r="A4929" s="1" t="s">
        <v>6818</v>
      </c>
      <c r="B4929" s="1" t="s">
        <v>2041</v>
      </c>
      <c r="C4929" s="2">
        <v>0</v>
      </c>
      <c r="D4929" s="2">
        <v>39</v>
      </c>
      <c r="E4929" s="2">
        <v>39</v>
      </c>
      <c r="F4929" s="2">
        <v>0</v>
      </c>
      <c r="G4929" s="2">
        <v>0</v>
      </c>
    </row>
    <row r="4930" spans="1:7">
      <c r="A4930" s="1" t="s">
        <v>6819</v>
      </c>
      <c r="B4930" s="1" t="s">
        <v>3456</v>
      </c>
      <c r="C4930" s="2">
        <v>0</v>
      </c>
      <c r="D4930" s="2">
        <v>39</v>
      </c>
      <c r="E4930" s="2">
        <v>39</v>
      </c>
      <c r="F4930" s="2">
        <v>0</v>
      </c>
      <c r="G4930" s="2">
        <v>0</v>
      </c>
    </row>
    <row r="4931" spans="1:7">
      <c r="A4931" s="1" t="s">
        <v>6820</v>
      </c>
      <c r="B4931" s="1" t="s">
        <v>2121</v>
      </c>
      <c r="C4931" s="2">
        <v>0</v>
      </c>
      <c r="D4931" s="2">
        <v>135386.46</v>
      </c>
      <c r="E4931" s="2">
        <v>52762.879999999997</v>
      </c>
      <c r="F4931" s="2">
        <v>82623.58</v>
      </c>
      <c r="G4931" s="2">
        <v>82623.58</v>
      </c>
    </row>
    <row r="4932" spans="1:7">
      <c r="A4932" s="1" t="s">
        <v>6821</v>
      </c>
      <c r="B4932" s="1" t="s">
        <v>3478</v>
      </c>
      <c r="C4932" s="2">
        <v>0</v>
      </c>
      <c r="D4932" s="2">
        <v>33000.14</v>
      </c>
      <c r="E4932" s="2">
        <v>0</v>
      </c>
      <c r="F4932" s="2">
        <v>33000.14</v>
      </c>
      <c r="G4932" s="2">
        <v>33000.14</v>
      </c>
    </row>
    <row r="4933" spans="1:7">
      <c r="A4933" s="1" t="s">
        <v>6822</v>
      </c>
      <c r="B4933" s="1" t="s">
        <v>4009</v>
      </c>
      <c r="C4933" s="2">
        <v>0</v>
      </c>
      <c r="D4933" s="2">
        <v>102386.32</v>
      </c>
      <c r="E4933" s="2">
        <v>52762.879999999997</v>
      </c>
      <c r="F4933" s="2">
        <v>49623.44</v>
      </c>
      <c r="G4933" s="2">
        <v>49623.44</v>
      </c>
    </row>
    <row r="4934" spans="1:7">
      <c r="A4934" s="1" t="s">
        <v>6823</v>
      </c>
      <c r="B4934" s="1" t="s">
        <v>4018</v>
      </c>
      <c r="C4934" s="2">
        <v>534034.89</v>
      </c>
      <c r="D4934" s="2">
        <v>7990.3</v>
      </c>
      <c r="E4934" s="2">
        <v>80736.3</v>
      </c>
      <c r="F4934" s="2">
        <v>461288.89</v>
      </c>
      <c r="G4934" s="2">
        <v>-72746</v>
      </c>
    </row>
    <row r="4935" spans="1:7">
      <c r="A4935" s="1" t="s">
        <v>6824</v>
      </c>
      <c r="B4935" s="1" t="s">
        <v>1993</v>
      </c>
      <c r="C4935" s="2">
        <v>533745.89</v>
      </c>
      <c r="D4935" s="2">
        <v>0</v>
      </c>
      <c r="E4935" s="2">
        <v>72746</v>
      </c>
      <c r="F4935" s="2">
        <v>460999.89</v>
      </c>
      <c r="G4935" s="2">
        <v>-72746</v>
      </c>
    </row>
    <row r="4936" spans="1:7">
      <c r="A4936" s="1" t="s">
        <v>6825</v>
      </c>
      <c r="B4936" s="1" t="s">
        <v>4021</v>
      </c>
      <c r="C4936" s="2">
        <v>103200</v>
      </c>
      <c r="D4936" s="2">
        <v>0</v>
      </c>
      <c r="E4936" s="2">
        <v>17200</v>
      </c>
      <c r="F4936" s="2">
        <v>86000</v>
      </c>
      <c r="G4936" s="2">
        <v>-17200</v>
      </c>
    </row>
    <row r="4937" spans="1:7">
      <c r="A4937" s="1" t="s">
        <v>6826</v>
      </c>
      <c r="B4937" s="1" t="s">
        <v>3446</v>
      </c>
      <c r="C4937" s="2">
        <v>291492</v>
      </c>
      <c r="D4937" s="2">
        <v>0</v>
      </c>
      <c r="E4937" s="2">
        <v>48582</v>
      </c>
      <c r="F4937" s="2">
        <v>242910</v>
      </c>
      <c r="G4937" s="2">
        <v>-48582</v>
      </c>
    </row>
    <row r="4938" spans="1:7">
      <c r="A4938" s="1" t="s">
        <v>6827</v>
      </c>
      <c r="B4938" s="1" t="s">
        <v>4024</v>
      </c>
      <c r="C4938" s="2">
        <v>97269.89</v>
      </c>
      <c r="D4938" s="2">
        <v>0</v>
      </c>
      <c r="E4938" s="2">
        <v>0</v>
      </c>
      <c r="F4938" s="2">
        <v>97269.89</v>
      </c>
      <c r="G4938" s="2">
        <v>0</v>
      </c>
    </row>
    <row r="4939" spans="1:7">
      <c r="A4939" s="1" t="s">
        <v>6828</v>
      </c>
      <c r="B4939" s="1" t="s">
        <v>3452</v>
      </c>
      <c r="C4939" s="2">
        <v>41784</v>
      </c>
      <c r="D4939" s="2">
        <v>0</v>
      </c>
      <c r="E4939" s="2">
        <v>6964</v>
      </c>
      <c r="F4939" s="2">
        <v>34820</v>
      </c>
      <c r="G4939" s="2">
        <v>-6964</v>
      </c>
    </row>
    <row r="4940" spans="1:7">
      <c r="A4940" s="1" t="s">
        <v>6829</v>
      </c>
      <c r="B4940" s="1" t="s">
        <v>2041</v>
      </c>
      <c r="C4940" s="2">
        <v>289</v>
      </c>
      <c r="D4940" s="2">
        <v>7990.3</v>
      </c>
      <c r="E4940" s="2">
        <v>7990.3</v>
      </c>
      <c r="F4940" s="2">
        <v>289</v>
      </c>
      <c r="G4940" s="2">
        <v>0</v>
      </c>
    </row>
    <row r="4941" spans="1:7">
      <c r="A4941" s="1" t="s">
        <v>6830</v>
      </c>
      <c r="B4941" s="1" t="s">
        <v>5141</v>
      </c>
      <c r="C4941" s="2">
        <v>0</v>
      </c>
      <c r="D4941" s="2">
        <v>7699</v>
      </c>
      <c r="E4941" s="2">
        <v>7699</v>
      </c>
      <c r="F4941" s="2">
        <v>0</v>
      </c>
      <c r="G4941" s="2">
        <v>0</v>
      </c>
    </row>
    <row r="4942" spans="1:7">
      <c r="A4942" s="1" t="s">
        <v>6831</v>
      </c>
      <c r="B4942" s="1" t="s">
        <v>3456</v>
      </c>
      <c r="C4942" s="2">
        <v>289</v>
      </c>
      <c r="D4942" s="2">
        <v>291.3</v>
      </c>
      <c r="E4942" s="2">
        <v>291.3</v>
      </c>
      <c r="F4942" s="2">
        <v>289</v>
      </c>
      <c r="G4942" s="2">
        <v>0</v>
      </c>
    </row>
    <row r="4943" spans="1:7">
      <c r="A4943" s="1" t="s">
        <v>6832</v>
      </c>
      <c r="B4943" s="1" t="s">
        <v>2670</v>
      </c>
      <c r="C4943" s="2">
        <v>13864033.779999999</v>
      </c>
      <c r="D4943" s="2">
        <v>173526.24</v>
      </c>
      <c r="E4943" s="2">
        <v>2003802.72</v>
      </c>
      <c r="F4943" s="2">
        <v>12033757.300000001</v>
      </c>
      <c r="G4943" s="2">
        <v>-1830276.48</v>
      </c>
    </row>
    <row r="4944" spans="1:7">
      <c r="A4944" s="1" t="s">
        <v>6833</v>
      </c>
      <c r="B4944" s="1" t="s">
        <v>4039</v>
      </c>
      <c r="C4944" s="2">
        <v>1531918.75</v>
      </c>
      <c r="D4944" s="2">
        <v>73404.350000000006</v>
      </c>
      <c r="E4944" s="2">
        <v>210675.45</v>
      </c>
      <c r="F4944" s="2">
        <v>1394647.65</v>
      </c>
      <c r="G4944" s="2">
        <v>-137271.1</v>
      </c>
    </row>
    <row r="4945" spans="1:7">
      <c r="A4945" s="1" t="s">
        <v>6834</v>
      </c>
      <c r="B4945" s="1" t="s">
        <v>1993</v>
      </c>
      <c r="C4945" s="2">
        <v>1530621.45</v>
      </c>
      <c r="D4945" s="2">
        <v>0</v>
      </c>
      <c r="E4945" s="2">
        <v>209997.25</v>
      </c>
      <c r="F4945" s="2">
        <v>1320624.2</v>
      </c>
      <c r="G4945" s="2">
        <v>-209997.25</v>
      </c>
    </row>
    <row r="4946" spans="1:7">
      <c r="A4946" s="1" t="s">
        <v>6835</v>
      </c>
      <c r="B4946" s="1" t="s">
        <v>3444</v>
      </c>
      <c r="C4946" s="2">
        <v>67266</v>
      </c>
      <c r="D4946" s="2">
        <v>0</v>
      </c>
      <c r="E4946" s="2">
        <v>11211</v>
      </c>
      <c r="F4946" s="2">
        <v>56055</v>
      </c>
      <c r="G4946" s="2">
        <v>-11211</v>
      </c>
    </row>
    <row r="4947" spans="1:7">
      <c r="A4947" s="1" t="s">
        <v>6836</v>
      </c>
      <c r="B4947" s="1" t="s">
        <v>3446</v>
      </c>
      <c r="C4947" s="2">
        <v>1027860</v>
      </c>
      <c r="D4947" s="2">
        <v>0</v>
      </c>
      <c r="E4947" s="2">
        <v>171310</v>
      </c>
      <c r="F4947" s="2">
        <v>856550</v>
      </c>
      <c r="G4947" s="2">
        <v>-171310</v>
      </c>
    </row>
    <row r="4948" spans="1:7">
      <c r="A4948" s="1" t="s">
        <v>6837</v>
      </c>
      <c r="B4948" s="1" t="s">
        <v>3450</v>
      </c>
      <c r="C4948" s="2">
        <v>259748.48000000001</v>
      </c>
      <c r="D4948" s="2">
        <v>0</v>
      </c>
      <c r="E4948" s="2">
        <v>438.25</v>
      </c>
      <c r="F4948" s="2">
        <v>259310.23</v>
      </c>
      <c r="G4948" s="2">
        <v>-438.25</v>
      </c>
    </row>
    <row r="4949" spans="1:7">
      <c r="A4949" s="1" t="s">
        <v>6838</v>
      </c>
      <c r="B4949" s="1" t="s">
        <v>3452</v>
      </c>
      <c r="C4949" s="2">
        <v>175746.97</v>
      </c>
      <c r="D4949" s="2">
        <v>0</v>
      </c>
      <c r="E4949" s="2">
        <v>27038</v>
      </c>
      <c r="F4949" s="2">
        <v>148708.97</v>
      </c>
      <c r="G4949" s="2">
        <v>-27038</v>
      </c>
    </row>
    <row r="4950" spans="1:7">
      <c r="A4950" s="1" t="s">
        <v>6839</v>
      </c>
      <c r="B4950" s="1" t="s">
        <v>2041</v>
      </c>
      <c r="C4950" s="2">
        <v>636.1</v>
      </c>
      <c r="D4950" s="2">
        <v>23404.35</v>
      </c>
      <c r="E4950" s="2">
        <v>678.2</v>
      </c>
      <c r="F4950" s="2">
        <v>23362.25</v>
      </c>
      <c r="G4950" s="2">
        <v>22726.15</v>
      </c>
    </row>
    <row r="4951" spans="1:7">
      <c r="A4951" s="1" t="s">
        <v>6840</v>
      </c>
      <c r="B4951" s="1" t="s">
        <v>2057</v>
      </c>
      <c r="C4951" s="2">
        <v>0</v>
      </c>
      <c r="D4951" s="2">
        <v>3364</v>
      </c>
      <c r="E4951" s="2">
        <v>0</v>
      </c>
      <c r="F4951" s="2">
        <v>3364</v>
      </c>
      <c r="G4951" s="2">
        <v>3364</v>
      </c>
    </row>
    <row r="4952" spans="1:7">
      <c r="A4952" s="1" t="s">
        <v>6841</v>
      </c>
      <c r="B4952" s="1" t="s">
        <v>2103</v>
      </c>
      <c r="C4952" s="2">
        <v>0</v>
      </c>
      <c r="D4952" s="2">
        <v>19940.25</v>
      </c>
      <c r="E4952" s="2">
        <v>0</v>
      </c>
      <c r="F4952" s="2">
        <v>19940.25</v>
      </c>
      <c r="G4952" s="2">
        <v>19940.25</v>
      </c>
    </row>
    <row r="4953" spans="1:7">
      <c r="A4953" s="1" t="s">
        <v>6842</v>
      </c>
      <c r="B4953" s="1" t="s">
        <v>2109</v>
      </c>
      <c r="C4953" s="2">
        <v>478</v>
      </c>
      <c r="D4953" s="2">
        <v>0</v>
      </c>
      <c r="E4953" s="2">
        <v>478</v>
      </c>
      <c r="F4953" s="2">
        <v>0</v>
      </c>
      <c r="G4953" s="2">
        <v>-478</v>
      </c>
    </row>
    <row r="4954" spans="1:7">
      <c r="A4954" s="1" t="s">
        <v>6843</v>
      </c>
      <c r="B4954" s="1" t="s">
        <v>3458</v>
      </c>
      <c r="C4954" s="2">
        <v>158.1</v>
      </c>
      <c r="D4954" s="2">
        <v>100.1</v>
      </c>
      <c r="E4954" s="2">
        <v>200.2</v>
      </c>
      <c r="F4954" s="2">
        <v>58</v>
      </c>
      <c r="G4954" s="2">
        <v>-100.1</v>
      </c>
    </row>
    <row r="4955" spans="1:7">
      <c r="A4955" s="1" t="s">
        <v>6844</v>
      </c>
      <c r="B4955" s="1" t="s">
        <v>2121</v>
      </c>
      <c r="C4955" s="2">
        <v>661.2</v>
      </c>
      <c r="D4955" s="2">
        <v>0</v>
      </c>
      <c r="E4955" s="2">
        <v>0</v>
      </c>
      <c r="F4955" s="2">
        <v>661.2</v>
      </c>
      <c r="G4955" s="2">
        <v>0</v>
      </c>
    </row>
    <row r="4956" spans="1:7">
      <c r="A4956" s="1" t="s">
        <v>6845</v>
      </c>
      <c r="B4956" s="1" t="s">
        <v>3461</v>
      </c>
      <c r="C4956" s="2">
        <v>661.2</v>
      </c>
      <c r="D4956" s="2">
        <v>0</v>
      </c>
      <c r="E4956" s="2">
        <v>0</v>
      </c>
      <c r="F4956" s="2">
        <v>661.2</v>
      </c>
      <c r="G4956" s="2">
        <v>0</v>
      </c>
    </row>
    <row r="4957" spans="1:7">
      <c r="A4957" s="1" t="s">
        <v>6846</v>
      </c>
      <c r="B4957" s="1" t="s">
        <v>3643</v>
      </c>
      <c r="C4957" s="2">
        <v>0</v>
      </c>
      <c r="D4957" s="2">
        <v>50000</v>
      </c>
      <c r="E4957" s="2">
        <v>0</v>
      </c>
      <c r="F4957" s="2">
        <v>50000</v>
      </c>
      <c r="G4957" s="2">
        <v>50000</v>
      </c>
    </row>
    <row r="4958" spans="1:7">
      <c r="A4958" s="1" t="s">
        <v>6847</v>
      </c>
      <c r="B4958" s="1" t="s">
        <v>1006</v>
      </c>
      <c r="C4958" s="2">
        <v>0</v>
      </c>
      <c r="D4958" s="2">
        <v>50000</v>
      </c>
      <c r="E4958" s="2">
        <v>0</v>
      </c>
      <c r="F4958" s="2">
        <v>50000</v>
      </c>
      <c r="G4958" s="2">
        <v>50000</v>
      </c>
    </row>
    <row r="4959" spans="1:7">
      <c r="A4959" s="1" t="s">
        <v>6848</v>
      </c>
      <c r="B4959" s="1" t="s">
        <v>2384</v>
      </c>
      <c r="C4959" s="2">
        <v>440427.53</v>
      </c>
      <c r="D4959" s="2">
        <v>78</v>
      </c>
      <c r="E4959" s="2">
        <v>59935.5</v>
      </c>
      <c r="F4959" s="2">
        <v>380570.03</v>
      </c>
      <c r="G4959" s="2">
        <v>-59857.5</v>
      </c>
    </row>
    <row r="4960" spans="1:7">
      <c r="A4960" s="1" t="s">
        <v>6849</v>
      </c>
      <c r="B4960" s="1" t="s">
        <v>1993</v>
      </c>
      <c r="C4960" s="2">
        <v>440427.53</v>
      </c>
      <c r="D4960" s="2">
        <v>0</v>
      </c>
      <c r="E4960" s="2">
        <v>59857.5</v>
      </c>
      <c r="F4960" s="2">
        <v>380570.03</v>
      </c>
      <c r="G4960" s="2">
        <v>-59857.5</v>
      </c>
    </row>
    <row r="4961" spans="1:7">
      <c r="A4961" s="1" t="s">
        <v>6850</v>
      </c>
      <c r="B4961" s="1" t="s">
        <v>3444</v>
      </c>
      <c r="C4961" s="2">
        <v>155652</v>
      </c>
      <c r="D4961" s="2">
        <v>0</v>
      </c>
      <c r="E4961" s="2">
        <v>25942</v>
      </c>
      <c r="F4961" s="2">
        <v>129710</v>
      </c>
      <c r="G4961" s="2">
        <v>-25942</v>
      </c>
    </row>
    <row r="4962" spans="1:7">
      <c r="A4962" s="1" t="s">
        <v>6851</v>
      </c>
      <c r="B4962" s="1" t="s">
        <v>3446</v>
      </c>
      <c r="C4962" s="2">
        <v>170115</v>
      </c>
      <c r="D4962" s="2">
        <v>0</v>
      </c>
      <c r="E4962" s="2">
        <v>28352.5</v>
      </c>
      <c r="F4962" s="2">
        <v>141762.5</v>
      </c>
      <c r="G4962" s="2">
        <v>-28352.5</v>
      </c>
    </row>
    <row r="4963" spans="1:7">
      <c r="A4963" s="1" t="s">
        <v>6852</v>
      </c>
      <c r="B4963" s="1" t="s">
        <v>3450</v>
      </c>
      <c r="C4963" s="2">
        <v>81282.53</v>
      </c>
      <c r="D4963" s="2">
        <v>0</v>
      </c>
      <c r="E4963" s="2">
        <v>0</v>
      </c>
      <c r="F4963" s="2">
        <v>81282.53</v>
      </c>
      <c r="G4963" s="2">
        <v>0</v>
      </c>
    </row>
    <row r="4964" spans="1:7">
      <c r="A4964" s="1" t="s">
        <v>6853</v>
      </c>
      <c r="B4964" s="1" t="s">
        <v>3452</v>
      </c>
      <c r="C4964" s="2">
        <v>33378</v>
      </c>
      <c r="D4964" s="2">
        <v>0</v>
      </c>
      <c r="E4964" s="2">
        <v>5563</v>
      </c>
      <c r="F4964" s="2">
        <v>27815</v>
      </c>
      <c r="G4964" s="2">
        <v>-5563</v>
      </c>
    </row>
    <row r="4965" spans="1:7">
      <c r="A4965" s="1" t="s">
        <v>6854</v>
      </c>
      <c r="B4965" s="1" t="s">
        <v>2041</v>
      </c>
      <c r="C4965" s="2">
        <v>0</v>
      </c>
      <c r="D4965" s="2">
        <v>78</v>
      </c>
      <c r="E4965" s="2">
        <v>78</v>
      </c>
      <c r="F4965" s="2">
        <v>0</v>
      </c>
      <c r="G4965" s="2">
        <v>0</v>
      </c>
    </row>
    <row r="4966" spans="1:7">
      <c r="A4966" s="1" t="s">
        <v>6855</v>
      </c>
      <c r="B4966" s="1" t="s">
        <v>3456</v>
      </c>
      <c r="C4966" s="2">
        <v>0</v>
      </c>
      <c r="D4966" s="2">
        <v>78</v>
      </c>
      <c r="E4966" s="2">
        <v>78</v>
      </c>
      <c r="F4966" s="2">
        <v>0</v>
      </c>
      <c r="G4966" s="2">
        <v>0</v>
      </c>
    </row>
    <row r="4967" spans="1:7">
      <c r="A4967" s="1" t="s">
        <v>6856</v>
      </c>
      <c r="B4967" s="1" t="s">
        <v>4085</v>
      </c>
      <c r="C4967" s="2">
        <v>1422003.05</v>
      </c>
      <c r="D4967" s="2">
        <v>3433.62</v>
      </c>
      <c r="E4967" s="2">
        <v>196301</v>
      </c>
      <c r="F4967" s="2">
        <v>1229135.67</v>
      </c>
      <c r="G4967" s="2">
        <v>-192867.38</v>
      </c>
    </row>
    <row r="4968" spans="1:7">
      <c r="A4968" s="1" t="s">
        <v>6857</v>
      </c>
      <c r="B4968" s="1" t="s">
        <v>4586</v>
      </c>
      <c r="C4968" s="2">
        <v>1420669.57</v>
      </c>
      <c r="D4968" s="2">
        <v>0</v>
      </c>
      <c r="E4968" s="2">
        <v>193971.5</v>
      </c>
      <c r="F4968" s="2">
        <v>1226698.07</v>
      </c>
      <c r="G4968" s="2">
        <v>-193971.5</v>
      </c>
    </row>
    <row r="4969" spans="1:7">
      <c r="A4969" s="1" t="s">
        <v>6858</v>
      </c>
      <c r="B4969" s="1" t="s">
        <v>3444</v>
      </c>
      <c r="C4969" s="2">
        <v>430806</v>
      </c>
      <c r="D4969" s="2">
        <v>0</v>
      </c>
      <c r="E4969" s="2">
        <v>71801</v>
      </c>
      <c r="F4969" s="2">
        <v>359005</v>
      </c>
      <c r="G4969" s="2">
        <v>-71801</v>
      </c>
    </row>
    <row r="4970" spans="1:7">
      <c r="A4970" s="1" t="s">
        <v>6859</v>
      </c>
      <c r="B4970" s="1" t="s">
        <v>3446</v>
      </c>
      <c r="C4970" s="2">
        <v>583422</v>
      </c>
      <c r="D4970" s="2">
        <v>0</v>
      </c>
      <c r="E4970" s="2">
        <v>97237</v>
      </c>
      <c r="F4970" s="2">
        <v>486185</v>
      </c>
      <c r="G4970" s="2">
        <v>-97237</v>
      </c>
    </row>
    <row r="4971" spans="1:7">
      <c r="A4971" s="1" t="s">
        <v>6860</v>
      </c>
      <c r="B4971" s="1" t="s">
        <v>3450</v>
      </c>
      <c r="C4971" s="2">
        <v>256840.57</v>
      </c>
      <c r="D4971" s="2">
        <v>0</v>
      </c>
      <c r="E4971" s="2">
        <v>0</v>
      </c>
      <c r="F4971" s="2">
        <v>256840.57</v>
      </c>
      <c r="G4971" s="2">
        <v>0</v>
      </c>
    </row>
    <row r="4972" spans="1:7">
      <c r="A4972" s="1" t="s">
        <v>6861</v>
      </c>
      <c r="B4972" s="1" t="s">
        <v>3452</v>
      </c>
      <c r="C4972" s="2">
        <v>149601</v>
      </c>
      <c r="D4972" s="2">
        <v>0</v>
      </c>
      <c r="E4972" s="2">
        <v>24933.5</v>
      </c>
      <c r="F4972" s="2">
        <v>124667.5</v>
      </c>
      <c r="G4972" s="2">
        <v>-24933.5</v>
      </c>
    </row>
    <row r="4973" spans="1:7">
      <c r="A4973" s="1" t="s">
        <v>6862</v>
      </c>
      <c r="B4973" s="1" t="s">
        <v>2041</v>
      </c>
      <c r="C4973" s="2">
        <v>946</v>
      </c>
      <c r="D4973" s="2">
        <v>1933.3</v>
      </c>
      <c r="E4973" s="2">
        <v>1114.5</v>
      </c>
      <c r="F4973" s="2">
        <v>1764.8</v>
      </c>
      <c r="G4973" s="2">
        <v>818.8</v>
      </c>
    </row>
    <row r="4974" spans="1:7">
      <c r="A4974" s="1" t="s">
        <v>6863</v>
      </c>
      <c r="B4974" s="1" t="s">
        <v>3456</v>
      </c>
      <c r="C4974" s="2">
        <v>456</v>
      </c>
      <c r="D4974" s="2">
        <v>624.5</v>
      </c>
      <c r="E4974" s="2">
        <v>624.5</v>
      </c>
      <c r="F4974" s="2">
        <v>456</v>
      </c>
      <c r="G4974" s="2">
        <v>0</v>
      </c>
    </row>
    <row r="4975" spans="1:7">
      <c r="A4975" s="1" t="s">
        <v>6864</v>
      </c>
      <c r="B4975" s="1" t="s">
        <v>3951</v>
      </c>
      <c r="C4975" s="2">
        <v>0</v>
      </c>
      <c r="D4975" s="2">
        <v>623</v>
      </c>
      <c r="E4975" s="2">
        <v>0</v>
      </c>
      <c r="F4975" s="2">
        <v>623</v>
      </c>
      <c r="G4975" s="2">
        <v>623</v>
      </c>
    </row>
    <row r="4976" spans="1:7">
      <c r="A4976" s="1" t="s">
        <v>6865</v>
      </c>
      <c r="B4976" s="1" t="s">
        <v>3458</v>
      </c>
      <c r="C4976" s="2">
        <v>490</v>
      </c>
      <c r="D4976" s="2">
        <v>685.8</v>
      </c>
      <c r="E4976" s="2">
        <v>490</v>
      </c>
      <c r="F4976" s="2">
        <v>685.8</v>
      </c>
      <c r="G4976" s="2">
        <v>195.8</v>
      </c>
    </row>
    <row r="4977" spans="1:7">
      <c r="A4977" s="1" t="s">
        <v>6866</v>
      </c>
      <c r="B4977" s="1" t="s">
        <v>2121</v>
      </c>
      <c r="C4977" s="2">
        <v>387.48</v>
      </c>
      <c r="D4977" s="2">
        <v>1500.32</v>
      </c>
      <c r="E4977" s="2">
        <v>1215</v>
      </c>
      <c r="F4977" s="2">
        <v>672.8</v>
      </c>
      <c r="G4977" s="2">
        <v>285.32</v>
      </c>
    </row>
    <row r="4978" spans="1:7">
      <c r="A4978" s="1" t="s">
        <v>6867</v>
      </c>
      <c r="B4978" s="1" t="s">
        <v>3766</v>
      </c>
      <c r="C4978" s="2">
        <v>387.48</v>
      </c>
      <c r="D4978" s="2">
        <v>1500.32</v>
      </c>
      <c r="E4978" s="2">
        <v>1215</v>
      </c>
      <c r="F4978" s="2">
        <v>672.8</v>
      </c>
      <c r="G4978" s="2">
        <v>285.32</v>
      </c>
    </row>
    <row r="4979" spans="1:7">
      <c r="A4979" s="1" t="s">
        <v>6868</v>
      </c>
      <c r="B4979" s="1" t="s">
        <v>4112</v>
      </c>
      <c r="C4979" s="2">
        <v>222674.24</v>
      </c>
      <c r="D4979" s="2">
        <v>0</v>
      </c>
      <c r="E4979" s="2">
        <v>30454</v>
      </c>
      <c r="F4979" s="2">
        <v>192220.24</v>
      </c>
      <c r="G4979" s="2">
        <v>-30454</v>
      </c>
    </row>
    <row r="4980" spans="1:7">
      <c r="A4980" s="1" t="s">
        <v>6869</v>
      </c>
      <c r="B4980" s="1" t="s">
        <v>1993</v>
      </c>
      <c r="C4980" s="2">
        <v>222674.24</v>
      </c>
      <c r="D4980" s="2">
        <v>0</v>
      </c>
      <c r="E4980" s="2">
        <v>30454</v>
      </c>
      <c r="F4980" s="2">
        <v>192220.24</v>
      </c>
      <c r="G4980" s="2">
        <v>-30454</v>
      </c>
    </row>
    <row r="4981" spans="1:7">
      <c r="A4981" s="1" t="s">
        <v>6870</v>
      </c>
      <c r="B4981" s="1" t="s">
        <v>3444</v>
      </c>
      <c r="C4981" s="2">
        <v>72960</v>
      </c>
      <c r="D4981" s="2">
        <v>0</v>
      </c>
      <c r="E4981" s="2">
        <v>12160</v>
      </c>
      <c r="F4981" s="2">
        <v>60800</v>
      </c>
      <c r="G4981" s="2">
        <v>-12160</v>
      </c>
    </row>
    <row r="4982" spans="1:7">
      <c r="A4982" s="1" t="s">
        <v>6871</v>
      </c>
      <c r="B4982" s="1" t="s">
        <v>3446</v>
      </c>
      <c r="C4982" s="2">
        <v>84786</v>
      </c>
      <c r="D4982" s="2">
        <v>0</v>
      </c>
      <c r="E4982" s="2">
        <v>14131</v>
      </c>
      <c r="F4982" s="2">
        <v>70655</v>
      </c>
      <c r="G4982" s="2">
        <v>-14131</v>
      </c>
    </row>
    <row r="4983" spans="1:7">
      <c r="A4983" s="1" t="s">
        <v>6872</v>
      </c>
      <c r="B4983" s="1" t="s">
        <v>3450</v>
      </c>
      <c r="C4983" s="2">
        <v>39950.239999999998</v>
      </c>
      <c r="D4983" s="2">
        <v>0</v>
      </c>
      <c r="E4983" s="2">
        <v>0</v>
      </c>
      <c r="F4983" s="2">
        <v>39950.239999999998</v>
      </c>
      <c r="G4983" s="2">
        <v>0</v>
      </c>
    </row>
    <row r="4984" spans="1:7">
      <c r="A4984" s="1" t="s">
        <v>6873</v>
      </c>
      <c r="B4984" s="1" t="s">
        <v>3452</v>
      </c>
      <c r="C4984" s="2">
        <v>24978</v>
      </c>
      <c r="D4984" s="2">
        <v>0</v>
      </c>
      <c r="E4984" s="2">
        <v>4163</v>
      </c>
      <c r="F4984" s="2">
        <v>20815</v>
      </c>
      <c r="G4984" s="2">
        <v>-4163</v>
      </c>
    </row>
    <row r="4985" spans="1:7">
      <c r="A4985" s="1" t="s">
        <v>6874</v>
      </c>
      <c r="B4985" s="1" t="s">
        <v>5239</v>
      </c>
      <c r="C4985" s="2">
        <v>22150.53</v>
      </c>
      <c r="D4985" s="2">
        <v>71332.12</v>
      </c>
      <c r="E4985" s="2">
        <v>72840.12</v>
      </c>
      <c r="F4985" s="2">
        <v>20642.53</v>
      </c>
      <c r="G4985" s="2">
        <v>-1508</v>
      </c>
    </row>
    <row r="4986" spans="1:7">
      <c r="A4986" s="1" t="s">
        <v>6875</v>
      </c>
      <c r="B4986" s="1" t="s">
        <v>1993</v>
      </c>
      <c r="C4986" s="2">
        <v>329.53</v>
      </c>
      <c r="D4986" s="2">
        <v>61336.98</v>
      </c>
      <c r="E4986" s="2">
        <v>61336.98</v>
      </c>
      <c r="F4986" s="2">
        <v>329.53</v>
      </c>
      <c r="G4986" s="2">
        <v>0</v>
      </c>
    </row>
    <row r="4987" spans="1:7">
      <c r="A4987" s="1" t="s">
        <v>6876</v>
      </c>
      <c r="B4987" s="1" t="s">
        <v>3448</v>
      </c>
      <c r="C4987" s="2">
        <v>329.53</v>
      </c>
      <c r="D4987" s="2">
        <v>61336.98</v>
      </c>
      <c r="E4987" s="2">
        <v>61336.98</v>
      </c>
      <c r="F4987" s="2">
        <v>329.53</v>
      </c>
      <c r="G4987" s="2">
        <v>0</v>
      </c>
    </row>
    <row r="4988" spans="1:7">
      <c r="A4988" s="1" t="s">
        <v>6877</v>
      </c>
      <c r="B4988" s="1" t="s">
        <v>4129</v>
      </c>
      <c r="C4988" s="2">
        <v>0</v>
      </c>
      <c r="D4988" s="2">
        <v>15130.86</v>
      </c>
      <c r="E4988" s="2">
        <v>15130.86</v>
      </c>
      <c r="F4988" s="2">
        <v>0</v>
      </c>
      <c r="G4988" s="2">
        <v>0</v>
      </c>
    </row>
    <row r="4989" spans="1:7">
      <c r="A4989" s="1" t="s">
        <v>6878</v>
      </c>
      <c r="B4989" s="1" t="s">
        <v>4131</v>
      </c>
      <c r="C4989" s="2">
        <v>0</v>
      </c>
      <c r="D4989" s="2">
        <v>9963.2000000000007</v>
      </c>
      <c r="E4989" s="2">
        <v>9963.2000000000007</v>
      </c>
      <c r="F4989" s="2">
        <v>0</v>
      </c>
      <c r="G4989" s="2">
        <v>0</v>
      </c>
    </row>
    <row r="4990" spans="1:7">
      <c r="A4990" s="1" t="s">
        <v>6879</v>
      </c>
      <c r="B4990" s="1" t="s">
        <v>4133</v>
      </c>
      <c r="C4990" s="2">
        <v>0</v>
      </c>
      <c r="D4990" s="2">
        <v>15609.44</v>
      </c>
      <c r="E4990" s="2">
        <v>15609.44</v>
      </c>
      <c r="F4990" s="2">
        <v>0</v>
      </c>
      <c r="G4990" s="2">
        <v>0</v>
      </c>
    </row>
    <row r="4991" spans="1:7">
      <c r="A4991" s="1" t="s">
        <v>6880</v>
      </c>
      <c r="B4991" s="1" t="s">
        <v>4135</v>
      </c>
      <c r="C4991" s="2">
        <v>0</v>
      </c>
      <c r="D4991" s="2">
        <v>7652.04</v>
      </c>
      <c r="E4991" s="2">
        <v>7652.04</v>
      </c>
      <c r="F4991" s="2">
        <v>0</v>
      </c>
      <c r="G4991" s="2">
        <v>0</v>
      </c>
    </row>
    <row r="4992" spans="1:7">
      <c r="A4992" s="1" t="s">
        <v>6881</v>
      </c>
      <c r="B4992" s="1" t="s">
        <v>4137</v>
      </c>
      <c r="C4992" s="2">
        <v>84.44</v>
      </c>
      <c r="D4992" s="2">
        <v>5056.5</v>
      </c>
      <c r="E4992" s="2">
        <v>5056.5</v>
      </c>
      <c r="F4992" s="2">
        <v>84.44</v>
      </c>
      <c r="G4992" s="2">
        <v>0</v>
      </c>
    </row>
    <row r="4993" spans="1:7">
      <c r="A4993" s="1" t="s">
        <v>6882</v>
      </c>
      <c r="B4993" s="1" t="s">
        <v>4139</v>
      </c>
      <c r="C4993" s="2">
        <v>0</v>
      </c>
      <c r="D4993" s="2">
        <v>4424.9399999999996</v>
      </c>
      <c r="E4993" s="2">
        <v>4424.9399999999996</v>
      </c>
      <c r="F4993" s="2">
        <v>0</v>
      </c>
      <c r="G4993" s="2">
        <v>0</v>
      </c>
    </row>
    <row r="4994" spans="1:7">
      <c r="A4994" s="1" t="s">
        <v>6883</v>
      </c>
      <c r="B4994" s="1" t="s">
        <v>4141</v>
      </c>
      <c r="C4994" s="2">
        <v>245.09</v>
      </c>
      <c r="D4994" s="2">
        <v>3500</v>
      </c>
      <c r="E4994" s="2">
        <v>3500</v>
      </c>
      <c r="F4994" s="2">
        <v>245.09</v>
      </c>
      <c r="G4994" s="2">
        <v>0</v>
      </c>
    </row>
    <row r="4995" spans="1:7">
      <c r="A4995" s="1" t="s">
        <v>6884</v>
      </c>
      <c r="B4995" s="1" t="s">
        <v>2121</v>
      </c>
      <c r="C4995" s="2">
        <v>0</v>
      </c>
      <c r="D4995" s="2">
        <v>6299.4</v>
      </c>
      <c r="E4995" s="2">
        <v>6299.4</v>
      </c>
      <c r="F4995" s="2">
        <v>0</v>
      </c>
      <c r="G4995" s="2">
        <v>0</v>
      </c>
    </row>
    <row r="4996" spans="1:7">
      <c r="A4996" s="1" t="s">
        <v>6885</v>
      </c>
      <c r="B4996" s="1" t="s">
        <v>4151</v>
      </c>
      <c r="C4996" s="2">
        <v>0</v>
      </c>
      <c r="D4996" s="2">
        <v>6299.4</v>
      </c>
      <c r="E4996" s="2">
        <v>6299.4</v>
      </c>
      <c r="F4996" s="2">
        <v>0</v>
      </c>
      <c r="G4996" s="2">
        <v>0</v>
      </c>
    </row>
    <row r="4997" spans="1:7">
      <c r="A4997" s="1" t="s">
        <v>6886</v>
      </c>
      <c r="B4997" s="1" t="s">
        <v>4153</v>
      </c>
      <c r="C4997" s="2">
        <v>21821</v>
      </c>
      <c r="D4997" s="2">
        <v>3695.74</v>
      </c>
      <c r="E4997" s="2">
        <v>5203.74</v>
      </c>
      <c r="F4997" s="2">
        <v>20313</v>
      </c>
      <c r="G4997" s="2">
        <v>-1508</v>
      </c>
    </row>
    <row r="4998" spans="1:7">
      <c r="A4998" s="1" t="s">
        <v>6887</v>
      </c>
      <c r="B4998" s="1" t="s">
        <v>2219</v>
      </c>
      <c r="C4998" s="2">
        <v>21821</v>
      </c>
      <c r="D4998" s="2">
        <v>3695.74</v>
      </c>
      <c r="E4998" s="2">
        <v>5203.74</v>
      </c>
      <c r="F4998" s="2">
        <v>20313</v>
      </c>
      <c r="G4998" s="2">
        <v>-1508</v>
      </c>
    </row>
    <row r="4999" spans="1:7">
      <c r="A4999" s="1" t="s">
        <v>6888</v>
      </c>
      <c r="B4999" s="1" t="s">
        <v>4156</v>
      </c>
      <c r="C4999" s="2">
        <v>531772.99</v>
      </c>
      <c r="D4999" s="2">
        <v>479.7</v>
      </c>
      <c r="E4999" s="2">
        <v>43379.3</v>
      </c>
      <c r="F4999" s="2">
        <v>488873.39</v>
      </c>
      <c r="G4999" s="2">
        <v>-42899.6</v>
      </c>
    </row>
    <row r="5000" spans="1:7">
      <c r="A5000" s="1" t="s">
        <v>6889</v>
      </c>
      <c r="B5000" s="1" t="s">
        <v>1993</v>
      </c>
      <c r="C5000" s="2">
        <v>186322.99</v>
      </c>
      <c r="D5000" s="2">
        <v>0</v>
      </c>
      <c r="E5000" s="2">
        <v>25359</v>
      </c>
      <c r="F5000" s="2">
        <v>160963.99</v>
      </c>
      <c r="G5000" s="2">
        <v>-25359</v>
      </c>
    </row>
    <row r="5001" spans="1:7">
      <c r="A5001" s="1" t="s">
        <v>6890</v>
      </c>
      <c r="B5001" s="1" t="s">
        <v>4021</v>
      </c>
      <c r="C5001" s="2">
        <v>83496</v>
      </c>
      <c r="D5001" s="2">
        <v>0</v>
      </c>
      <c r="E5001" s="2">
        <v>13916</v>
      </c>
      <c r="F5001" s="2">
        <v>69580</v>
      </c>
      <c r="G5001" s="2">
        <v>-13916</v>
      </c>
    </row>
    <row r="5002" spans="1:7">
      <c r="A5002" s="1" t="s">
        <v>6891</v>
      </c>
      <c r="B5002" s="1" t="s">
        <v>3446</v>
      </c>
      <c r="C5002" s="2">
        <v>39198</v>
      </c>
      <c r="D5002" s="2">
        <v>0</v>
      </c>
      <c r="E5002" s="2">
        <v>6533</v>
      </c>
      <c r="F5002" s="2">
        <v>32665</v>
      </c>
      <c r="G5002" s="2">
        <v>-6533</v>
      </c>
    </row>
    <row r="5003" spans="1:7">
      <c r="A5003" s="1" t="s">
        <v>6892</v>
      </c>
      <c r="B5003" s="1" t="s">
        <v>3656</v>
      </c>
      <c r="C5003" s="2">
        <v>34168.99</v>
      </c>
      <c r="D5003" s="2">
        <v>0</v>
      </c>
      <c r="E5003" s="2">
        <v>0</v>
      </c>
      <c r="F5003" s="2">
        <v>34168.99</v>
      </c>
      <c r="G5003" s="2">
        <v>0</v>
      </c>
    </row>
    <row r="5004" spans="1:7">
      <c r="A5004" s="1" t="s">
        <v>6893</v>
      </c>
      <c r="B5004" s="1" t="s">
        <v>3452</v>
      </c>
      <c r="C5004" s="2">
        <v>29460</v>
      </c>
      <c r="D5004" s="2">
        <v>0</v>
      </c>
      <c r="E5004" s="2">
        <v>4910</v>
      </c>
      <c r="F5004" s="2">
        <v>24550</v>
      </c>
      <c r="G5004" s="2">
        <v>-4910</v>
      </c>
    </row>
    <row r="5005" spans="1:7">
      <c r="A5005" s="1" t="s">
        <v>6894</v>
      </c>
      <c r="B5005" s="1" t="s">
        <v>2041</v>
      </c>
      <c r="C5005" s="2">
        <v>0</v>
      </c>
      <c r="D5005" s="2">
        <v>479.7</v>
      </c>
      <c r="E5005" s="2">
        <v>445.3</v>
      </c>
      <c r="F5005" s="2">
        <v>34.4</v>
      </c>
      <c r="G5005" s="2">
        <v>34.4</v>
      </c>
    </row>
    <row r="5006" spans="1:7">
      <c r="A5006" s="1" t="s">
        <v>6895</v>
      </c>
      <c r="B5006" s="1" t="s">
        <v>3456</v>
      </c>
      <c r="C5006" s="2">
        <v>0</v>
      </c>
      <c r="D5006" s="2">
        <v>479.7</v>
      </c>
      <c r="E5006" s="2">
        <v>445.3</v>
      </c>
      <c r="F5006" s="2">
        <v>34.4</v>
      </c>
      <c r="G5006" s="2">
        <v>34.4</v>
      </c>
    </row>
    <row r="5007" spans="1:7">
      <c r="A5007" s="1" t="s">
        <v>6896</v>
      </c>
      <c r="B5007" s="1" t="s">
        <v>4168</v>
      </c>
      <c r="C5007" s="2">
        <v>345450</v>
      </c>
      <c r="D5007" s="2">
        <v>0</v>
      </c>
      <c r="E5007" s="2">
        <v>17575</v>
      </c>
      <c r="F5007" s="2">
        <v>327875</v>
      </c>
      <c r="G5007" s="2">
        <v>-17575</v>
      </c>
    </row>
    <row r="5008" spans="1:7">
      <c r="A5008" s="1" t="s">
        <v>6897</v>
      </c>
      <c r="B5008" s="1" t="s">
        <v>2219</v>
      </c>
      <c r="C5008" s="2">
        <v>345450</v>
      </c>
      <c r="D5008" s="2">
        <v>0</v>
      </c>
      <c r="E5008" s="2">
        <v>17575</v>
      </c>
      <c r="F5008" s="2">
        <v>327875</v>
      </c>
      <c r="G5008" s="2">
        <v>-17575</v>
      </c>
    </row>
    <row r="5009" spans="1:7">
      <c r="A5009" s="1" t="s">
        <v>6898</v>
      </c>
      <c r="B5009" s="1" t="s">
        <v>4171</v>
      </c>
      <c r="C5009" s="2">
        <v>240000</v>
      </c>
      <c r="D5009" s="2">
        <v>0</v>
      </c>
      <c r="E5009" s="2">
        <v>0</v>
      </c>
      <c r="F5009" s="2">
        <v>240000</v>
      </c>
      <c r="G5009" s="2">
        <v>0</v>
      </c>
    </row>
    <row r="5010" spans="1:7">
      <c r="A5010" s="1" t="s">
        <v>6899</v>
      </c>
      <c r="B5010" s="1" t="s">
        <v>4173</v>
      </c>
      <c r="C5010" s="2">
        <v>105450</v>
      </c>
      <c r="D5010" s="2">
        <v>0</v>
      </c>
      <c r="E5010" s="2">
        <v>17575</v>
      </c>
      <c r="F5010" s="2">
        <v>87875</v>
      </c>
      <c r="G5010" s="2">
        <v>-17575</v>
      </c>
    </row>
    <row r="5011" spans="1:7">
      <c r="A5011" s="1" t="s">
        <v>6900</v>
      </c>
      <c r="B5011" s="1" t="s">
        <v>4175</v>
      </c>
      <c r="C5011" s="2">
        <v>990938.42</v>
      </c>
      <c r="D5011" s="2">
        <v>2964.06</v>
      </c>
      <c r="E5011" s="2">
        <v>135832.4</v>
      </c>
      <c r="F5011" s="2">
        <v>858070.08</v>
      </c>
      <c r="G5011" s="2">
        <v>-132868.34</v>
      </c>
    </row>
    <row r="5012" spans="1:7">
      <c r="A5012" s="1" t="s">
        <v>6901</v>
      </c>
      <c r="B5012" s="1" t="s">
        <v>1993</v>
      </c>
      <c r="C5012" s="2">
        <v>983584.54</v>
      </c>
      <c r="D5012" s="2">
        <v>0</v>
      </c>
      <c r="E5012" s="2">
        <v>134173</v>
      </c>
      <c r="F5012" s="2">
        <v>849411.54</v>
      </c>
      <c r="G5012" s="2">
        <v>-134173</v>
      </c>
    </row>
    <row r="5013" spans="1:7">
      <c r="A5013" s="1" t="s">
        <v>6902</v>
      </c>
      <c r="B5013" s="1" t="s">
        <v>3444</v>
      </c>
      <c r="C5013" s="2">
        <v>362420</v>
      </c>
      <c r="D5013" s="2">
        <v>0</v>
      </c>
      <c r="E5013" s="2">
        <v>60141</v>
      </c>
      <c r="F5013" s="2">
        <v>302279</v>
      </c>
      <c r="G5013" s="2">
        <v>-60141</v>
      </c>
    </row>
    <row r="5014" spans="1:7">
      <c r="A5014" s="1" t="s">
        <v>6903</v>
      </c>
      <c r="B5014" s="1" t="s">
        <v>3446</v>
      </c>
      <c r="C5014" s="2">
        <v>339391.4</v>
      </c>
      <c r="D5014" s="2">
        <v>0</v>
      </c>
      <c r="E5014" s="2">
        <v>56993</v>
      </c>
      <c r="F5014" s="2">
        <v>282398.40000000002</v>
      </c>
      <c r="G5014" s="2">
        <v>-56993</v>
      </c>
    </row>
    <row r="5015" spans="1:7">
      <c r="A5015" s="1" t="s">
        <v>6904</v>
      </c>
      <c r="B5015" s="1" t="s">
        <v>3450</v>
      </c>
      <c r="C5015" s="2">
        <v>179683.14</v>
      </c>
      <c r="D5015" s="2">
        <v>0</v>
      </c>
      <c r="E5015" s="2">
        <v>0</v>
      </c>
      <c r="F5015" s="2">
        <v>179683.14</v>
      </c>
      <c r="G5015" s="2">
        <v>0</v>
      </c>
    </row>
    <row r="5016" spans="1:7">
      <c r="A5016" s="1" t="s">
        <v>6905</v>
      </c>
      <c r="B5016" s="1" t="s">
        <v>3452</v>
      </c>
      <c r="C5016" s="2">
        <v>102090</v>
      </c>
      <c r="D5016" s="2">
        <v>0</v>
      </c>
      <c r="E5016" s="2">
        <v>17039</v>
      </c>
      <c r="F5016" s="2">
        <v>85051</v>
      </c>
      <c r="G5016" s="2">
        <v>-17039</v>
      </c>
    </row>
    <row r="5017" spans="1:7">
      <c r="A5017" s="1" t="s">
        <v>6906</v>
      </c>
      <c r="B5017" s="1" t="s">
        <v>2041</v>
      </c>
      <c r="C5017" s="2">
        <v>4825</v>
      </c>
      <c r="D5017" s="2">
        <v>1209.4000000000001</v>
      </c>
      <c r="E5017" s="2">
        <v>1659.4</v>
      </c>
      <c r="F5017" s="2">
        <v>4375</v>
      </c>
      <c r="G5017" s="2">
        <v>-450</v>
      </c>
    </row>
    <row r="5018" spans="1:7">
      <c r="A5018" s="1" t="s">
        <v>6907</v>
      </c>
      <c r="B5018" s="1" t="s">
        <v>3456</v>
      </c>
      <c r="C5018" s="2">
        <v>0</v>
      </c>
      <c r="D5018" s="2">
        <v>1209.4000000000001</v>
      </c>
      <c r="E5018" s="2">
        <v>1209.4000000000001</v>
      </c>
      <c r="F5018" s="2">
        <v>0</v>
      </c>
      <c r="G5018" s="2">
        <v>0</v>
      </c>
    </row>
    <row r="5019" spans="1:7">
      <c r="A5019" s="1" t="s">
        <v>6908</v>
      </c>
      <c r="B5019" s="1" t="s">
        <v>3458</v>
      </c>
      <c r="C5019" s="2">
        <v>4825</v>
      </c>
      <c r="D5019" s="2">
        <v>0</v>
      </c>
      <c r="E5019" s="2">
        <v>450</v>
      </c>
      <c r="F5019" s="2">
        <v>4375</v>
      </c>
      <c r="G5019" s="2">
        <v>-450</v>
      </c>
    </row>
    <row r="5020" spans="1:7">
      <c r="A5020" s="1" t="s">
        <v>6909</v>
      </c>
      <c r="B5020" s="1" t="s">
        <v>2121</v>
      </c>
      <c r="C5020" s="2">
        <v>2528.88</v>
      </c>
      <c r="D5020" s="2">
        <v>1754.66</v>
      </c>
      <c r="E5020" s="2">
        <v>0</v>
      </c>
      <c r="F5020" s="2">
        <v>4283.54</v>
      </c>
      <c r="G5020" s="2">
        <v>1754.66</v>
      </c>
    </row>
    <row r="5021" spans="1:7">
      <c r="A5021" s="1" t="s">
        <v>6910</v>
      </c>
      <c r="B5021" s="1" t="s">
        <v>5284</v>
      </c>
      <c r="C5021" s="2">
        <v>1997.88</v>
      </c>
      <c r="D5021" s="2">
        <v>1754.66</v>
      </c>
      <c r="E5021" s="2">
        <v>0</v>
      </c>
      <c r="F5021" s="2">
        <v>3752.54</v>
      </c>
      <c r="G5021" s="2">
        <v>1754.66</v>
      </c>
    </row>
    <row r="5022" spans="1:7">
      <c r="A5022" s="1" t="s">
        <v>6911</v>
      </c>
      <c r="B5022" s="1" t="s">
        <v>3461</v>
      </c>
      <c r="C5022" s="2">
        <v>531</v>
      </c>
      <c r="D5022" s="2">
        <v>0</v>
      </c>
      <c r="E5022" s="2">
        <v>0</v>
      </c>
      <c r="F5022" s="2">
        <v>531</v>
      </c>
      <c r="G5022" s="2">
        <v>0</v>
      </c>
    </row>
    <row r="5023" spans="1:7">
      <c r="A5023" s="1" t="s">
        <v>6912</v>
      </c>
      <c r="B5023" s="1" t="s">
        <v>4195</v>
      </c>
      <c r="C5023" s="2">
        <v>1490220.6</v>
      </c>
      <c r="D5023" s="2">
        <v>4211</v>
      </c>
      <c r="E5023" s="2">
        <v>244546.19</v>
      </c>
      <c r="F5023" s="2">
        <v>1249885.4099999999</v>
      </c>
      <c r="G5023" s="2">
        <v>-240335.19</v>
      </c>
    </row>
    <row r="5024" spans="1:7">
      <c r="A5024" s="1" t="s">
        <v>6913</v>
      </c>
      <c r="B5024" s="1" t="s">
        <v>1993</v>
      </c>
      <c r="C5024" s="2">
        <v>1436311.23</v>
      </c>
      <c r="D5024" s="2">
        <v>0</v>
      </c>
      <c r="E5024" s="2">
        <v>198194.5</v>
      </c>
      <c r="F5024" s="2">
        <v>1238116.73</v>
      </c>
      <c r="G5024" s="2">
        <v>-198194.5</v>
      </c>
    </row>
    <row r="5025" spans="1:7">
      <c r="A5025" s="1" t="s">
        <v>6914</v>
      </c>
      <c r="B5025" s="1" t="s">
        <v>3444</v>
      </c>
      <c r="C5025" s="2">
        <v>70980</v>
      </c>
      <c r="D5025" s="2">
        <v>0</v>
      </c>
      <c r="E5025" s="2">
        <v>11830</v>
      </c>
      <c r="F5025" s="2">
        <v>59150</v>
      </c>
      <c r="G5025" s="2">
        <v>-11830</v>
      </c>
    </row>
    <row r="5026" spans="1:7">
      <c r="A5026" s="1" t="s">
        <v>6915</v>
      </c>
      <c r="B5026" s="1" t="s">
        <v>3446</v>
      </c>
      <c r="C5026" s="2">
        <v>962970.2</v>
      </c>
      <c r="D5026" s="2">
        <v>0</v>
      </c>
      <c r="E5026" s="2">
        <v>160334.5</v>
      </c>
      <c r="F5026" s="2">
        <v>802635.7</v>
      </c>
      <c r="G5026" s="2">
        <v>-160334.5</v>
      </c>
    </row>
    <row r="5027" spans="1:7">
      <c r="A5027" s="1" t="s">
        <v>6916</v>
      </c>
      <c r="B5027" s="1" t="s">
        <v>3450</v>
      </c>
      <c r="C5027" s="2">
        <v>246181.92</v>
      </c>
      <c r="D5027" s="2">
        <v>0</v>
      </c>
      <c r="E5027" s="2">
        <v>0</v>
      </c>
      <c r="F5027" s="2">
        <v>246181.92</v>
      </c>
      <c r="G5027" s="2">
        <v>0</v>
      </c>
    </row>
    <row r="5028" spans="1:7">
      <c r="A5028" s="1" t="s">
        <v>6917</v>
      </c>
      <c r="B5028" s="1" t="s">
        <v>3452</v>
      </c>
      <c r="C5028" s="2">
        <v>156179.10999999999</v>
      </c>
      <c r="D5028" s="2">
        <v>0</v>
      </c>
      <c r="E5028" s="2">
        <v>26030</v>
      </c>
      <c r="F5028" s="2">
        <v>130149.11</v>
      </c>
      <c r="G5028" s="2">
        <v>-26030</v>
      </c>
    </row>
    <row r="5029" spans="1:7">
      <c r="A5029" s="1" t="s">
        <v>6918</v>
      </c>
      <c r="B5029" s="1" t="s">
        <v>2041</v>
      </c>
      <c r="C5029" s="2">
        <v>40659.01</v>
      </c>
      <c r="D5029" s="2">
        <v>3561</v>
      </c>
      <c r="E5029" s="2">
        <v>33581.69</v>
      </c>
      <c r="F5029" s="2">
        <v>10638.32</v>
      </c>
      <c r="G5029" s="2">
        <v>-30020.69</v>
      </c>
    </row>
    <row r="5030" spans="1:7">
      <c r="A5030" s="1" t="s">
        <v>6919</v>
      </c>
      <c r="B5030" s="1" t="s">
        <v>2057</v>
      </c>
      <c r="C5030" s="2">
        <v>5367.32</v>
      </c>
      <c r="D5030" s="2">
        <v>3561</v>
      </c>
      <c r="E5030" s="2">
        <v>0</v>
      </c>
      <c r="F5030" s="2">
        <v>8928.32</v>
      </c>
      <c r="G5030" s="2">
        <v>3561</v>
      </c>
    </row>
    <row r="5031" spans="1:7">
      <c r="A5031" s="1" t="s">
        <v>6920</v>
      </c>
      <c r="B5031" s="1" t="s">
        <v>3882</v>
      </c>
      <c r="C5031" s="2">
        <v>24942.7</v>
      </c>
      <c r="D5031" s="2">
        <v>0</v>
      </c>
      <c r="E5031" s="2">
        <v>24942.7</v>
      </c>
      <c r="F5031" s="2">
        <v>0</v>
      </c>
      <c r="G5031" s="2">
        <v>-24942.7</v>
      </c>
    </row>
    <row r="5032" spans="1:7">
      <c r="A5032" s="1" t="s">
        <v>6921</v>
      </c>
      <c r="B5032" s="1" t="s">
        <v>3458</v>
      </c>
      <c r="C5032" s="2">
        <v>10348.99</v>
      </c>
      <c r="D5032" s="2">
        <v>0</v>
      </c>
      <c r="E5032" s="2">
        <v>8638.99</v>
      </c>
      <c r="F5032" s="2">
        <v>1710</v>
      </c>
      <c r="G5032" s="2">
        <v>-8638.99</v>
      </c>
    </row>
    <row r="5033" spans="1:7">
      <c r="A5033" s="1" t="s">
        <v>6922</v>
      </c>
      <c r="B5033" s="1" t="s">
        <v>2121</v>
      </c>
      <c r="C5033" s="2">
        <v>13250.36</v>
      </c>
      <c r="D5033" s="2">
        <v>650</v>
      </c>
      <c r="E5033" s="2">
        <v>12770</v>
      </c>
      <c r="F5033" s="2">
        <v>1130.3599999999999</v>
      </c>
      <c r="G5033" s="2">
        <v>-12120</v>
      </c>
    </row>
    <row r="5034" spans="1:7">
      <c r="A5034" s="1" t="s">
        <v>6923</v>
      </c>
      <c r="B5034" s="1" t="s">
        <v>3461</v>
      </c>
      <c r="C5034" s="2">
        <v>13250.36</v>
      </c>
      <c r="D5034" s="2">
        <v>650</v>
      </c>
      <c r="E5034" s="2">
        <v>12770</v>
      </c>
      <c r="F5034" s="2">
        <v>1130.3599999999999</v>
      </c>
      <c r="G5034" s="2">
        <v>-12120</v>
      </c>
    </row>
    <row r="5035" spans="1:7">
      <c r="A5035" s="1" t="s">
        <v>6924</v>
      </c>
      <c r="B5035" s="1" t="s">
        <v>4212</v>
      </c>
      <c r="C5035" s="2">
        <v>1658645.79</v>
      </c>
      <c r="D5035" s="2">
        <v>5631.11</v>
      </c>
      <c r="E5035" s="2">
        <v>233410.03</v>
      </c>
      <c r="F5035" s="2">
        <v>1430866.87</v>
      </c>
      <c r="G5035" s="2">
        <v>-227778.92</v>
      </c>
    </row>
    <row r="5036" spans="1:7">
      <c r="A5036" s="1" t="s">
        <v>6925</v>
      </c>
      <c r="B5036" s="1" t="s">
        <v>1993</v>
      </c>
      <c r="C5036" s="2">
        <v>1656655.78</v>
      </c>
      <c r="D5036" s="2">
        <v>0</v>
      </c>
      <c r="E5036" s="2">
        <v>228751</v>
      </c>
      <c r="F5036" s="2">
        <v>1427904.78</v>
      </c>
      <c r="G5036" s="2">
        <v>-228751</v>
      </c>
    </row>
    <row r="5037" spans="1:7">
      <c r="A5037" s="1" t="s">
        <v>6926</v>
      </c>
      <c r="B5037" s="1" t="s">
        <v>3444</v>
      </c>
      <c r="C5037" s="2">
        <v>72066</v>
      </c>
      <c r="D5037" s="2">
        <v>0</v>
      </c>
      <c r="E5037" s="2">
        <v>12011</v>
      </c>
      <c r="F5037" s="2">
        <v>60055</v>
      </c>
      <c r="G5037" s="2">
        <v>-12011</v>
      </c>
    </row>
    <row r="5038" spans="1:7">
      <c r="A5038" s="1" t="s">
        <v>6927</v>
      </c>
      <c r="B5038" s="1" t="s">
        <v>3446</v>
      </c>
      <c r="C5038" s="2">
        <v>1130547.05</v>
      </c>
      <c r="D5038" s="2">
        <v>0</v>
      </c>
      <c r="E5038" s="2">
        <v>188869</v>
      </c>
      <c r="F5038" s="2">
        <v>941678.05</v>
      </c>
      <c r="G5038" s="2">
        <v>-188869</v>
      </c>
    </row>
    <row r="5039" spans="1:7">
      <c r="A5039" s="1" t="s">
        <v>6928</v>
      </c>
      <c r="B5039" s="1" t="s">
        <v>3450</v>
      </c>
      <c r="C5039" s="2">
        <v>286820.39</v>
      </c>
      <c r="D5039" s="2">
        <v>0</v>
      </c>
      <c r="E5039" s="2">
        <v>0</v>
      </c>
      <c r="F5039" s="2">
        <v>286820.39</v>
      </c>
      <c r="G5039" s="2">
        <v>0</v>
      </c>
    </row>
    <row r="5040" spans="1:7">
      <c r="A5040" s="1" t="s">
        <v>6929</v>
      </c>
      <c r="B5040" s="1" t="s">
        <v>3452</v>
      </c>
      <c r="C5040" s="2">
        <v>167222.34</v>
      </c>
      <c r="D5040" s="2">
        <v>0</v>
      </c>
      <c r="E5040" s="2">
        <v>27871</v>
      </c>
      <c r="F5040" s="2">
        <v>139351.34</v>
      </c>
      <c r="G5040" s="2">
        <v>-27871</v>
      </c>
    </row>
    <row r="5041" spans="1:7">
      <c r="A5041" s="1" t="s">
        <v>6930</v>
      </c>
      <c r="B5041" s="1" t="s">
        <v>2041</v>
      </c>
      <c r="C5041" s="2">
        <v>1580</v>
      </c>
      <c r="D5041" s="2">
        <v>0</v>
      </c>
      <c r="E5041" s="2">
        <v>1580</v>
      </c>
      <c r="F5041" s="2">
        <v>0</v>
      </c>
      <c r="G5041" s="2">
        <v>-1580</v>
      </c>
    </row>
    <row r="5042" spans="1:7">
      <c r="A5042" s="1" t="s">
        <v>6931</v>
      </c>
      <c r="B5042" s="1" t="s">
        <v>3458</v>
      </c>
      <c r="C5042" s="2">
        <v>1580</v>
      </c>
      <c r="D5042" s="2">
        <v>0</v>
      </c>
      <c r="E5042" s="2">
        <v>1580</v>
      </c>
      <c r="F5042" s="2">
        <v>0</v>
      </c>
      <c r="G5042" s="2">
        <v>-1580</v>
      </c>
    </row>
    <row r="5043" spans="1:7">
      <c r="A5043" s="1" t="s">
        <v>6932</v>
      </c>
      <c r="B5043" s="1" t="s">
        <v>2121</v>
      </c>
      <c r="C5043" s="2">
        <v>410.01</v>
      </c>
      <c r="D5043" s="2">
        <v>5631.11</v>
      </c>
      <c r="E5043" s="2">
        <v>3079.03</v>
      </c>
      <c r="F5043" s="2">
        <v>2962.09</v>
      </c>
      <c r="G5043" s="2">
        <v>2552.08</v>
      </c>
    </row>
    <row r="5044" spans="1:7">
      <c r="A5044" s="1" t="s">
        <v>6933</v>
      </c>
      <c r="B5044" s="1" t="s">
        <v>5325</v>
      </c>
      <c r="C5044" s="2">
        <v>0.01</v>
      </c>
      <c r="D5044" s="2">
        <v>5631.11</v>
      </c>
      <c r="E5044" s="2">
        <v>2669.03</v>
      </c>
      <c r="F5044" s="2">
        <v>2962.09</v>
      </c>
      <c r="G5044" s="2">
        <v>2962.08</v>
      </c>
    </row>
    <row r="5045" spans="1:7">
      <c r="A5045" s="1" t="s">
        <v>6934</v>
      </c>
      <c r="B5045" s="1" t="s">
        <v>3461</v>
      </c>
      <c r="C5045" s="2">
        <v>410</v>
      </c>
      <c r="D5045" s="2">
        <v>0</v>
      </c>
      <c r="E5045" s="2">
        <v>410</v>
      </c>
      <c r="F5045" s="2">
        <v>0</v>
      </c>
      <c r="G5045" s="2">
        <v>-410</v>
      </c>
    </row>
    <row r="5046" spans="1:7">
      <c r="A5046" s="1" t="s">
        <v>6935</v>
      </c>
      <c r="B5046" s="1" t="s">
        <v>4231</v>
      </c>
      <c r="C5046" s="2">
        <v>608597.51</v>
      </c>
      <c r="D5046" s="2">
        <v>11749.78</v>
      </c>
      <c r="E5046" s="2">
        <v>90730.880000000005</v>
      </c>
      <c r="F5046" s="2">
        <v>529616.41</v>
      </c>
      <c r="G5046" s="2">
        <v>-78981.100000000006</v>
      </c>
    </row>
    <row r="5047" spans="1:7">
      <c r="A5047" s="1" t="s">
        <v>6936</v>
      </c>
      <c r="B5047" s="1" t="s">
        <v>1993</v>
      </c>
      <c r="C5047" s="2">
        <v>599897.51</v>
      </c>
      <c r="D5047" s="2">
        <v>0</v>
      </c>
      <c r="E5047" s="2">
        <v>82797.5</v>
      </c>
      <c r="F5047" s="2">
        <v>517100.01</v>
      </c>
      <c r="G5047" s="2">
        <v>-82797.5</v>
      </c>
    </row>
    <row r="5048" spans="1:7">
      <c r="A5048" s="1" t="s">
        <v>6937</v>
      </c>
      <c r="B5048" s="1" t="s">
        <v>3444</v>
      </c>
      <c r="C5048" s="2">
        <v>67272</v>
      </c>
      <c r="D5048" s="2">
        <v>0</v>
      </c>
      <c r="E5048" s="2">
        <v>11212</v>
      </c>
      <c r="F5048" s="2">
        <v>56060</v>
      </c>
      <c r="G5048" s="2">
        <v>-11212</v>
      </c>
    </row>
    <row r="5049" spans="1:7">
      <c r="A5049" s="1" t="s">
        <v>6938</v>
      </c>
      <c r="B5049" s="1" t="s">
        <v>3446</v>
      </c>
      <c r="C5049" s="2">
        <v>359925</v>
      </c>
      <c r="D5049" s="2">
        <v>0</v>
      </c>
      <c r="E5049" s="2">
        <v>59987.5</v>
      </c>
      <c r="F5049" s="2">
        <v>299937.5</v>
      </c>
      <c r="G5049" s="2">
        <v>-59987.5</v>
      </c>
    </row>
    <row r="5050" spans="1:7">
      <c r="A5050" s="1" t="s">
        <v>6939</v>
      </c>
      <c r="B5050" s="1" t="s">
        <v>3450</v>
      </c>
      <c r="C5050" s="2">
        <v>103112.51</v>
      </c>
      <c r="D5050" s="2">
        <v>0</v>
      </c>
      <c r="E5050" s="2">
        <v>0</v>
      </c>
      <c r="F5050" s="2">
        <v>103112.51</v>
      </c>
      <c r="G5050" s="2">
        <v>0</v>
      </c>
    </row>
    <row r="5051" spans="1:7">
      <c r="A5051" s="1" t="s">
        <v>6940</v>
      </c>
      <c r="B5051" s="1" t="s">
        <v>3452</v>
      </c>
      <c r="C5051" s="2">
        <v>69588</v>
      </c>
      <c r="D5051" s="2">
        <v>0</v>
      </c>
      <c r="E5051" s="2">
        <v>11598</v>
      </c>
      <c r="F5051" s="2">
        <v>57990</v>
      </c>
      <c r="G5051" s="2">
        <v>-11598</v>
      </c>
    </row>
    <row r="5052" spans="1:7">
      <c r="A5052" s="1" t="s">
        <v>6941</v>
      </c>
      <c r="B5052" s="1" t="s">
        <v>2041</v>
      </c>
      <c r="C5052" s="2">
        <v>8468</v>
      </c>
      <c r="D5052" s="2">
        <v>9167.17</v>
      </c>
      <c r="E5052" s="2">
        <v>5350.77</v>
      </c>
      <c r="F5052" s="2">
        <v>12284.4</v>
      </c>
      <c r="G5052" s="2">
        <v>3816.4</v>
      </c>
    </row>
    <row r="5053" spans="1:7">
      <c r="A5053" s="1" t="s">
        <v>6942</v>
      </c>
      <c r="B5053" s="1" t="s">
        <v>3713</v>
      </c>
      <c r="C5053" s="2">
        <v>8004</v>
      </c>
      <c r="D5053" s="2">
        <v>4999.99</v>
      </c>
      <c r="E5053" s="2">
        <v>4999.99</v>
      </c>
      <c r="F5053" s="2">
        <v>8004</v>
      </c>
      <c r="G5053" s="2">
        <v>0</v>
      </c>
    </row>
    <row r="5054" spans="1:7">
      <c r="A5054" s="1" t="s">
        <v>6943</v>
      </c>
      <c r="B5054" s="1" t="s">
        <v>3882</v>
      </c>
      <c r="C5054" s="2">
        <v>0</v>
      </c>
      <c r="D5054" s="2">
        <v>350.78</v>
      </c>
      <c r="E5054" s="2">
        <v>350.78</v>
      </c>
      <c r="F5054" s="2">
        <v>0</v>
      </c>
      <c r="G5054" s="2">
        <v>0</v>
      </c>
    </row>
    <row r="5055" spans="1:7">
      <c r="A5055" s="1" t="s">
        <v>6944</v>
      </c>
      <c r="B5055" s="1" t="s">
        <v>3458</v>
      </c>
      <c r="C5055" s="2">
        <v>464</v>
      </c>
      <c r="D5055" s="2">
        <v>3816.4</v>
      </c>
      <c r="E5055" s="2">
        <v>0</v>
      </c>
      <c r="F5055" s="2">
        <v>4280.3999999999996</v>
      </c>
      <c r="G5055" s="2">
        <v>3816.4</v>
      </c>
    </row>
    <row r="5056" spans="1:7">
      <c r="A5056" s="1" t="s">
        <v>6945</v>
      </c>
      <c r="B5056" s="1" t="s">
        <v>2121</v>
      </c>
      <c r="C5056" s="2">
        <v>232</v>
      </c>
      <c r="D5056" s="2">
        <v>2582.61</v>
      </c>
      <c r="E5056" s="2">
        <v>2582.61</v>
      </c>
      <c r="F5056" s="2">
        <v>232</v>
      </c>
      <c r="G5056" s="2">
        <v>0</v>
      </c>
    </row>
    <row r="5057" spans="1:7">
      <c r="A5057" s="1" t="s">
        <v>6946</v>
      </c>
      <c r="B5057" s="1" t="s">
        <v>3904</v>
      </c>
      <c r="C5057" s="2">
        <v>232</v>
      </c>
      <c r="D5057" s="2">
        <v>2582.61</v>
      </c>
      <c r="E5057" s="2">
        <v>2582.61</v>
      </c>
      <c r="F5057" s="2">
        <v>232</v>
      </c>
      <c r="G5057" s="2">
        <v>0</v>
      </c>
    </row>
    <row r="5058" spans="1:7">
      <c r="A5058" s="1" t="s">
        <v>6947</v>
      </c>
      <c r="B5058" s="1" t="s">
        <v>4250</v>
      </c>
      <c r="C5058" s="2">
        <v>572280.38</v>
      </c>
      <c r="D5058" s="2">
        <v>0</v>
      </c>
      <c r="E5058" s="2">
        <v>78585.5</v>
      </c>
      <c r="F5058" s="2">
        <v>493694.88</v>
      </c>
      <c r="G5058" s="2">
        <v>-78585.5</v>
      </c>
    </row>
    <row r="5059" spans="1:7">
      <c r="A5059" s="1" t="s">
        <v>6948</v>
      </c>
      <c r="B5059" s="1" t="s">
        <v>1993</v>
      </c>
      <c r="C5059" s="2">
        <v>572280.38</v>
      </c>
      <c r="D5059" s="2">
        <v>0</v>
      </c>
      <c r="E5059" s="2">
        <v>78585.5</v>
      </c>
      <c r="F5059" s="2">
        <v>493694.88</v>
      </c>
      <c r="G5059" s="2">
        <v>-78585.5</v>
      </c>
    </row>
    <row r="5060" spans="1:7">
      <c r="A5060" s="1" t="s">
        <v>6949</v>
      </c>
      <c r="B5060" s="1" t="s">
        <v>3444</v>
      </c>
      <c r="C5060" s="2">
        <v>101016</v>
      </c>
      <c r="D5060" s="2">
        <v>0</v>
      </c>
      <c r="E5060" s="2">
        <v>16836</v>
      </c>
      <c r="F5060" s="2">
        <v>84180</v>
      </c>
      <c r="G5060" s="2">
        <v>-16836</v>
      </c>
    </row>
    <row r="5061" spans="1:7">
      <c r="A5061" s="1" t="s">
        <v>6950</v>
      </c>
      <c r="B5061" s="1" t="s">
        <v>3446</v>
      </c>
      <c r="C5061" s="2">
        <v>311199</v>
      </c>
      <c r="D5061" s="2">
        <v>0</v>
      </c>
      <c r="E5061" s="2">
        <v>51866.5</v>
      </c>
      <c r="F5061" s="2">
        <v>259332.5</v>
      </c>
      <c r="G5061" s="2">
        <v>-51866.5</v>
      </c>
    </row>
    <row r="5062" spans="1:7">
      <c r="A5062" s="1" t="s">
        <v>6951</v>
      </c>
      <c r="B5062" s="1" t="s">
        <v>3450</v>
      </c>
      <c r="C5062" s="2">
        <v>100767.38</v>
      </c>
      <c r="D5062" s="2">
        <v>0</v>
      </c>
      <c r="E5062" s="2">
        <v>0</v>
      </c>
      <c r="F5062" s="2">
        <v>100767.38</v>
      </c>
      <c r="G5062" s="2">
        <v>0</v>
      </c>
    </row>
    <row r="5063" spans="1:7">
      <c r="A5063" s="1" t="s">
        <v>6952</v>
      </c>
      <c r="B5063" s="1" t="s">
        <v>3452</v>
      </c>
      <c r="C5063" s="2">
        <v>59298</v>
      </c>
      <c r="D5063" s="2">
        <v>0</v>
      </c>
      <c r="E5063" s="2">
        <v>9883</v>
      </c>
      <c r="F5063" s="2">
        <v>49415</v>
      </c>
      <c r="G5063" s="2">
        <v>-9883</v>
      </c>
    </row>
    <row r="5064" spans="1:7">
      <c r="A5064" s="1" t="s">
        <v>6953</v>
      </c>
      <c r="B5064" s="1" t="s">
        <v>4269</v>
      </c>
      <c r="C5064" s="2">
        <v>380139.3</v>
      </c>
      <c r="D5064" s="2">
        <v>39</v>
      </c>
      <c r="E5064" s="2">
        <v>53322</v>
      </c>
      <c r="F5064" s="2">
        <v>326856.3</v>
      </c>
      <c r="G5064" s="2">
        <v>-53283</v>
      </c>
    </row>
    <row r="5065" spans="1:7">
      <c r="A5065" s="1" t="s">
        <v>6954</v>
      </c>
      <c r="B5065" s="1" t="s">
        <v>1993</v>
      </c>
      <c r="C5065" s="2">
        <v>378229.3</v>
      </c>
      <c r="D5065" s="2">
        <v>0</v>
      </c>
      <c r="E5065" s="2">
        <v>51793</v>
      </c>
      <c r="F5065" s="2">
        <v>326436.3</v>
      </c>
      <c r="G5065" s="2">
        <v>-51793</v>
      </c>
    </row>
    <row r="5066" spans="1:7">
      <c r="A5066" s="1" t="s">
        <v>6955</v>
      </c>
      <c r="B5066" s="1" t="s">
        <v>3444</v>
      </c>
      <c r="C5066" s="2">
        <v>112470</v>
      </c>
      <c r="D5066" s="2">
        <v>0</v>
      </c>
      <c r="E5066" s="2">
        <v>18745</v>
      </c>
      <c r="F5066" s="2">
        <v>93725</v>
      </c>
      <c r="G5066" s="2">
        <v>-18745</v>
      </c>
    </row>
    <row r="5067" spans="1:7">
      <c r="A5067" s="1" t="s">
        <v>6956</v>
      </c>
      <c r="B5067" s="1" t="s">
        <v>3446</v>
      </c>
      <c r="C5067" s="2">
        <v>156354</v>
      </c>
      <c r="D5067" s="2">
        <v>0</v>
      </c>
      <c r="E5067" s="2">
        <v>26059</v>
      </c>
      <c r="F5067" s="2">
        <v>130295</v>
      </c>
      <c r="G5067" s="2">
        <v>-26059</v>
      </c>
    </row>
    <row r="5068" spans="1:7">
      <c r="A5068" s="1" t="s">
        <v>6957</v>
      </c>
      <c r="B5068" s="1" t="s">
        <v>3450</v>
      </c>
      <c r="C5068" s="2">
        <v>67471.3</v>
      </c>
      <c r="D5068" s="2">
        <v>0</v>
      </c>
      <c r="E5068" s="2">
        <v>0</v>
      </c>
      <c r="F5068" s="2">
        <v>67471.3</v>
      </c>
      <c r="G5068" s="2">
        <v>0</v>
      </c>
    </row>
    <row r="5069" spans="1:7">
      <c r="A5069" s="1" t="s">
        <v>6958</v>
      </c>
      <c r="B5069" s="1" t="s">
        <v>3452</v>
      </c>
      <c r="C5069" s="2">
        <v>41934</v>
      </c>
      <c r="D5069" s="2">
        <v>0</v>
      </c>
      <c r="E5069" s="2">
        <v>6989</v>
      </c>
      <c r="F5069" s="2">
        <v>34945</v>
      </c>
      <c r="G5069" s="2">
        <v>-6989</v>
      </c>
    </row>
    <row r="5070" spans="1:7">
      <c r="A5070" s="1" t="s">
        <v>6959</v>
      </c>
      <c r="B5070" s="1" t="s">
        <v>2041</v>
      </c>
      <c r="C5070" s="2">
        <v>1910</v>
      </c>
      <c r="D5070" s="2">
        <v>39</v>
      </c>
      <c r="E5070" s="2">
        <v>1529</v>
      </c>
      <c r="F5070" s="2">
        <v>420</v>
      </c>
      <c r="G5070" s="2">
        <v>-1490</v>
      </c>
    </row>
    <row r="5071" spans="1:7">
      <c r="A5071" s="1" t="s">
        <v>6960</v>
      </c>
      <c r="B5071" s="1" t="s">
        <v>3456</v>
      </c>
      <c r="C5071" s="2">
        <v>0</v>
      </c>
      <c r="D5071" s="2">
        <v>39</v>
      </c>
      <c r="E5071" s="2">
        <v>39</v>
      </c>
      <c r="F5071" s="2">
        <v>0</v>
      </c>
      <c r="G5071" s="2">
        <v>0</v>
      </c>
    </row>
    <row r="5072" spans="1:7">
      <c r="A5072" s="1" t="s">
        <v>6961</v>
      </c>
      <c r="B5072" s="1" t="s">
        <v>3458</v>
      </c>
      <c r="C5072" s="2">
        <v>1910</v>
      </c>
      <c r="D5072" s="2">
        <v>0</v>
      </c>
      <c r="E5072" s="2">
        <v>1490</v>
      </c>
      <c r="F5072" s="2">
        <v>420</v>
      </c>
      <c r="G5072" s="2">
        <v>-1490</v>
      </c>
    </row>
    <row r="5073" spans="1:7">
      <c r="A5073" s="1" t="s">
        <v>6962</v>
      </c>
      <c r="B5073" s="1" t="s">
        <v>5372</v>
      </c>
      <c r="C5073" s="2">
        <v>3992264.69</v>
      </c>
      <c r="D5073" s="2">
        <v>203.5</v>
      </c>
      <c r="E5073" s="2">
        <v>553790.35</v>
      </c>
      <c r="F5073" s="2">
        <v>3438677.84</v>
      </c>
      <c r="G5073" s="2">
        <v>-553586.85</v>
      </c>
    </row>
    <row r="5074" spans="1:7">
      <c r="A5074" s="1" t="s">
        <v>6963</v>
      </c>
      <c r="B5074" s="1" t="s">
        <v>1993</v>
      </c>
      <c r="C5074" s="2">
        <v>3969643.35</v>
      </c>
      <c r="D5074" s="2">
        <v>0</v>
      </c>
      <c r="E5074" s="2">
        <v>542429</v>
      </c>
      <c r="F5074" s="2">
        <v>3427214.35</v>
      </c>
      <c r="G5074" s="2">
        <v>-542429</v>
      </c>
    </row>
    <row r="5075" spans="1:7">
      <c r="A5075" s="1" t="s">
        <v>6964</v>
      </c>
      <c r="B5075" s="1" t="s">
        <v>3444</v>
      </c>
      <c r="C5075" s="2">
        <v>773616</v>
      </c>
      <c r="D5075" s="2">
        <v>0</v>
      </c>
      <c r="E5075" s="2">
        <v>128936</v>
      </c>
      <c r="F5075" s="2">
        <v>644680</v>
      </c>
      <c r="G5075" s="2">
        <v>-128936</v>
      </c>
    </row>
    <row r="5076" spans="1:7">
      <c r="A5076" s="1" t="s">
        <v>6965</v>
      </c>
      <c r="B5076" s="1" t="s">
        <v>3446</v>
      </c>
      <c r="C5076" s="2">
        <v>2137536.0099999998</v>
      </c>
      <c r="D5076" s="2">
        <v>0</v>
      </c>
      <c r="E5076" s="2">
        <v>356256</v>
      </c>
      <c r="F5076" s="2">
        <v>1781280.01</v>
      </c>
      <c r="G5076" s="2">
        <v>-356256</v>
      </c>
    </row>
    <row r="5077" spans="1:7">
      <c r="A5077" s="1" t="s">
        <v>6966</v>
      </c>
      <c r="B5077" s="1" t="s">
        <v>3450</v>
      </c>
      <c r="C5077" s="2">
        <v>715070.34</v>
      </c>
      <c r="D5077" s="2">
        <v>0</v>
      </c>
      <c r="E5077" s="2">
        <v>0</v>
      </c>
      <c r="F5077" s="2">
        <v>715070.34</v>
      </c>
      <c r="G5077" s="2">
        <v>0</v>
      </c>
    </row>
    <row r="5078" spans="1:7">
      <c r="A5078" s="1" t="s">
        <v>6967</v>
      </c>
      <c r="B5078" s="1" t="s">
        <v>3452</v>
      </c>
      <c r="C5078" s="2">
        <v>343421</v>
      </c>
      <c r="D5078" s="2">
        <v>0</v>
      </c>
      <c r="E5078" s="2">
        <v>57237</v>
      </c>
      <c r="F5078" s="2">
        <v>286184</v>
      </c>
      <c r="G5078" s="2">
        <v>-57237</v>
      </c>
    </row>
    <row r="5079" spans="1:7">
      <c r="A5079" s="1" t="s">
        <v>6968</v>
      </c>
      <c r="B5079" s="1" t="s">
        <v>2041</v>
      </c>
      <c r="C5079" s="2">
        <v>19883.939999999999</v>
      </c>
      <c r="D5079" s="2">
        <v>203.5</v>
      </c>
      <c r="E5079" s="2">
        <v>10946.35</v>
      </c>
      <c r="F5079" s="2">
        <v>9141.09</v>
      </c>
      <c r="G5079" s="2">
        <v>-10742.85</v>
      </c>
    </row>
    <row r="5080" spans="1:7">
      <c r="A5080" s="1" t="s">
        <v>6969</v>
      </c>
      <c r="B5080" s="1" t="s">
        <v>3456</v>
      </c>
      <c r="C5080" s="2">
        <v>0</v>
      </c>
      <c r="D5080" s="2">
        <v>136.5</v>
      </c>
      <c r="E5080" s="2">
        <v>136.5</v>
      </c>
      <c r="F5080" s="2">
        <v>0</v>
      </c>
      <c r="G5080" s="2">
        <v>0</v>
      </c>
    </row>
    <row r="5081" spans="1:7">
      <c r="A5081" s="1" t="s">
        <v>6970</v>
      </c>
      <c r="B5081" s="1" t="s">
        <v>3713</v>
      </c>
      <c r="C5081" s="2">
        <v>950.11</v>
      </c>
      <c r="D5081" s="2">
        <v>0</v>
      </c>
      <c r="E5081" s="2">
        <v>0</v>
      </c>
      <c r="F5081" s="2">
        <v>950.11</v>
      </c>
      <c r="G5081" s="2">
        <v>0</v>
      </c>
    </row>
    <row r="5082" spans="1:7">
      <c r="A5082" s="1" t="s">
        <v>6971</v>
      </c>
      <c r="B5082" s="1" t="s">
        <v>4096</v>
      </c>
      <c r="C5082" s="2">
        <v>4565.9399999999996</v>
      </c>
      <c r="D5082" s="2">
        <v>0</v>
      </c>
      <c r="E5082" s="2">
        <v>1980</v>
      </c>
      <c r="F5082" s="2">
        <v>2585.94</v>
      </c>
      <c r="G5082" s="2">
        <v>-1980</v>
      </c>
    </row>
    <row r="5083" spans="1:7">
      <c r="A5083" s="1" t="s">
        <v>6972</v>
      </c>
      <c r="B5083" s="1" t="s">
        <v>5066</v>
      </c>
      <c r="C5083" s="2">
        <v>0.01</v>
      </c>
      <c r="D5083" s="2">
        <v>0</v>
      </c>
      <c r="E5083" s="2">
        <v>0</v>
      </c>
      <c r="F5083" s="2">
        <v>0.01</v>
      </c>
      <c r="G5083" s="2">
        <v>0</v>
      </c>
    </row>
    <row r="5084" spans="1:7">
      <c r="A5084" s="1" t="s">
        <v>6973</v>
      </c>
      <c r="B5084" s="1" t="s">
        <v>3951</v>
      </c>
      <c r="C5084" s="2">
        <v>1814.16</v>
      </c>
      <c r="D5084" s="2">
        <v>0</v>
      </c>
      <c r="E5084" s="2">
        <v>1474.85</v>
      </c>
      <c r="F5084" s="2">
        <v>339.31</v>
      </c>
      <c r="G5084" s="2">
        <v>-1474.85</v>
      </c>
    </row>
    <row r="5085" spans="1:7">
      <c r="A5085" s="1" t="s">
        <v>6974</v>
      </c>
      <c r="B5085" s="1" t="s">
        <v>2109</v>
      </c>
      <c r="C5085" s="2">
        <v>48.72</v>
      </c>
      <c r="D5085" s="2">
        <v>67</v>
      </c>
      <c r="E5085" s="2">
        <v>67</v>
      </c>
      <c r="F5085" s="2">
        <v>48.72</v>
      </c>
      <c r="G5085" s="2">
        <v>0</v>
      </c>
    </row>
    <row r="5086" spans="1:7">
      <c r="A5086" s="1" t="s">
        <v>6975</v>
      </c>
      <c r="B5086" s="1" t="s">
        <v>2111</v>
      </c>
      <c r="C5086" s="2">
        <v>137</v>
      </c>
      <c r="D5086" s="2">
        <v>0</v>
      </c>
      <c r="E5086" s="2">
        <v>0</v>
      </c>
      <c r="F5086" s="2">
        <v>137</v>
      </c>
      <c r="G5086" s="2">
        <v>0</v>
      </c>
    </row>
    <row r="5087" spans="1:7">
      <c r="A5087" s="1" t="s">
        <v>6976</v>
      </c>
      <c r="B5087" s="1" t="s">
        <v>3458</v>
      </c>
      <c r="C5087" s="2">
        <v>12368</v>
      </c>
      <c r="D5087" s="2">
        <v>0</v>
      </c>
      <c r="E5087" s="2">
        <v>7288</v>
      </c>
      <c r="F5087" s="2">
        <v>5080</v>
      </c>
      <c r="G5087" s="2">
        <v>-7288</v>
      </c>
    </row>
    <row r="5088" spans="1:7">
      <c r="A5088" s="1" t="s">
        <v>6977</v>
      </c>
      <c r="B5088" s="1" t="s">
        <v>2121</v>
      </c>
      <c r="C5088" s="2">
        <v>2737.4</v>
      </c>
      <c r="D5088" s="2">
        <v>0</v>
      </c>
      <c r="E5088" s="2">
        <v>415</v>
      </c>
      <c r="F5088" s="2">
        <v>2322.4</v>
      </c>
      <c r="G5088" s="2">
        <v>-415</v>
      </c>
    </row>
    <row r="5089" spans="1:7">
      <c r="A5089" s="1" t="s">
        <v>6978</v>
      </c>
      <c r="B5089" s="1" t="s">
        <v>3461</v>
      </c>
      <c r="C5089" s="2">
        <v>2737.4</v>
      </c>
      <c r="D5089" s="2">
        <v>0</v>
      </c>
      <c r="E5089" s="2">
        <v>415</v>
      </c>
      <c r="F5089" s="2">
        <v>2322.4</v>
      </c>
      <c r="G5089" s="2">
        <v>-415</v>
      </c>
    </row>
    <row r="5090" spans="1:7">
      <c r="A5090" s="1" t="s">
        <v>6979</v>
      </c>
      <c r="B5090" s="1" t="s">
        <v>2509</v>
      </c>
      <c r="C5090" s="2">
        <v>3709193.16</v>
      </c>
      <c r="D5090" s="2">
        <v>217284.15</v>
      </c>
      <c r="E5090" s="2">
        <v>914388.26</v>
      </c>
      <c r="F5090" s="2">
        <v>3012089.05</v>
      </c>
      <c r="G5090" s="2">
        <v>-697104.11</v>
      </c>
    </row>
    <row r="5091" spans="1:7">
      <c r="A5091" s="1" t="s">
        <v>6980</v>
      </c>
      <c r="B5091" s="1" t="s">
        <v>4313</v>
      </c>
      <c r="C5091" s="2">
        <v>1722814.82</v>
      </c>
      <c r="D5091" s="2">
        <v>209909.7</v>
      </c>
      <c r="E5091" s="2">
        <v>608966.69999999995</v>
      </c>
      <c r="F5091" s="2">
        <v>1323757.82</v>
      </c>
      <c r="G5091" s="2">
        <v>-399057</v>
      </c>
    </row>
    <row r="5092" spans="1:7">
      <c r="A5092" s="1" t="s">
        <v>6981</v>
      </c>
      <c r="B5092" s="1" t="s">
        <v>1993</v>
      </c>
      <c r="C5092" s="2">
        <v>623062.81999999995</v>
      </c>
      <c r="D5092" s="2">
        <v>0</v>
      </c>
      <c r="E5092" s="2">
        <v>84360</v>
      </c>
      <c r="F5092" s="2">
        <v>538702.81999999995</v>
      </c>
      <c r="G5092" s="2">
        <v>-84360</v>
      </c>
    </row>
    <row r="5093" spans="1:7">
      <c r="A5093" s="1" t="s">
        <v>6982</v>
      </c>
      <c r="B5093" s="1" t="s">
        <v>3444</v>
      </c>
      <c r="C5093" s="2">
        <v>396390</v>
      </c>
      <c r="D5093" s="2">
        <v>0</v>
      </c>
      <c r="E5093" s="2">
        <v>66065</v>
      </c>
      <c r="F5093" s="2">
        <v>330325</v>
      </c>
      <c r="G5093" s="2">
        <v>-66065</v>
      </c>
    </row>
    <row r="5094" spans="1:7">
      <c r="A5094" s="1" t="s">
        <v>6983</v>
      </c>
      <c r="B5094" s="1" t="s">
        <v>3446</v>
      </c>
      <c r="C5094" s="2">
        <v>39198</v>
      </c>
      <c r="D5094" s="2">
        <v>0</v>
      </c>
      <c r="E5094" s="2">
        <v>6533</v>
      </c>
      <c r="F5094" s="2">
        <v>32665</v>
      </c>
      <c r="G5094" s="2">
        <v>-6533</v>
      </c>
    </row>
    <row r="5095" spans="1:7">
      <c r="A5095" s="1" t="s">
        <v>6984</v>
      </c>
      <c r="B5095" s="1" t="s">
        <v>3450</v>
      </c>
      <c r="C5095" s="2">
        <v>116902.82</v>
      </c>
      <c r="D5095" s="2">
        <v>0</v>
      </c>
      <c r="E5095" s="2">
        <v>0</v>
      </c>
      <c r="F5095" s="2">
        <v>116902.82</v>
      </c>
      <c r="G5095" s="2">
        <v>0</v>
      </c>
    </row>
    <row r="5096" spans="1:7">
      <c r="A5096" s="1" t="s">
        <v>6985</v>
      </c>
      <c r="B5096" s="1" t="s">
        <v>3452</v>
      </c>
      <c r="C5096" s="2">
        <v>70572</v>
      </c>
      <c r="D5096" s="2">
        <v>0</v>
      </c>
      <c r="E5096" s="2">
        <v>11762</v>
      </c>
      <c r="F5096" s="2">
        <v>58810</v>
      </c>
      <c r="G5096" s="2">
        <v>-11762</v>
      </c>
    </row>
    <row r="5097" spans="1:7">
      <c r="A5097" s="1" t="s">
        <v>6986</v>
      </c>
      <c r="B5097" s="1" t="s">
        <v>2041</v>
      </c>
      <c r="C5097" s="2">
        <v>0</v>
      </c>
      <c r="D5097" s="2">
        <v>659.1</v>
      </c>
      <c r="E5097" s="2">
        <v>659.1</v>
      </c>
      <c r="F5097" s="2">
        <v>0</v>
      </c>
      <c r="G5097" s="2">
        <v>0</v>
      </c>
    </row>
    <row r="5098" spans="1:7">
      <c r="A5098" s="1" t="s">
        <v>6987</v>
      </c>
      <c r="B5098" s="1" t="s">
        <v>3456</v>
      </c>
      <c r="C5098" s="2">
        <v>0</v>
      </c>
      <c r="D5098" s="2">
        <v>659.1</v>
      </c>
      <c r="E5098" s="2">
        <v>659.1</v>
      </c>
      <c r="F5098" s="2">
        <v>0</v>
      </c>
      <c r="G5098" s="2">
        <v>0</v>
      </c>
    </row>
    <row r="5099" spans="1:7">
      <c r="A5099" s="1" t="s">
        <v>6988</v>
      </c>
      <c r="B5099" s="1" t="s">
        <v>2121</v>
      </c>
      <c r="C5099" s="2">
        <v>752</v>
      </c>
      <c r="D5099" s="2">
        <v>209250.6</v>
      </c>
      <c r="E5099" s="2">
        <v>209947.6</v>
      </c>
      <c r="F5099" s="2">
        <v>55</v>
      </c>
      <c r="G5099" s="2">
        <v>-697</v>
      </c>
    </row>
    <row r="5100" spans="1:7">
      <c r="A5100" s="1" t="s">
        <v>6989</v>
      </c>
      <c r="B5100" s="1" t="s">
        <v>3463</v>
      </c>
      <c r="C5100" s="2">
        <v>171</v>
      </c>
      <c r="D5100" s="2">
        <v>367</v>
      </c>
      <c r="E5100" s="2">
        <v>244</v>
      </c>
      <c r="F5100" s="2">
        <v>294</v>
      </c>
      <c r="G5100" s="2">
        <v>123</v>
      </c>
    </row>
    <row r="5101" spans="1:7">
      <c r="A5101" s="1" t="s">
        <v>6990</v>
      </c>
      <c r="B5101" s="1" t="s">
        <v>3465</v>
      </c>
      <c r="C5101" s="2">
        <v>581</v>
      </c>
      <c r="D5101" s="2">
        <v>80</v>
      </c>
      <c r="E5101" s="2">
        <v>900</v>
      </c>
      <c r="F5101" s="2">
        <v>-239</v>
      </c>
      <c r="G5101" s="2">
        <v>-820</v>
      </c>
    </row>
    <row r="5102" spans="1:7">
      <c r="A5102" s="1" t="s">
        <v>6991</v>
      </c>
      <c r="B5102" s="1" t="s">
        <v>6992</v>
      </c>
      <c r="C5102" s="2">
        <v>0</v>
      </c>
      <c r="D5102" s="2">
        <v>208803.6</v>
      </c>
      <c r="E5102" s="2">
        <v>208803.6</v>
      </c>
      <c r="F5102" s="2">
        <v>0</v>
      </c>
      <c r="G5102" s="2">
        <v>0</v>
      </c>
    </row>
    <row r="5103" spans="1:7">
      <c r="A5103" s="1" t="s">
        <v>6993</v>
      </c>
      <c r="B5103" s="1" t="s">
        <v>4329</v>
      </c>
      <c r="C5103" s="2">
        <v>0</v>
      </c>
      <c r="D5103" s="2">
        <v>208803.6</v>
      </c>
      <c r="E5103" s="2">
        <v>208803.6</v>
      </c>
      <c r="F5103" s="2">
        <v>0</v>
      </c>
      <c r="G5103" s="2">
        <v>0</v>
      </c>
    </row>
    <row r="5104" spans="1:7">
      <c r="A5104" s="1" t="s">
        <v>6994</v>
      </c>
      <c r="B5104" s="1" t="s">
        <v>4335</v>
      </c>
      <c r="C5104" s="2">
        <v>1099000</v>
      </c>
      <c r="D5104" s="2">
        <v>0</v>
      </c>
      <c r="E5104" s="2">
        <v>314000</v>
      </c>
      <c r="F5104" s="2">
        <v>785000</v>
      </c>
      <c r="G5104" s="2">
        <v>-314000</v>
      </c>
    </row>
    <row r="5105" spans="1:7">
      <c r="A5105" s="1" t="s">
        <v>6995</v>
      </c>
      <c r="B5105" s="1" t="s">
        <v>4337</v>
      </c>
      <c r="C5105" s="2">
        <v>1099000</v>
      </c>
      <c r="D5105" s="2">
        <v>0</v>
      </c>
      <c r="E5105" s="2">
        <v>314000</v>
      </c>
      <c r="F5105" s="2">
        <v>785000</v>
      </c>
      <c r="G5105" s="2">
        <v>-314000</v>
      </c>
    </row>
    <row r="5106" spans="1:7">
      <c r="A5106" s="1" t="s">
        <v>6996</v>
      </c>
      <c r="B5106" s="1" t="s">
        <v>2462</v>
      </c>
      <c r="C5106" s="2">
        <v>842048.25</v>
      </c>
      <c r="D5106" s="2">
        <v>0</v>
      </c>
      <c r="E5106" s="2">
        <v>115225.5</v>
      </c>
      <c r="F5106" s="2">
        <v>726822.75</v>
      </c>
      <c r="G5106" s="2">
        <v>-115225.5</v>
      </c>
    </row>
    <row r="5107" spans="1:7">
      <c r="A5107" s="1" t="s">
        <v>6997</v>
      </c>
      <c r="B5107" s="1" t="s">
        <v>1993</v>
      </c>
      <c r="C5107" s="2">
        <v>835540.45</v>
      </c>
      <c r="D5107" s="2">
        <v>0</v>
      </c>
      <c r="E5107" s="2">
        <v>115225.5</v>
      </c>
      <c r="F5107" s="2">
        <v>720314.95</v>
      </c>
      <c r="G5107" s="2">
        <v>-115225.5</v>
      </c>
    </row>
    <row r="5108" spans="1:7">
      <c r="A5108" s="1" t="s">
        <v>6998</v>
      </c>
      <c r="B5108" s="1" t="s">
        <v>3444</v>
      </c>
      <c r="C5108" s="2">
        <v>67266</v>
      </c>
      <c r="D5108" s="2">
        <v>0</v>
      </c>
      <c r="E5108" s="2">
        <v>11211</v>
      </c>
      <c r="F5108" s="2">
        <v>56055</v>
      </c>
      <c r="G5108" s="2">
        <v>-11211</v>
      </c>
    </row>
    <row r="5109" spans="1:7">
      <c r="A5109" s="1" t="s">
        <v>6999</v>
      </c>
      <c r="B5109" s="1" t="s">
        <v>3446</v>
      </c>
      <c r="C5109" s="2">
        <v>533457</v>
      </c>
      <c r="D5109" s="2">
        <v>0</v>
      </c>
      <c r="E5109" s="2">
        <v>88909.5</v>
      </c>
      <c r="F5109" s="2">
        <v>444547.5</v>
      </c>
      <c r="G5109" s="2">
        <v>-88909.5</v>
      </c>
    </row>
    <row r="5110" spans="1:7">
      <c r="A5110" s="1" t="s">
        <v>7000</v>
      </c>
      <c r="B5110" s="1" t="s">
        <v>3450</v>
      </c>
      <c r="C5110" s="2">
        <v>144187.45000000001</v>
      </c>
      <c r="D5110" s="2">
        <v>0</v>
      </c>
      <c r="E5110" s="2">
        <v>0</v>
      </c>
      <c r="F5110" s="2">
        <v>144187.45000000001</v>
      </c>
      <c r="G5110" s="2">
        <v>0</v>
      </c>
    </row>
    <row r="5111" spans="1:7">
      <c r="A5111" s="1" t="s">
        <v>7001</v>
      </c>
      <c r="B5111" s="1" t="s">
        <v>3452</v>
      </c>
      <c r="C5111" s="2">
        <v>90630</v>
      </c>
      <c r="D5111" s="2">
        <v>0</v>
      </c>
      <c r="E5111" s="2">
        <v>15105</v>
      </c>
      <c r="F5111" s="2">
        <v>75525</v>
      </c>
      <c r="G5111" s="2">
        <v>-15105</v>
      </c>
    </row>
    <row r="5112" spans="1:7">
      <c r="A5112" s="1" t="s">
        <v>7002</v>
      </c>
      <c r="B5112" s="1" t="s">
        <v>2041</v>
      </c>
      <c r="C5112" s="2">
        <v>2557.8000000000002</v>
      </c>
      <c r="D5112" s="2">
        <v>0</v>
      </c>
      <c r="E5112" s="2">
        <v>0</v>
      </c>
      <c r="F5112" s="2">
        <v>2557.8000000000002</v>
      </c>
      <c r="G5112" s="2">
        <v>0</v>
      </c>
    </row>
    <row r="5113" spans="1:7">
      <c r="A5113" s="1" t="s">
        <v>7003</v>
      </c>
      <c r="B5113" s="1" t="s">
        <v>4352</v>
      </c>
      <c r="C5113" s="2">
        <v>2557.8000000000002</v>
      </c>
      <c r="D5113" s="2">
        <v>0</v>
      </c>
      <c r="E5113" s="2">
        <v>0</v>
      </c>
      <c r="F5113" s="2">
        <v>2557.8000000000002</v>
      </c>
      <c r="G5113" s="2">
        <v>0</v>
      </c>
    </row>
    <row r="5114" spans="1:7">
      <c r="A5114" s="1" t="s">
        <v>7004</v>
      </c>
      <c r="B5114" s="1" t="s">
        <v>3643</v>
      </c>
      <c r="C5114" s="2">
        <v>3950</v>
      </c>
      <c r="D5114" s="2">
        <v>0</v>
      </c>
      <c r="E5114" s="2">
        <v>0</v>
      </c>
      <c r="F5114" s="2">
        <v>3950</v>
      </c>
      <c r="G5114" s="2">
        <v>0</v>
      </c>
    </row>
    <row r="5115" spans="1:7">
      <c r="A5115" s="1" t="s">
        <v>7005</v>
      </c>
      <c r="B5115" s="1" t="s">
        <v>1006</v>
      </c>
      <c r="C5115" s="2">
        <v>3950</v>
      </c>
      <c r="D5115" s="2">
        <v>0</v>
      </c>
      <c r="E5115" s="2">
        <v>0</v>
      </c>
      <c r="F5115" s="2">
        <v>3950</v>
      </c>
      <c r="G5115" s="2">
        <v>0</v>
      </c>
    </row>
    <row r="5116" spans="1:7">
      <c r="A5116" s="1" t="s">
        <v>7006</v>
      </c>
      <c r="B5116" s="1" t="s">
        <v>4360</v>
      </c>
      <c r="C5116" s="2">
        <v>1144330.0900000001</v>
      </c>
      <c r="D5116" s="2">
        <v>7374.45</v>
      </c>
      <c r="E5116" s="2">
        <v>190196.06</v>
      </c>
      <c r="F5116" s="2">
        <v>961508.48</v>
      </c>
      <c r="G5116" s="2">
        <v>-182821.61</v>
      </c>
    </row>
    <row r="5117" spans="1:7">
      <c r="A5117" s="1" t="s">
        <v>7007</v>
      </c>
      <c r="B5117" s="1" t="s">
        <v>1993</v>
      </c>
      <c r="C5117" s="2">
        <v>1104267.43</v>
      </c>
      <c r="D5117" s="2">
        <v>0</v>
      </c>
      <c r="E5117" s="2">
        <v>150114</v>
      </c>
      <c r="F5117" s="2">
        <v>954153.43</v>
      </c>
      <c r="G5117" s="2">
        <v>-150114</v>
      </c>
    </row>
    <row r="5118" spans="1:7">
      <c r="A5118" s="1" t="s">
        <v>7008</v>
      </c>
      <c r="B5118" s="1" t="s">
        <v>3444</v>
      </c>
      <c r="C5118" s="2">
        <v>436584</v>
      </c>
      <c r="D5118" s="2">
        <v>0</v>
      </c>
      <c r="E5118" s="2">
        <v>72764</v>
      </c>
      <c r="F5118" s="2">
        <v>363820</v>
      </c>
      <c r="G5118" s="2">
        <v>-72764</v>
      </c>
    </row>
    <row r="5119" spans="1:7">
      <c r="A5119" s="1" t="s">
        <v>7009</v>
      </c>
      <c r="B5119" s="1" t="s">
        <v>3446</v>
      </c>
      <c r="C5119" s="2">
        <v>359274</v>
      </c>
      <c r="D5119" s="2">
        <v>0</v>
      </c>
      <c r="E5119" s="2">
        <v>59879</v>
      </c>
      <c r="F5119" s="2">
        <v>299395</v>
      </c>
      <c r="G5119" s="2">
        <v>-59879</v>
      </c>
    </row>
    <row r="5120" spans="1:7">
      <c r="A5120" s="1" t="s">
        <v>7010</v>
      </c>
      <c r="B5120" s="1" t="s">
        <v>3450</v>
      </c>
      <c r="C5120" s="2">
        <v>203583.43</v>
      </c>
      <c r="D5120" s="2">
        <v>0</v>
      </c>
      <c r="E5120" s="2">
        <v>0</v>
      </c>
      <c r="F5120" s="2">
        <v>203583.43</v>
      </c>
      <c r="G5120" s="2">
        <v>0</v>
      </c>
    </row>
    <row r="5121" spans="1:7">
      <c r="A5121" s="1" t="s">
        <v>7011</v>
      </c>
      <c r="B5121" s="1" t="s">
        <v>3452</v>
      </c>
      <c r="C5121" s="2">
        <v>104826</v>
      </c>
      <c r="D5121" s="2">
        <v>0</v>
      </c>
      <c r="E5121" s="2">
        <v>17471</v>
      </c>
      <c r="F5121" s="2">
        <v>87355</v>
      </c>
      <c r="G5121" s="2">
        <v>-17471</v>
      </c>
    </row>
    <row r="5122" spans="1:7">
      <c r="A5122" s="1" t="s">
        <v>7012</v>
      </c>
      <c r="B5122" s="1" t="s">
        <v>2041</v>
      </c>
      <c r="C5122" s="2">
        <v>308</v>
      </c>
      <c r="D5122" s="2">
        <v>5374.45</v>
      </c>
      <c r="E5122" s="2">
        <v>627.4</v>
      </c>
      <c r="F5122" s="2">
        <v>5055.05</v>
      </c>
      <c r="G5122" s="2">
        <v>4747.05</v>
      </c>
    </row>
    <row r="5123" spans="1:7">
      <c r="A5123" s="1" t="s">
        <v>7013</v>
      </c>
      <c r="B5123" s="1" t="s">
        <v>3456</v>
      </c>
      <c r="C5123" s="2">
        <v>153</v>
      </c>
      <c r="D5123" s="2">
        <v>1174.45</v>
      </c>
      <c r="E5123" s="2">
        <v>627.4</v>
      </c>
      <c r="F5123" s="2">
        <v>700.05</v>
      </c>
      <c r="G5123" s="2">
        <v>547.04999999999995</v>
      </c>
    </row>
    <row r="5124" spans="1:7">
      <c r="A5124" s="1" t="s">
        <v>7014</v>
      </c>
      <c r="B5124" s="1" t="s">
        <v>3458</v>
      </c>
      <c r="C5124" s="2">
        <v>155</v>
      </c>
      <c r="D5124" s="2">
        <v>4200</v>
      </c>
      <c r="E5124" s="2">
        <v>0</v>
      </c>
      <c r="F5124" s="2">
        <v>4355</v>
      </c>
      <c r="G5124" s="2">
        <v>4200</v>
      </c>
    </row>
    <row r="5125" spans="1:7">
      <c r="A5125" s="1" t="s">
        <v>7015</v>
      </c>
      <c r="B5125" s="1" t="s">
        <v>2121</v>
      </c>
      <c r="C5125" s="2">
        <v>2950</v>
      </c>
      <c r="D5125" s="2">
        <v>2000</v>
      </c>
      <c r="E5125" s="2">
        <v>2650</v>
      </c>
      <c r="F5125" s="2">
        <v>2300</v>
      </c>
      <c r="G5125" s="2">
        <v>-650</v>
      </c>
    </row>
    <row r="5126" spans="1:7">
      <c r="A5126" s="1" t="s">
        <v>7016</v>
      </c>
      <c r="B5126" s="1" t="s">
        <v>3766</v>
      </c>
      <c r="C5126" s="2">
        <v>2950</v>
      </c>
      <c r="D5126" s="2">
        <v>2000</v>
      </c>
      <c r="E5126" s="2">
        <v>2650</v>
      </c>
      <c r="F5126" s="2">
        <v>2300</v>
      </c>
      <c r="G5126" s="2">
        <v>-650</v>
      </c>
    </row>
    <row r="5127" spans="1:7">
      <c r="A5127" s="1" t="s">
        <v>7017</v>
      </c>
      <c r="B5127" s="1" t="s">
        <v>2205</v>
      </c>
      <c r="C5127" s="2">
        <v>36804.660000000003</v>
      </c>
      <c r="D5127" s="2">
        <v>0</v>
      </c>
      <c r="E5127" s="2">
        <v>36804.660000000003</v>
      </c>
      <c r="F5127" s="2">
        <v>0</v>
      </c>
      <c r="G5127" s="2">
        <v>-36804.660000000003</v>
      </c>
    </row>
    <row r="5128" spans="1:7">
      <c r="A5128" s="1" t="s">
        <v>7018</v>
      </c>
      <c r="B5128" s="1" t="s">
        <v>2215</v>
      </c>
      <c r="C5128" s="2">
        <v>36804.660000000003</v>
      </c>
      <c r="D5128" s="2">
        <v>0</v>
      </c>
      <c r="E5128" s="2">
        <v>36804.660000000003</v>
      </c>
      <c r="F5128" s="2">
        <v>0</v>
      </c>
      <c r="G5128" s="2">
        <v>-36804.660000000003</v>
      </c>
    </row>
    <row r="5129" spans="1:7">
      <c r="A5129" s="1" t="s">
        <v>7019</v>
      </c>
      <c r="B5129" s="1" t="s">
        <v>4381</v>
      </c>
      <c r="C5129" s="2">
        <v>737314.99</v>
      </c>
      <c r="D5129" s="2">
        <v>1406198.6</v>
      </c>
      <c r="E5129" s="2">
        <v>401238.75</v>
      </c>
      <c r="F5129" s="2">
        <v>1742274.84</v>
      </c>
      <c r="G5129" s="2">
        <v>1004959.85</v>
      </c>
    </row>
    <row r="5130" spans="1:7">
      <c r="A5130" s="1" t="s">
        <v>7020</v>
      </c>
      <c r="B5130" s="1" t="s">
        <v>4562</v>
      </c>
      <c r="C5130" s="2">
        <v>737314.99</v>
      </c>
      <c r="D5130" s="2">
        <v>1406198.6</v>
      </c>
      <c r="E5130" s="2">
        <v>401238.75</v>
      </c>
      <c r="F5130" s="2">
        <v>1742274.84</v>
      </c>
      <c r="G5130" s="2">
        <v>1004959.85</v>
      </c>
    </row>
    <row r="5131" spans="1:7">
      <c r="A5131" s="1" t="s">
        <v>7021</v>
      </c>
      <c r="B5131" s="1" t="s">
        <v>1993</v>
      </c>
      <c r="C5131" s="2">
        <v>0</v>
      </c>
      <c r="D5131" s="2">
        <v>89057.97</v>
      </c>
      <c r="E5131" s="2">
        <v>89057.97</v>
      </c>
      <c r="F5131" s="2">
        <v>0</v>
      </c>
      <c r="G5131" s="2">
        <v>0</v>
      </c>
    </row>
    <row r="5132" spans="1:7">
      <c r="A5132" s="1" t="s">
        <v>7022</v>
      </c>
      <c r="B5132" s="1" t="s">
        <v>3654</v>
      </c>
      <c r="C5132" s="2">
        <v>0</v>
      </c>
      <c r="D5132" s="2">
        <v>89057.97</v>
      </c>
      <c r="E5132" s="2">
        <v>89057.97</v>
      </c>
      <c r="F5132" s="2">
        <v>0</v>
      </c>
      <c r="G5132" s="2">
        <v>0</v>
      </c>
    </row>
    <row r="5133" spans="1:7">
      <c r="A5133" s="1" t="s">
        <v>7023</v>
      </c>
      <c r="B5133" s="1" t="s">
        <v>2041</v>
      </c>
      <c r="C5133" s="2">
        <v>6540</v>
      </c>
      <c r="D5133" s="2">
        <v>1948.4</v>
      </c>
      <c r="E5133" s="2">
        <v>278.39999999999998</v>
      </c>
      <c r="F5133" s="2">
        <v>8210</v>
      </c>
      <c r="G5133" s="2">
        <v>1670</v>
      </c>
    </row>
    <row r="5134" spans="1:7">
      <c r="A5134" s="1" t="s">
        <v>7024</v>
      </c>
      <c r="B5134" s="1" t="s">
        <v>2097</v>
      </c>
      <c r="C5134" s="2">
        <v>1050</v>
      </c>
      <c r="D5134" s="2">
        <v>0</v>
      </c>
      <c r="E5134" s="2">
        <v>0</v>
      </c>
      <c r="F5134" s="2">
        <v>1050</v>
      </c>
      <c r="G5134" s="2">
        <v>0</v>
      </c>
    </row>
    <row r="5135" spans="1:7">
      <c r="A5135" s="1" t="s">
        <v>7025</v>
      </c>
      <c r="B5135" s="1" t="s">
        <v>5577</v>
      </c>
      <c r="C5135" s="2">
        <v>5490</v>
      </c>
      <c r="D5135" s="2">
        <v>1948.4</v>
      </c>
      <c r="E5135" s="2">
        <v>278.39999999999998</v>
      </c>
      <c r="F5135" s="2">
        <v>7160</v>
      </c>
      <c r="G5135" s="2">
        <v>1670</v>
      </c>
    </row>
    <row r="5136" spans="1:7">
      <c r="A5136" s="1" t="s">
        <v>7026</v>
      </c>
      <c r="B5136" s="1" t="s">
        <v>2121</v>
      </c>
      <c r="C5136" s="2">
        <v>415</v>
      </c>
      <c r="D5136" s="2">
        <v>484.2</v>
      </c>
      <c r="E5136" s="2">
        <v>0</v>
      </c>
      <c r="F5136" s="2">
        <v>899.2</v>
      </c>
      <c r="G5136" s="2">
        <v>484.2</v>
      </c>
    </row>
    <row r="5137" spans="1:7">
      <c r="A5137" s="1" t="s">
        <v>7027</v>
      </c>
      <c r="B5137" s="1" t="s">
        <v>5580</v>
      </c>
      <c r="C5137" s="2">
        <v>415</v>
      </c>
      <c r="D5137" s="2">
        <v>484.2</v>
      </c>
      <c r="E5137" s="2">
        <v>0</v>
      </c>
      <c r="F5137" s="2">
        <v>899.2</v>
      </c>
      <c r="G5137" s="2">
        <v>484.2</v>
      </c>
    </row>
    <row r="5138" spans="1:7">
      <c r="A5138" s="1" t="s">
        <v>7028</v>
      </c>
      <c r="B5138" s="1" t="s">
        <v>3643</v>
      </c>
      <c r="C5138" s="2">
        <v>359.99</v>
      </c>
      <c r="D5138" s="2">
        <v>0</v>
      </c>
      <c r="E5138" s="2">
        <v>359.99</v>
      </c>
      <c r="F5138" s="2">
        <v>0</v>
      </c>
      <c r="G5138" s="2">
        <v>-359.99</v>
      </c>
    </row>
    <row r="5139" spans="1:7">
      <c r="A5139" s="1" t="s">
        <v>7029</v>
      </c>
      <c r="B5139" s="1" t="s">
        <v>5583</v>
      </c>
      <c r="C5139" s="2">
        <v>359.99</v>
      </c>
      <c r="D5139" s="2">
        <v>0</v>
      </c>
      <c r="E5139" s="2">
        <v>359.99</v>
      </c>
      <c r="F5139" s="2">
        <v>0</v>
      </c>
      <c r="G5139" s="2">
        <v>-359.99</v>
      </c>
    </row>
    <row r="5140" spans="1:7">
      <c r="A5140" s="1" t="s">
        <v>7030</v>
      </c>
      <c r="B5140" s="1" t="s">
        <v>4564</v>
      </c>
      <c r="C5140" s="2">
        <v>730000</v>
      </c>
      <c r="D5140" s="2">
        <v>1314708.03</v>
      </c>
      <c r="E5140" s="2">
        <v>311542.39</v>
      </c>
      <c r="F5140" s="2">
        <v>1733165.64</v>
      </c>
      <c r="G5140" s="2">
        <v>1003165.64</v>
      </c>
    </row>
    <row r="5141" spans="1:7">
      <c r="A5141" s="1" t="s">
        <v>7031</v>
      </c>
      <c r="B5141" s="1" t="s">
        <v>4566</v>
      </c>
      <c r="C5141" s="2">
        <v>730000</v>
      </c>
      <c r="D5141" s="2">
        <v>1314708.03</v>
      </c>
      <c r="E5141" s="2">
        <v>311542.39</v>
      </c>
      <c r="F5141" s="2">
        <v>1733165.64</v>
      </c>
      <c r="G5141" s="2">
        <v>1003165.64</v>
      </c>
    </row>
    <row r="5142" spans="1:7">
      <c r="A5142" s="1" t="s">
        <v>7032</v>
      </c>
      <c r="B5142" s="1" t="s">
        <v>5598</v>
      </c>
      <c r="C5142" s="2">
        <v>370000</v>
      </c>
      <c r="D5142" s="2">
        <v>0</v>
      </c>
      <c r="E5142" s="2">
        <v>311542.39</v>
      </c>
      <c r="F5142" s="2">
        <v>58457.61</v>
      </c>
      <c r="G5142" s="2">
        <v>-311542.39</v>
      </c>
    </row>
    <row r="5143" spans="1:7">
      <c r="A5143" s="1" t="s">
        <v>7033</v>
      </c>
      <c r="B5143" s="1" t="s">
        <v>5601</v>
      </c>
      <c r="C5143" s="2">
        <v>0</v>
      </c>
      <c r="D5143" s="2">
        <v>1034208.7</v>
      </c>
      <c r="E5143" s="2">
        <v>0</v>
      </c>
      <c r="F5143" s="2">
        <v>1034208.7</v>
      </c>
      <c r="G5143" s="2">
        <v>1034208.7</v>
      </c>
    </row>
    <row r="5144" spans="1:7">
      <c r="A5144" s="1" t="s">
        <v>7034</v>
      </c>
      <c r="B5144" s="1" t="s">
        <v>5611</v>
      </c>
      <c r="C5144" s="2">
        <v>0</v>
      </c>
      <c r="D5144" s="2">
        <v>280499.33</v>
      </c>
      <c r="E5144" s="2">
        <v>0</v>
      </c>
      <c r="F5144" s="2">
        <v>280499.33</v>
      </c>
      <c r="G5144" s="2">
        <v>280499.33</v>
      </c>
    </row>
    <row r="5145" spans="1:7">
      <c r="A5145" s="1" t="s">
        <v>7035</v>
      </c>
      <c r="B5145" s="1" t="s">
        <v>5613</v>
      </c>
      <c r="C5145" s="2">
        <v>360000</v>
      </c>
      <c r="D5145" s="2">
        <v>0</v>
      </c>
      <c r="E5145" s="2">
        <v>0</v>
      </c>
      <c r="F5145" s="2">
        <v>360000</v>
      </c>
      <c r="G5145" s="2">
        <v>0</v>
      </c>
    </row>
    <row r="5146" spans="1:7">
      <c r="A5146" s="1" t="s">
        <v>7036</v>
      </c>
      <c r="B5146" s="1" t="s">
        <v>4381</v>
      </c>
      <c r="C5146" s="2">
        <v>124044.7</v>
      </c>
      <c r="D5146" s="2">
        <v>8065762.6500000004</v>
      </c>
      <c r="E5146" s="2">
        <v>6527898.4699999997</v>
      </c>
      <c r="F5146" s="2">
        <v>1661908.88</v>
      </c>
      <c r="G5146" s="2">
        <v>1537864.18</v>
      </c>
    </row>
    <row r="5147" spans="1:7">
      <c r="A5147" s="1" t="s">
        <v>7037</v>
      </c>
      <c r="B5147" s="1" t="s">
        <v>4648</v>
      </c>
      <c r="C5147" s="2">
        <v>124044.7</v>
      </c>
      <c r="D5147" s="2">
        <v>8065762.6500000004</v>
      </c>
      <c r="E5147" s="2">
        <v>6527898.4699999997</v>
      </c>
      <c r="F5147" s="2">
        <v>1661908.88</v>
      </c>
      <c r="G5147" s="2">
        <v>1537864.18</v>
      </c>
    </row>
    <row r="5148" spans="1:7">
      <c r="A5148" s="1" t="s">
        <v>7038</v>
      </c>
      <c r="B5148" s="1" t="s">
        <v>3826</v>
      </c>
      <c r="C5148" s="2">
        <v>0</v>
      </c>
      <c r="D5148" s="2">
        <v>226429.82</v>
      </c>
      <c r="E5148" s="2">
        <v>226429.82</v>
      </c>
      <c r="F5148" s="2">
        <v>0</v>
      </c>
      <c r="G5148" s="2">
        <v>0</v>
      </c>
    </row>
    <row r="5149" spans="1:7">
      <c r="A5149" s="1" t="s">
        <v>7039</v>
      </c>
      <c r="B5149" s="1" t="s">
        <v>3826</v>
      </c>
      <c r="C5149" s="2">
        <v>0</v>
      </c>
      <c r="D5149" s="2">
        <v>222586.83</v>
      </c>
      <c r="E5149" s="2">
        <v>222586.83</v>
      </c>
      <c r="F5149" s="2">
        <v>0</v>
      </c>
      <c r="G5149" s="2">
        <v>0</v>
      </c>
    </row>
    <row r="5150" spans="1:7">
      <c r="A5150" s="1" t="s">
        <v>7040</v>
      </c>
      <c r="B5150" s="1" t="s">
        <v>4652</v>
      </c>
      <c r="C5150" s="2">
        <v>0</v>
      </c>
      <c r="D5150" s="2">
        <v>222586.83</v>
      </c>
      <c r="E5150" s="2">
        <v>222586.83</v>
      </c>
      <c r="F5150" s="2">
        <v>0</v>
      </c>
      <c r="G5150" s="2">
        <v>0</v>
      </c>
    </row>
    <row r="5151" spans="1:7">
      <c r="A5151" s="1" t="s">
        <v>7041</v>
      </c>
      <c r="B5151" s="1" t="s">
        <v>2241</v>
      </c>
      <c r="C5151" s="2">
        <v>0</v>
      </c>
      <c r="D5151" s="2">
        <v>3842.99</v>
      </c>
      <c r="E5151" s="2">
        <v>3842.99</v>
      </c>
      <c r="F5151" s="2">
        <v>0</v>
      </c>
      <c r="G5151" s="2">
        <v>0</v>
      </c>
    </row>
    <row r="5152" spans="1:7">
      <c r="A5152" s="1" t="s">
        <v>7042</v>
      </c>
      <c r="B5152" s="1" t="s">
        <v>4655</v>
      </c>
      <c r="C5152" s="2">
        <v>0</v>
      </c>
      <c r="D5152" s="2">
        <v>3842.99</v>
      </c>
      <c r="E5152" s="2">
        <v>3842.99</v>
      </c>
      <c r="F5152" s="2">
        <v>0</v>
      </c>
      <c r="G5152" s="2">
        <v>0</v>
      </c>
    </row>
    <row r="5153" spans="1:7">
      <c r="A5153" s="1" t="s">
        <v>7043</v>
      </c>
      <c r="B5153" s="1" t="s">
        <v>2356</v>
      </c>
      <c r="C5153" s="2">
        <v>104901.7</v>
      </c>
      <c r="D5153" s="2">
        <v>2372338.0699999998</v>
      </c>
      <c r="E5153" s="2">
        <v>2410209.71</v>
      </c>
      <c r="F5153" s="2">
        <v>67030.06</v>
      </c>
      <c r="G5153" s="2">
        <v>-37871.64</v>
      </c>
    </row>
    <row r="5154" spans="1:7">
      <c r="A5154" s="1" t="s">
        <v>7044</v>
      </c>
      <c r="B5154" s="1" t="s">
        <v>4658</v>
      </c>
      <c r="C5154" s="2">
        <v>0</v>
      </c>
      <c r="D5154" s="2">
        <v>222524.83</v>
      </c>
      <c r="E5154" s="2">
        <v>222524.83</v>
      </c>
      <c r="F5154" s="2">
        <v>0</v>
      </c>
      <c r="G5154" s="2">
        <v>0</v>
      </c>
    </row>
    <row r="5155" spans="1:7">
      <c r="A5155" s="1" t="s">
        <v>7045</v>
      </c>
      <c r="B5155" s="1" t="s">
        <v>4591</v>
      </c>
      <c r="C5155" s="2">
        <v>0</v>
      </c>
      <c r="D5155" s="2">
        <v>222524.83</v>
      </c>
      <c r="E5155" s="2">
        <v>222524.83</v>
      </c>
      <c r="F5155" s="2">
        <v>0</v>
      </c>
      <c r="G5155" s="2">
        <v>0</v>
      </c>
    </row>
    <row r="5156" spans="1:7">
      <c r="A5156" s="1" t="s">
        <v>7046</v>
      </c>
      <c r="B5156" s="1" t="s">
        <v>2097</v>
      </c>
      <c r="C5156" s="2">
        <v>15571.4</v>
      </c>
      <c r="D5156" s="2">
        <v>303821.62</v>
      </c>
      <c r="E5156" s="2">
        <v>314231.62</v>
      </c>
      <c r="F5156" s="2">
        <v>5161.3999999999996</v>
      </c>
      <c r="G5156" s="2">
        <v>-10410</v>
      </c>
    </row>
    <row r="5157" spans="1:7">
      <c r="A5157" s="1" t="s">
        <v>7047</v>
      </c>
      <c r="B5157" s="1" t="s">
        <v>2097</v>
      </c>
      <c r="C5157" s="2">
        <v>15571.4</v>
      </c>
      <c r="D5157" s="2">
        <v>303821.62</v>
      </c>
      <c r="E5157" s="2">
        <v>314231.62</v>
      </c>
      <c r="F5157" s="2">
        <v>5161.3999999999996</v>
      </c>
      <c r="G5157" s="2">
        <v>-10410</v>
      </c>
    </row>
    <row r="5158" spans="1:7">
      <c r="A5158" s="1" t="s">
        <v>7048</v>
      </c>
      <c r="B5158" s="1" t="s">
        <v>2107</v>
      </c>
      <c r="C5158" s="2">
        <v>75160.399999999994</v>
      </c>
      <c r="D5158" s="2">
        <v>43065.22</v>
      </c>
      <c r="E5158" s="2">
        <v>71962.22</v>
      </c>
      <c r="F5158" s="2">
        <v>46263.4</v>
      </c>
      <c r="G5158" s="2">
        <v>-28897</v>
      </c>
    </row>
    <row r="5159" spans="1:7">
      <c r="A5159" s="1" t="s">
        <v>7049</v>
      </c>
      <c r="B5159" s="1" t="s">
        <v>3458</v>
      </c>
      <c r="C5159" s="2">
        <v>75160.399999999994</v>
      </c>
      <c r="D5159" s="2">
        <v>43065.22</v>
      </c>
      <c r="E5159" s="2">
        <v>71962.22</v>
      </c>
      <c r="F5159" s="2">
        <v>46263.4</v>
      </c>
      <c r="G5159" s="2">
        <v>-28897</v>
      </c>
    </row>
    <row r="5160" spans="1:7">
      <c r="A5160" s="1" t="s">
        <v>7050</v>
      </c>
      <c r="B5160" s="1" t="s">
        <v>6250</v>
      </c>
      <c r="C5160" s="2">
        <v>14169.9</v>
      </c>
      <c r="D5160" s="2">
        <v>8085.96</v>
      </c>
      <c r="E5160" s="2">
        <v>6650.6</v>
      </c>
      <c r="F5160" s="2">
        <v>15605.26</v>
      </c>
      <c r="G5160" s="2">
        <v>1435.36</v>
      </c>
    </row>
    <row r="5161" spans="1:7">
      <c r="A5161" s="1" t="s">
        <v>7051</v>
      </c>
      <c r="B5161" s="1" t="s">
        <v>5580</v>
      </c>
      <c r="C5161" s="2">
        <v>14169.9</v>
      </c>
      <c r="D5161" s="2">
        <v>8085.96</v>
      </c>
      <c r="E5161" s="2">
        <v>6650.6</v>
      </c>
      <c r="F5161" s="2">
        <v>15605.26</v>
      </c>
      <c r="G5161" s="2">
        <v>1435.36</v>
      </c>
    </row>
    <row r="5162" spans="1:7">
      <c r="A5162" s="1" t="s">
        <v>7052</v>
      </c>
      <c r="B5162" s="1" t="s">
        <v>5779</v>
      </c>
      <c r="C5162" s="2">
        <v>0</v>
      </c>
      <c r="D5162" s="2">
        <v>13271.6</v>
      </c>
      <c r="E5162" s="2">
        <v>13271.6</v>
      </c>
      <c r="F5162" s="2">
        <v>0</v>
      </c>
      <c r="G5162" s="2">
        <v>0</v>
      </c>
    </row>
    <row r="5163" spans="1:7">
      <c r="A5163" s="1" t="s">
        <v>7053</v>
      </c>
      <c r="B5163" s="1" t="s">
        <v>5781</v>
      </c>
      <c r="C5163" s="2">
        <v>0</v>
      </c>
      <c r="D5163" s="2">
        <v>7149</v>
      </c>
      <c r="E5163" s="2">
        <v>7149</v>
      </c>
      <c r="F5163" s="2">
        <v>0</v>
      </c>
      <c r="G5163" s="2">
        <v>0</v>
      </c>
    </row>
    <row r="5164" spans="1:7">
      <c r="A5164" s="1" t="s">
        <v>7054</v>
      </c>
      <c r="B5164" s="1" t="s">
        <v>5783</v>
      </c>
      <c r="C5164" s="2">
        <v>0</v>
      </c>
      <c r="D5164" s="2">
        <v>6122.6</v>
      </c>
      <c r="E5164" s="2">
        <v>6122.6</v>
      </c>
      <c r="F5164" s="2">
        <v>0</v>
      </c>
      <c r="G5164" s="2">
        <v>0</v>
      </c>
    </row>
    <row r="5165" spans="1:7">
      <c r="A5165" s="1" t="s">
        <v>7055</v>
      </c>
      <c r="B5165" s="1" t="s">
        <v>2237</v>
      </c>
      <c r="C5165" s="2">
        <v>0</v>
      </c>
      <c r="D5165" s="2">
        <v>1781568.84</v>
      </c>
      <c r="E5165" s="2">
        <v>1781568.84</v>
      </c>
      <c r="F5165" s="2">
        <v>0</v>
      </c>
      <c r="G5165" s="2">
        <v>0</v>
      </c>
    </row>
    <row r="5166" spans="1:7">
      <c r="A5166" s="1" t="s">
        <v>7056</v>
      </c>
      <c r="B5166" s="1" t="s">
        <v>5788</v>
      </c>
      <c r="C5166" s="2">
        <v>0</v>
      </c>
      <c r="D5166" s="2">
        <v>1781568.84</v>
      </c>
      <c r="E5166" s="2">
        <v>1781568.84</v>
      </c>
      <c r="F5166" s="2">
        <v>0</v>
      </c>
      <c r="G5166" s="2">
        <v>0</v>
      </c>
    </row>
    <row r="5167" spans="1:7">
      <c r="A5167" s="1" t="s">
        <v>7057</v>
      </c>
      <c r="B5167" s="1" t="s">
        <v>4605</v>
      </c>
      <c r="C5167" s="2">
        <v>13246.8</v>
      </c>
      <c r="D5167" s="2">
        <v>97972.21</v>
      </c>
      <c r="E5167" s="2">
        <v>92769.21</v>
      </c>
      <c r="F5167" s="2">
        <v>18449.8</v>
      </c>
      <c r="G5167" s="2">
        <v>5203</v>
      </c>
    </row>
    <row r="5168" spans="1:7">
      <c r="A5168" s="1" t="s">
        <v>7058</v>
      </c>
      <c r="B5168" s="1" t="s">
        <v>2097</v>
      </c>
      <c r="C5168" s="2">
        <v>0</v>
      </c>
      <c r="D5168" s="2">
        <v>12135.61</v>
      </c>
      <c r="E5168" s="2">
        <v>12135.61</v>
      </c>
      <c r="F5168" s="2">
        <v>0</v>
      </c>
      <c r="G5168" s="2">
        <v>0</v>
      </c>
    </row>
    <row r="5169" spans="1:7">
      <c r="A5169" s="1" t="s">
        <v>7059</v>
      </c>
      <c r="B5169" s="1" t="s">
        <v>2097</v>
      </c>
      <c r="C5169" s="2">
        <v>0</v>
      </c>
      <c r="D5169" s="2">
        <v>12135.61</v>
      </c>
      <c r="E5169" s="2">
        <v>12135.61</v>
      </c>
      <c r="F5169" s="2">
        <v>0</v>
      </c>
      <c r="G5169" s="2">
        <v>0</v>
      </c>
    </row>
    <row r="5170" spans="1:7">
      <c r="A5170" s="1" t="s">
        <v>7060</v>
      </c>
      <c r="B5170" s="1" t="s">
        <v>7061</v>
      </c>
      <c r="C5170" s="2">
        <v>0</v>
      </c>
      <c r="D5170" s="2">
        <v>78836.600000000006</v>
      </c>
      <c r="E5170" s="2">
        <v>78833.600000000006</v>
      </c>
      <c r="F5170" s="2">
        <v>3</v>
      </c>
      <c r="G5170" s="2">
        <v>3</v>
      </c>
    </row>
    <row r="5171" spans="1:7">
      <c r="A5171" s="1" t="s">
        <v>7062</v>
      </c>
      <c r="B5171" s="1" t="s">
        <v>2103</v>
      </c>
      <c r="C5171" s="2">
        <v>0</v>
      </c>
      <c r="D5171" s="2">
        <v>78836.600000000006</v>
      </c>
      <c r="E5171" s="2">
        <v>78833.600000000006</v>
      </c>
      <c r="F5171" s="2">
        <v>3</v>
      </c>
      <c r="G5171" s="2">
        <v>3</v>
      </c>
    </row>
    <row r="5172" spans="1:7">
      <c r="A5172" s="1" t="s">
        <v>7063</v>
      </c>
      <c r="B5172" s="1" t="s">
        <v>7064</v>
      </c>
      <c r="C5172" s="2">
        <v>13246.8</v>
      </c>
      <c r="D5172" s="2">
        <v>1800</v>
      </c>
      <c r="E5172" s="2">
        <v>1800</v>
      </c>
      <c r="F5172" s="2">
        <v>13246.8</v>
      </c>
      <c r="G5172" s="2">
        <v>0</v>
      </c>
    </row>
    <row r="5173" spans="1:7">
      <c r="A5173" s="1" t="s">
        <v>7065</v>
      </c>
      <c r="B5173" s="1" t="s">
        <v>7066</v>
      </c>
      <c r="C5173" s="2">
        <v>13246.8</v>
      </c>
      <c r="D5173" s="2">
        <v>1800</v>
      </c>
      <c r="E5173" s="2">
        <v>1800</v>
      </c>
      <c r="F5173" s="2">
        <v>13246.8</v>
      </c>
      <c r="G5173" s="2">
        <v>0</v>
      </c>
    </row>
    <row r="5174" spans="1:7">
      <c r="A5174" s="1" t="s">
        <v>7067</v>
      </c>
      <c r="B5174" s="1" t="s">
        <v>6250</v>
      </c>
      <c r="C5174" s="2">
        <v>0</v>
      </c>
      <c r="D5174" s="2">
        <v>5200</v>
      </c>
      <c r="E5174" s="2">
        <v>0</v>
      </c>
      <c r="F5174" s="2">
        <v>5200</v>
      </c>
      <c r="G5174" s="2">
        <v>5200</v>
      </c>
    </row>
    <row r="5175" spans="1:7">
      <c r="A5175" s="1" t="s">
        <v>7068</v>
      </c>
      <c r="B5175" s="1" t="s">
        <v>7069</v>
      </c>
      <c r="C5175" s="2">
        <v>0</v>
      </c>
      <c r="D5175" s="2">
        <v>5200</v>
      </c>
      <c r="E5175" s="2">
        <v>0</v>
      </c>
      <c r="F5175" s="2">
        <v>5200</v>
      </c>
      <c r="G5175" s="2">
        <v>5200</v>
      </c>
    </row>
    <row r="5176" spans="1:7">
      <c r="A5176" s="1" t="s">
        <v>7070</v>
      </c>
      <c r="B5176" s="1" t="s">
        <v>5805</v>
      </c>
      <c r="C5176" s="2">
        <v>5896.2</v>
      </c>
      <c r="D5176" s="2">
        <v>34111.599999999999</v>
      </c>
      <c r="E5176" s="2">
        <v>29189.599999999999</v>
      </c>
      <c r="F5176" s="2">
        <v>10818.2</v>
      </c>
      <c r="G5176" s="2">
        <v>4922</v>
      </c>
    </row>
    <row r="5177" spans="1:7">
      <c r="A5177" s="1" t="s">
        <v>7071</v>
      </c>
      <c r="B5177" s="1" t="s">
        <v>2097</v>
      </c>
      <c r="C5177" s="2">
        <v>2452</v>
      </c>
      <c r="D5177" s="2">
        <v>22317.4</v>
      </c>
      <c r="E5177" s="2">
        <v>22855.4</v>
      </c>
      <c r="F5177" s="2">
        <v>1914</v>
      </c>
      <c r="G5177" s="2">
        <v>-538</v>
      </c>
    </row>
    <row r="5178" spans="1:7">
      <c r="A5178" s="1" t="s">
        <v>7072</v>
      </c>
      <c r="B5178" s="1" t="s">
        <v>2097</v>
      </c>
      <c r="C5178" s="2">
        <v>2452</v>
      </c>
      <c r="D5178" s="2">
        <v>22317.4</v>
      </c>
      <c r="E5178" s="2">
        <v>22855.4</v>
      </c>
      <c r="F5178" s="2">
        <v>1914</v>
      </c>
      <c r="G5178" s="2">
        <v>-538</v>
      </c>
    </row>
    <row r="5179" spans="1:7">
      <c r="A5179" s="1" t="s">
        <v>7073</v>
      </c>
      <c r="B5179" s="1" t="s">
        <v>2107</v>
      </c>
      <c r="C5179" s="2">
        <v>2385</v>
      </c>
      <c r="D5179" s="2">
        <v>5025</v>
      </c>
      <c r="E5179" s="2">
        <v>5325</v>
      </c>
      <c r="F5179" s="2">
        <v>2085</v>
      </c>
      <c r="G5179" s="2">
        <v>-300</v>
      </c>
    </row>
    <row r="5180" spans="1:7">
      <c r="A5180" s="1" t="s">
        <v>7074</v>
      </c>
      <c r="B5180" s="1" t="s">
        <v>3458</v>
      </c>
      <c r="C5180" s="2">
        <v>2385</v>
      </c>
      <c r="D5180" s="2">
        <v>5025</v>
      </c>
      <c r="E5180" s="2">
        <v>5325</v>
      </c>
      <c r="F5180" s="2">
        <v>2085</v>
      </c>
      <c r="G5180" s="2">
        <v>-300</v>
      </c>
    </row>
    <row r="5181" spans="1:7">
      <c r="A5181" s="1" t="s">
        <v>7075</v>
      </c>
      <c r="B5181" s="1" t="s">
        <v>7076</v>
      </c>
      <c r="C5181" s="2">
        <v>1059.2</v>
      </c>
      <c r="D5181" s="2">
        <v>6769.2</v>
      </c>
      <c r="E5181" s="2">
        <v>1009.2</v>
      </c>
      <c r="F5181" s="2">
        <v>6819.2</v>
      </c>
      <c r="G5181" s="2">
        <v>5760</v>
      </c>
    </row>
    <row r="5182" spans="1:7">
      <c r="A5182" s="1" t="s">
        <v>7077</v>
      </c>
      <c r="B5182" s="1" t="s">
        <v>5777</v>
      </c>
      <c r="C5182" s="2">
        <v>1059.2</v>
      </c>
      <c r="D5182" s="2">
        <v>6769.2</v>
      </c>
      <c r="E5182" s="2">
        <v>1009.2</v>
      </c>
      <c r="F5182" s="2">
        <v>6819.2</v>
      </c>
      <c r="G5182" s="2">
        <v>5760</v>
      </c>
    </row>
    <row r="5183" spans="1:7">
      <c r="A5183" s="1" t="s">
        <v>7078</v>
      </c>
      <c r="B5183" s="1" t="s">
        <v>4643</v>
      </c>
      <c r="C5183" s="2">
        <v>0</v>
      </c>
      <c r="D5183" s="2">
        <v>5334910.95</v>
      </c>
      <c r="E5183" s="2">
        <v>3769300.13</v>
      </c>
      <c r="F5183" s="2">
        <v>1565610.82</v>
      </c>
      <c r="G5183" s="2">
        <v>1565610.82</v>
      </c>
    </row>
    <row r="5184" spans="1:7">
      <c r="A5184" s="1" t="s">
        <v>7079</v>
      </c>
      <c r="B5184" s="1" t="s">
        <v>4635</v>
      </c>
      <c r="C5184" s="2">
        <v>0</v>
      </c>
      <c r="D5184" s="2">
        <v>5334910.95</v>
      </c>
      <c r="E5184" s="2">
        <v>3769300.13</v>
      </c>
      <c r="F5184" s="2">
        <v>1565610.82</v>
      </c>
      <c r="G5184" s="2">
        <v>1565610.82</v>
      </c>
    </row>
    <row r="5185" spans="1:7">
      <c r="A5185" s="1" t="s">
        <v>7080</v>
      </c>
      <c r="B5185" s="1" t="s">
        <v>5826</v>
      </c>
      <c r="C5185" s="2">
        <v>0</v>
      </c>
      <c r="D5185" s="2">
        <v>3958030.02</v>
      </c>
      <c r="E5185" s="2">
        <v>2392419.2000000002</v>
      </c>
      <c r="F5185" s="2">
        <v>1565610.82</v>
      </c>
      <c r="G5185" s="2">
        <v>1565610.82</v>
      </c>
    </row>
    <row r="5186" spans="1:7">
      <c r="A5186" s="1" t="s">
        <v>7081</v>
      </c>
      <c r="B5186" s="1" t="s">
        <v>4668</v>
      </c>
      <c r="C5186" s="2">
        <v>0</v>
      </c>
      <c r="D5186" s="2">
        <v>1376880.93</v>
      </c>
      <c r="E5186" s="2">
        <v>1376880.93</v>
      </c>
      <c r="F5186" s="2">
        <v>0</v>
      </c>
      <c r="G5186" s="2">
        <v>0</v>
      </c>
    </row>
    <row r="5187" spans="1:7">
      <c r="A5187" s="1" t="s">
        <v>7082</v>
      </c>
      <c r="B5187" s="1" t="s">
        <v>4381</v>
      </c>
      <c r="C5187" s="2">
        <v>172.75</v>
      </c>
      <c r="D5187" s="2">
        <v>0</v>
      </c>
      <c r="E5187" s="2">
        <v>172.75</v>
      </c>
      <c r="F5187" s="2">
        <v>0</v>
      </c>
      <c r="G5187" s="2">
        <v>-172.75</v>
      </c>
    </row>
    <row r="5188" spans="1:7">
      <c r="A5188" s="1" t="s">
        <v>7083</v>
      </c>
      <c r="B5188" s="1" t="s">
        <v>4710</v>
      </c>
      <c r="C5188" s="2">
        <v>172.75</v>
      </c>
      <c r="D5188" s="2">
        <v>0</v>
      </c>
      <c r="E5188" s="2">
        <v>172.75</v>
      </c>
      <c r="F5188" s="2">
        <v>0</v>
      </c>
      <c r="G5188" s="2">
        <v>-172.75</v>
      </c>
    </row>
    <row r="5189" spans="1:7">
      <c r="A5189" s="1" t="s">
        <v>7084</v>
      </c>
      <c r="B5189" s="1" t="s">
        <v>4712</v>
      </c>
      <c r="C5189" s="2">
        <v>172.75</v>
      </c>
      <c r="D5189" s="2">
        <v>0</v>
      </c>
      <c r="E5189" s="2">
        <v>172.75</v>
      </c>
      <c r="F5189" s="2">
        <v>0</v>
      </c>
      <c r="G5189" s="2">
        <v>-172.75</v>
      </c>
    </row>
    <row r="5190" spans="1:7">
      <c r="A5190" s="1" t="s">
        <v>7085</v>
      </c>
      <c r="B5190" s="1" t="s">
        <v>5878</v>
      </c>
      <c r="C5190" s="2">
        <v>172.75</v>
      </c>
      <c r="D5190" s="2">
        <v>0</v>
      </c>
      <c r="E5190" s="2">
        <v>172.75</v>
      </c>
      <c r="F5190" s="2">
        <v>0</v>
      </c>
      <c r="G5190" s="2">
        <v>-172.75</v>
      </c>
    </row>
    <row r="5191" spans="1:7">
      <c r="A5191" s="1" t="s">
        <v>7086</v>
      </c>
      <c r="B5191" s="1" t="s">
        <v>7087</v>
      </c>
      <c r="C5191" s="2">
        <v>172.75</v>
      </c>
      <c r="D5191" s="2">
        <v>0</v>
      </c>
      <c r="E5191" s="2">
        <v>172.75</v>
      </c>
      <c r="F5191" s="2">
        <v>0</v>
      </c>
      <c r="G5191" s="2">
        <v>-172.75</v>
      </c>
    </row>
    <row r="5192" spans="1:7">
      <c r="A5192" s="1" t="s">
        <v>7088</v>
      </c>
      <c r="B5192" s="1" t="s">
        <v>7089</v>
      </c>
      <c r="C5192" s="2">
        <v>0</v>
      </c>
      <c r="D5192" s="2">
        <v>19605080.66</v>
      </c>
      <c r="E5192" s="2">
        <v>19605080.66</v>
      </c>
      <c r="F5192" s="2">
        <v>0</v>
      </c>
      <c r="G5192" s="2">
        <v>0</v>
      </c>
    </row>
    <row r="5193" spans="1:7">
      <c r="A5193" s="1" t="s">
        <v>7090</v>
      </c>
      <c r="B5193" s="1" t="s">
        <v>7091</v>
      </c>
      <c r="C5193" s="2">
        <v>0</v>
      </c>
      <c r="D5193" s="2">
        <v>19605080.66</v>
      </c>
      <c r="E5193" s="2">
        <v>19605080.66</v>
      </c>
      <c r="F5193" s="2">
        <v>0</v>
      </c>
      <c r="G5193" s="2">
        <v>0</v>
      </c>
    </row>
    <row r="5194" spans="1:7">
      <c r="A5194" s="1" t="s">
        <v>7092</v>
      </c>
      <c r="B5194" s="1" t="s">
        <v>3439</v>
      </c>
      <c r="C5194" s="2">
        <v>0</v>
      </c>
      <c r="D5194" s="2">
        <v>9874925.7699999996</v>
      </c>
      <c r="E5194" s="2">
        <v>9874891.3699999992</v>
      </c>
      <c r="F5194" s="2">
        <v>34.4</v>
      </c>
      <c r="G5194" s="2">
        <v>34.4</v>
      </c>
    </row>
    <row r="5195" spans="1:7">
      <c r="A5195" s="1" t="s">
        <v>7093</v>
      </c>
      <c r="B5195" s="1" t="s">
        <v>3441</v>
      </c>
      <c r="C5195" s="2">
        <v>0</v>
      </c>
      <c r="D5195" s="2">
        <v>111749.32</v>
      </c>
      <c r="E5195" s="2">
        <v>111749.32</v>
      </c>
      <c r="F5195" s="2">
        <v>0</v>
      </c>
      <c r="G5195" s="2">
        <v>0</v>
      </c>
    </row>
    <row r="5196" spans="1:7">
      <c r="A5196" s="1" t="s">
        <v>7094</v>
      </c>
      <c r="B5196" s="1" t="s">
        <v>1993</v>
      </c>
      <c r="C5196" s="2">
        <v>0</v>
      </c>
      <c r="D5196" s="2">
        <v>111182.32</v>
      </c>
      <c r="E5196" s="2">
        <v>111182.32</v>
      </c>
      <c r="F5196" s="2">
        <v>0</v>
      </c>
      <c r="G5196" s="2">
        <v>0</v>
      </c>
    </row>
    <row r="5197" spans="1:7">
      <c r="A5197" s="1" t="s">
        <v>7095</v>
      </c>
      <c r="B5197" s="1" t="s">
        <v>3444</v>
      </c>
      <c r="C5197" s="2">
        <v>0</v>
      </c>
      <c r="D5197" s="2">
        <v>54195</v>
      </c>
      <c r="E5197" s="2">
        <v>54195</v>
      </c>
      <c r="F5197" s="2">
        <v>0</v>
      </c>
      <c r="G5197" s="2">
        <v>0</v>
      </c>
    </row>
    <row r="5198" spans="1:7">
      <c r="A5198" s="1" t="s">
        <v>7096</v>
      </c>
      <c r="B5198" s="1" t="s">
        <v>3446</v>
      </c>
      <c r="C5198" s="2">
        <v>0</v>
      </c>
      <c r="D5198" s="2">
        <v>13066</v>
      </c>
      <c r="E5198" s="2">
        <v>13066</v>
      </c>
      <c r="F5198" s="2">
        <v>0</v>
      </c>
      <c r="G5198" s="2">
        <v>0</v>
      </c>
    </row>
    <row r="5199" spans="1:7">
      <c r="A5199" s="1" t="s">
        <v>7097</v>
      </c>
      <c r="B5199" s="1" t="s">
        <v>3448</v>
      </c>
      <c r="C5199" s="2">
        <v>0</v>
      </c>
      <c r="D5199" s="2">
        <v>33681.32</v>
      </c>
      <c r="E5199" s="2">
        <v>33681.32</v>
      </c>
      <c r="F5199" s="2">
        <v>0</v>
      </c>
      <c r="G5199" s="2">
        <v>0</v>
      </c>
    </row>
    <row r="5200" spans="1:7">
      <c r="A5200" s="1" t="s">
        <v>7098</v>
      </c>
      <c r="B5200" s="1" t="s">
        <v>3452</v>
      </c>
      <c r="C5200" s="2">
        <v>0</v>
      </c>
      <c r="D5200" s="2">
        <v>10240</v>
      </c>
      <c r="E5200" s="2">
        <v>10240</v>
      </c>
      <c r="F5200" s="2">
        <v>0</v>
      </c>
      <c r="G5200" s="2">
        <v>0</v>
      </c>
    </row>
    <row r="5201" spans="1:7">
      <c r="A5201" s="1" t="s">
        <v>7099</v>
      </c>
      <c r="B5201" s="1" t="s">
        <v>2041</v>
      </c>
      <c r="C5201" s="2">
        <v>0</v>
      </c>
      <c r="D5201" s="2">
        <v>117</v>
      </c>
      <c r="E5201" s="2">
        <v>117</v>
      </c>
      <c r="F5201" s="2">
        <v>0</v>
      </c>
      <c r="G5201" s="2">
        <v>0</v>
      </c>
    </row>
    <row r="5202" spans="1:7">
      <c r="A5202" s="1" t="s">
        <v>7100</v>
      </c>
      <c r="B5202" s="1" t="s">
        <v>3456</v>
      </c>
      <c r="C5202" s="2">
        <v>0</v>
      </c>
      <c r="D5202" s="2">
        <v>117</v>
      </c>
      <c r="E5202" s="2">
        <v>117</v>
      </c>
      <c r="F5202" s="2">
        <v>0</v>
      </c>
      <c r="G5202" s="2">
        <v>0</v>
      </c>
    </row>
    <row r="5203" spans="1:7">
      <c r="A5203" s="1" t="s">
        <v>7101</v>
      </c>
      <c r="B5203" s="1" t="s">
        <v>2121</v>
      </c>
      <c r="C5203" s="2">
        <v>0</v>
      </c>
      <c r="D5203" s="2">
        <v>450</v>
      </c>
      <c r="E5203" s="2">
        <v>450</v>
      </c>
      <c r="F5203" s="2">
        <v>0</v>
      </c>
      <c r="G5203" s="2">
        <v>0</v>
      </c>
    </row>
    <row r="5204" spans="1:7">
      <c r="A5204" s="1" t="s">
        <v>7102</v>
      </c>
      <c r="B5204" s="1" t="s">
        <v>3465</v>
      </c>
      <c r="C5204" s="2">
        <v>0</v>
      </c>
      <c r="D5204" s="2">
        <v>450</v>
      </c>
      <c r="E5204" s="2">
        <v>450</v>
      </c>
      <c r="F5204" s="2">
        <v>0</v>
      </c>
      <c r="G5204" s="2">
        <v>0</v>
      </c>
    </row>
    <row r="5205" spans="1:7">
      <c r="A5205" s="1" t="s">
        <v>7103</v>
      </c>
      <c r="B5205" s="1" t="s">
        <v>3467</v>
      </c>
      <c r="C5205" s="2">
        <v>0</v>
      </c>
      <c r="D5205" s="2">
        <v>64745.87</v>
      </c>
      <c r="E5205" s="2">
        <v>64745.87</v>
      </c>
      <c r="F5205" s="2">
        <v>0</v>
      </c>
      <c r="G5205" s="2">
        <v>0</v>
      </c>
    </row>
    <row r="5206" spans="1:7">
      <c r="A5206" s="1" t="s">
        <v>7104</v>
      </c>
      <c r="B5206" s="1" t="s">
        <v>1993</v>
      </c>
      <c r="C5206" s="2">
        <v>0</v>
      </c>
      <c r="D5206" s="2">
        <v>60733.5</v>
      </c>
      <c r="E5206" s="2">
        <v>60733.5</v>
      </c>
      <c r="F5206" s="2">
        <v>0</v>
      </c>
      <c r="G5206" s="2">
        <v>0</v>
      </c>
    </row>
    <row r="5207" spans="1:7">
      <c r="A5207" s="1" t="s">
        <v>7105</v>
      </c>
      <c r="B5207" s="1" t="s">
        <v>3444</v>
      </c>
      <c r="C5207" s="2">
        <v>0</v>
      </c>
      <c r="D5207" s="2">
        <v>45413</v>
      </c>
      <c r="E5207" s="2">
        <v>45413</v>
      </c>
      <c r="F5207" s="2">
        <v>0</v>
      </c>
      <c r="G5207" s="2">
        <v>0</v>
      </c>
    </row>
    <row r="5208" spans="1:7">
      <c r="A5208" s="1" t="s">
        <v>7106</v>
      </c>
      <c r="B5208" s="1" t="s">
        <v>3446</v>
      </c>
      <c r="C5208" s="2">
        <v>0</v>
      </c>
      <c r="D5208" s="2">
        <v>6038.5</v>
      </c>
      <c r="E5208" s="2">
        <v>6038.5</v>
      </c>
      <c r="F5208" s="2">
        <v>0</v>
      </c>
      <c r="G5208" s="2">
        <v>0</v>
      </c>
    </row>
    <row r="5209" spans="1:7">
      <c r="A5209" s="1" t="s">
        <v>7107</v>
      </c>
      <c r="B5209" s="1" t="s">
        <v>3452</v>
      </c>
      <c r="C5209" s="2">
        <v>0</v>
      </c>
      <c r="D5209" s="2">
        <v>9282</v>
      </c>
      <c r="E5209" s="2">
        <v>9282</v>
      </c>
      <c r="F5209" s="2">
        <v>0</v>
      </c>
      <c r="G5209" s="2">
        <v>0</v>
      </c>
    </row>
    <row r="5210" spans="1:7">
      <c r="A5210" s="1" t="s">
        <v>7108</v>
      </c>
      <c r="B5210" s="1" t="s">
        <v>2041</v>
      </c>
      <c r="C5210" s="2">
        <v>0</v>
      </c>
      <c r="D5210" s="2">
        <v>2584.79</v>
      </c>
      <c r="E5210" s="2">
        <v>2584.79</v>
      </c>
      <c r="F5210" s="2">
        <v>0</v>
      </c>
      <c r="G5210" s="2">
        <v>0</v>
      </c>
    </row>
    <row r="5211" spans="1:7">
      <c r="A5211" s="1" t="s">
        <v>7109</v>
      </c>
      <c r="B5211" s="1" t="s">
        <v>3456</v>
      </c>
      <c r="C5211" s="2">
        <v>0</v>
      </c>
      <c r="D5211" s="2">
        <v>647.59</v>
      </c>
      <c r="E5211" s="2">
        <v>647.59</v>
      </c>
      <c r="F5211" s="2">
        <v>0</v>
      </c>
      <c r="G5211" s="2">
        <v>0</v>
      </c>
    </row>
    <row r="5212" spans="1:7">
      <c r="A5212" s="1" t="s">
        <v>7110</v>
      </c>
      <c r="B5212" s="1" t="s">
        <v>3458</v>
      </c>
      <c r="C5212" s="2">
        <v>0</v>
      </c>
      <c r="D5212" s="2">
        <v>1937.2</v>
      </c>
      <c r="E5212" s="2">
        <v>1937.2</v>
      </c>
      <c r="F5212" s="2">
        <v>0</v>
      </c>
      <c r="G5212" s="2">
        <v>0</v>
      </c>
    </row>
    <row r="5213" spans="1:7">
      <c r="A5213" s="1" t="s">
        <v>7111</v>
      </c>
      <c r="B5213" s="1" t="s">
        <v>2121</v>
      </c>
      <c r="C5213" s="2">
        <v>0</v>
      </c>
      <c r="D5213" s="2">
        <v>1427.58</v>
      </c>
      <c r="E5213" s="2">
        <v>1427.58</v>
      </c>
      <c r="F5213" s="2">
        <v>0</v>
      </c>
      <c r="G5213" s="2">
        <v>0</v>
      </c>
    </row>
    <row r="5214" spans="1:7">
      <c r="A5214" s="1" t="s">
        <v>7112</v>
      </c>
      <c r="B5214" s="1" t="s">
        <v>3482</v>
      </c>
      <c r="C5214" s="2">
        <v>0</v>
      </c>
      <c r="D5214" s="2">
        <v>591.6</v>
      </c>
      <c r="E5214" s="2">
        <v>591.6</v>
      </c>
      <c r="F5214" s="2">
        <v>0</v>
      </c>
      <c r="G5214" s="2">
        <v>0</v>
      </c>
    </row>
    <row r="5215" spans="1:7">
      <c r="A5215" s="1" t="s">
        <v>7113</v>
      </c>
      <c r="B5215" s="1" t="s">
        <v>3463</v>
      </c>
      <c r="C5215" s="2">
        <v>0</v>
      </c>
      <c r="D5215" s="2">
        <v>195</v>
      </c>
      <c r="E5215" s="2">
        <v>195</v>
      </c>
      <c r="F5215" s="2">
        <v>0</v>
      </c>
      <c r="G5215" s="2">
        <v>0</v>
      </c>
    </row>
    <row r="5216" spans="1:7">
      <c r="A5216" s="1" t="s">
        <v>7114</v>
      </c>
      <c r="B5216" s="1" t="s">
        <v>3465</v>
      </c>
      <c r="C5216" s="2">
        <v>0</v>
      </c>
      <c r="D5216" s="2">
        <v>640.98</v>
      </c>
      <c r="E5216" s="2">
        <v>640.98</v>
      </c>
      <c r="F5216" s="2">
        <v>0</v>
      </c>
      <c r="G5216" s="2">
        <v>0</v>
      </c>
    </row>
    <row r="5217" spans="1:7">
      <c r="A5217" s="1" t="s">
        <v>7115</v>
      </c>
      <c r="B5217" s="1" t="s">
        <v>3486</v>
      </c>
      <c r="C5217" s="2">
        <v>0</v>
      </c>
      <c r="D5217" s="2">
        <v>37949.9</v>
      </c>
      <c r="E5217" s="2">
        <v>37949.9</v>
      </c>
      <c r="F5217" s="2">
        <v>0</v>
      </c>
      <c r="G5217" s="2">
        <v>0</v>
      </c>
    </row>
    <row r="5218" spans="1:7">
      <c r="A5218" s="1" t="s">
        <v>7116</v>
      </c>
      <c r="B5218" s="1" t="s">
        <v>1993</v>
      </c>
      <c r="C5218" s="2">
        <v>0</v>
      </c>
      <c r="D5218" s="2">
        <v>37115.5</v>
      </c>
      <c r="E5218" s="2">
        <v>37115.5</v>
      </c>
      <c r="F5218" s="2">
        <v>0</v>
      </c>
      <c r="G5218" s="2">
        <v>0</v>
      </c>
    </row>
    <row r="5219" spans="1:7">
      <c r="A5219" s="1" t="s">
        <v>7117</v>
      </c>
      <c r="B5219" s="1" t="s">
        <v>3444</v>
      </c>
      <c r="C5219" s="2">
        <v>0</v>
      </c>
      <c r="D5219" s="2">
        <v>24020</v>
      </c>
      <c r="E5219" s="2">
        <v>24020</v>
      </c>
      <c r="F5219" s="2">
        <v>0</v>
      </c>
      <c r="G5219" s="2">
        <v>0</v>
      </c>
    </row>
    <row r="5220" spans="1:7">
      <c r="A5220" s="1" t="s">
        <v>7118</v>
      </c>
      <c r="B5220" s="1" t="s">
        <v>3446</v>
      </c>
      <c r="C5220" s="2">
        <v>0</v>
      </c>
      <c r="D5220" s="2">
        <v>8625.5</v>
      </c>
      <c r="E5220" s="2">
        <v>8625.5</v>
      </c>
      <c r="F5220" s="2">
        <v>0</v>
      </c>
      <c r="G5220" s="2">
        <v>0</v>
      </c>
    </row>
    <row r="5221" spans="1:7">
      <c r="A5221" s="1" t="s">
        <v>7119</v>
      </c>
      <c r="B5221" s="1" t="s">
        <v>3452</v>
      </c>
      <c r="C5221" s="2">
        <v>0</v>
      </c>
      <c r="D5221" s="2">
        <v>4470</v>
      </c>
      <c r="E5221" s="2">
        <v>4470</v>
      </c>
      <c r="F5221" s="2">
        <v>0</v>
      </c>
      <c r="G5221" s="2">
        <v>0</v>
      </c>
    </row>
    <row r="5222" spans="1:7">
      <c r="A5222" s="1" t="s">
        <v>7120</v>
      </c>
      <c r="B5222" s="1" t="s">
        <v>2041</v>
      </c>
      <c r="C5222" s="2">
        <v>0</v>
      </c>
      <c r="D5222" s="2">
        <v>834.4</v>
      </c>
      <c r="E5222" s="2">
        <v>834.4</v>
      </c>
      <c r="F5222" s="2">
        <v>0</v>
      </c>
      <c r="G5222" s="2">
        <v>0</v>
      </c>
    </row>
    <row r="5223" spans="1:7">
      <c r="A5223" s="1" t="s">
        <v>7121</v>
      </c>
      <c r="B5223" s="1" t="s">
        <v>3456</v>
      </c>
      <c r="C5223" s="2">
        <v>0</v>
      </c>
      <c r="D5223" s="2">
        <v>834.4</v>
      </c>
      <c r="E5223" s="2">
        <v>834.4</v>
      </c>
      <c r="F5223" s="2">
        <v>0</v>
      </c>
      <c r="G5223" s="2">
        <v>0</v>
      </c>
    </row>
    <row r="5224" spans="1:7">
      <c r="A5224" s="1" t="s">
        <v>7122</v>
      </c>
      <c r="B5224" s="1" t="s">
        <v>3499</v>
      </c>
      <c r="C5224" s="2">
        <v>0</v>
      </c>
      <c r="D5224" s="2">
        <v>1213851.78</v>
      </c>
      <c r="E5224" s="2">
        <v>1213851.78</v>
      </c>
      <c r="F5224" s="2">
        <v>0</v>
      </c>
      <c r="G5224" s="2">
        <v>0</v>
      </c>
    </row>
    <row r="5225" spans="1:7">
      <c r="A5225" s="1" t="s">
        <v>7123</v>
      </c>
      <c r="B5225" s="1" t="s">
        <v>1993</v>
      </c>
      <c r="C5225" s="2">
        <v>0</v>
      </c>
      <c r="D5225" s="2">
        <v>1189492.49</v>
      </c>
      <c r="E5225" s="2">
        <v>1189492.49</v>
      </c>
      <c r="F5225" s="2">
        <v>0</v>
      </c>
      <c r="G5225" s="2">
        <v>0</v>
      </c>
    </row>
    <row r="5226" spans="1:7">
      <c r="A5226" s="1" t="s">
        <v>7124</v>
      </c>
      <c r="B5226" s="1" t="s">
        <v>1997</v>
      </c>
      <c r="C5226" s="2">
        <v>0</v>
      </c>
      <c r="D5226" s="2">
        <v>503797.4</v>
      </c>
      <c r="E5226" s="2">
        <v>503797.4</v>
      </c>
      <c r="F5226" s="2">
        <v>0</v>
      </c>
      <c r="G5226" s="2">
        <v>0</v>
      </c>
    </row>
    <row r="5227" spans="1:7">
      <c r="A5227" s="1" t="s">
        <v>7125</v>
      </c>
      <c r="B5227" s="1" t="s">
        <v>3446</v>
      </c>
      <c r="C5227" s="2">
        <v>0</v>
      </c>
      <c r="D5227" s="2">
        <v>12421.66</v>
      </c>
      <c r="E5227" s="2">
        <v>12421.66</v>
      </c>
      <c r="F5227" s="2">
        <v>0</v>
      </c>
      <c r="G5227" s="2">
        <v>0</v>
      </c>
    </row>
    <row r="5228" spans="1:7">
      <c r="A5228" s="1" t="s">
        <v>7126</v>
      </c>
      <c r="B5228" s="1" t="s">
        <v>3505</v>
      </c>
      <c r="C5228" s="2">
        <v>0</v>
      </c>
      <c r="D5228" s="2">
        <v>56103.9</v>
      </c>
      <c r="E5228" s="2">
        <v>56103.9</v>
      </c>
      <c r="F5228" s="2">
        <v>0</v>
      </c>
      <c r="G5228" s="2">
        <v>0</v>
      </c>
    </row>
    <row r="5229" spans="1:7">
      <c r="A5229" s="1" t="s">
        <v>7127</v>
      </c>
      <c r="B5229" s="1" t="s">
        <v>3452</v>
      </c>
      <c r="C5229" s="2">
        <v>0</v>
      </c>
      <c r="D5229" s="2">
        <v>342761.34</v>
      </c>
      <c r="E5229" s="2">
        <v>342761.34</v>
      </c>
      <c r="F5229" s="2">
        <v>0</v>
      </c>
      <c r="G5229" s="2">
        <v>0</v>
      </c>
    </row>
    <row r="5230" spans="1:7">
      <c r="A5230" s="1" t="s">
        <v>7128</v>
      </c>
      <c r="B5230" s="1" t="s">
        <v>2029</v>
      </c>
      <c r="C5230" s="2">
        <v>0</v>
      </c>
      <c r="D5230" s="2">
        <v>74926.039999999994</v>
      </c>
      <c r="E5230" s="2">
        <v>74926.039999999994</v>
      </c>
      <c r="F5230" s="2">
        <v>0</v>
      </c>
      <c r="G5230" s="2">
        <v>0</v>
      </c>
    </row>
    <row r="5231" spans="1:7">
      <c r="A5231" s="1" t="s">
        <v>7129</v>
      </c>
      <c r="B5231" s="1" t="s">
        <v>1608</v>
      </c>
      <c r="C5231" s="2">
        <v>0</v>
      </c>
      <c r="D5231" s="2">
        <v>8039.92</v>
      </c>
      <c r="E5231" s="2">
        <v>8039.92</v>
      </c>
      <c r="F5231" s="2">
        <v>0</v>
      </c>
      <c r="G5231" s="2">
        <v>0</v>
      </c>
    </row>
    <row r="5232" spans="1:7">
      <c r="A5232" s="1" t="s">
        <v>7130</v>
      </c>
      <c r="B5232" s="1" t="s">
        <v>1782</v>
      </c>
      <c r="C5232" s="2">
        <v>0</v>
      </c>
      <c r="D5232" s="2">
        <v>5204.3</v>
      </c>
      <c r="E5232" s="2">
        <v>5204.3</v>
      </c>
      <c r="F5232" s="2">
        <v>0</v>
      </c>
      <c r="G5232" s="2">
        <v>0</v>
      </c>
    </row>
    <row r="5233" spans="1:7">
      <c r="A5233" s="1" t="s">
        <v>7131</v>
      </c>
      <c r="B5233" s="1" t="s">
        <v>6584</v>
      </c>
      <c r="C5233" s="2">
        <v>0</v>
      </c>
      <c r="D5233" s="2">
        <v>5204.3</v>
      </c>
      <c r="E5233" s="2">
        <v>5204.3</v>
      </c>
      <c r="F5233" s="2">
        <v>0</v>
      </c>
      <c r="G5233" s="2">
        <v>0</v>
      </c>
    </row>
    <row r="5234" spans="1:7">
      <c r="A5234" s="1" t="s">
        <v>7132</v>
      </c>
      <c r="B5234" s="1" t="s">
        <v>494</v>
      </c>
      <c r="C5234" s="2">
        <v>0</v>
      </c>
      <c r="D5234" s="2">
        <v>4706.46</v>
      </c>
      <c r="E5234" s="2">
        <v>4706.46</v>
      </c>
      <c r="F5234" s="2">
        <v>0</v>
      </c>
      <c r="G5234" s="2">
        <v>0</v>
      </c>
    </row>
    <row r="5235" spans="1:7">
      <c r="A5235" s="1" t="s">
        <v>7133</v>
      </c>
      <c r="B5235" s="1" t="s">
        <v>1786</v>
      </c>
      <c r="C5235" s="2">
        <v>0</v>
      </c>
      <c r="D5235" s="2">
        <v>4706.46</v>
      </c>
      <c r="E5235" s="2">
        <v>4706.46</v>
      </c>
      <c r="F5235" s="2">
        <v>0</v>
      </c>
      <c r="G5235" s="2">
        <v>0</v>
      </c>
    </row>
    <row r="5236" spans="1:7">
      <c r="A5236" s="1" t="s">
        <v>7134</v>
      </c>
      <c r="B5236" s="1" t="s">
        <v>236</v>
      </c>
      <c r="C5236" s="2">
        <v>0</v>
      </c>
      <c r="D5236" s="2">
        <v>4706.46</v>
      </c>
      <c r="E5236" s="2">
        <v>4706.46</v>
      </c>
      <c r="F5236" s="2">
        <v>0</v>
      </c>
      <c r="G5236" s="2">
        <v>0</v>
      </c>
    </row>
    <row r="5237" spans="1:7">
      <c r="A5237" s="1" t="s">
        <v>7135</v>
      </c>
      <c r="B5237" s="1" t="s">
        <v>1788</v>
      </c>
      <c r="C5237" s="2">
        <v>0</v>
      </c>
      <c r="D5237" s="2">
        <v>4706.46</v>
      </c>
      <c r="E5237" s="2">
        <v>4706.46</v>
      </c>
      <c r="F5237" s="2">
        <v>0</v>
      </c>
      <c r="G5237" s="2">
        <v>0</v>
      </c>
    </row>
    <row r="5238" spans="1:7">
      <c r="A5238" s="1" t="s">
        <v>7136</v>
      </c>
      <c r="B5238" s="1" t="s">
        <v>209</v>
      </c>
      <c r="C5238" s="2">
        <v>0</v>
      </c>
      <c r="D5238" s="2">
        <v>4706.46</v>
      </c>
      <c r="E5238" s="2">
        <v>4706.46</v>
      </c>
      <c r="F5238" s="2">
        <v>0</v>
      </c>
      <c r="G5238" s="2">
        <v>0</v>
      </c>
    </row>
    <row r="5239" spans="1:7">
      <c r="A5239" s="1" t="s">
        <v>7137</v>
      </c>
      <c r="B5239" s="1" t="s">
        <v>652</v>
      </c>
      <c r="C5239" s="2">
        <v>0</v>
      </c>
      <c r="D5239" s="2">
        <v>4706.46</v>
      </c>
      <c r="E5239" s="2">
        <v>4706.46</v>
      </c>
      <c r="F5239" s="2">
        <v>0</v>
      </c>
      <c r="G5239" s="2">
        <v>0</v>
      </c>
    </row>
    <row r="5240" spans="1:7">
      <c r="A5240" s="1" t="s">
        <v>7138</v>
      </c>
      <c r="B5240" s="1" t="s">
        <v>1793</v>
      </c>
      <c r="C5240" s="2">
        <v>0</v>
      </c>
      <c r="D5240" s="2">
        <v>4706.46</v>
      </c>
      <c r="E5240" s="2">
        <v>4706.46</v>
      </c>
      <c r="F5240" s="2">
        <v>0</v>
      </c>
      <c r="G5240" s="2">
        <v>0</v>
      </c>
    </row>
    <row r="5241" spans="1:7">
      <c r="A5241" s="1" t="s">
        <v>7139</v>
      </c>
      <c r="B5241" s="1" t="s">
        <v>470</v>
      </c>
      <c r="C5241" s="2">
        <v>0</v>
      </c>
      <c r="D5241" s="2">
        <v>4706.46</v>
      </c>
      <c r="E5241" s="2">
        <v>4706.46</v>
      </c>
      <c r="F5241" s="2">
        <v>0</v>
      </c>
      <c r="G5241" s="2">
        <v>0</v>
      </c>
    </row>
    <row r="5242" spans="1:7">
      <c r="A5242" s="1" t="s">
        <v>7140</v>
      </c>
      <c r="B5242" s="1" t="s">
        <v>478</v>
      </c>
      <c r="C5242" s="2">
        <v>0</v>
      </c>
      <c r="D5242" s="2">
        <v>4706.46</v>
      </c>
      <c r="E5242" s="2">
        <v>4706.46</v>
      </c>
      <c r="F5242" s="2">
        <v>0</v>
      </c>
      <c r="G5242" s="2">
        <v>0</v>
      </c>
    </row>
    <row r="5243" spans="1:7">
      <c r="A5243" s="1" t="s">
        <v>7141</v>
      </c>
      <c r="B5243" s="1" t="s">
        <v>474</v>
      </c>
      <c r="C5243" s="2">
        <v>0</v>
      </c>
      <c r="D5243" s="2">
        <v>4706.46</v>
      </c>
      <c r="E5243" s="2">
        <v>4706.46</v>
      </c>
      <c r="F5243" s="2">
        <v>0</v>
      </c>
      <c r="G5243" s="2">
        <v>0</v>
      </c>
    </row>
    <row r="5244" spans="1:7">
      <c r="A5244" s="1" t="s">
        <v>7142</v>
      </c>
      <c r="B5244" s="1" t="s">
        <v>468</v>
      </c>
      <c r="C5244" s="2">
        <v>0</v>
      </c>
      <c r="D5244" s="2">
        <v>4706.46</v>
      </c>
      <c r="E5244" s="2">
        <v>4706.46</v>
      </c>
      <c r="F5244" s="2">
        <v>0</v>
      </c>
      <c r="G5244" s="2">
        <v>0</v>
      </c>
    </row>
    <row r="5245" spans="1:7">
      <c r="A5245" s="1" t="s">
        <v>7143</v>
      </c>
      <c r="B5245" s="1" t="s">
        <v>1799</v>
      </c>
      <c r="C5245" s="2">
        <v>0</v>
      </c>
      <c r="D5245" s="2">
        <v>4706.46</v>
      </c>
      <c r="E5245" s="2">
        <v>4706.46</v>
      </c>
      <c r="F5245" s="2">
        <v>0</v>
      </c>
      <c r="G5245" s="2">
        <v>0</v>
      </c>
    </row>
    <row r="5246" spans="1:7">
      <c r="A5246" s="1" t="s">
        <v>7144</v>
      </c>
      <c r="B5246" s="1" t="s">
        <v>3524</v>
      </c>
      <c r="C5246" s="2">
        <v>0</v>
      </c>
      <c r="D5246" s="2">
        <v>39126.15</v>
      </c>
      <c r="E5246" s="2">
        <v>39126.15</v>
      </c>
      <c r="F5246" s="2">
        <v>0</v>
      </c>
      <c r="G5246" s="2">
        <v>0</v>
      </c>
    </row>
    <row r="5247" spans="1:7">
      <c r="A5247" s="1" t="s">
        <v>7145</v>
      </c>
      <c r="B5247" s="1" t="s">
        <v>494</v>
      </c>
      <c r="C5247" s="2">
        <v>0</v>
      </c>
      <c r="D5247" s="2">
        <v>1857.5</v>
      </c>
      <c r="E5247" s="2">
        <v>1857.5</v>
      </c>
      <c r="F5247" s="2">
        <v>0</v>
      </c>
      <c r="G5247" s="2">
        <v>0</v>
      </c>
    </row>
    <row r="5248" spans="1:7">
      <c r="A5248" s="1" t="s">
        <v>7146</v>
      </c>
      <c r="B5248" s="1" t="s">
        <v>1786</v>
      </c>
      <c r="C5248" s="2">
        <v>0</v>
      </c>
      <c r="D5248" s="2">
        <v>17212.990000000002</v>
      </c>
      <c r="E5248" s="2">
        <v>17212.990000000002</v>
      </c>
      <c r="F5248" s="2">
        <v>0</v>
      </c>
      <c r="G5248" s="2">
        <v>0</v>
      </c>
    </row>
    <row r="5249" spans="1:7">
      <c r="A5249" s="1" t="s">
        <v>7147</v>
      </c>
      <c r="B5249" s="1" t="s">
        <v>209</v>
      </c>
      <c r="C5249" s="2">
        <v>0</v>
      </c>
      <c r="D5249" s="2">
        <v>1400</v>
      </c>
      <c r="E5249" s="2">
        <v>1400</v>
      </c>
      <c r="F5249" s="2">
        <v>0</v>
      </c>
      <c r="G5249" s="2">
        <v>0</v>
      </c>
    </row>
    <row r="5250" spans="1:7">
      <c r="A5250" s="1" t="s">
        <v>7148</v>
      </c>
      <c r="B5250" s="1" t="s">
        <v>1793</v>
      </c>
      <c r="C5250" s="2">
        <v>0</v>
      </c>
      <c r="D5250" s="2">
        <v>14252</v>
      </c>
      <c r="E5250" s="2">
        <v>14252</v>
      </c>
      <c r="F5250" s="2">
        <v>0</v>
      </c>
      <c r="G5250" s="2">
        <v>0</v>
      </c>
    </row>
    <row r="5251" spans="1:7">
      <c r="A5251" s="1" t="s">
        <v>7149</v>
      </c>
      <c r="B5251" s="1" t="s">
        <v>470</v>
      </c>
      <c r="C5251" s="2">
        <v>0</v>
      </c>
      <c r="D5251" s="2">
        <v>347.35</v>
      </c>
      <c r="E5251" s="2">
        <v>347.35</v>
      </c>
      <c r="F5251" s="2">
        <v>0</v>
      </c>
      <c r="G5251" s="2">
        <v>0</v>
      </c>
    </row>
    <row r="5252" spans="1:7">
      <c r="A5252" s="1" t="s">
        <v>7150</v>
      </c>
      <c r="B5252" s="1" t="s">
        <v>474</v>
      </c>
      <c r="C5252" s="2">
        <v>0</v>
      </c>
      <c r="D5252" s="2">
        <v>580</v>
      </c>
      <c r="E5252" s="2">
        <v>580</v>
      </c>
      <c r="F5252" s="2">
        <v>0</v>
      </c>
      <c r="G5252" s="2">
        <v>0</v>
      </c>
    </row>
    <row r="5253" spans="1:7">
      <c r="A5253" s="1" t="s">
        <v>7151</v>
      </c>
      <c r="B5253" s="1" t="s">
        <v>1799</v>
      </c>
      <c r="C5253" s="2">
        <v>0</v>
      </c>
      <c r="D5253" s="2">
        <v>3476.31</v>
      </c>
      <c r="E5253" s="2">
        <v>3476.31</v>
      </c>
      <c r="F5253" s="2">
        <v>0</v>
      </c>
      <c r="G5253" s="2">
        <v>0</v>
      </c>
    </row>
    <row r="5254" spans="1:7">
      <c r="A5254" s="1" t="s">
        <v>7152</v>
      </c>
      <c r="B5254" s="1" t="s">
        <v>1497</v>
      </c>
      <c r="C5254" s="2">
        <v>0</v>
      </c>
      <c r="D5254" s="2">
        <v>160356</v>
      </c>
      <c r="E5254" s="2">
        <v>160356</v>
      </c>
      <c r="F5254" s="2">
        <v>0</v>
      </c>
      <c r="G5254" s="2">
        <v>0</v>
      </c>
    </row>
    <row r="5255" spans="1:7">
      <c r="A5255" s="1" t="s">
        <v>7153</v>
      </c>
      <c r="B5255" s="1" t="s">
        <v>2041</v>
      </c>
      <c r="C5255" s="2">
        <v>0</v>
      </c>
      <c r="D5255" s="2">
        <v>6129.29</v>
      </c>
      <c r="E5255" s="2">
        <v>6129.29</v>
      </c>
      <c r="F5255" s="2">
        <v>0</v>
      </c>
      <c r="G5255" s="2">
        <v>0</v>
      </c>
    </row>
    <row r="5256" spans="1:7">
      <c r="A5256" s="1" t="s">
        <v>7154</v>
      </c>
      <c r="B5256" s="1" t="s">
        <v>3456</v>
      </c>
      <c r="C5256" s="2">
        <v>0</v>
      </c>
      <c r="D5256" s="2">
        <v>6129.29</v>
      </c>
      <c r="E5256" s="2">
        <v>6129.29</v>
      </c>
      <c r="F5256" s="2">
        <v>0</v>
      </c>
      <c r="G5256" s="2">
        <v>0</v>
      </c>
    </row>
    <row r="5257" spans="1:7">
      <c r="A5257" s="1" t="s">
        <v>7155</v>
      </c>
      <c r="B5257" s="1" t="s">
        <v>2121</v>
      </c>
      <c r="C5257" s="2">
        <v>0</v>
      </c>
      <c r="D5257" s="2">
        <v>18230</v>
      </c>
      <c r="E5257" s="2">
        <v>18230</v>
      </c>
      <c r="F5257" s="2">
        <v>0</v>
      </c>
      <c r="G5257" s="2">
        <v>0</v>
      </c>
    </row>
    <row r="5258" spans="1:7">
      <c r="A5258" s="1" t="s">
        <v>7156</v>
      </c>
      <c r="B5258" s="1" t="s">
        <v>4798</v>
      </c>
      <c r="C5258" s="2">
        <v>0</v>
      </c>
      <c r="D5258" s="2">
        <v>17530</v>
      </c>
      <c r="E5258" s="2">
        <v>17530</v>
      </c>
      <c r="F5258" s="2">
        <v>0</v>
      </c>
      <c r="G5258" s="2">
        <v>0</v>
      </c>
    </row>
    <row r="5259" spans="1:7">
      <c r="A5259" s="1" t="s">
        <v>7157</v>
      </c>
      <c r="B5259" s="1" t="s">
        <v>3561</v>
      </c>
      <c r="C5259" s="2">
        <v>0</v>
      </c>
      <c r="D5259" s="2">
        <v>700</v>
      </c>
      <c r="E5259" s="2">
        <v>700</v>
      </c>
      <c r="F5259" s="2">
        <v>0</v>
      </c>
      <c r="G5259" s="2">
        <v>0</v>
      </c>
    </row>
    <row r="5260" spans="1:7">
      <c r="A5260" s="1" t="s">
        <v>7158</v>
      </c>
      <c r="B5260" s="1" t="s">
        <v>470</v>
      </c>
      <c r="C5260" s="2">
        <v>0</v>
      </c>
      <c r="D5260" s="2">
        <v>700</v>
      </c>
      <c r="E5260" s="2">
        <v>700</v>
      </c>
      <c r="F5260" s="2">
        <v>0</v>
      </c>
      <c r="G5260" s="2">
        <v>0</v>
      </c>
    </row>
    <row r="5261" spans="1:7">
      <c r="A5261" s="1" t="s">
        <v>7159</v>
      </c>
      <c r="B5261" s="1" t="s">
        <v>3593</v>
      </c>
      <c r="C5261" s="2">
        <v>0</v>
      </c>
      <c r="D5261" s="2">
        <v>2023131.71</v>
      </c>
      <c r="E5261" s="2">
        <v>2023131.71</v>
      </c>
      <c r="F5261" s="2">
        <v>0</v>
      </c>
      <c r="G5261" s="2">
        <v>0</v>
      </c>
    </row>
    <row r="5262" spans="1:7">
      <c r="A5262" s="1" t="s">
        <v>7160</v>
      </c>
      <c r="B5262" s="1" t="s">
        <v>1993</v>
      </c>
      <c r="C5262" s="2">
        <v>0</v>
      </c>
      <c r="D5262" s="2">
        <v>366798.27</v>
      </c>
      <c r="E5262" s="2">
        <v>366798.27</v>
      </c>
      <c r="F5262" s="2">
        <v>0</v>
      </c>
      <c r="G5262" s="2">
        <v>0</v>
      </c>
    </row>
    <row r="5263" spans="1:7">
      <c r="A5263" s="1" t="s">
        <v>7161</v>
      </c>
      <c r="B5263" s="1" t="s">
        <v>3444</v>
      </c>
      <c r="C5263" s="2">
        <v>0</v>
      </c>
      <c r="D5263" s="2">
        <v>49000</v>
      </c>
      <c r="E5263" s="2">
        <v>49000</v>
      </c>
      <c r="F5263" s="2">
        <v>0</v>
      </c>
      <c r="G5263" s="2">
        <v>0</v>
      </c>
    </row>
    <row r="5264" spans="1:7">
      <c r="A5264" s="1" t="s">
        <v>7162</v>
      </c>
      <c r="B5264" s="1" t="s">
        <v>3446</v>
      </c>
      <c r="C5264" s="2">
        <v>0</v>
      </c>
      <c r="D5264" s="2">
        <v>39209.72</v>
      </c>
      <c r="E5264" s="2">
        <v>39209.72</v>
      </c>
      <c r="F5264" s="2">
        <v>0</v>
      </c>
      <c r="G5264" s="2">
        <v>0</v>
      </c>
    </row>
    <row r="5265" spans="1:7">
      <c r="A5265" s="1" t="s">
        <v>7163</v>
      </c>
      <c r="B5265" s="1" t="s">
        <v>3448</v>
      </c>
      <c r="C5265" s="2">
        <v>0</v>
      </c>
      <c r="D5265" s="2">
        <v>60401.15</v>
      </c>
      <c r="E5265" s="2">
        <v>60401.15</v>
      </c>
      <c r="F5265" s="2">
        <v>0</v>
      </c>
      <c r="G5265" s="2">
        <v>0</v>
      </c>
    </row>
    <row r="5266" spans="1:7">
      <c r="A5266" s="1" t="s">
        <v>7164</v>
      </c>
      <c r="B5266" s="1" t="s">
        <v>3600</v>
      </c>
      <c r="C5266" s="2">
        <v>0</v>
      </c>
      <c r="D5266" s="2">
        <v>7319</v>
      </c>
      <c r="E5266" s="2">
        <v>7319</v>
      </c>
      <c r="F5266" s="2">
        <v>0</v>
      </c>
      <c r="G5266" s="2">
        <v>0</v>
      </c>
    </row>
    <row r="5267" spans="1:7">
      <c r="A5267" s="1" t="s">
        <v>7165</v>
      </c>
      <c r="B5267" s="1" t="s">
        <v>3452</v>
      </c>
      <c r="C5267" s="2">
        <v>0</v>
      </c>
      <c r="D5267" s="2">
        <v>19136</v>
      </c>
      <c r="E5267" s="2">
        <v>19136</v>
      </c>
      <c r="F5267" s="2">
        <v>0</v>
      </c>
      <c r="G5267" s="2">
        <v>0</v>
      </c>
    </row>
    <row r="5268" spans="1:7">
      <c r="A5268" s="1" t="s">
        <v>7166</v>
      </c>
      <c r="B5268" s="1" t="s">
        <v>2031</v>
      </c>
      <c r="C5268" s="2">
        <v>0</v>
      </c>
      <c r="D5268" s="2">
        <v>188422.39999999999</v>
      </c>
      <c r="E5268" s="2">
        <v>188422.39999999999</v>
      </c>
      <c r="F5268" s="2">
        <v>0</v>
      </c>
      <c r="G5268" s="2">
        <v>0</v>
      </c>
    </row>
    <row r="5269" spans="1:7">
      <c r="A5269" s="1" t="s">
        <v>7167</v>
      </c>
      <c r="B5269" s="1" t="s">
        <v>4841</v>
      </c>
      <c r="C5269" s="2">
        <v>0</v>
      </c>
      <c r="D5269" s="2">
        <v>3310</v>
      </c>
      <c r="E5269" s="2">
        <v>3310</v>
      </c>
      <c r="F5269" s="2">
        <v>0</v>
      </c>
      <c r="G5269" s="2">
        <v>0</v>
      </c>
    </row>
    <row r="5270" spans="1:7">
      <c r="A5270" s="1" t="s">
        <v>7168</v>
      </c>
      <c r="B5270" s="1" t="s">
        <v>2041</v>
      </c>
      <c r="C5270" s="2">
        <v>0</v>
      </c>
      <c r="D5270" s="2">
        <v>13839.25</v>
      </c>
      <c r="E5270" s="2">
        <v>13839.25</v>
      </c>
      <c r="F5270" s="2">
        <v>0</v>
      </c>
      <c r="G5270" s="2">
        <v>0</v>
      </c>
    </row>
    <row r="5271" spans="1:7">
      <c r="A5271" s="1" t="s">
        <v>7169</v>
      </c>
      <c r="B5271" s="1" t="s">
        <v>3456</v>
      </c>
      <c r="C5271" s="2">
        <v>0</v>
      </c>
      <c r="D5271" s="2">
        <v>669.25</v>
      </c>
      <c r="E5271" s="2">
        <v>669.25</v>
      </c>
      <c r="F5271" s="2">
        <v>0</v>
      </c>
      <c r="G5271" s="2">
        <v>0</v>
      </c>
    </row>
    <row r="5272" spans="1:7">
      <c r="A5272" s="1" t="s">
        <v>7170</v>
      </c>
      <c r="B5272" s="1" t="s">
        <v>3458</v>
      </c>
      <c r="C5272" s="2">
        <v>0</v>
      </c>
      <c r="D5272" s="2">
        <v>13170</v>
      </c>
      <c r="E5272" s="2">
        <v>13170</v>
      </c>
      <c r="F5272" s="2">
        <v>0</v>
      </c>
      <c r="G5272" s="2">
        <v>0</v>
      </c>
    </row>
    <row r="5273" spans="1:7">
      <c r="A5273" s="1" t="s">
        <v>7171</v>
      </c>
      <c r="B5273" s="1" t="s">
        <v>2121</v>
      </c>
      <c r="C5273" s="2">
        <v>0</v>
      </c>
      <c r="D5273" s="2">
        <v>1524379</v>
      </c>
      <c r="E5273" s="2">
        <v>1524379</v>
      </c>
      <c r="F5273" s="2">
        <v>0</v>
      </c>
      <c r="G5273" s="2">
        <v>0</v>
      </c>
    </row>
    <row r="5274" spans="1:7">
      <c r="A5274" s="1" t="s">
        <v>7172</v>
      </c>
      <c r="B5274" s="1" t="s">
        <v>3461</v>
      </c>
      <c r="C5274" s="2">
        <v>0</v>
      </c>
      <c r="D5274" s="2">
        <v>16721</v>
      </c>
      <c r="E5274" s="2">
        <v>16721</v>
      </c>
      <c r="F5274" s="2">
        <v>0</v>
      </c>
      <c r="G5274" s="2">
        <v>0</v>
      </c>
    </row>
    <row r="5275" spans="1:7">
      <c r="A5275" s="1" t="s">
        <v>7173</v>
      </c>
      <c r="B5275" s="1" t="s">
        <v>3463</v>
      </c>
      <c r="C5275" s="2">
        <v>0</v>
      </c>
      <c r="D5275" s="2">
        <v>699</v>
      </c>
      <c r="E5275" s="2">
        <v>699</v>
      </c>
      <c r="F5275" s="2">
        <v>0</v>
      </c>
      <c r="G5275" s="2">
        <v>0</v>
      </c>
    </row>
    <row r="5276" spans="1:7">
      <c r="A5276" s="1" t="s">
        <v>7174</v>
      </c>
      <c r="B5276" s="1" t="s">
        <v>3465</v>
      </c>
      <c r="C5276" s="2">
        <v>0</v>
      </c>
      <c r="D5276" s="2">
        <v>2957</v>
      </c>
      <c r="E5276" s="2">
        <v>2957</v>
      </c>
      <c r="F5276" s="2">
        <v>0</v>
      </c>
      <c r="G5276" s="2">
        <v>0</v>
      </c>
    </row>
    <row r="5277" spans="1:7">
      <c r="A5277" s="1" t="s">
        <v>7175</v>
      </c>
      <c r="B5277" s="1" t="s">
        <v>3619</v>
      </c>
      <c r="C5277" s="2">
        <v>0</v>
      </c>
      <c r="D5277" s="2">
        <v>2436</v>
      </c>
      <c r="E5277" s="2">
        <v>2436</v>
      </c>
      <c r="F5277" s="2">
        <v>0</v>
      </c>
      <c r="G5277" s="2">
        <v>0</v>
      </c>
    </row>
    <row r="5278" spans="1:7">
      <c r="A5278" s="1" t="s">
        <v>7176</v>
      </c>
      <c r="B5278" s="1" t="s">
        <v>2195</v>
      </c>
      <c r="C5278" s="2">
        <v>0</v>
      </c>
      <c r="D5278" s="2">
        <v>1501566</v>
      </c>
      <c r="E5278" s="2">
        <v>1501566</v>
      </c>
      <c r="F5278" s="2">
        <v>0</v>
      </c>
      <c r="G5278" s="2">
        <v>0</v>
      </c>
    </row>
    <row r="5279" spans="1:7">
      <c r="A5279" s="1" t="s">
        <v>7177</v>
      </c>
      <c r="B5279" s="1" t="s">
        <v>3624</v>
      </c>
      <c r="C5279" s="2">
        <v>0</v>
      </c>
      <c r="D5279" s="2">
        <v>783</v>
      </c>
      <c r="E5279" s="2">
        <v>783</v>
      </c>
      <c r="F5279" s="2">
        <v>0</v>
      </c>
      <c r="G5279" s="2">
        <v>0</v>
      </c>
    </row>
    <row r="5280" spans="1:7">
      <c r="A5280" s="1" t="s">
        <v>7178</v>
      </c>
      <c r="B5280" s="1" t="s">
        <v>3626</v>
      </c>
      <c r="C5280" s="2">
        <v>0</v>
      </c>
      <c r="D5280" s="2">
        <v>783</v>
      </c>
      <c r="E5280" s="2">
        <v>783</v>
      </c>
      <c r="F5280" s="2">
        <v>0</v>
      </c>
      <c r="G5280" s="2">
        <v>0</v>
      </c>
    </row>
    <row r="5281" spans="1:7">
      <c r="A5281" s="1" t="s">
        <v>7179</v>
      </c>
      <c r="B5281" s="1" t="s">
        <v>4863</v>
      </c>
      <c r="C5281" s="2">
        <v>0</v>
      </c>
      <c r="D5281" s="2">
        <v>1500000</v>
      </c>
      <c r="E5281" s="2">
        <v>1500000</v>
      </c>
      <c r="F5281" s="2">
        <v>0</v>
      </c>
      <c r="G5281" s="2">
        <v>0</v>
      </c>
    </row>
    <row r="5282" spans="1:7">
      <c r="A5282" s="1" t="s">
        <v>7180</v>
      </c>
      <c r="B5282" s="1" t="s">
        <v>3630</v>
      </c>
      <c r="C5282" s="2">
        <v>0</v>
      </c>
      <c r="D5282" s="2">
        <v>118115.19</v>
      </c>
      <c r="E5282" s="2">
        <v>118115.19</v>
      </c>
      <c r="F5282" s="2">
        <v>0</v>
      </c>
      <c r="G5282" s="2">
        <v>0</v>
      </c>
    </row>
    <row r="5283" spans="1:7">
      <c r="A5283" s="1" t="s">
        <v>7181</v>
      </c>
      <c r="B5283" s="1" t="s">
        <v>2219</v>
      </c>
      <c r="C5283" s="2">
        <v>0</v>
      </c>
      <c r="D5283" s="2">
        <v>118115.19</v>
      </c>
      <c r="E5283" s="2">
        <v>118115.19</v>
      </c>
      <c r="F5283" s="2">
        <v>0</v>
      </c>
      <c r="G5283" s="2">
        <v>0</v>
      </c>
    </row>
    <row r="5284" spans="1:7">
      <c r="A5284" s="1" t="s">
        <v>7182</v>
      </c>
      <c r="B5284" s="1" t="s">
        <v>3633</v>
      </c>
      <c r="C5284" s="2">
        <v>0</v>
      </c>
      <c r="D5284" s="2">
        <v>5456.9</v>
      </c>
      <c r="E5284" s="2">
        <v>5456.9</v>
      </c>
      <c r="F5284" s="2">
        <v>0</v>
      </c>
      <c r="G5284" s="2">
        <v>0</v>
      </c>
    </row>
    <row r="5285" spans="1:7">
      <c r="A5285" s="1" t="s">
        <v>7183</v>
      </c>
      <c r="B5285" s="1" t="s">
        <v>3635</v>
      </c>
      <c r="C5285" s="2">
        <v>0</v>
      </c>
      <c r="D5285" s="2">
        <v>112658.29</v>
      </c>
      <c r="E5285" s="2">
        <v>112658.29</v>
      </c>
      <c r="F5285" s="2">
        <v>0</v>
      </c>
      <c r="G5285" s="2">
        <v>0</v>
      </c>
    </row>
    <row r="5286" spans="1:7">
      <c r="A5286" s="1" t="s">
        <v>7184</v>
      </c>
      <c r="B5286" s="1" t="s">
        <v>3649</v>
      </c>
      <c r="C5286" s="2">
        <v>0</v>
      </c>
      <c r="D5286" s="2">
        <v>244499.94</v>
      </c>
      <c r="E5286" s="2">
        <v>244499.94</v>
      </c>
      <c r="F5286" s="2">
        <v>0</v>
      </c>
      <c r="G5286" s="2">
        <v>0</v>
      </c>
    </row>
    <row r="5287" spans="1:7">
      <c r="A5287" s="1" t="s">
        <v>7185</v>
      </c>
      <c r="B5287" s="1" t="s">
        <v>1993</v>
      </c>
      <c r="C5287" s="2">
        <v>0</v>
      </c>
      <c r="D5287" s="2">
        <v>233551.44</v>
      </c>
      <c r="E5287" s="2">
        <v>233551.44</v>
      </c>
      <c r="F5287" s="2">
        <v>0</v>
      </c>
      <c r="G5287" s="2">
        <v>0</v>
      </c>
    </row>
    <row r="5288" spans="1:7">
      <c r="A5288" s="1" t="s">
        <v>7186</v>
      </c>
      <c r="B5288" s="1" t="s">
        <v>3444</v>
      </c>
      <c r="C5288" s="2">
        <v>0</v>
      </c>
      <c r="D5288" s="2">
        <v>62512</v>
      </c>
      <c r="E5288" s="2">
        <v>62512</v>
      </c>
      <c r="F5288" s="2">
        <v>0</v>
      </c>
      <c r="G5288" s="2">
        <v>0</v>
      </c>
    </row>
    <row r="5289" spans="1:7">
      <c r="A5289" s="1" t="s">
        <v>7187</v>
      </c>
      <c r="B5289" s="1" t="s">
        <v>3446</v>
      </c>
      <c r="C5289" s="2">
        <v>0</v>
      </c>
      <c r="D5289" s="2">
        <v>46119.44</v>
      </c>
      <c r="E5289" s="2">
        <v>46119.44</v>
      </c>
      <c r="F5289" s="2">
        <v>0</v>
      </c>
      <c r="G5289" s="2">
        <v>0</v>
      </c>
    </row>
    <row r="5290" spans="1:7">
      <c r="A5290" s="1" t="s">
        <v>7188</v>
      </c>
      <c r="B5290" s="1" t="s">
        <v>3654</v>
      </c>
      <c r="C5290" s="2">
        <v>0</v>
      </c>
      <c r="D5290" s="2">
        <v>12060</v>
      </c>
      <c r="E5290" s="2">
        <v>12060</v>
      </c>
      <c r="F5290" s="2">
        <v>0</v>
      </c>
      <c r="G5290" s="2">
        <v>0</v>
      </c>
    </row>
    <row r="5291" spans="1:7">
      <c r="A5291" s="1" t="s">
        <v>7189</v>
      </c>
      <c r="B5291" s="1" t="s">
        <v>4882</v>
      </c>
      <c r="C5291" s="2">
        <v>0</v>
      </c>
      <c r="D5291" s="2">
        <v>91500</v>
      </c>
      <c r="E5291" s="2">
        <v>91500</v>
      </c>
      <c r="F5291" s="2">
        <v>0</v>
      </c>
      <c r="G5291" s="2">
        <v>0</v>
      </c>
    </row>
    <row r="5292" spans="1:7">
      <c r="A5292" s="1" t="s">
        <v>7190</v>
      </c>
      <c r="B5292" s="1" t="s">
        <v>3452</v>
      </c>
      <c r="C5292" s="2">
        <v>0</v>
      </c>
      <c r="D5292" s="2">
        <v>21360</v>
      </c>
      <c r="E5292" s="2">
        <v>21360</v>
      </c>
      <c r="F5292" s="2">
        <v>0</v>
      </c>
      <c r="G5292" s="2">
        <v>0</v>
      </c>
    </row>
    <row r="5293" spans="1:7">
      <c r="A5293" s="1" t="s">
        <v>7191</v>
      </c>
      <c r="B5293" s="1" t="s">
        <v>2041</v>
      </c>
      <c r="C5293" s="2">
        <v>0</v>
      </c>
      <c r="D5293" s="2">
        <v>1183.5</v>
      </c>
      <c r="E5293" s="2">
        <v>1183.5</v>
      </c>
      <c r="F5293" s="2">
        <v>0</v>
      </c>
      <c r="G5293" s="2">
        <v>0</v>
      </c>
    </row>
    <row r="5294" spans="1:7">
      <c r="A5294" s="1" t="s">
        <v>7192</v>
      </c>
      <c r="B5294" s="1" t="s">
        <v>3456</v>
      </c>
      <c r="C5294" s="2">
        <v>0</v>
      </c>
      <c r="D5294" s="2">
        <v>1183.5</v>
      </c>
      <c r="E5294" s="2">
        <v>1183.5</v>
      </c>
      <c r="F5294" s="2">
        <v>0</v>
      </c>
      <c r="G5294" s="2">
        <v>0</v>
      </c>
    </row>
    <row r="5295" spans="1:7">
      <c r="A5295" s="1" t="s">
        <v>7193</v>
      </c>
      <c r="B5295" s="1" t="s">
        <v>4893</v>
      </c>
      <c r="C5295" s="2">
        <v>0</v>
      </c>
      <c r="D5295" s="2">
        <v>9765</v>
      </c>
      <c r="E5295" s="2">
        <v>9765</v>
      </c>
      <c r="F5295" s="2">
        <v>0</v>
      </c>
      <c r="G5295" s="2">
        <v>0</v>
      </c>
    </row>
    <row r="5296" spans="1:7">
      <c r="A5296" s="1" t="s">
        <v>7194</v>
      </c>
      <c r="B5296" s="1" t="s">
        <v>804</v>
      </c>
      <c r="C5296" s="2">
        <v>0</v>
      </c>
      <c r="D5296" s="2">
        <v>9765</v>
      </c>
      <c r="E5296" s="2">
        <v>9765</v>
      </c>
      <c r="F5296" s="2">
        <v>0</v>
      </c>
      <c r="G5296" s="2">
        <v>0</v>
      </c>
    </row>
    <row r="5297" spans="1:7">
      <c r="A5297" s="1" t="s">
        <v>7195</v>
      </c>
      <c r="B5297" s="1" t="s">
        <v>3675</v>
      </c>
      <c r="C5297" s="2">
        <v>0</v>
      </c>
      <c r="D5297" s="2">
        <v>102738.5</v>
      </c>
      <c r="E5297" s="2">
        <v>102738.5</v>
      </c>
      <c r="F5297" s="2">
        <v>0</v>
      </c>
      <c r="G5297" s="2">
        <v>0</v>
      </c>
    </row>
    <row r="5298" spans="1:7">
      <c r="A5298" s="1" t="s">
        <v>7196</v>
      </c>
      <c r="B5298" s="1" t="s">
        <v>1993</v>
      </c>
      <c r="C5298" s="2">
        <v>0</v>
      </c>
      <c r="D5298" s="2">
        <v>102355.5</v>
      </c>
      <c r="E5298" s="2">
        <v>102355.5</v>
      </c>
      <c r="F5298" s="2">
        <v>0</v>
      </c>
      <c r="G5298" s="2">
        <v>0</v>
      </c>
    </row>
    <row r="5299" spans="1:7">
      <c r="A5299" s="1" t="s">
        <v>7197</v>
      </c>
      <c r="B5299" s="1" t="s">
        <v>3444</v>
      </c>
      <c r="C5299" s="2">
        <v>0</v>
      </c>
      <c r="D5299" s="2">
        <v>59369</v>
      </c>
      <c r="E5299" s="2">
        <v>59369</v>
      </c>
      <c r="F5299" s="2">
        <v>0</v>
      </c>
      <c r="G5299" s="2">
        <v>0</v>
      </c>
    </row>
    <row r="5300" spans="1:7">
      <c r="A5300" s="1" t="s">
        <v>7198</v>
      </c>
      <c r="B5300" s="1" t="s">
        <v>3446</v>
      </c>
      <c r="C5300" s="2">
        <v>0</v>
      </c>
      <c r="D5300" s="2">
        <v>16090.5</v>
      </c>
      <c r="E5300" s="2">
        <v>16090.5</v>
      </c>
      <c r="F5300" s="2">
        <v>0</v>
      </c>
      <c r="G5300" s="2">
        <v>0</v>
      </c>
    </row>
    <row r="5301" spans="1:7">
      <c r="A5301" s="1" t="s">
        <v>7199</v>
      </c>
      <c r="B5301" s="1" t="s">
        <v>3448</v>
      </c>
      <c r="C5301" s="2">
        <v>0</v>
      </c>
      <c r="D5301" s="2">
        <v>16000</v>
      </c>
      <c r="E5301" s="2">
        <v>16000</v>
      </c>
      <c r="F5301" s="2">
        <v>0</v>
      </c>
      <c r="G5301" s="2">
        <v>0</v>
      </c>
    </row>
    <row r="5302" spans="1:7">
      <c r="A5302" s="1" t="s">
        <v>7200</v>
      </c>
      <c r="B5302" s="1" t="s">
        <v>3452</v>
      </c>
      <c r="C5302" s="2">
        <v>0</v>
      </c>
      <c r="D5302" s="2">
        <v>10896</v>
      </c>
      <c r="E5302" s="2">
        <v>10896</v>
      </c>
      <c r="F5302" s="2">
        <v>0</v>
      </c>
      <c r="G5302" s="2">
        <v>0</v>
      </c>
    </row>
    <row r="5303" spans="1:7">
      <c r="A5303" s="1" t="s">
        <v>7201</v>
      </c>
      <c r="B5303" s="1" t="s">
        <v>2041</v>
      </c>
      <c r="C5303" s="2">
        <v>0</v>
      </c>
      <c r="D5303" s="2">
        <v>39</v>
      </c>
      <c r="E5303" s="2">
        <v>39</v>
      </c>
      <c r="F5303" s="2">
        <v>0</v>
      </c>
      <c r="G5303" s="2">
        <v>0</v>
      </c>
    </row>
    <row r="5304" spans="1:7">
      <c r="A5304" s="1" t="s">
        <v>7202</v>
      </c>
      <c r="B5304" s="1" t="s">
        <v>3456</v>
      </c>
      <c r="C5304" s="2">
        <v>0</v>
      </c>
      <c r="D5304" s="2">
        <v>39</v>
      </c>
      <c r="E5304" s="2">
        <v>39</v>
      </c>
      <c r="F5304" s="2">
        <v>0</v>
      </c>
      <c r="G5304" s="2">
        <v>0</v>
      </c>
    </row>
    <row r="5305" spans="1:7">
      <c r="A5305" s="1" t="s">
        <v>7203</v>
      </c>
      <c r="B5305" s="1" t="s">
        <v>2121</v>
      </c>
      <c r="C5305" s="2">
        <v>0</v>
      </c>
      <c r="D5305" s="2">
        <v>344</v>
      </c>
      <c r="E5305" s="2">
        <v>344</v>
      </c>
      <c r="F5305" s="2">
        <v>0</v>
      </c>
      <c r="G5305" s="2">
        <v>0</v>
      </c>
    </row>
    <row r="5306" spans="1:7">
      <c r="A5306" s="1" t="s">
        <v>7204</v>
      </c>
      <c r="B5306" s="1" t="s">
        <v>3465</v>
      </c>
      <c r="C5306" s="2">
        <v>0</v>
      </c>
      <c r="D5306" s="2">
        <v>344</v>
      </c>
      <c r="E5306" s="2">
        <v>344</v>
      </c>
      <c r="F5306" s="2">
        <v>0</v>
      </c>
      <c r="G5306" s="2">
        <v>0</v>
      </c>
    </row>
    <row r="5307" spans="1:7">
      <c r="A5307" s="1" t="s">
        <v>7205</v>
      </c>
      <c r="B5307" s="1" t="s">
        <v>2675</v>
      </c>
      <c r="C5307" s="2">
        <v>0</v>
      </c>
      <c r="D5307" s="2">
        <v>2490684.09</v>
      </c>
      <c r="E5307" s="2">
        <v>2490649.69</v>
      </c>
      <c r="F5307" s="2">
        <v>34.4</v>
      </c>
      <c r="G5307" s="2">
        <v>34.4</v>
      </c>
    </row>
    <row r="5308" spans="1:7">
      <c r="A5308" s="1" t="s">
        <v>7206</v>
      </c>
      <c r="B5308" s="1" t="s">
        <v>3692</v>
      </c>
      <c r="C5308" s="2">
        <v>0</v>
      </c>
      <c r="D5308" s="2">
        <v>1013912.47</v>
      </c>
      <c r="E5308" s="2">
        <v>1013912.47</v>
      </c>
      <c r="F5308" s="2">
        <v>0</v>
      </c>
      <c r="G5308" s="2">
        <v>0</v>
      </c>
    </row>
    <row r="5309" spans="1:7">
      <c r="A5309" s="1" t="s">
        <v>7207</v>
      </c>
      <c r="B5309" s="1" t="s">
        <v>3444</v>
      </c>
      <c r="C5309" s="2">
        <v>0</v>
      </c>
      <c r="D5309" s="2">
        <v>154203</v>
      </c>
      <c r="E5309" s="2">
        <v>154203</v>
      </c>
      <c r="F5309" s="2">
        <v>0</v>
      </c>
      <c r="G5309" s="2">
        <v>0</v>
      </c>
    </row>
    <row r="5310" spans="1:7">
      <c r="A5310" s="1" t="s">
        <v>7208</v>
      </c>
      <c r="B5310" s="1" t="s">
        <v>3446</v>
      </c>
      <c r="C5310" s="2">
        <v>0</v>
      </c>
      <c r="D5310" s="2">
        <v>125024.27</v>
      </c>
      <c r="E5310" s="2">
        <v>125024.27</v>
      </c>
      <c r="F5310" s="2">
        <v>0</v>
      </c>
      <c r="G5310" s="2">
        <v>0</v>
      </c>
    </row>
    <row r="5311" spans="1:7">
      <c r="A5311" s="1" t="s">
        <v>7209</v>
      </c>
      <c r="B5311" s="1" t="s">
        <v>3656</v>
      </c>
      <c r="C5311" s="2">
        <v>0</v>
      </c>
      <c r="D5311" s="2">
        <v>933.53</v>
      </c>
      <c r="E5311" s="2">
        <v>933.53</v>
      </c>
      <c r="F5311" s="2">
        <v>0</v>
      </c>
      <c r="G5311" s="2">
        <v>0</v>
      </c>
    </row>
    <row r="5312" spans="1:7">
      <c r="A5312" s="1" t="s">
        <v>7210</v>
      </c>
      <c r="B5312" s="1" t="s">
        <v>3699</v>
      </c>
      <c r="C5312" s="2">
        <v>0</v>
      </c>
      <c r="D5312" s="2">
        <v>670812.67000000004</v>
      </c>
      <c r="E5312" s="2">
        <v>670812.67000000004</v>
      </c>
      <c r="F5312" s="2">
        <v>0</v>
      </c>
      <c r="G5312" s="2">
        <v>0</v>
      </c>
    </row>
    <row r="5313" spans="1:7">
      <c r="A5313" s="1" t="s">
        <v>7211</v>
      </c>
      <c r="B5313" s="1" t="s">
        <v>3452</v>
      </c>
      <c r="C5313" s="2">
        <v>0</v>
      </c>
      <c r="D5313" s="2">
        <v>62939</v>
      </c>
      <c r="E5313" s="2">
        <v>62939</v>
      </c>
      <c r="F5313" s="2">
        <v>0</v>
      </c>
      <c r="G5313" s="2">
        <v>0</v>
      </c>
    </row>
    <row r="5314" spans="1:7">
      <c r="A5314" s="1" t="s">
        <v>7212</v>
      </c>
      <c r="B5314" s="1" t="s">
        <v>2041</v>
      </c>
      <c r="C5314" s="2">
        <v>0</v>
      </c>
      <c r="D5314" s="2">
        <v>228414.46</v>
      </c>
      <c r="E5314" s="2">
        <v>228380.06</v>
      </c>
      <c r="F5314" s="2">
        <v>34.4</v>
      </c>
      <c r="G5314" s="2">
        <v>34.4</v>
      </c>
    </row>
    <row r="5315" spans="1:7">
      <c r="A5315" s="1" t="s">
        <v>7213</v>
      </c>
      <c r="B5315" s="1" t="s">
        <v>3706</v>
      </c>
      <c r="C5315" s="2">
        <v>0</v>
      </c>
      <c r="D5315" s="2">
        <v>3344.8</v>
      </c>
      <c r="E5315" s="2">
        <v>3310.4</v>
      </c>
      <c r="F5315" s="2">
        <v>34.4</v>
      </c>
      <c r="G5315" s="2">
        <v>34.4</v>
      </c>
    </row>
    <row r="5316" spans="1:7">
      <c r="A5316" s="1" t="s">
        <v>7214</v>
      </c>
      <c r="B5316" s="1" t="s">
        <v>3708</v>
      </c>
      <c r="C5316" s="2">
        <v>0</v>
      </c>
      <c r="D5316" s="2">
        <v>4638.84</v>
      </c>
      <c r="E5316" s="2">
        <v>4638.84</v>
      </c>
      <c r="F5316" s="2">
        <v>0</v>
      </c>
      <c r="G5316" s="2">
        <v>0</v>
      </c>
    </row>
    <row r="5317" spans="1:7">
      <c r="A5317" s="1" t="s">
        <v>7215</v>
      </c>
      <c r="B5317" s="1" t="s">
        <v>2055</v>
      </c>
      <c r="C5317" s="2">
        <v>0</v>
      </c>
      <c r="D5317" s="2">
        <v>1710.98</v>
      </c>
      <c r="E5317" s="2">
        <v>1710.98</v>
      </c>
      <c r="F5317" s="2">
        <v>0</v>
      </c>
      <c r="G5317" s="2">
        <v>0</v>
      </c>
    </row>
    <row r="5318" spans="1:7">
      <c r="A5318" s="1" t="s">
        <v>7216</v>
      </c>
      <c r="B5318" s="1" t="s">
        <v>2057</v>
      </c>
      <c r="C5318" s="2">
        <v>0</v>
      </c>
      <c r="D5318" s="2">
        <v>12564.66</v>
      </c>
      <c r="E5318" s="2">
        <v>12564.66</v>
      </c>
      <c r="F5318" s="2">
        <v>0</v>
      </c>
      <c r="G5318" s="2">
        <v>0</v>
      </c>
    </row>
    <row r="5319" spans="1:7">
      <c r="A5319" s="1" t="s">
        <v>7217</v>
      </c>
      <c r="B5319" s="1" t="s">
        <v>3456</v>
      </c>
      <c r="C5319" s="2">
        <v>0</v>
      </c>
      <c r="D5319" s="2">
        <v>1417</v>
      </c>
      <c r="E5319" s="2">
        <v>1417</v>
      </c>
      <c r="F5319" s="2">
        <v>0</v>
      </c>
      <c r="G5319" s="2">
        <v>0</v>
      </c>
    </row>
    <row r="5320" spans="1:7">
      <c r="A5320" s="1" t="s">
        <v>7218</v>
      </c>
      <c r="B5320" s="1" t="s">
        <v>2097</v>
      </c>
      <c r="C5320" s="2">
        <v>0</v>
      </c>
      <c r="D5320" s="2">
        <v>200772.73</v>
      </c>
      <c r="E5320" s="2">
        <v>200772.73</v>
      </c>
      <c r="F5320" s="2">
        <v>0</v>
      </c>
      <c r="G5320" s="2">
        <v>0</v>
      </c>
    </row>
    <row r="5321" spans="1:7">
      <c r="A5321" s="1" t="s">
        <v>7219</v>
      </c>
      <c r="B5321" s="1" t="s">
        <v>2103</v>
      </c>
      <c r="C5321" s="2">
        <v>0</v>
      </c>
      <c r="D5321" s="2">
        <v>300.44</v>
      </c>
      <c r="E5321" s="2">
        <v>300.44</v>
      </c>
      <c r="F5321" s="2">
        <v>0</v>
      </c>
      <c r="G5321" s="2">
        <v>0</v>
      </c>
    </row>
    <row r="5322" spans="1:7">
      <c r="A5322" s="1" t="s">
        <v>7220</v>
      </c>
      <c r="B5322" s="1" t="s">
        <v>3729</v>
      </c>
      <c r="C5322" s="2">
        <v>0</v>
      </c>
      <c r="D5322" s="2">
        <v>66</v>
      </c>
      <c r="E5322" s="2">
        <v>66</v>
      </c>
      <c r="F5322" s="2">
        <v>0</v>
      </c>
      <c r="G5322" s="2">
        <v>0</v>
      </c>
    </row>
    <row r="5323" spans="1:7">
      <c r="A5323" s="1" t="s">
        <v>7221</v>
      </c>
      <c r="B5323" s="1" t="s">
        <v>3731</v>
      </c>
      <c r="C5323" s="2">
        <v>0</v>
      </c>
      <c r="D5323" s="2">
        <v>2100.0100000000002</v>
      </c>
      <c r="E5323" s="2">
        <v>2100.0100000000002</v>
      </c>
      <c r="F5323" s="2">
        <v>0</v>
      </c>
      <c r="G5323" s="2">
        <v>0</v>
      </c>
    </row>
    <row r="5324" spans="1:7">
      <c r="A5324" s="1" t="s">
        <v>7222</v>
      </c>
      <c r="B5324" s="1" t="s">
        <v>3735</v>
      </c>
      <c r="C5324" s="2">
        <v>0</v>
      </c>
      <c r="D5324" s="2">
        <v>1499</v>
      </c>
      <c r="E5324" s="2">
        <v>1499</v>
      </c>
      <c r="F5324" s="2">
        <v>0</v>
      </c>
      <c r="G5324" s="2">
        <v>0</v>
      </c>
    </row>
    <row r="5325" spans="1:7">
      <c r="A5325" s="1" t="s">
        <v>7223</v>
      </c>
      <c r="B5325" s="1" t="s">
        <v>2121</v>
      </c>
      <c r="C5325" s="2">
        <v>0</v>
      </c>
      <c r="D5325" s="2">
        <v>136570.21</v>
      </c>
      <c r="E5325" s="2">
        <v>136570.21</v>
      </c>
      <c r="F5325" s="2">
        <v>0</v>
      </c>
      <c r="G5325" s="2">
        <v>0</v>
      </c>
    </row>
    <row r="5326" spans="1:7">
      <c r="A5326" s="1" t="s">
        <v>7224</v>
      </c>
      <c r="B5326" s="1" t="s">
        <v>3738</v>
      </c>
      <c r="C5326" s="2">
        <v>0</v>
      </c>
      <c r="D5326" s="2">
        <v>48513.4</v>
      </c>
      <c r="E5326" s="2">
        <v>48513.4</v>
      </c>
      <c r="F5326" s="2">
        <v>0</v>
      </c>
      <c r="G5326" s="2">
        <v>0</v>
      </c>
    </row>
    <row r="5327" spans="1:7">
      <c r="A5327" s="1" t="s">
        <v>7225</v>
      </c>
      <c r="B5327" s="1" t="s">
        <v>4939</v>
      </c>
      <c r="C5327" s="2">
        <v>0</v>
      </c>
      <c r="D5327" s="2">
        <v>1780</v>
      </c>
      <c r="E5327" s="2">
        <v>1780</v>
      </c>
      <c r="F5327" s="2">
        <v>0</v>
      </c>
      <c r="G5327" s="2">
        <v>0</v>
      </c>
    </row>
    <row r="5328" spans="1:7">
      <c r="A5328" s="1" t="s">
        <v>7226</v>
      </c>
      <c r="B5328" s="1" t="s">
        <v>3741</v>
      </c>
      <c r="C5328" s="2">
        <v>0</v>
      </c>
      <c r="D5328" s="2">
        <v>38567.4</v>
      </c>
      <c r="E5328" s="2">
        <v>38567.4</v>
      </c>
      <c r="F5328" s="2">
        <v>0</v>
      </c>
      <c r="G5328" s="2">
        <v>0</v>
      </c>
    </row>
    <row r="5329" spans="1:7">
      <c r="A5329" s="1" t="s">
        <v>7227</v>
      </c>
      <c r="B5329" s="1" t="s">
        <v>3743</v>
      </c>
      <c r="C5329" s="2">
        <v>0</v>
      </c>
      <c r="D5329" s="2">
        <v>17280</v>
      </c>
      <c r="E5329" s="2">
        <v>17280</v>
      </c>
      <c r="F5329" s="2">
        <v>0</v>
      </c>
      <c r="G5329" s="2">
        <v>0</v>
      </c>
    </row>
    <row r="5330" spans="1:7">
      <c r="A5330" s="1" t="s">
        <v>7228</v>
      </c>
      <c r="B5330" s="1" t="s">
        <v>3745</v>
      </c>
      <c r="C5330" s="2">
        <v>0</v>
      </c>
      <c r="D5330" s="2">
        <v>6960</v>
      </c>
      <c r="E5330" s="2">
        <v>6960</v>
      </c>
      <c r="F5330" s="2">
        <v>0</v>
      </c>
      <c r="G5330" s="2">
        <v>0</v>
      </c>
    </row>
    <row r="5331" spans="1:7">
      <c r="A5331" s="1" t="s">
        <v>7229</v>
      </c>
      <c r="B5331" s="1" t="s">
        <v>2161</v>
      </c>
      <c r="C5331" s="2">
        <v>0</v>
      </c>
      <c r="D5331" s="2">
        <v>2275.44</v>
      </c>
      <c r="E5331" s="2">
        <v>2275.44</v>
      </c>
      <c r="F5331" s="2">
        <v>0</v>
      </c>
      <c r="G5331" s="2">
        <v>0</v>
      </c>
    </row>
    <row r="5332" spans="1:7">
      <c r="A5332" s="1" t="s">
        <v>7230</v>
      </c>
      <c r="B5332" s="1" t="s">
        <v>3760</v>
      </c>
      <c r="C5332" s="2">
        <v>0</v>
      </c>
      <c r="D5332" s="2">
        <v>18098.97</v>
      </c>
      <c r="E5332" s="2">
        <v>18098.97</v>
      </c>
      <c r="F5332" s="2">
        <v>0</v>
      </c>
      <c r="G5332" s="2">
        <v>0</v>
      </c>
    </row>
    <row r="5333" spans="1:7">
      <c r="A5333" s="1" t="s">
        <v>7231</v>
      </c>
      <c r="B5333" s="1" t="s">
        <v>3762</v>
      </c>
      <c r="C5333" s="2">
        <v>0</v>
      </c>
      <c r="D5333" s="2">
        <v>1200</v>
      </c>
      <c r="E5333" s="2">
        <v>1200</v>
      </c>
      <c r="F5333" s="2">
        <v>0</v>
      </c>
      <c r="G5333" s="2">
        <v>0</v>
      </c>
    </row>
    <row r="5334" spans="1:7">
      <c r="A5334" s="1" t="s">
        <v>7232</v>
      </c>
      <c r="B5334" s="1" t="s">
        <v>3463</v>
      </c>
      <c r="C5334" s="2">
        <v>0</v>
      </c>
      <c r="D5334" s="2">
        <v>768</v>
      </c>
      <c r="E5334" s="2">
        <v>768</v>
      </c>
      <c r="F5334" s="2">
        <v>0</v>
      </c>
      <c r="G5334" s="2">
        <v>0</v>
      </c>
    </row>
    <row r="5335" spans="1:7">
      <c r="A5335" s="1" t="s">
        <v>7233</v>
      </c>
      <c r="B5335" s="1" t="s">
        <v>3465</v>
      </c>
      <c r="C5335" s="2">
        <v>0</v>
      </c>
      <c r="D5335" s="2">
        <v>1127</v>
      </c>
      <c r="E5335" s="2">
        <v>1127</v>
      </c>
      <c r="F5335" s="2">
        <v>0</v>
      </c>
      <c r="G5335" s="2">
        <v>0</v>
      </c>
    </row>
    <row r="5336" spans="1:7">
      <c r="A5336" s="1" t="s">
        <v>7234</v>
      </c>
      <c r="B5336" s="1" t="s">
        <v>3780</v>
      </c>
      <c r="C5336" s="2">
        <v>0</v>
      </c>
      <c r="D5336" s="2">
        <v>1111786.95</v>
      </c>
      <c r="E5336" s="2">
        <v>1111786.95</v>
      </c>
      <c r="F5336" s="2">
        <v>0</v>
      </c>
      <c r="G5336" s="2">
        <v>0</v>
      </c>
    </row>
    <row r="5337" spans="1:7">
      <c r="A5337" s="1" t="s">
        <v>7235</v>
      </c>
      <c r="B5337" s="1" t="s">
        <v>2217</v>
      </c>
      <c r="C5337" s="2">
        <v>0</v>
      </c>
      <c r="D5337" s="2">
        <v>14225</v>
      </c>
      <c r="E5337" s="2">
        <v>14225</v>
      </c>
      <c r="F5337" s="2">
        <v>0</v>
      </c>
      <c r="G5337" s="2">
        <v>0</v>
      </c>
    </row>
    <row r="5338" spans="1:7">
      <c r="A5338" s="1" t="s">
        <v>7236</v>
      </c>
      <c r="B5338" s="1" t="s">
        <v>3783</v>
      </c>
      <c r="C5338" s="2">
        <v>0</v>
      </c>
      <c r="D5338" s="2">
        <v>8825</v>
      </c>
      <c r="E5338" s="2">
        <v>8825</v>
      </c>
      <c r="F5338" s="2">
        <v>0</v>
      </c>
      <c r="G5338" s="2">
        <v>0</v>
      </c>
    </row>
    <row r="5339" spans="1:7">
      <c r="A5339" s="1" t="s">
        <v>7237</v>
      </c>
      <c r="B5339" s="1" t="s">
        <v>3785</v>
      </c>
      <c r="C5339" s="2">
        <v>0</v>
      </c>
      <c r="D5339" s="2">
        <v>5400</v>
      </c>
      <c r="E5339" s="2">
        <v>5400</v>
      </c>
      <c r="F5339" s="2">
        <v>0</v>
      </c>
      <c r="G5339" s="2">
        <v>0</v>
      </c>
    </row>
    <row r="5340" spans="1:7">
      <c r="A5340" s="1" t="s">
        <v>7238</v>
      </c>
      <c r="B5340" s="1" t="s">
        <v>2231</v>
      </c>
      <c r="C5340" s="2">
        <v>0</v>
      </c>
      <c r="D5340" s="2">
        <v>1097561.95</v>
      </c>
      <c r="E5340" s="2">
        <v>1097561.95</v>
      </c>
      <c r="F5340" s="2">
        <v>0</v>
      </c>
      <c r="G5340" s="2">
        <v>0</v>
      </c>
    </row>
    <row r="5341" spans="1:7">
      <c r="A5341" s="1" t="s">
        <v>7239</v>
      </c>
      <c r="B5341" s="1" t="s">
        <v>3800</v>
      </c>
      <c r="C5341" s="2">
        <v>0</v>
      </c>
      <c r="D5341" s="2">
        <v>447206.82</v>
      </c>
      <c r="E5341" s="2">
        <v>447206.82</v>
      </c>
      <c r="F5341" s="2">
        <v>0</v>
      </c>
      <c r="G5341" s="2">
        <v>0</v>
      </c>
    </row>
    <row r="5342" spans="1:7">
      <c r="A5342" s="1" t="s">
        <v>7240</v>
      </c>
      <c r="B5342" s="1" t="s">
        <v>3804</v>
      </c>
      <c r="C5342" s="2">
        <v>0</v>
      </c>
      <c r="D5342" s="2">
        <v>555281.13</v>
      </c>
      <c r="E5342" s="2">
        <v>555281.13</v>
      </c>
      <c r="F5342" s="2">
        <v>0</v>
      </c>
      <c r="G5342" s="2">
        <v>0</v>
      </c>
    </row>
    <row r="5343" spans="1:7">
      <c r="A5343" s="1" t="s">
        <v>7241</v>
      </c>
      <c r="B5343" s="1" t="s">
        <v>3806</v>
      </c>
      <c r="C5343" s="2">
        <v>0</v>
      </c>
      <c r="D5343" s="2">
        <v>27282</v>
      </c>
      <c r="E5343" s="2">
        <v>27282</v>
      </c>
      <c r="F5343" s="2">
        <v>0</v>
      </c>
      <c r="G5343" s="2">
        <v>0</v>
      </c>
    </row>
    <row r="5344" spans="1:7">
      <c r="A5344" s="1" t="s">
        <v>7242</v>
      </c>
      <c r="B5344" s="1" t="s">
        <v>3808</v>
      </c>
      <c r="C5344" s="2">
        <v>0</v>
      </c>
      <c r="D5344" s="2">
        <v>25422</v>
      </c>
      <c r="E5344" s="2">
        <v>25422</v>
      </c>
      <c r="F5344" s="2">
        <v>0</v>
      </c>
      <c r="G5344" s="2">
        <v>0</v>
      </c>
    </row>
    <row r="5345" spans="1:7">
      <c r="A5345" s="1" t="s">
        <v>7243</v>
      </c>
      <c r="B5345" s="1" t="s">
        <v>3810</v>
      </c>
      <c r="C5345" s="2">
        <v>0</v>
      </c>
      <c r="D5345" s="2">
        <v>16948</v>
      </c>
      <c r="E5345" s="2">
        <v>16948</v>
      </c>
      <c r="F5345" s="2">
        <v>0</v>
      </c>
      <c r="G5345" s="2">
        <v>0</v>
      </c>
    </row>
    <row r="5346" spans="1:7">
      <c r="A5346" s="1" t="s">
        <v>7244</v>
      </c>
      <c r="B5346" s="1" t="s">
        <v>3812</v>
      </c>
      <c r="C5346" s="2">
        <v>0</v>
      </c>
      <c r="D5346" s="2">
        <v>25422</v>
      </c>
      <c r="E5346" s="2">
        <v>25422</v>
      </c>
      <c r="F5346" s="2">
        <v>0</v>
      </c>
      <c r="G5346" s="2">
        <v>0</v>
      </c>
    </row>
    <row r="5347" spans="1:7">
      <c r="A5347" s="1" t="s">
        <v>7245</v>
      </c>
      <c r="B5347" s="1" t="s">
        <v>2266</v>
      </c>
      <c r="C5347" s="2">
        <v>0</v>
      </c>
      <c r="D5347" s="2">
        <v>100139.2</v>
      </c>
      <c r="E5347" s="2">
        <v>100139.2</v>
      </c>
      <c r="F5347" s="2">
        <v>0</v>
      </c>
      <c r="G5347" s="2">
        <v>0</v>
      </c>
    </row>
    <row r="5348" spans="1:7">
      <c r="A5348" s="1" t="s">
        <v>7246</v>
      </c>
      <c r="B5348" s="1" t="s">
        <v>3833</v>
      </c>
      <c r="C5348" s="2">
        <v>0</v>
      </c>
      <c r="D5348" s="2">
        <v>96597</v>
      </c>
      <c r="E5348" s="2">
        <v>96597</v>
      </c>
      <c r="F5348" s="2">
        <v>0</v>
      </c>
      <c r="G5348" s="2">
        <v>0</v>
      </c>
    </row>
    <row r="5349" spans="1:7">
      <c r="A5349" s="1" t="s">
        <v>7247</v>
      </c>
      <c r="B5349" s="1" t="s">
        <v>3444</v>
      </c>
      <c r="C5349" s="2">
        <v>0</v>
      </c>
      <c r="D5349" s="2">
        <v>26754</v>
      </c>
      <c r="E5349" s="2">
        <v>26754</v>
      </c>
      <c r="F5349" s="2">
        <v>0</v>
      </c>
      <c r="G5349" s="2">
        <v>0</v>
      </c>
    </row>
    <row r="5350" spans="1:7">
      <c r="A5350" s="1" t="s">
        <v>7248</v>
      </c>
      <c r="B5350" s="1" t="s">
        <v>3446</v>
      </c>
      <c r="C5350" s="2">
        <v>0</v>
      </c>
      <c r="D5350" s="2">
        <v>58253</v>
      </c>
      <c r="E5350" s="2">
        <v>58253</v>
      </c>
      <c r="F5350" s="2">
        <v>0</v>
      </c>
      <c r="G5350" s="2">
        <v>0</v>
      </c>
    </row>
    <row r="5351" spans="1:7">
      <c r="A5351" s="1" t="s">
        <v>7249</v>
      </c>
      <c r="B5351" s="1" t="s">
        <v>3452</v>
      </c>
      <c r="C5351" s="2">
        <v>0</v>
      </c>
      <c r="D5351" s="2">
        <v>11590</v>
      </c>
      <c r="E5351" s="2">
        <v>11590</v>
      </c>
      <c r="F5351" s="2">
        <v>0</v>
      </c>
      <c r="G5351" s="2">
        <v>0</v>
      </c>
    </row>
    <row r="5352" spans="1:7">
      <c r="A5352" s="1" t="s">
        <v>7250</v>
      </c>
      <c r="B5352" s="1" t="s">
        <v>2041</v>
      </c>
      <c r="C5352" s="2">
        <v>0</v>
      </c>
      <c r="D5352" s="2">
        <v>2547.1999999999998</v>
      </c>
      <c r="E5352" s="2">
        <v>2547.1999999999998</v>
      </c>
      <c r="F5352" s="2">
        <v>0</v>
      </c>
      <c r="G5352" s="2">
        <v>0</v>
      </c>
    </row>
    <row r="5353" spans="1:7">
      <c r="A5353" s="1" t="s">
        <v>7251</v>
      </c>
      <c r="B5353" s="1" t="s">
        <v>3456</v>
      </c>
      <c r="C5353" s="2">
        <v>0</v>
      </c>
      <c r="D5353" s="2">
        <v>732.2</v>
      </c>
      <c r="E5353" s="2">
        <v>732.2</v>
      </c>
      <c r="F5353" s="2">
        <v>0</v>
      </c>
      <c r="G5353" s="2">
        <v>0</v>
      </c>
    </row>
    <row r="5354" spans="1:7">
      <c r="A5354" s="1" t="s">
        <v>7252</v>
      </c>
      <c r="B5354" s="1" t="s">
        <v>3458</v>
      </c>
      <c r="C5354" s="2">
        <v>0</v>
      </c>
      <c r="D5354" s="2">
        <v>1815</v>
      </c>
      <c r="E5354" s="2">
        <v>1815</v>
      </c>
      <c r="F5354" s="2">
        <v>0</v>
      </c>
      <c r="G5354" s="2">
        <v>0</v>
      </c>
    </row>
    <row r="5355" spans="1:7">
      <c r="A5355" s="1" t="s">
        <v>7253</v>
      </c>
      <c r="B5355" s="1" t="s">
        <v>2121</v>
      </c>
      <c r="C5355" s="2">
        <v>0</v>
      </c>
      <c r="D5355" s="2">
        <v>995</v>
      </c>
      <c r="E5355" s="2">
        <v>995</v>
      </c>
      <c r="F5355" s="2">
        <v>0</v>
      </c>
      <c r="G5355" s="2">
        <v>0</v>
      </c>
    </row>
    <row r="5356" spans="1:7">
      <c r="A5356" s="1" t="s">
        <v>7254</v>
      </c>
      <c r="B5356" s="1" t="s">
        <v>3461</v>
      </c>
      <c r="C5356" s="2">
        <v>0</v>
      </c>
      <c r="D5356" s="2">
        <v>415</v>
      </c>
      <c r="E5356" s="2">
        <v>415</v>
      </c>
      <c r="F5356" s="2">
        <v>0</v>
      </c>
      <c r="G5356" s="2">
        <v>0</v>
      </c>
    </row>
    <row r="5357" spans="1:7">
      <c r="A5357" s="1" t="s">
        <v>7255</v>
      </c>
      <c r="B5357" s="1" t="s">
        <v>3465</v>
      </c>
      <c r="C5357" s="2">
        <v>0</v>
      </c>
      <c r="D5357" s="2">
        <v>580</v>
      </c>
      <c r="E5357" s="2">
        <v>580</v>
      </c>
      <c r="F5357" s="2">
        <v>0</v>
      </c>
      <c r="G5357" s="2">
        <v>0</v>
      </c>
    </row>
    <row r="5358" spans="1:7">
      <c r="A5358" s="1" t="s">
        <v>7256</v>
      </c>
      <c r="B5358" s="1" t="s">
        <v>2258</v>
      </c>
      <c r="C5358" s="2">
        <v>0</v>
      </c>
      <c r="D5358" s="2">
        <v>102972.48</v>
      </c>
      <c r="E5358" s="2">
        <v>102972.48</v>
      </c>
      <c r="F5358" s="2">
        <v>0</v>
      </c>
      <c r="G5358" s="2">
        <v>0</v>
      </c>
    </row>
    <row r="5359" spans="1:7">
      <c r="A5359" s="1" t="s">
        <v>7257</v>
      </c>
      <c r="B5359" s="1" t="s">
        <v>1993</v>
      </c>
      <c r="C5359" s="2">
        <v>0</v>
      </c>
      <c r="D5359" s="2">
        <v>102913.98</v>
      </c>
      <c r="E5359" s="2">
        <v>102913.98</v>
      </c>
      <c r="F5359" s="2">
        <v>0</v>
      </c>
      <c r="G5359" s="2">
        <v>0</v>
      </c>
    </row>
    <row r="5360" spans="1:7">
      <c r="A5360" s="1" t="s">
        <v>7258</v>
      </c>
      <c r="B5360" s="1" t="s">
        <v>3444</v>
      </c>
      <c r="C5360" s="2">
        <v>0</v>
      </c>
      <c r="D5360" s="2">
        <v>17199</v>
      </c>
      <c r="E5360" s="2">
        <v>17199</v>
      </c>
      <c r="F5360" s="2">
        <v>0</v>
      </c>
      <c r="G5360" s="2">
        <v>0</v>
      </c>
    </row>
    <row r="5361" spans="1:7">
      <c r="A5361" s="1" t="s">
        <v>7259</v>
      </c>
      <c r="B5361" s="1" t="s">
        <v>3446</v>
      </c>
      <c r="C5361" s="2">
        <v>0</v>
      </c>
      <c r="D5361" s="2">
        <v>70269</v>
      </c>
      <c r="E5361" s="2">
        <v>70269</v>
      </c>
      <c r="F5361" s="2">
        <v>0</v>
      </c>
      <c r="G5361" s="2">
        <v>0</v>
      </c>
    </row>
    <row r="5362" spans="1:7">
      <c r="A5362" s="1" t="s">
        <v>7260</v>
      </c>
      <c r="B5362" s="1" t="s">
        <v>3452</v>
      </c>
      <c r="C5362" s="2">
        <v>0</v>
      </c>
      <c r="D5362" s="2">
        <v>15445.98</v>
      </c>
      <c r="E5362" s="2">
        <v>15445.98</v>
      </c>
      <c r="F5362" s="2">
        <v>0</v>
      </c>
      <c r="G5362" s="2">
        <v>0</v>
      </c>
    </row>
    <row r="5363" spans="1:7">
      <c r="A5363" s="1" t="s">
        <v>7261</v>
      </c>
      <c r="B5363" s="1" t="s">
        <v>2041</v>
      </c>
      <c r="C5363" s="2">
        <v>0</v>
      </c>
      <c r="D5363" s="2">
        <v>58.5</v>
      </c>
      <c r="E5363" s="2">
        <v>58.5</v>
      </c>
      <c r="F5363" s="2">
        <v>0</v>
      </c>
      <c r="G5363" s="2">
        <v>0</v>
      </c>
    </row>
    <row r="5364" spans="1:7">
      <c r="A5364" s="1" t="s">
        <v>7262</v>
      </c>
      <c r="B5364" s="1" t="s">
        <v>3456</v>
      </c>
      <c r="C5364" s="2">
        <v>0</v>
      </c>
      <c r="D5364" s="2">
        <v>58.5</v>
      </c>
      <c r="E5364" s="2">
        <v>58.5</v>
      </c>
      <c r="F5364" s="2">
        <v>0</v>
      </c>
      <c r="G5364" s="2">
        <v>0</v>
      </c>
    </row>
    <row r="5365" spans="1:7">
      <c r="A5365" s="1" t="s">
        <v>7263</v>
      </c>
      <c r="B5365" s="1" t="s">
        <v>2282</v>
      </c>
      <c r="C5365" s="2">
        <v>0</v>
      </c>
      <c r="D5365" s="2">
        <v>67798</v>
      </c>
      <c r="E5365" s="2">
        <v>67798</v>
      </c>
      <c r="F5365" s="2">
        <v>0</v>
      </c>
      <c r="G5365" s="2">
        <v>0</v>
      </c>
    </row>
    <row r="5366" spans="1:7">
      <c r="A5366" s="1" t="s">
        <v>7264</v>
      </c>
      <c r="B5366" s="1" t="s">
        <v>1993</v>
      </c>
      <c r="C5366" s="2">
        <v>0</v>
      </c>
      <c r="D5366" s="2">
        <v>67739.5</v>
      </c>
      <c r="E5366" s="2">
        <v>67739.5</v>
      </c>
      <c r="F5366" s="2">
        <v>0</v>
      </c>
      <c r="G5366" s="2">
        <v>0</v>
      </c>
    </row>
    <row r="5367" spans="1:7">
      <c r="A5367" s="1" t="s">
        <v>7265</v>
      </c>
      <c r="B5367" s="1" t="s">
        <v>3444</v>
      </c>
      <c r="C5367" s="2">
        <v>0</v>
      </c>
      <c r="D5367" s="2">
        <v>15000</v>
      </c>
      <c r="E5367" s="2">
        <v>15000</v>
      </c>
      <c r="F5367" s="2">
        <v>0</v>
      </c>
      <c r="G5367" s="2">
        <v>0</v>
      </c>
    </row>
    <row r="5368" spans="1:7">
      <c r="A5368" s="1" t="s">
        <v>7266</v>
      </c>
      <c r="B5368" s="1" t="s">
        <v>3446</v>
      </c>
      <c r="C5368" s="2">
        <v>0</v>
      </c>
      <c r="D5368" s="2">
        <v>43424.5</v>
      </c>
      <c r="E5368" s="2">
        <v>43424.5</v>
      </c>
      <c r="F5368" s="2">
        <v>0</v>
      </c>
      <c r="G5368" s="2">
        <v>0</v>
      </c>
    </row>
    <row r="5369" spans="1:7">
      <c r="A5369" s="1" t="s">
        <v>7267</v>
      </c>
      <c r="B5369" s="1" t="s">
        <v>3452</v>
      </c>
      <c r="C5369" s="2">
        <v>0</v>
      </c>
      <c r="D5369" s="2">
        <v>9315</v>
      </c>
      <c r="E5369" s="2">
        <v>9315</v>
      </c>
      <c r="F5369" s="2">
        <v>0</v>
      </c>
      <c r="G5369" s="2">
        <v>0</v>
      </c>
    </row>
    <row r="5370" spans="1:7">
      <c r="A5370" s="1" t="s">
        <v>7268</v>
      </c>
      <c r="B5370" s="1" t="s">
        <v>2041</v>
      </c>
      <c r="C5370" s="2">
        <v>0</v>
      </c>
      <c r="D5370" s="2">
        <v>58.5</v>
      </c>
      <c r="E5370" s="2">
        <v>58.5</v>
      </c>
      <c r="F5370" s="2">
        <v>0</v>
      </c>
      <c r="G5370" s="2">
        <v>0</v>
      </c>
    </row>
    <row r="5371" spans="1:7">
      <c r="A5371" s="1" t="s">
        <v>7269</v>
      </c>
      <c r="B5371" s="1" t="s">
        <v>3456</v>
      </c>
      <c r="C5371" s="2">
        <v>0</v>
      </c>
      <c r="D5371" s="2">
        <v>58.5</v>
      </c>
      <c r="E5371" s="2">
        <v>58.5</v>
      </c>
      <c r="F5371" s="2">
        <v>0</v>
      </c>
      <c r="G5371" s="2">
        <v>0</v>
      </c>
    </row>
    <row r="5372" spans="1:7">
      <c r="A5372" s="1" t="s">
        <v>7270</v>
      </c>
      <c r="B5372" s="1" t="s">
        <v>5015</v>
      </c>
      <c r="C5372" s="2">
        <v>0</v>
      </c>
      <c r="D5372" s="2">
        <v>2128992.5699999998</v>
      </c>
      <c r="E5372" s="2">
        <v>2128992.5699999998</v>
      </c>
      <c r="F5372" s="2">
        <v>0</v>
      </c>
      <c r="G5372" s="2">
        <v>0</v>
      </c>
    </row>
    <row r="5373" spans="1:7">
      <c r="A5373" s="1" t="s">
        <v>7271</v>
      </c>
      <c r="B5373" s="1" t="s">
        <v>1993</v>
      </c>
      <c r="C5373" s="2">
        <v>0</v>
      </c>
      <c r="D5373" s="2">
        <v>2091195.59</v>
      </c>
      <c r="E5373" s="2">
        <v>2091195.59</v>
      </c>
      <c r="F5373" s="2">
        <v>0</v>
      </c>
      <c r="G5373" s="2">
        <v>0</v>
      </c>
    </row>
    <row r="5374" spans="1:7">
      <c r="A5374" s="1" t="s">
        <v>7272</v>
      </c>
      <c r="B5374" s="1" t="s">
        <v>3444</v>
      </c>
      <c r="C5374" s="2">
        <v>0</v>
      </c>
      <c r="D5374" s="2">
        <v>104833.84</v>
      </c>
      <c r="E5374" s="2">
        <v>104833.84</v>
      </c>
      <c r="F5374" s="2">
        <v>0</v>
      </c>
      <c r="G5374" s="2">
        <v>0</v>
      </c>
    </row>
    <row r="5375" spans="1:7">
      <c r="A5375" s="1" t="s">
        <v>7273</v>
      </c>
      <c r="B5375" s="1" t="s">
        <v>3446</v>
      </c>
      <c r="C5375" s="2">
        <v>0</v>
      </c>
      <c r="D5375" s="2">
        <v>1859122.85</v>
      </c>
      <c r="E5375" s="2">
        <v>1859122.85</v>
      </c>
      <c r="F5375" s="2">
        <v>0</v>
      </c>
      <c r="G5375" s="2">
        <v>0</v>
      </c>
    </row>
    <row r="5376" spans="1:7">
      <c r="A5376" s="1" t="s">
        <v>7274</v>
      </c>
      <c r="B5376" s="1" t="s">
        <v>3450</v>
      </c>
      <c r="C5376" s="2">
        <v>0</v>
      </c>
      <c r="D5376" s="2">
        <v>451.05</v>
      </c>
      <c r="E5376" s="2">
        <v>451.05</v>
      </c>
      <c r="F5376" s="2">
        <v>0</v>
      </c>
      <c r="G5376" s="2">
        <v>0</v>
      </c>
    </row>
    <row r="5377" spans="1:7">
      <c r="A5377" s="1" t="s">
        <v>7275</v>
      </c>
      <c r="B5377" s="1" t="s">
        <v>3452</v>
      </c>
      <c r="C5377" s="2">
        <v>0</v>
      </c>
      <c r="D5377" s="2">
        <v>126787.85</v>
      </c>
      <c r="E5377" s="2">
        <v>126787.85</v>
      </c>
      <c r="F5377" s="2">
        <v>0</v>
      </c>
      <c r="G5377" s="2">
        <v>0</v>
      </c>
    </row>
    <row r="5378" spans="1:7">
      <c r="A5378" s="1" t="s">
        <v>7276</v>
      </c>
      <c r="B5378" s="1" t="s">
        <v>2041</v>
      </c>
      <c r="C5378" s="2">
        <v>0</v>
      </c>
      <c r="D5378" s="2">
        <v>37796.980000000003</v>
      </c>
      <c r="E5378" s="2">
        <v>37796.980000000003</v>
      </c>
      <c r="F5378" s="2">
        <v>0</v>
      </c>
      <c r="G5378" s="2">
        <v>0</v>
      </c>
    </row>
    <row r="5379" spans="1:7">
      <c r="A5379" s="1" t="s">
        <v>7277</v>
      </c>
      <c r="B5379" s="1" t="s">
        <v>3456</v>
      </c>
      <c r="C5379" s="2">
        <v>0</v>
      </c>
      <c r="D5379" s="2">
        <v>37796.980000000003</v>
      </c>
      <c r="E5379" s="2">
        <v>37796.980000000003</v>
      </c>
      <c r="F5379" s="2">
        <v>0</v>
      </c>
      <c r="G5379" s="2">
        <v>0</v>
      </c>
    </row>
    <row r="5380" spans="1:7">
      <c r="A5380" s="1" t="s">
        <v>7278</v>
      </c>
      <c r="B5380" s="1" t="s">
        <v>5035</v>
      </c>
      <c r="C5380" s="2">
        <v>0</v>
      </c>
      <c r="D5380" s="2">
        <v>417009.35</v>
      </c>
      <c r="E5380" s="2">
        <v>417009.35</v>
      </c>
      <c r="F5380" s="2">
        <v>0</v>
      </c>
      <c r="G5380" s="2">
        <v>0</v>
      </c>
    </row>
    <row r="5381" spans="1:7">
      <c r="A5381" s="1" t="s">
        <v>7279</v>
      </c>
      <c r="B5381" s="1" t="s">
        <v>1993</v>
      </c>
      <c r="C5381" s="2">
        <v>0</v>
      </c>
      <c r="D5381" s="2">
        <v>417009.35</v>
      </c>
      <c r="E5381" s="2">
        <v>417009.35</v>
      </c>
      <c r="F5381" s="2">
        <v>0</v>
      </c>
      <c r="G5381" s="2">
        <v>0</v>
      </c>
    </row>
    <row r="5382" spans="1:7">
      <c r="A5382" s="1" t="s">
        <v>7280</v>
      </c>
      <c r="B5382" s="1" t="s">
        <v>3444</v>
      </c>
      <c r="C5382" s="2">
        <v>0</v>
      </c>
      <c r="D5382" s="2">
        <v>63442</v>
      </c>
      <c r="E5382" s="2">
        <v>63442</v>
      </c>
      <c r="F5382" s="2">
        <v>0</v>
      </c>
      <c r="G5382" s="2">
        <v>0</v>
      </c>
    </row>
    <row r="5383" spans="1:7">
      <c r="A5383" s="1" t="s">
        <v>7281</v>
      </c>
      <c r="B5383" s="1" t="s">
        <v>3446</v>
      </c>
      <c r="C5383" s="2">
        <v>0</v>
      </c>
      <c r="D5383" s="2">
        <v>326032.09999999998</v>
      </c>
      <c r="E5383" s="2">
        <v>326032.09999999998</v>
      </c>
      <c r="F5383" s="2">
        <v>0</v>
      </c>
      <c r="G5383" s="2">
        <v>0</v>
      </c>
    </row>
    <row r="5384" spans="1:7">
      <c r="A5384" s="1" t="s">
        <v>7282</v>
      </c>
      <c r="B5384" s="1" t="s">
        <v>3452</v>
      </c>
      <c r="C5384" s="2">
        <v>0</v>
      </c>
      <c r="D5384" s="2">
        <v>27535.25</v>
      </c>
      <c r="E5384" s="2">
        <v>27535.25</v>
      </c>
      <c r="F5384" s="2">
        <v>0</v>
      </c>
      <c r="G5384" s="2">
        <v>0</v>
      </c>
    </row>
    <row r="5385" spans="1:7">
      <c r="A5385" s="1" t="s">
        <v>7283</v>
      </c>
      <c r="B5385" s="1" t="s">
        <v>5047</v>
      </c>
      <c r="C5385" s="2">
        <v>0</v>
      </c>
      <c r="D5385" s="2">
        <v>91518.5</v>
      </c>
      <c r="E5385" s="2">
        <v>91518.5</v>
      </c>
      <c r="F5385" s="2">
        <v>0</v>
      </c>
      <c r="G5385" s="2">
        <v>0</v>
      </c>
    </row>
    <row r="5386" spans="1:7">
      <c r="A5386" s="1" t="s">
        <v>7284</v>
      </c>
      <c r="B5386" s="1" t="s">
        <v>1993</v>
      </c>
      <c r="C5386" s="2">
        <v>0</v>
      </c>
      <c r="D5386" s="2">
        <v>91518.5</v>
      </c>
      <c r="E5386" s="2">
        <v>91518.5</v>
      </c>
      <c r="F5386" s="2">
        <v>0</v>
      </c>
      <c r="G5386" s="2">
        <v>0</v>
      </c>
    </row>
    <row r="5387" spans="1:7">
      <c r="A5387" s="1" t="s">
        <v>7285</v>
      </c>
      <c r="B5387" s="1" t="s">
        <v>3444</v>
      </c>
      <c r="C5387" s="2">
        <v>0</v>
      </c>
      <c r="D5387" s="2">
        <v>15470</v>
      </c>
      <c r="E5387" s="2">
        <v>15470</v>
      </c>
      <c r="F5387" s="2">
        <v>0</v>
      </c>
      <c r="G5387" s="2">
        <v>0</v>
      </c>
    </row>
    <row r="5388" spans="1:7">
      <c r="A5388" s="1" t="s">
        <v>7286</v>
      </c>
      <c r="B5388" s="1" t="s">
        <v>3446</v>
      </c>
      <c r="C5388" s="2">
        <v>0</v>
      </c>
      <c r="D5388" s="2">
        <v>66698.5</v>
      </c>
      <c r="E5388" s="2">
        <v>66698.5</v>
      </c>
      <c r="F5388" s="2">
        <v>0</v>
      </c>
      <c r="G5388" s="2">
        <v>0</v>
      </c>
    </row>
    <row r="5389" spans="1:7">
      <c r="A5389" s="1" t="s">
        <v>7287</v>
      </c>
      <c r="B5389" s="1" t="s">
        <v>3452</v>
      </c>
      <c r="C5389" s="2">
        <v>0</v>
      </c>
      <c r="D5389" s="2">
        <v>9350</v>
      </c>
      <c r="E5389" s="2">
        <v>9350</v>
      </c>
      <c r="F5389" s="2">
        <v>0</v>
      </c>
      <c r="G5389" s="2">
        <v>0</v>
      </c>
    </row>
    <row r="5390" spans="1:7">
      <c r="A5390" s="1" t="s">
        <v>7288</v>
      </c>
      <c r="B5390" s="1" t="s">
        <v>5057</v>
      </c>
      <c r="C5390" s="2">
        <v>0</v>
      </c>
      <c r="D5390" s="2">
        <v>117010</v>
      </c>
      <c r="E5390" s="2">
        <v>117010</v>
      </c>
      <c r="F5390" s="2">
        <v>0</v>
      </c>
      <c r="G5390" s="2">
        <v>0</v>
      </c>
    </row>
    <row r="5391" spans="1:7">
      <c r="A5391" s="1" t="s">
        <v>7289</v>
      </c>
      <c r="B5391" s="1" t="s">
        <v>1993</v>
      </c>
      <c r="C5391" s="2">
        <v>0</v>
      </c>
      <c r="D5391" s="2">
        <v>58392</v>
      </c>
      <c r="E5391" s="2">
        <v>58392</v>
      </c>
      <c r="F5391" s="2">
        <v>0</v>
      </c>
      <c r="G5391" s="2">
        <v>0</v>
      </c>
    </row>
    <row r="5392" spans="1:7">
      <c r="A5392" s="1" t="s">
        <v>7290</v>
      </c>
      <c r="B5392" s="1" t="s">
        <v>3444</v>
      </c>
      <c r="C5392" s="2">
        <v>0</v>
      </c>
      <c r="D5392" s="2">
        <v>50522</v>
      </c>
      <c r="E5392" s="2">
        <v>50522</v>
      </c>
      <c r="F5392" s="2">
        <v>0</v>
      </c>
      <c r="G5392" s="2">
        <v>0</v>
      </c>
    </row>
    <row r="5393" spans="1:7">
      <c r="A5393" s="1" t="s">
        <v>7291</v>
      </c>
      <c r="B5393" s="1" t="s">
        <v>3452</v>
      </c>
      <c r="C5393" s="2">
        <v>0</v>
      </c>
      <c r="D5393" s="2">
        <v>7870</v>
      </c>
      <c r="E5393" s="2">
        <v>7870</v>
      </c>
      <c r="F5393" s="2">
        <v>0</v>
      </c>
      <c r="G5393" s="2">
        <v>0</v>
      </c>
    </row>
    <row r="5394" spans="1:7">
      <c r="A5394" s="1" t="s">
        <v>7292</v>
      </c>
      <c r="B5394" s="1" t="s">
        <v>2041</v>
      </c>
      <c r="C5394" s="2">
        <v>0</v>
      </c>
      <c r="D5394" s="2">
        <v>42154</v>
      </c>
      <c r="E5394" s="2">
        <v>42154</v>
      </c>
      <c r="F5394" s="2">
        <v>0</v>
      </c>
      <c r="G5394" s="2">
        <v>0</v>
      </c>
    </row>
    <row r="5395" spans="1:7">
      <c r="A5395" s="1" t="s">
        <v>7293</v>
      </c>
      <c r="B5395" s="1" t="s">
        <v>3924</v>
      </c>
      <c r="C5395" s="2">
        <v>0</v>
      </c>
      <c r="D5395" s="2">
        <v>42154</v>
      </c>
      <c r="E5395" s="2">
        <v>42154</v>
      </c>
      <c r="F5395" s="2">
        <v>0</v>
      </c>
      <c r="G5395" s="2">
        <v>0</v>
      </c>
    </row>
    <row r="5396" spans="1:7">
      <c r="A5396" s="1" t="s">
        <v>7294</v>
      </c>
      <c r="B5396" s="1" t="s">
        <v>2121</v>
      </c>
      <c r="C5396" s="2">
        <v>0</v>
      </c>
      <c r="D5396" s="2">
        <v>16464</v>
      </c>
      <c r="E5396" s="2">
        <v>16464</v>
      </c>
      <c r="F5396" s="2">
        <v>0</v>
      </c>
      <c r="G5396" s="2">
        <v>0</v>
      </c>
    </row>
    <row r="5397" spans="1:7">
      <c r="A5397" s="1" t="s">
        <v>7295</v>
      </c>
      <c r="B5397" s="1" t="s">
        <v>3930</v>
      </c>
      <c r="C5397" s="2">
        <v>0</v>
      </c>
      <c r="D5397" s="2">
        <v>1500</v>
      </c>
      <c r="E5397" s="2">
        <v>1500</v>
      </c>
      <c r="F5397" s="2">
        <v>0</v>
      </c>
      <c r="G5397" s="2">
        <v>0</v>
      </c>
    </row>
    <row r="5398" spans="1:7">
      <c r="A5398" s="1" t="s">
        <v>7296</v>
      </c>
      <c r="B5398" s="1" t="s">
        <v>2195</v>
      </c>
      <c r="C5398" s="2">
        <v>0</v>
      </c>
      <c r="D5398" s="2">
        <v>14964</v>
      </c>
      <c r="E5398" s="2">
        <v>14964</v>
      </c>
      <c r="F5398" s="2">
        <v>0</v>
      </c>
      <c r="G5398" s="2">
        <v>0</v>
      </c>
    </row>
    <row r="5399" spans="1:7">
      <c r="A5399" s="1" t="s">
        <v>7297</v>
      </c>
      <c r="B5399" s="1" t="s">
        <v>5076</v>
      </c>
      <c r="C5399" s="2">
        <v>0</v>
      </c>
      <c r="D5399" s="2">
        <v>14964</v>
      </c>
      <c r="E5399" s="2">
        <v>14964</v>
      </c>
      <c r="F5399" s="2">
        <v>0</v>
      </c>
      <c r="G5399" s="2">
        <v>0</v>
      </c>
    </row>
    <row r="5400" spans="1:7">
      <c r="A5400" s="1" t="s">
        <v>7298</v>
      </c>
      <c r="B5400" s="1" t="s">
        <v>3939</v>
      </c>
      <c r="C5400" s="2">
        <v>0</v>
      </c>
      <c r="D5400" s="2">
        <v>306184.34999999998</v>
      </c>
      <c r="E5400" s="2">
        <v>306184.34999999998</v>
      </c>
      <c r="F5400" s="2">
        <v>0</v>
      </c>
      <c r="G5400" s="2">
        <v>0</v>
      </c>
    </row>
    <row r="5401" spans="1:7">
      <c r="A5401" s="1" t="s">
        <v>7299</v>
      </c>
      <c r="B5401" s="1" t="s">
        <v>1993</v>
      </c>
      <c r="C5401" s="2">
        <v>0</v>
      </c>
      <c r="D5401" s="2">
        <v>179533.5</v>
      </c>
      <c r="E5401" s="2">
        <v>179533.5</v>
      </c>
      <c r="F5401" s="2">
        <v>0</v>
      </c>
      <c r="G5401" s="2">
        <v>0</v>
      </c>
    </row>
    <row r="5402" spans="1:7">
      <c r="A5402" s="1" t="s">
        <v>7300</v>
      </c>
      <c r="B5402" s="1" t="s">
        <v>3444</v>
      </c>
      <c r="C5402" s="2">
        <v>0</v>
      </c>
      <c r="D5402" s="2">
        <v>35133</v>
      </c>
      <c r="E5402" s="2">
        <v>35133</v>
      </c>
      <c r="F5402" s="2">
        <v>0</v>
      </c>
      <c r="G5402" s="2">
        <v>0</v>
      </c>
    </row>
    <row r="5403" spans="1:7">
      <c r="A5403" s="1" t="s">
        <v>7301</v>
      </c>
      <c r="B5403" s="1" t="s">
        <v>3446</v>
      </c>
      <c r="C5403" s="2">
        <v>0</v>
      </c>
      <c r="D5403" s="2">
        <v>120254</v>
      </c>
      <c r="E5403" s="2">
        <v>120254</v>
      </c>
      <c r="F5403" s="2">
        <v>0</v>
      </c>
      <c r="G5403" s="2">
        <v>0</v>
      </c>
    </row>
    <row r="5404" spans="1:7">
      <c r="A5404" s="1" t="s">
        <v>7302</v>
      </c>
      <c r="B5404" s="1" t="s">
        <v>3450</v>
      </c>
      <c r="C5404" s="2">
        <v>0</v>
      </c>
      <c r="D5404" s="2">
        <v>438.5</v>
      </c>
      <c r="E5404" s="2">
        <v>438.5</v>
      </c>
      <c r="F5404" s="2">
        <v>0</v>
      </c>
      <c r="G5404" s="2">
        <v>0</v>
      </c>
    </row>
    <row r="5405" spans="1:7">
      <c r="A5405" s="1" t="s">
        <v>7303</v>
      </c>
      <c r="B5405" s="1" t="s">
        <v>3452</v>
      </c>
      <c r="C5405" s="2">
        <v>0</v>
      </c>
      <c r="D5405" s="2">
        <v>23708</v>
      </c>
      <c r="E5405" s="2">
        <v>23708</v>
      </c>
      <c r="F5405" s="2">
        <v>0</v>
      </c>
      <c r="G5405" s="2">
        <v>0</v>
      </c>
    </row>
    <row r="5406" spans="1:7">
      <c r="A5406" s="1" t="s">
        <v>7304</v>
      </c>
      <c r="B5406" s="1" t="s">
        <v>2041</v>
      </c>
      <c r="C5406" s="2">
        <v>0</v>
      </c>
      <c r="D5406" s="2">
        <v>3214</v>
      </c>
      <c r="E5406" s="2">
        <v>3214</v>
      </c>
      <c r="F5406" s="2">
        <v>0</v>
      </c>
      <c r="G5406" s="2">
        <v>0</v>
      </c>
    </row>
    <row r="5407" spans="1:7">
      <c r="A5407" s="1" t="s">
        <v>7305</v>
      </c>
      <c r="B5407" s="1" t="s">
        <v>3456</v>
      </c>
      <c r="C5407" s="2">
        <v>0</v>
      </c>
      <c r="D5407" s="2">
        <v>234</v>
      </c>
      <c r="E5407" s="2">
        <v>234</v>
      </c>
      <c r="F5407" s="2">
        <v>0</v>
      </c>
      <c r="G5407" s="2">
        <v>0</v>
      </c>
    </row>
    <row r="5408" spans="1:7">
      <c r="A5408" s="1" t="s">
        <v>7306</v>
      </c>
      <c r="B5408" s="1" t="s">
        <v>3458</v>
      </c>
      <c r="C5408" s="2">
        <v>0</v>
      </c>
      <c r="D5408" s="2">
        <v>2980</v>
      </c>
      <c r="E5408" s="2">
        <v>2980</v>
      </c>
      <c r="F5408" s="2">
        <v>0</v>
      </c>
      <c r="G5408" s="2">
        <v>0</v>
      </c>
    </row>
    <row r="5409" spans="1:7">
      <c r="A5409" s="1" t="s">
        <v>7307</v>
      </c>
      <c r="B5409" s="1" t="s">
        <v>2121</v>
      </c>
      <c r="C5409" s="2">
        <v>0</v>
      </c>
      <c r="D5409" s="2">
        <v>123436.85</v>
      </c>
      <c r="E5409" s="2">
        <v>123436.85</v>
      </c>
      <c r="F5409" s="2">
        <v>0</v>
      </c>
      <c r="G5409" s="2">
        <v>0</v>
      </c>
    </row>
    <row r="5410" spans="1:7">
      <c r="A5410" s="1" t="s">
        <v>7308</v>
      </c>
      <c r="B5410" s="1" t="s">
        <v>3957</v>
      </c>
      <c r="C5410" s="2">
        <v>0</v>
      </c>
      <c r="D5410" s="2">
        <v>70706.759999999995</v>
      </c>
      <c r="E5410" s="2">
        <v>70706.759999999995</v>
      </c>
      <c r="F5410" s="2">
        <v>0</v>
      </c>
      <c r="G5410" s="2">
        <v>0</v>
      </c>
    </row>
    <row r="5411" spans="1:7">
      <c r="A5411" s="1" t="s">
        <v>7309</v>
      </c>
      <c r="B5411" s="1" t="s">
        <v>3461</v>
      </c>
      <c r="C5411" s="2">
        <v>0</v>
      </c>
      <c r="D5411" s="2">
        <v>830</v>
      </c>
      <c r="E5411" s="2">
        <v>830</v>
      </c>
      <c r="F5411" s="2">
        <v>0</v>
      </c>
      <c r="G5411" s="2">
        <v>0</v>
      </c>
    </row>
    <row r="5412" spans="1:7">
      <c r="A5412" s="1" t="s">
        <v>7310</v>
      </c>
      <c r="B5412" s="1" t="s">
        <v>2195</v>
      </c>
      <c r="C5412" s="2">
        <v>0</v>
      </c>
      <c r="D5412" s="2">
        <v>51900.09</v>
      </c>
      <c r="E5412" s="2">
        <v>51900.09</v>
      </c>
      <c r="F5412" s="2">
        <v>0</v>
      </c>
      <c r="G5412" s="2">
        <v>0</v>
      </c>
    </row>
    <row r="5413" spans="1:7">
      <c r="A5413" s="1" t="s">
        <v>7311</v>
      </c>
      <c r="B5413" s="1" t="s">
        <v>3970</v>
      </c>
      <c r="C5413" s="2">
        <v>0</v>
      </c>
      <c r="D5413" s="2">
        <v>51900.09</v>
      </c>
      <c r="E5413" s="2">
        <v>51900.09</v>
      </c>
      <c r="F5413" s="2">
        <v>0</v>
      </c>
      <c r="G5413" s="2">
        <v>0</v>
      </c>
    </row>
    <row r="5414" spans="1:7">
      <c r="A5414" s="1" t="s">
        <v>7312</v>
      </c>
      <c r="B5414" s="1" t="s">
        <v>3982</v>
      </c>
      <c r="C5414" s="2">
        <v>0</v>
      </c>
      <c r="D5414" s="2">
        <v>36856.5</v>
      </c>
      <c r="E5414" s="2">
        <v>36856.5</v>
      </c>
      <c r="F5414" s="2">
        <v>0</v>
      </c>
      <c r="G5414" s="2">
        <v>0</v>
      </c>
    </row>
    <row r="5415" spans="1:7">
      <c r="A5415" s="1" t="s">
        <v>7313</v>
      </c>
      <c r="B5415" s="1" t="s">
        <v>1993</v>
      </c>
      <c r="C5415" s="2">
        <v>0</v>
      </c>
      <c r="D5415" s="2">
        <v>36837</v>
      </c>
      <c r="E5415" s="2">
        <v>36837</v>
      </c>
      <c r="F5415" s="2">
        <v>0</v>
      </c>
      <c r="G5415" s="2">
        <v>0</v>
      </c>
    </row>
    <row r="5416" spans="1:7">
      <c r="A5416" s="1" t="s">
        <v>7314</v>
      </c>
      <c r="B5416" s="1" t="s">
        <v>3444</v>
      </c>
      <c r="C5416" s="2">
        <v>0</v>
      </c>
      <c r="D5416" s="2">
        <v>13916</v>
      </c>
      <c r="E5416" s="2">
        <v>13916</v>
      </c>
      <c r="F5416" s="2">
        <v>0</v>
      </c>
      <c r="G5416" s="2">
        <v>0</v>
      </c>
    </row>
    <row r="5417" spans="1:7">
      <c r="A5417" s="1" t="s">
        <v>7315</v>
      </c>
      <c r="B5417" s="1" t="s">
        <v>3446</v>
      </c>
      <c r="C5417" s="2">
        <v>0</v>
      </c>
      <c r="D5417" s="2">
        <v>17252</v>
      </c>
      <c r="E5417" s="2">
        <v>17252</v>
      </c>
      <c r="F5417" s="2">
        <v>0</v>
      </c>
      <c r="G5417" s="2">
        <v>0</v>
      </c>
    </row>
    <row r="5418" spans="1:7">
      <c r="A5418" s="1" t="s">
        <v>7316</v>
      </c>
      <c r="B5418" s="1" t="s">
        <v>3452</v>
      </c>
      <c r="C5418" s="2">
        <v>0</v>
      </c>
      <c r="D5418" s="2">
        <v>5669</v>
      </c>
      <c r="E5418" s="2">
        <v>5669</v>
      </c>
      <c r="F5418" s="2">
        <v>0</v>
      </c>
      <c r="G5418" s="2">
        <v>0</v>
      </c>
    </row>
    <row r="5419" spans="1:7">
      <c r="A5419" s="1" t="s">
        <v>7317</v>
      </c>
      <c r="B5419" s="1" t="s">
        <v>2041</v>
      </c>
      <c r="C5419" s="2">
        <v>0</v>
      </c>
      <c r="D5419" s="2">
        <v>19.5</v>
      </c>
      <c r="E5419" s="2">
        <v>19.5</v>
      </c>
      <c r="F5419" s="2">
        <v>0</v>
      </c>
      <c r="G5419" s="2">
        <v>0</v>
      </c>
    </row>
    <row r="5420" spans="1:7">
      <c r="A5420" s="1" t="s">
        <v>7318</v>
      </c>
      <c r="B5420" s="1" t="s">
        <v>3456</v>
      </c>
      <c r="C5420" s="2">
        <v>0</v>
      </c>
      <c r="D5420" s="2">
        <v>19.5</v>
      </c>
      <c r="E5420" s="2">
        <v>19.5</v>
      </c>
      <c r="F5420" s="2">
        <v>0</v>
      </c>
      <c r="G5420" s="2">
        <v>0</v>
      </c>
    </row>
    <row r="5421" spans="1:7">
      <c r="A5421" s="1" t="s">
        <v>7319</v>
      </c>
      <c r="B5421" s="1" t="s">
        <v>3994</v>
      </c>
      <c r="C5421" s="2">
        <v>0</v>
      </c>
      <c r="D5421" s="2">
        <v>136357.41</v>
      </c>
      <c r="E5421" s="2">
        <v>136357.41</v>
      </c>
      <c r="F5421" s="2">
        <v>0</v>
      </c>
      <c r="G5421" s="2">
        <v>0</v>
      </c>
    </row>
    <row r="5422" spans="1:7">
      <c r="A5422" s="1" t="s">
        <v>7320</v>
      </c>
      <c r="B5422" s="1" t="s">
        <v>1993</v>
      </c>
      <c r="C5422" s="2">
        <v>0</v>
      </c>
      <c r="D5422" s="2">
        <v>83555.53</v>
      </c>
      <c r="E5422" s="2">
        <v>83555.53</v>
      </c>
      <c r="F5422" s="2">
        <v>0</v>
      </c>
      <c r="G5422" s="2">
        <v>0</v>
      </c>
    </row>
    <row r="5423" spans="1:7">
      <c r="A5423" s="1" t="s">
        <v>7321</v>
      </c>
      <c r="B5423" s="1" t="s">
        <v>3444</v>
      </c>
      <c r="C5423" s="2">
        <v>0</v>
      </c>
      <c r="D5423" s="2">
        <v>13800</v>
      </c>
      <c r="E5423" s="2">
        <v>13800</v>
      </c>
      <c r="F5423" s="2">
        <v>0</v>
      </c>
      <c r="G5423" s="2">
        <v>0</v>
      </c>
    </row>
    <row r="5424" spans="1:7">
      <c r="A5424" s="1" t="s">
        <v>7322</v>
      </c>
      <c r="B5424" s="1" t="s">
        <v>3446</v>
      </c>
      <c r="C5424" s="2">
        <v>0</v>
      </c>
      <c r="D5424" s="2">
        <v>59498.53</v>
      </c>
      <c r="E5424" s="2">
        <v>59498.53</v>
      </c>
      <c r="F5424" s="2">
        <v>0</v>
      </c>
      <c r="G5424" s="2">
        <v>0</v>
      </c>
    </row>
    <row r="5425" spans="1:7">
      <c r="A5425" s="1" t="s">
        <v>7323</v>
      </c>
      <c r="B5425" s="1" t="s">
        <v>3452</v>
      </c>
      <c r="C5425" s="2">
        <v>0</v>
      </c>
      <c r="D5425" s="2">
        <v>10257</v>
      </c>
      <c r="E5425" s="2">
        <v>10257</v>
      </c>
      <c r="F5425" s="2">
        <v>0</v>
      </c>
      <c r="G5425" s="2">
        <v>0</v>
      </c>
    </row>
    <row r="5426" spans="1:7">
      <c r="A5426" s="1" t="s">
        <v>7324</v>
      </c>
      <c r="B5426" s="1" t="s">
        <v>2041</v>
      </c>
      <c r="C5426" s="2">
        <v>0</v>
      </c>
      <c r="D5426" s="2">
        <v>39</v>
      </c>
      <c r="E5426" s="2">
        <v>39</v>
      </c>
      <c r="F5426" s="2">
        <v>0</v>
      </c>
      <c r="G5426" s="2">
        <v>0</v>
      </c>
    </row>
    <row r="5427" spans="1:7">
      <c r="A5427" s="1" t="s">
        <v>7325</v>
      </c>
      <c r="B5427" s="1" t="s">
        <v>3456</v>
      </c>
      <c r="C5427" s="2">
        <v>0</v>
      </c>
      <c r="D5427" s="2">
        <v>39</v>
      </c>
      <c r="E5427" s="2">
        <v>39</v>
      </c>
      <c r="F5427" s="2">
        <v>0</v>
      </c>
      <c r="G5427" s="2">
        <v>0</v>
      </c>
    </row>
    <row r="5428" spans="1:7">
      <c r="A5428" s="1" t="s">
        <v>7326</v>
      </c>
      <c r="B5428" s="1" t="s">
        <v>2121</v>
      </c>
      <c r="C5428" s="2">
        <v>0</v>
      </c>
      <c r="D5428" s="2">
        <v>52762.879999999997</v>
      </c>
      <c r="E5428" s="2">
        <v>52762.879999999997</v>
      </c>
      <c r="F5428" s="2">
        <v>0</v>
      </c>
      <c r="G5428" s="2">
        <v>0</v>
      </c>
    </row>
    <row r="5429" spans="1:7">
      <c r="A5429" s="1" t="s">
        <v>7327</v>
      </c>
      <c r="B5429" s="1" t="s">
        <v>4009</v>
      </c>
      <c r="C5429" s="2">
        <v>0</v>
      </c>
      <c r="D5429" s="2">
        <v>52762.879999999997</v>
      </c>
      <c r="E5429" s="2">
        <v>52762.879999999997</v>
      </c>
      <c r="F5429" s="2">
        <v>0</v>
      </c>
      <c r="G5429" s="2">
        <v>0</v>
      </c>
    </row>
    <row r="5430" spans="1:7">
      <c r="A5430" s="1" t="s">
        <v>7328</v>
      </c>
      <c r="B5430" s="1" t="s">
        <v>4018</v>
      </c>
      <c r="C5430" s="2">
        <v>0</v>
      </c>
      <c r="D5430" s="2">
        <v>80736.3</v>
      </c>
      <c r="E5430" s="2">
        <v>80736.3</v>
      </c>
      <c r="F5430" s="2">
        <v>0</v>
      </c>
      <c r="G5430" s="2">
        <v>0</v>
      </c>
    </row>
    <row r="5431" spans="1:7">
      <c r="A5431" s="1" t="s">
        <v>7329</v>
      </c>
      <c r="B5431" s="1" t="s">
        <v>1993</v>
      </c>
      <c r="C5431" s="2">
        <v>0</v>
      </c>
      <c r="D5431" s="2">
        <v>72746</v>
      </c>
      <c r="E5431" s="2">
        <v>72746</v>
      </c>
      <c r="F5431" s="2">
        <v>0</v>
      </c>
      <c r="G5431" s="2">
        <v>0</v>
      </c>
    </row>
    <row r="5432" spans="1:7">
      <c r="A5432" s="1" t="s">
        <v>7330</v>
      </c>
      <c r="B5432" s="1" t="s">
        <v>4021</v>
      </c>
      <c r="C5432" s="2">
        <v>0</v>
      </c>
      <c r="D5432" s="2">
        <v>17200</v>
      </c>
      <c r="E5432" s="2">
        <v>17200</v>
      </c>
      <c r="F5432" s="2">
        <v>0</v>
      </c>
      <c r="G5432" s="2">
        <v>0</v>
      </c>
    </row>
    <row r="5433" spans="1:7">
      <c r="A5433" s="1" t="s">
        <v>7331</v>
      </c>
      <c r="B5433" s="1" t="s">
        <v>3446</v>
      </c>
      <c r="C5433" s="2">
        <v>0</v>
      </c>
      <c r="D5433" s="2">
        <v>48582</v>
      </c>
      <c r="E5433" s="2">
        <v>48582</v>
      </c>
      <c r="F5433" s="2">
        <v>0</v>
      </c>
      <c r="G5433" s="2">
        <v>0</v>
      </c>
    </row>
    <row r="5434" spans="1:7">
      <c r="A5434" s="1" t="s">
        <v>7332</v>
      </c>
      <c r="B5434" s="1" t="s">
        <v>3452</v>
      </c>
      <c r="C5434" s="2">
        <v>0</v>
      </c>
      <c r="D5434" s="2">
        <v>6964</v>
      </c>
      <c r="E5434" s="2">
        <v>6964</v>
      </c>
      <c r="F5434" s="2">
        <v>0</v>
      </c>
      <c r="G5434" s="2">
        <v>0</v>
      </c>
    </row>
    <row r="5435" spans="1:7">
      <c r="A5435" s="1" t="s">
        <v>7333</v>
      </c>
      <c r="B5435" s="1" t="s">
        <v>2041</v>
      </c>
      <c r="C5435" s="2">
        <v>0</v>
      </c>
      <c r="D5435" s="2">
        <v>7990.3</v>
      </c>
      <c r="E5435" s="2">
        <v>7990.3</v>
      </c>
      <c r="F5435" s="2">
        <v>0</v>
      </c>
      <c r="G5435" s="2">
        <v>0</v>
      </c>
    </row>
    <row r="5436" spans="1:7">
      <c r="A5436" s="1" t="s">
        <v>7334</v>
      </c>
      <c r="B5436" s="1" t="s">
        <v>5141</v>
      </c>
      <c r="C5436" s="2">
        <v>0</v>
      </c>
      <c r="D5436" s="2">
        <v>7699</v>
      </c>
      <c r="E5436" s="2">
        <v>7699</v>
      </c>
      <c r="F5436" s="2">
        <v>0</v>
      </c>
      <c r="G5436" s="2">
        <v>0</v>
      </c>
    </row>
    <row r="5437" spans="1:7">
      <c r="A5437" s="1" t="s">
        <v>7335</v>
      </c>
      <c r="B5437" s="1" t="s">
        <v>3456</v>
      </c>
      <c r="C5437" s="2">
        <v>0</v>
      </c>
      <c r="D5437" s="2">
        <v>291.3</v>
      </c>
      <c r="E5437" s="2">
        <v>291.3</v>
      </c>
      <c r="F5437" s="2">
        <v>0</v>
      </c>
      <c r="G5437" s="2">
        <v>0</v>
      </c>
    </row>
    <row r="5438" spans="1:7">
      <c r="A5438" s="1" t="s">
        <v>7336</v>
      </c>
      <c r="B5438" s="1" t="s">
        <v>2670</v>
      </c>
      <c r="C5438" s="2">
        <v>0</v>
      </c>
      <c r="D5438" s="2">
        <v>1974022.77</v>
      </c>
      <c r="E5438" s="2">
        <v>1974057.17</v>
      </c>
      <c r="F5438" s="2">
        <v>-34.4</v>
      </c>
      <c r="G5438" s="2">
        <v>-34.4</v>
      </c>
    </row>
    <row r="5439" spans="1:7">
      <c r="A5439" s="1" t="s">
        <v>7337</v>
      </c>
      <c r="B5439" s="1" t="s">
        <v>4039</v>
      </c>
      <c r="C5439" s="2">
        <v>0</v>
      </c>
      <c r="D5439" s="2">
        <v>204916.94</v>
      </c>
      <c r="E5439" s="2">
        <v>204916.94</v>
      </c>
      <c r="F5439" s="2">
        <v>0</v>
      </c>
      <c r="G5439" s="2">
        <v>0</v>
      </c>
    </row>
    <row r="5440" spans="1:7">
      <c r="A5440" s="1" t="s">
        <v>7338</v>
      </c>
      <c r="B5440" s="1" t="s">
        <v>1993</v>
      </c>
      <c r="C5440" s="2">
        <v>0</v>
      </c>
      <c r="D5440" s="2">
        <v>204338.84</v>
      </c>
      <c r="E5440" s="2">
        <v>204338.84</v>
      </c>
      <c r="F5440" s="2">
        <v>0</v>
      </c>
      <c r="G5440" s="2">
        <v>0</v>
      </c>
    </row>
    <row r="5441" spans="1:7">
      <c r="A5441" s="1" t="s">
        <v>7339</v>
      </c>
      <c r="B5441" s="1" t="s">
        <v>3444</v>
      </c>
      <c r="C5441" s="2">
        <v>0</v>
      </c>
      <c r="D5441" s="2">
        <v>11211</v>
      </c>
      <c r="E5441" s="2">
        <v>11211</v>
      </c>
      <c r="F5441" s="2">
        <v>0</v>
      </c>
      <c r="G5441" s="2">
        <v>0</v>
      </c>
    </row>
    <row r="5442" spans="1:7">
      <c r="A5442" s="1" t="s">
        <v>7340</v>
      </c>
      <c r="B5442" s="1" t="s">
        <v>3446</v>
      </c>
      <c r="C5442" s="2">
        <v>0</v>
      </c>
      <c r="D5442" s="2">
        <v>166395.21</v>
      </c>
      <c r="E5442" s="2">
        <v>166395.21</v>
      </c>
      <c r="F5442" s="2">
        <v>0</v>
      </c>
      <c r="G5442" s="2">
        <v>0</v>
      </c>
    </row>
    <row r="5443" spans="1:7">
      <c r="A5443" s="1" t="s">
        <v>7341</v>
      </c>
      <c r="B5443" s="1" t="s">
        <v>3450</v>
      </c>
      <c r="C5443" s="2">
        <v>0</v>
      </c>
      <c r="D5443" s="2">
        <v>438.25</v>
      </c>
      <c r="E5443" s="2">
        <v>438.25</v>
      </c>
      <c r="F5443" s="2">
        <v>0</v>
      </c>
      <c r="G5443" s="2">
        <v>0</v>
      </c>
    </row>
    <row r="5444" spans="1:7">
      <c r="A5444" s="1" t="s">
        <v>7342</v>
      </c>
      <c r="B5444" s="1" t="s">
        <v>3452</v>
      </c>
      <c r="C5444" s="2">
        <v>0</v>
      </c>
      <c r="D5444" s="2">
        <v>26294.38</v>
      </c>
      <c r="E5444" s="2">
        <v>26294.38</v>
      </c>
      <c r="F5444" s="2">
        <v>0</v>
      </c>
      <c r="G5444" s="2">
        <v>0</v>
      </c>
    </row>
    <row r="5445" spans="1:7">
      <c r="A5445" s="1" t="s">
        <v>7343</v>
      </c>
      <c r="B5445" s="1" t="s">
        <v>2041</v>
      </c>
      <c r="C5445" s="2">
        <v>0</v>
      </c>
      <c r="D5445" s="2">
        <v>578.1</v>
      </c>
      <c r="E5445" s="2">
        <v>578.1</v>
      </c>
      <c r="F5445" s="2">
        <v>0</v>
      </c>
      <c r="G5445" s="2">
        <v>0</v>
      </c>
    </row>
    <row r="5446" spans="1:7">
      <c r="A5446" s="1" t="s">
        <v>7344</v>
      </c>
      <c r="B5446" s="1" t="s">
        <v>2109</v>
      </c>
      <c r="C5446" s="2">
        <v>0</v>
      </c>
      <c r="D5446" s="2">
        <v>478</v>
      </c>
      <c r="E5446" s="2">
        <v>478</v>
      </c>
      <c r="F5446" s="2">
        <v>0</v>
      </c>
      <c r="G5446" s="2">
        <v>0</v>
      </c>
    </row>
    <row r="5447" spans="1:7">
      <c r="A5447" s="1" t="s">
        <v>7345</v>
      </c>
      <c r="B5447" s="1" t="s">
        <v>3458</v>
      </c>
      <c r="C5447" s="2">
        <v>0</v>
      </c>
      <c r="D5447" s="2">
        <v>100.1</v>
      </c>
      <c r="E5447" s="2">
        <v>100.1</v>
      </c>
      <c r="F5447" s="2">
        <v>0</v>
      </c>
      <c r="G5447" s="2">
        <v>0</v>
      </c>
    </row>
    <row r="5448" spans="1:7">
      <c r="A5448" s="1" t="s">
        <v>7346</v>
      </c>
      <c r="B5448" s="1" t="s">
        <v>2384</v>
      </c>
      <c r="C5448" s="2">
        <v>0</v>
      </c>
      <c r="D5448" s="2">
        <v>59736.98</v>
      </c>
      <c r="E5448" s="2">
        <v>59736.98</v>
      </c>
      <c r="F5448" s="2">
        <v>0</v>
      </c>
      <c r="G5448" s="2">
        <v>0</v>
      </c>
    </row>
    <row r="5449" spans="1:7">
      <c r="A5449" s="1" t="s">
        <v>7347</v>
      </c>
      <c r="B5449" s="1" t="s">
        <v>1993</v>
      </c>
      <c r="C5449" s="2">
        <v>0</v>
      </c>
      <c r="D5449" s="2">
        <v>59658.98</v>
      </c>
      <c r="E5449" s="2">
        <v>59658.98</v>
      </c>
      <c r="F5449" s="2">
        <v>0</v>
      </c>
      <c r="G5449" s="2">
        <v>0</v>
      </c>
    </row>
    <row r="5450" spans="1:7">
      <c r="A5450" s="1" t="s">
        <v>7348</v>
      </c>
      <c r="B5450" s="1" t="s">
        <v>3444</v>
      </c>
      <c r="C5450" s="2">
        <v>0</v>
      </c>
      <c r="D5450" s="2">
        <v>25942</v>
      </c>
      <c r="E5450" s="2">
        <v>25942</v>
      </c>
      <c r="F5450" s="2">
        <v>0</v>
      </c>
      <c r="G5450" s="2">
        <v>0</v>
      </c>
    </row>
    <row r="5451" spans="1:7">
      <c r="A5451" s="1" t="s">
        <v>7349</v>
      </c>
      <c r="B5451" s="1" t="s">
        <v>3446</v>
      </c>
      <c r="C5451" s="2">
        <v>0</v>
      </c>
      <c r="D5451" s="2">
        <v>28153.98</v>
      </c>
      <c r="E5451" s="2">
        <v>28153.98</v>
      </c>
      <c r="F5451" s="2">
        <v>0</v>
      </c>
      <c r="G5451" s="2">
        <v>0</v>
      </c>
    </row>
    <row r="5452" spans="1:7">
      <c r="A5452" s="1" t="s">
        <v>7350</v>
      </c>
      <c r="B5452" s="1" t="s">
        <v>3452</v>
      </c>
      <c r="C5452" s="2">
        <v>0</v>
      </c>
      <c r="D5452" s="2">
        <v>5563</v>
      </c>
      <c r="E5452" s="2">
        <v>5563</v>
      </c>
      <c r="F5452" s="2">
        <v>0</v>
      </c>
      <c r="G5452" s="2">
        <v>0</v>
      </c>
    </row>
    <row r="5453" spans="1:7">
      <c r="A5453" s="1" t="s">
        <v>7351</v>
      </c>
      <c r="B5453" s="1" t="s">
        <v>2041</v>
      </c>
      <c r="C5453" s="2">
        <v>0</v>
      </c>
      <c r="D5453" s="2">
        <v>78</v>
      </c>
      <c r="E5453" s="2">
        <v>78</v>
      </c>
      <c r="F5453" s="2">
        <v>0</v>
      </c>
      <c r="G5453" s="2">
        <v>0</v>
      </c>
    </row>
    <row r="5454" spans="1:7">
      <c r="A5454" s="1" t="s">
        <v>7352</v>
      </c>
      <c r="B5454" s="1" t="s">
        <v>3456</v>
      </c>
      <c r="C5454" s="2">
        <v>0</v>
      </c>
      <c r="D5454" s="2">
        <v>78</v>
      </c>
      <c r="E5454" s="2">
        <v>78</v>
      </c>
      <c r="F5454" s="2">
        <v>0</v>
      </c>
      <c r="G5454" s="2">
        <v>0</v>
      </c>
    </row>
    <row r="5455" spans="1:7">
      <c r="A5455" s="1" t="s">
        <v>7353</v>
      </c>
      <c r="B5455" s="1" t="s">
        <v>4085</v>
      </c>
      <c r="C5455" s="2">
        <v>0</v>
      </c>
      <c r="D5455" s="2">
        <v>193925.61</v>
      </c>
      <c r="E5455" s="2">
        <v>193925.61</v>
      </c>
      <c r="F5455" s="2">
        <v>0</v>
      </c>
      <c r="G5455" s="2">
        <v>0</v>
      </c>
    </row>
    <row r="5456" spans="1:7">
      <c r="A5456" s="1" t="s">
        <v>7354</v>
      </c>
      <c r="B5456" s="1" t="s">
        <v>4586</v>
      </c>
      <c r="C5456" s="2">
        <v>0</v>
      </c>
      <c r="D5456" s="2">
        <v>191596.11</v>
      </c>
      <c r="E5456" s="2">
        <v>191596.11</v>
      </c>
      <c r="F5456" s="2">
        <v>0</v>
      </c>
      <c r="G5456" s="2">
        <v>0</v>
      </c>
    </row>
    <row r="5457" spans="1:7">
      <c r="A5457" s="1" t="s">
        <v>7355</v>
      </c>
      <c r="B5457" s="1" t="s">
        <v>3444</v>
      </c>
      <c r="C5457" s="2">
        <v>0</v>
      </c>
      <c r="D5457" s="2">
        <v>71801</v>
      </c>
      <c r="E5457" s="2">
        <v>71801</v>
      </c>
      <c r="F5457" s="2">
        <v>0</v>
      </c>
      <c r="G5457" s="2">
        <v>0</v>
      </c>
    </row>
    <row r="5458" spans="1:7">
      <c r="A5458" s="1" t="s">
        <v>7356</v>
      </c>
      <c r="B5458" s="1" t="s">
        <v>3446</v>
      </c>
      <c r="C5458" s="2">
        <v>0</v>
      </c>
      <c r="D5458" s="2">
        <v>94883.98</v>
      </c>
      <c r="E5458" s="2">
        <v>94883.98</v>
      </c>
      <c r="F5458" s="2">
        <v>0</v>
      </c>
      <c r="G5458" s="2">
        <v>0</v>
      </c>
    </row>
    <row r="5459" spans="1:7">
      <c r="A5459" s="1" t="s">
        <v>7357</v>
      </c>
      <c r="B5459" s="1" t="s">
        <v>3452</v>
      </c>
      <c r="C5459" s="2">
        <v>0</v>
      </c>
      <c r="D5459" s="2">
        <v>24911.13</v>
      </c>
      <c r="E5459" s="2">
        <v>24911.13</v>
      </c>
      <c r="F5459" s="2">
        <v>0</v>
      </c>
      <c r="G5459" s="2">
        <v>0</v>
      </c>
    </row>
    <row r="5460" spans="1:7">
      <c r="A5460" s="1" t="s">
        <v>7358</v>
      </c>
      <c r="B5460" s="1" t="s">
        <v>2041</v>
      </c>
      <c r="C5460" s="2">
        <v>0</v>
      </c>
      <c r="D5460" s="2">
        <v>1114.5</v>
      </c>
      <c r="E5460" s="2">
        <v>1114.5</v>
      </c>
      <c r="F5460" s="2">
        <v>0</v>
      </c>
      <c r="G5460" s="2">
        <v>0</v>
      </c>
    </row>
    <row r="5461" spans="1:7">
      <c r="A5461" s="1" t="s">
        <v>7359</v>
      </c>
      <c r="B5461" s="1" t="s">
        <v>3456</v>
      </c>
      <c r="C5461" s="2">
        <v>0</v>
      </c>
      <c r="D5461" s="2">
        <v>624.5</v>
      </c>
      <c r="E5461" s="2">
        <v>624.5</v>
      </c>
      <c r="F5461" s="2">
        <v>0</v>
      </c>
      <c r="G5461" s="2">
        <v>0</v>
      </c>
    </row>
    <row r="5462" spans="1:7">
      <c r="A5462" s="1" t="s">
        <v>7360</v>
      </c>
      <c r="B5462" s="1" t="s">
        <v>3458</v>
      </c>
      <c r="C5462" s="2">
        <v>0</v>
      </c>
      <c r="D5462" s="2">
        <v>490</v>
      </c>
      <c r="E5462" s="2">
        <v>490</v>
      </c>
      <c r="F5462" s="2">
        <v>0</v>
      </c>
      <c r="G5462" s="2">
        <v>0</v>
      </c>
    </row>
    <row r="5463" spans="1:7">
      <c r="A5463" s="1" t="s">
        <v>7361</v>
      </c>
      <c r="B5463" s="1" t="s">
        <v>2121</v>
      </c>
      <c r="C5463" s="2">
        <v>0</v>
      </c>
      <c r="D5463" s="2">
        <v>1215</v>
      </c>
      <c r="E5463" s="2">
        <v>1215</v>
      </c>
      <c r="F5463" s="2">
        <v>0</v>
      </c>
      <c r="G5463" s="2">
        <v>0</v>
      </c>
    </row>
    <row r="5464" spans="1:7">
      <c r="A5464" s="1" t="s">
        <v>7362</v>
      </c>
      <c r="B5464" s="1" t="s">
        <v>3766</v>
      </c>
      <c r="C5464" s="2">
        <v>0</v>
      </c>
      <c r="D5464" s="2">
        <v>1215</v>
      </c>
      <c r="E5464" s="2">
        <v>1215</v>
      </c>
      <c r="F5464" s="2">
        <v>0</v>
      </c>
      <c r="G5464" s="2">
        <v>0</v>
      </c>
    </row>
    <row r="5465" spans="1:7">
      <c r="A5465" s="1" t="s">
        <v>7363</v>
      </c>
      <c r="B5465" s="1" t="s">
        <v>4112</v>
      </c>
      <c r="C5465" s="2">
        <v>0</v>
      </c>
      <c r="D5465" s="2">
        <v>30454</v>
      </c>
      <c r="E5465" s="2">
        <v>30454</v>
      </c>
      <c r="F5465" s="2">
        <v>0</v>
      </c>
      <c r="G5465" s="2">
        <v>0</v>
      </c>
    </row>
    <row r="5466" spans="1:7">
      <c r="A5466" s="1" t="s">
        <v>7364</v>
      </c>
      <c r="B5466" s="1" t="s">
        <v>1993</v>
      </c>
      <c r="C5466" s="2">
        <v>0</v>
      </c>
      <c r="D5466" s="2">
        <v>30454</v>
      </c>
      <c r="E5466" s="2">
        <v>30454</v>
      </c>
      <c r="F5466" s="2">
        <v>0</v>
      </c>
      <c r="G5466" s="2">
        <v>0</v>
      </c>
    </row>
    <row r="5467" spans="1:7">
      <c r="A5467" s="1" t="s">
        <v>7365</v>
      </c>
      <c r="B5467" s="1" t="s">
        <v>3444</v>
      </c>
      <c r="C5467" s="2">
        <v>0</v>
      </c>
      <c r="D5467" s="2">
        <v>12160</v>
      </c>
      <c r="E5467" s="2">
        <v>12160</v>
      </c>
      <c r="F5467" s="2">
        <v>0</v>
      </c>
      <c r="G5467" s="2">
        <v>0</v>
      </c>
    </row>
    <row r="5468" spans="1:7">
      <c r="A5468" s="1" t="s">
        <v>7366</v>
      </c>
      <c r="B5468" s="1" t="s">
        <v>3446</v>
      </c>
      <c r="C5468" s="2">
        <v>0</v>
      </c>
      <c r="D5468" s="2">
        <v>14131</v>
      </c>
      <c r="E5468" s="2">
        <v>14131</v>
      </c>
      <c r="F5468" s="2">
        <v>0</v>
      </c>
      <c r="G5468" s="2">
        <v>0</v>
      </c>
    </row>
    <row r="5469" spans="1:7">
      <c r="A5469" s="1" t="s">
        <v>7367</v>
      </c>
      <c r="B5469" s="1" t="s">
        <v>3452</v>
      </c>
      <c r="C5469" s="2">
        <v>0</v>
      </c>
      <c r="D5469" s="2">
        <v>4163</v>
      </c>
      <c r="E5469" s="2">
        <v>4163</v>
      </c>
      <c r="F5469" s="2">
        <v>0</v>
      </c>
      <c r="G5469" s="2">
        <v>0</v>
      </c>
    </row>
    <row r="5470" spans="1:7">
      <c r="A5470" s="1" t="s">
        <v>7368</v>
      </c>
      <c r="B5470" s="1" t="s">
        <v>5239</v>
      </c>
      <c r="C5470" s="2">
        <v>0</v>
      </c>
      <c r="D5470" s="2">
        <v>72840.12</v>
      </c>
      <c r="E5470" s="2">
        <v>72840.12</v>
      </c>
      <c r="F5470" s="2">
        <v>0</v>
      </c>
      <c r="G5470" s="2">
        <v>0</v>
      </c>
    </row>
    <row r="5471" spans="1:7">
      <c r="A5471" s="1" t="s">
        <v>7369</v>
      </c>
      <c r="B5471" s="1" t="s">
        <v>1993</v>
      </c>
      <c r="C5471" s="2">
        <v>0</v>
      </c>
      <c r="D5471" s="2">
        <v>61336.98</v>
      </c>
      <c r="E5471" s="2">
        <v>61336.98</v>
      </c>
      <c r="F5471" s="2">
        <v>0</v>
      </c>
      <c r="G5471" s="2">
        <v>0</v>
      </c>
    </row>
    <row r="5472" spans="1:7">
      <c r="A5472" s="1" t="s">
        <v>7370</v>
      </c>
      <c r="B5472" s="1" t="s">
        <v>3448</v>
      </c>
      <c r="C5472" s="2">
        <v>0</v>
      </c>
      <c r="D5472" s="2">
        <v>61336.98</v>
      </c>
      <c r="E5472" s="2">
        <v>61336.98</v>
      </c>
      <c r="F5472" s="2">
        <v>0</v>
      </c>
      <c r="G5472" s="2">
        <v>0</v>
      </c>
    </row>
    <row r="5473" spans="1:7">
      <c r="A5473" s="1" t="s">
        <v>7371</v>
      </c>
      <c r="B5473" s="1" t="s">
        <v>4129</v>
      </c>
      <c r="C5473" s="2">
        <v>0</v>
      </c>
      <c r="D5473" s="2">
        <v>15130.86</v>
      </c>
      <c r="E5473" s="2">
        <v>15130.86</v>
      </c>
      <c r="F5473" s="2">
        <v>0</v>
      </c>
      <c r="G5473" s="2">
        <v>0</v>
      </c>
    </row>
    <row r="5474" spans="1:7">
      <c r="A5474" s="1" t="s">
        <v>7372</v>
      </c>
      <c r="B5474" s="1" t="s">
        <v>4131</v>
      </c>
      <c r="C5474" s="2">
        <v>0</v>
      </c>
      <c r="D5474" s="2">
        <v>9963.2000000000007</v>
      </c>
      <c r="E5474" s="2">
        <v>9963.2000000000007</v>
      </c>
      <c r="F5474" s="2">
        <v>0</v>
      </c>
      <c r="G5474" s="2">
        <v>0</v>
      </c>
    </row>
    <row r="5475" spans="1:7">
      <c r="A5475" s="1" t="s">
        <v>7373</v>
      </c>
      <c r="B5475" s="1" t="s">
        <v>4133</v>
      </c>
      <c r="C5475" s="2">
        <v>0</v>
      </c>
      <c r="D5475" s="2">
        <v>15609.44</v>
      </c>
      <c r="E5475" s="2">
        <v>15609.44</v>
      </c>
      <c r="F5475" s="2">
        <v>0</v>
      </c>
      <c r="G5475" s="2">
        <v>0</v>
      </c>
    </row>
    <row r="5476" spans="1:7">
      <c r="A5476" s="1" t="s">
        <v>7374</v>
      </c>
      <c r="B5476" s="1" t="s">
        <v>4135</v>
      </c>
      <c r="C5476" s="2">
        <v>0</v>
      </c>
      <c r="D5476" s="2">
        <v>7652.04</v>
      </c>
      <c r="E5476" s="2">
        <v>7652.04</v>
      </c>
      <c r="F5476" s="2">
        <v>0</v>
      </c>
      <c r="G5476" s="2">
        <v>0</v>
      </c>
    </row>
    <row r="5477" spans="1:7">
      <c r="A5477" s="1" t="s">
        <v>7375</v>
      </c>
      <c r="B5477" s="1" t="s">
        <v>4137</v>
      </c>
      <c r="C5477" s="2">
        <v>0</v>
      </c>
      <c r="D5477" s="2">
        <v>5056.5</v>
      </c>
      <c r="E5477" s="2">
        <v>5056.5</v>
      </c>
      <c r="F5477" s="2">
        <v>0</v>
      </c>
      <c r="G5477" s="2">
        <v>0</v>
      </c>
    </row>
    <row r="5478" spans="1:7">
      <c r="A5478" s="1" t="s">
        <v>7376</v>
      </c>
      <c r="B5478" s="1" t="s">
        <v>4139</v>
      </c>
      <c r="C5478" s="2">
        <v>0</v>
      </c>
      <c r="D5478" s="2">
        <v>4424.9399999999996</v>
      </c>
      <c r="E5478" s="2">
        <v>4424.9399999999996</v>
      </c>
      <c r="F5478" s="2">
        <v>0</v>
      </c>
      <c r="G5478" s="2">
        <v>0</v>
      </c>
    </row>
    <row r="5479" spans="1:7">
      <c r="A5479" s="1" t="s">
        <v>7377</v>
      </c>
      <c r="B5479" s="1" t="s">
        <v>4141</v>
      </c>
      <c r="C5479" s="2">
        <v>0</v>
      </c>
      <c r="D5479" s="2">
        <v>3500</v>
      </c>
      <c r="E5479" s="2">
        <v>3500</v>
      </c>
      <c r="F5479" s="2">
        <v>0</v>
      </c>
      <c r="G5479" s="2">
        <v>0</v>
      </c>
    </row>
    <row r="5480" spans="1:7">
      <c r="A5480" s="1" t="s">
        <v>7378</v>
      </c>
      <c r="B5480" s="1" t="s">
        <v>2121</v>
      </c>
      <c r="C5480" s="2">
        <v>0</v>
      </c>
      <c r="D5480" s="2">
        <v>6299.4</v>
      </c>
      <c r="E5480" s="2">
        <v>6299.4</v>
      </c>
      <c r="F5480" s="2">
        <v>0</v>
      </c>
      <c r="G5480" s="2">
        <v>0</v>
      </c>
    </row>
    <row r="5481" spans="1:7">
      <c r="A5481" s="1" t="s">
        <v>7379</v>
      </c>
      <c r="B5481" s="1" t="s">
        <v>4151</v>
      </c>
      <c r="C5481" s="2">
        <v>0</v>
      </c>
      <c r="D5481" s="2">
        <v>6299.4</v>
      </c>
      <c r="E5481" s="2">
        <v>6299.4</v>
      </c>
      <c r="F5481" s="2">
        <v>0</v>
      </c>
      <c r="G5481" s="2">
        <v>0</v>
      </c>
    </row>
    <row r="5482" spans="1:7">
      <c r="A5482" s="1" t="s">
        <v>7380</v>
      </c>
      <c r="B5482" s="1" t="s">
        <v>4153</v>
      </c>
      <c r="C5482" s="2">
        <v>0</v>
      </c>
      <c r="D5482" s="2">
        <v>5203.74</v>
      </c>
      <c r="E5482" s="2">
        <v>5203.74</v>
      </c>
      <c r="F5482" s="2">
        <v>0</v>
      </c>
      <c r="G5482" s="2">
        <v>0</v>
      </c>
    </row>
    <row r="5483" spans="1:7">
      <c r="A5483" s="1" t="s">
        <v>7381</v>
      </c>
      <c r="B5483" s="1" t="s">
        <v>2219</v>
      </c>
      <c r="C5483" s="2">
        <v>0</v>
      </c>
      <c r="D5483" s="2">
        <v>5203.74</v>
      </c>
      <c r="E5483" s="2">
        <v>5203.74</v>
      </c>
      <c r="F5483" s="2">
        <v>0</v>
      </c>
      <c r="G5483" s="2">
        <v>0</v>
      </c>
    </row>
    <row r="5484" spans="1:7">
      <c r="A5484" s="1" t="s">
        <v>7382</v>
      </c>
      <c r="B5484" s="1" t="s">
        <v>4156</v>
      </c>
      <c r="C5484" s="2">
        <v>0</v>
      </c>
      <c r="D5484" s="2">
        <v>43379.3</v>
      </c>
      <c r="E5484" s="2">
        <v>43413.7</v>
      </c>
      <c r="F5484" s="2">
        <v>-34.4</v>
      </c>
      <c r="G5484" s="2">
        <v>-34.4</v>
      </c>
    </row>
    <row r="5485" spans="1:7">
      <c r="A5485" s="1" t="s">
        <v>7383</v>
      </c>
      <c r="B5485" s="1" t="s">
        <v>1993</v>
      </c>
      <c r="C5485" s="2">
        <v>0</v>
      </c>
      <c r="D5485" s="2">
        <v>25359</v>
      </c>
      <c r="E5485" s="2">
        <v>25359</v>
      </c>
      <c r="F5485" s="2">
        <v>0</v>
      </c>
      <c r="G5485" s="2">
        <v>0</v>
      </c>
    </row>
    <row r="5486" spans="1:7">
      <c r="A5486" s="1" t="s">
        <v>7384</v>
      </c>
      <c r="B5486" s="1" t="s">
        <v>4021</v>
      </c>
      <c r="C5486" s="2">
        <v>0</v>
      </c>
      <c r="D5486" s="2">
        <v>13916</v>
      </c>
      <c r="E5486" s="2">
        <v>13916</v>
      </c>
      <c r="F5486" s="2">
        <v>0</v>
      </c>
      <c r="G5486" s="2">
        <v>0</v>
      </c>
    </row>
    <row r="5487" spans="1:7">
      <c r="A5487" s="1" t="s">
        <v>7385</v>
      </c>
      <c r="B5487" s="1" t="s">
        <v>3446</v>
      </c>
      <c r="C5487" s="2">
        <v>0</v>
      </c>
      <c r="D5487" s="2">
        <v>6533</v>
      </c>
      <c r="E5487" s="2">
        <v>6533</v>
      </c>
      <c r="F5487" s="2">
        <v>0</v>
      </c>
      <c r="G5487" s="2">
        <v>0</v>
      </c>
    </row>
    <row r="5488" spans="1:7">
      <c r="A5488" s="1" t="s">
        <v>7386</v>
      </c>
      <c r="B5488" s="1" t="s">
        <v>3452</v>
      </c>
      <c r="C5488" s="2">
        <v>0</v>
      </c>
      <c r="D5488" s="2">
        <v>4910</v>
      </c>
      <c r="E5488" s="2">
        <v>4910</v>
      </c>
      <c r="F5488" s="2">
        <v>0</v>
      </c>
      <c r="G5488" s="2">
        <v>0</v>
      </c>
    </row>
    <row r="5489" spans="1:7">
      <c r="A5489" s="1" t="s">
        <v>7387</v>
      </c>
      <c r="B5489" s="1" t="s">
        <v>2041</v>
      </c>
      <c r="C5489" s="2">
        <v>0</v>
      </c>
      <c r="D5489" s="2">
        <v>445.3</v>
      </c>
      <c r="E5489" s="2">
        <v>479.7</v>
      </c>
      <c r="F5489" s="2">
        <v>-34.4</v>
      </c>
      <c r="G5489" s="2">
        <v>-34.4</v>
      </c>
    </row>
    <row r="5490" spans="1:7">
      <c r="A5490" s="1" t="s">
        <v>7388</v>
      </c>
      <c r="B5490" s="1" t="s">
        <v>3456</v>
      </c>
      <c r="C5490" s="2">
        <v>0</v>
      </c>
      <c r="D5490" s="2">
        <v>445.3</v>
      </c>
      <c r="E5490" s="2">
        <v>479.7</v>
      </c>
      <c r="F5490" s="2">
        <v>-34.4</v>
      </c>
      <c r="G5490" s="2">
        <v>-34.4</v>
      </c>
    </row>
    <row r="5491" spans="1:7">
      <c r="A5491" s="1" t="s">
        <v>7389</v>
      </c>
      <c r="B5491" s="1" t="s">
        <v>4168</v>
      </c>
      <c r="C5491" s="2">
        <v>0</v>
      </c>
      <c r="D5491" s="2">
        <v>17575</v>
      </c>
      <c r="E5491" s="2">
        <v>17575</v>
      </c>
      <c r="F5491" s="2">
        <v>0</v>
      </c>
      <c r="G5491" s="2">
        <v>0</v>
      </c>
    </row>
    <row r="5492" spans="1:7">
      <c r="A5492" s="1" t="s">
        <v>7390</v>
      </c>
      <c r="B5492" s="1" t="s">
        <v>2219</v>
      </c>
      <c r="C5492" s="2">
        <v>0</v>
      </c>
      <c r="D5492" s="2">
        <v>17575</v>
      </c>
      <c r="E5492" s="2">
        <v>17575</v>
      </c>
      <c r="F5492" s="2">
        <v>0</v>
      </c>
      <c r="G5492" s="2">
        <v>0</v>
      </c>
    </row>
    <row r="5493" spans="1:7">
      <c r="A5493" s="1" t="s">
        <v>7391</v>
      </c>
      <c r="B5493" s="1" t="s">
        <v>4173</v>
      </c>
      <c r="C5493" s="2">
        <v>0</v>
      </c>
      <c r="D5493" s="2">
        <v>17575</v>
      </c>
      <c r="E5493" s="2">
        <v>17575</v>
      </c>
      <c r="F5493" s="2">
        <v>0</v>
      </c>
      <c r="G5493" s="2">
        <v>0</v>
      </c>
    </row>
    <row r="5494" spans="1:7">
      <c r="A5494" s="1" t="s">
        <v>7392</v>
      </c>
      <c r="B5494" s="1" t="s">
        <v>4175</v>
      </c>
      <c r="C5494" s="2">
        <v>0</v>
      </c>
      <c r="D5494" s="2">
        <v>135832.4</v>
      </c>
      <c r="E5494" s="2">
        <v>135832.4</v>
      </c>
      <c r="F5494" s="2">
        <v>0</v>
      </c>
      <c r="G5494" s="2">
        <v>0</v>
      </c>
    </row>
    <row r="5495" spans="1:7">
      <c r="A5495" s="1" t="s">
        <v>7393</v>
      </c>
      <c r="B5495" s="1" t="s">
        <v>1993</v>
      </c>
      <c r="C5495" s="2">
        <v>0</v>
      </c>
      <c r="D5495" s="2">
        <v>134173</v>
      </c>
      <c r="E5495" s="2">
        <v>134173</v>
      </c>
      <c r="F5495" s="2">
        <v>0</v>
      </c>
      <c r="G5495" s="2">
        <v>0</v>
      </c>
    </row>
    <row r="5496" spans="1:7">
      <c r="A5496" s="1" t="s">
        <v>7394</v>
      </c>
      <c r="B5496" s="1" t="s">
        <v>3444</v>
      </c>
      <c r="C5496" s="2">
        <v>0</v>
      </c>
      <c r="D5496" s="2">
        <v>60141</v>
      </c>
      <c r="E5496" s="2">
        <v>60141</v>
      </c>
      <c r="F5496" s="2">
        <v>0</v>
      </c>
      <c r="G5496" s="2">
        <v>0</v>
      </c>
    </row>
    <row r="5497" spans="1:7">
      <c r="A5497" s="1" t="s">
        <v>7395</v>
      </c>
      <c r="B5497" s="1" t="s">
        <v>3446</v>
      </c>
      <c r="C5497" s="2">
        <v>0</v>
      </c>
      <c r="D5497" s="2">
        <v>56993</v>
      </c>
      <c r="E5497" s="2">
        <v>56993</v>
      </c>
      <c r="F5497" s="2">
        <v>0</v>
      </c>
      <c r="G5497" s="2">
        <v>0</v>
      </c>
    </row>
    <row r="5498" spans="1:7">
      <c r="A5498" s="1" t="s">
        <v>7396</v>
      </c>
      <c r="B5498" s="1" t="s">
        <v>3452</v>
      </c>
      <c r="C5498" s="2">
        <v>0</v>
      </c>
      <c r="D5498" s="2">
        <v>17039</v>
      </c>
      <c r="E5498" s="2">
        <v>17039</v>
      </c>
      <c r="F5498" s="2">
        <v>0</v>
      </c>
      <c r="G5498" s="2">
        <v>0</v>
      </c>
    </row>
    <row r="5499" spans="1:7">
      <c r="A5499" s="1" t="s">
        <v>7397</v>
      </c>
      <c r="B5499" s="1" t="s">
        <v>2041</v>
      </c>
      <c r="C5499" s="2">
        <v>0</v>
      </c>
      <c r="D5499" s="2">
        <v>1659.4</v>
      </c>
      <c r="E5499" s="2">
        <v>1659.4</v>
      </c>
      <c r="F5499" s="2">
        <v>0</v>
      </c>
      <c r="G5499" s="2">
        <v>0</v>
      </c>
    </row>
    <row r="5500" spans="1:7">
      <c r="A5500" s="1" t="s">
        <v>7398</v>
      </c>
      <c r="B5500" s="1" t="s">
        <v>3456</v>
      </c>
      <c r="C5500" s="2">
        <v>0</v>
      </c>
      <c r="D5500" s="2">
        <v>1209.4000000000001</v>
      </c>
      <c r="E5500" s="2">
        <v>1209.4000000000001</v>
      </c>
      <c r="F5500" s="2">
        <v>0</v>
      </c>
      <c r="G5500" s="2">
        <v>0</v>
      </c>
    </row>
    <row r="5501" spans="1:7">
      <c r="A5501" s="1" t="s">
        <v>7399</v>
      </c>
      <c r="B5501" s="1" t="s">
        <v>3458</v>
      </c>
      <c r="C5501" s="2">
        <v>0</v>
      </c>
      <c r="D5501" s="2">
        <v>450</v>
      </c>
      <c r="E5501" s="2">
        <v>450</v>
      </c>
      <c r="F5501" s="2">
        <v>0</v>
      </c>
      <c r="G5501" s="2">
        <v>0</v>
      </c>
    </row>
    <row r="5502" spans="1:7">
      <c r="A5502" s="1" t="s">
        <v>7400</v>
      </c>
      <c r="B5502" s="1" t="s">
        <v>4195</v>
      </c>
      <c r="C5502" s="2">
        <v>0</v>
      </c>
      <c r="D5502" s="2">
        <v>241208.5</v>
      </c>
      <c r="E5502" s="2">
        <v>241208.5</v>
      </c>
      <c r="F5502" s="2">
        <v>0</v>
      </c>
      <c r="G5502" s="2">
        <v>0</v>
      </c>
    </row>
    <row r="5503" spans="1:7">
      <c r="A5503" s="1" t="s">
        <v>7401</v>
      </c>
      <c r="B5503" s="1" t="s">
        <v>1993</v>
      </c>
      <c r="C5503" s="2">
        <v>0</v>
      </c>
      <c r="D5503" s="2">
        <v>194856.81</v>
      </c>
      <c r="E5503" s="2">
        <v>194856.81</v>
      </c>
      <c r="F5503" s="2">
        <v>0</v>
      </c>
      <c r="G5503" s="2">
        <v>0</v>
      </c>
    </row>
    <row r="5504" spans="1:7">
      <c r="A5504" s="1" t="s">
        <v>7402</v>
      </c>
      <c r="B5504" s="1" t="s">
        <v>3444</v>
      </c>
      <c r="C5504" s="2">
        <v>0</v>
      </c>
      <c r="D5504" s="2">
        <v>11830</v>
      </c>
      <c r="E5504" s="2">
        <v>11830</v>
      </c>
      <c r="F5504" s="2">
        <v>0</v>
      </c>
      <c r="G5504" s="2">
        <v>0</v>
      </c>
    </row>
    <row r="5505" spans="1:7">
      <c r="A5505" s="1" t="s">
        <v>7403</v>
      </c>
      <c r="B5505" s="1" t="s">
        <v>3446</v>
      </c>
      <c r="C5505" s="2">
        <v>0</v>
      </c>
      <c r="D5505" s="2">
        <v>157041.82999999999</v>
      </c>
      <c r="E5505" s="2">
        <v>157041.82999999999</v>
      </c>
      <c r="F5505" s="2">
        <v>0</v>
      </c>
      <c r="G5505" s="2">
        <v>0</v>
      </c>
    </row>
    <row r="5506" spans="1:7">
      <c r="A5506" s="1" t="s">
        <v>7404</v>
      </c>
      <c r="B5506" s="1" t="s">
        <v>3452</v>
      </c>
      <c r="C5506" s="2">
        <v>0</v>
      </c>
      <c r="D5506" s="2">
        <v>25984.98</v>
      </c>
      <c r="E5506" s="2">
        <v>25984.98</v>
      </c>
      <c r="F5506" s="2">
        <v>0</v>
      </c>
      <c r="G5506" s="2">
        <v>0</v>
      </c>
    </row>
    <row r="5507" spans="1:7">
      <c r="A5507" s="1" t="s">
        <v>7405</v>
      </c>
      <c r="B5507" s="1" t="s">
        <v>2041</v>
      </c>
      <c r="C5507" s="2">
        <v>0</v>
      </c>
      <c r="D5507" s="2">
        <v>33581.69</v>
      </c>
      <c r="E5507" s="2">
        <v>33581.69</v>
      </c>
      <c r="F5507" s="2">
        <v>0</v>
      </c>
      <c r="G5507" s="2">
        <v>0</v>
      </c>
    </row>
    <row r="5508" spans="1:7">
      <c r="A5508" s="1" t="s">
        <v>7406</v>
      </c>
      <c r="B5508" s="1" t="s">
        <v>3882</v>
      </c>
      <c r="C5508" s="2">
        <v>0</v>
      </c>
      <c r="D5508" s="2">
        <v>24942.7</v>
      </c>
      <c r="E5508" s="2">
        <v>24942.7</v>
      </c>
      <c r="F5508" s="2">
        <v>0</v>
      </c>
      <c r="G5508" s="2">
        <v>0</v>
      </c>
    </row>
    <row r="5509" spans="1:7">
      <c r="A5509" s="1" t="s">
        <v>7407</v>
      </c>
      <c r="B5509" s="1" t="s">
        <v>3458</v>
      </c>
      <c r="C5509" s="2">
        <v>0</v>
      </c>
      <c r="D5509" s="2">
        <v>8638.99</v>
      </c>
      <c r="E5509" s="2">
        <v>8638.99</v>
      </c>
      <c r="F5509" s="2">
        <v>0</v>
      </c>
      <c r="G5509" s="2">
        <v>0</v>
      </c>
    </row>
    <row r="5510" spans="1:7">
      <c r="A5510" s="1" t="s">
        <v>7408</v>
      </c>
      <c r="B5510" s="1" t="s">
        <v>2121</v>
      </c>
      <c r="C5510" s="2">
        <v>0</v>
      </c>
      <c r="D5510" s="2">
        <v>12770</v>
      </c>
      <c r="E5510" s="2">
        <v>12770</v>
      </c>
      <c r="F5510" s="2">
        <v>0</v>
      </c>
      <c r="G5510" s="2">
        <v>0</v>
      </c>
    </row>
    <row r="5511" spans="1:7">
      <c r="A5511" s="1" t="s">
        <v>7409</v>
      </c>
      <c r="B5511" s="1" t="s">
        <v>3461</v>
      </c>
      <c r="C5511" s="2">
        <v>0</v>
      </c>
      <c r="D5511" s="2">
        <v>12770</v>
      </c>
      <c r="E5511" s="2">
        <v>12770</v>
      </c>
      <c r="F5511" s="2">
        <v>0</v>
      </c>
      <c r="G5511" s="2">
        <v>0</v>
      </c>
    </row>
    <row r="5512" spans="1:7">
      <c r="A5512" s="1" t="s">
        <v>7410</v>
      </c>
      <c r="B5512" s="1" t="s">
        <v>4212</v>
      </c>
      <c r="C5512" s="2">
        <v>0</v>
      </c>
      <c r="D5512" s="2">
        <v>230232.31</v>
      </c>
      <c r="E5512" s="2">
        <v>230232.31</v>
      </c>
      <c r="F5512" s="2">
        <v>0</v>
      </c>
      <c r="G5512" s="2">
        <v>0</v>
      </c>
    </row>
    <row r="5513" spans="1:7">
      <c r="A5513" s="1" t="s">
        <v>7411</v>
      </c>
      <c r="B5513" s="1" t="s">
        <v>1993</v>
      </c>
      <c r="C5513" s="2">
        <v>0</v>
      </c>
      <c r="D5513" s="2">
        <v>225573.28</v>
      </c>
      <c r="E5513" s="2">
        <v>225573.28</v>
      </c>
      <c r="F5513" s="2">
        <v>0</v>
      </c>
      <c r="G5513" s="2">
        <v>0</v>
      </c>
    </row>
    <row r="5514" spans="1:7">
      <c r="A5514" s="1" t="s">
        <v>7412</v>
      </c>
      <c r="B5514" s="1" t="s">
        <v>3444</v>
      </c>
      <c r="C5514" s="2">
        <v>0</v>
      </c>
      <c r="D5514" s="2">
        <v>12011</v>
      </c>
      <c r="E5514" s="2">
        <v>12011</v>
      </c>
      <c r="F5514" s="2">
        <v>0</v>
      </c>
      <c r="G5514" s="2">
        <v>0</v>
      </c>
    </row>
    <row r="5515" spans="1:7">
      <c r="A5515" s="1" t="s">
        <v>7413</v>
      </c>
      <c r="B5515" s="1" t="s">
        <v>3446</v>
      </c>
      <c r="C5515" s="2">
        <v>0</v>
      </c>
      <c r="D5515" s="2">
        <v>185691.28</v>
      </c>
      <c r="E5515" s="2">
        <v>185691.28</v>
      </c>
      <c r="F5515" s="2">
        <v>0</v>
      </c>
      <c r="G5515" s="2">
        <v>0</v>
      </c>
    </row>
    <row r="5516" spans="1:7">
      <c r="A5516" s="1" t="s">
        <v>7414</v>
      </c>
      <c r="B5516" s="1" t="s">
        <v>3452</v>
      </c>
      <c r="C5516" s="2">
        <v>0</v>
      </c>
      <c r="D5516" s="2">
        <v>27871</v>
      </c>
      <c r="E5516" s="2">
        <v>27871</v>
      </c>
      <c r="F5516" s="2">
        <v>0</v>
      </c>
      <c r="G5516" s="2">
        <v>0</v>
      </c>
    </row>
    <row r="5517" spans="1:7">
      <c r="A5517" s="1" t="s">
        <v>7415</v>
      </c>
      <c r="B5517" s="1" t="s">
        <v>2041</v>
      </c>
      <c r="C5517" s="2">
        <v>0</v>
      </c>
      <c r="D5517" s="2">
        <v>1580</v>
      </c>
      <c r="E5517" s="2">
        <v>1580</v>
      </c>
      <c r="F5517" s="2">
        <v>0</v>
      </c>
      <c r="G5517" s="2">
        <v>0</v>
      </c>
    </row>
    <row r="5518" spans="1:7">
      <c r="A5518" s="1" t="s">
        <v>7416</v>
      </c>
      <c r="B5518" s="1" t="s">
        <v>3458</v>
      </c>
      <c r="C5518" s="2">
        <v>0</v>
      </c>
      <c r="D5518" s="2">
        <v>1580</v>
      </c>
      <c r="E5518" s="2">
        <v>1580</v>
      </c>
      <c r="F5518" s="2">
        <v>0</v>
      </c>
      <c r="G5518" s="2">
        <v>0</v>
      </c>
    </row>
    <row r="5519" spans="1:7">
      <c r="A5519" s="1" t="s">
        <v>7417</v>
      </c>
      <c r="B5519" s="1" t="s">
        <v>2121</v>
      </c>
      <c r="C5519" s="2">
        <v>0</v>
      </c>
      <c r="D5519" s="2">
        <v>3079.03</v>
      </c>
      <c r="E5519" s="2">
        <v>3079.03</v>
      </c>
      <c r="F5519" s="2">
        <v>0</v>
      </c>
      <c r="G5519" s="2">
        <v>0</v>
      </c>
    </row>
    <row r="5520" spans="1:7">
      <c r="A5520" s="1" t="s">
        <v>7418</v>
      </c>
      <c r="B5520" s="1" t="s">
        <v>5325</v>
      </c>
      <c r="C5520" s="2">
        <v>0</v>
      </c>
      <c r="D5520" s="2">
        <v>2669.03</v>
      </c>
      <c r="E5520" s="2">
        <v>2669.03</v>
      </c>
      <c r="F5520" s="2">
        <v>0</v>
      </c>
      <c r="G5520" s="2">
        <v>0</v>
      </c>
    </row>
    <row r="5521" spans="1:7">
      <c r="A5521" s="1" t="s">
        <v>7419</v>
      </c>
      <c r="B5521" s="1" t="s">
        <v>3461</v>
      </c>
      <c r="C5521" s="2">
        <v>0</v>
      </c>
      <c r="D5521" s="2">
        <v>410</v>
      </c>
      <c r="E5521" s="2">
        <v>410</v>
      </c>
      <c r="F5521" s="2">
        <v>0</v>
      </c>
      <c r="G5521" s="2">
        <v>0</v>
      </c>
    </row>
    <row r="5522" spans="1:7">
      <c r="A5522" s="1" t="s">
        <v>7420</v>
      </c>
      <c r="B5522" s="1" t="s">
        <v>4231</v>
      </c>
      <c r="C5522" s="2">
        <v>0</v>
      </c>
      <c r="D5522" s="2">
        <v>90218.43</v>
      </c>
      <c r="E5522" s="2">
        <v>90218.43</v>
      </c>
      <c r="F5522" s="2">
        <v>0</v>
      </c>
      <c r="G5522" s="2">
        <v>0</v>
      </c>
    </row>
    <row r="5523" spans="1:7">
      <c r="A5523" s="1" t="s">
        <v>7421</v>
      </c>
      <c r="B5523" s="1" t="s">
        <v>1993</v>
      </c>
      <c r="C5523" s="2">
        <v>0</v>
      </c>
      <c r="D5523" s="2">
        <v>82285.05</v>
      </c>
      <c r="E5523" s="2">
        <v>82285.05</v>
      </c>
      <c r="F5523" s="2">
        <v>0</v>
      </c>
      <c r="G5523" s="2">
        <v>0</v>
      </c>
    </row>
    <row r="5524" spans="1:7">
      <c r="A5524" s="1" t="s">
        <v>7422</v>
      </c>
      <c r="B5524" s="1" t="s">
        <v>3444</v>
      </c>
      <c r="C5524" s="2">
        <v>0</v>
      </c>
      <c r="D5524" s="2">
        <v>11212</v>
      </c>
      <c r="E5524" s="2">
        <v>11212</v>
      </c>
      <c r="F5524" s="2">
        <v>0</v>
      </c>
      <c r="G5524" s="2">
        <v>0</v>
      </c>
    </row>
    <row r="5525" spans="1:7">
      <c r="A5525" s="1" t="s">
        <v>7423</v>
      </c>
      <c r="B5525" s="1" t="s">
        <v>3446</v>
      </c>
      <c r="C5525" s="2">
        <v>0</v>
      </c>
      <c r="D5525" s="2">
        <v>59475.05</v>
      </c>
      <c r="E5525" s="2">
        <v>59475.05</v>
      </c>
      <c r="F5525" s="2">
        <v>0</v>
      </c>
      <c r="G5525" s="2">
        <v>0</v>
      </c>
    </row>
    <row r="5526" spans="1:7">
      <c r="A5526" s="1" t="s">
        <v>7424</v>
      </c>
      <c r="B5526" s="1" t="s">
        <v>3452</v>
      </c>
      <c r="C5526" s="2">
        <v>0</v>
      </c>
      <c r="D5526" s="2">
        <v>11598</v>
      </c>
      <c r="E5526" s="2">
        <v>11598</v>
      </c>
      <c r="F5526" s="2">
        <v>0</v>
      </c>
      <c r="G5526" s="2">
        <v>0</v>
      </c>
    </row>
    <row r="5527" spans="1:7">
      <c r="A5527" s="1" t="s">
        <v>7425</v>
      </c>
      <c r="B5527" s="1" t="s">
        <v>2041</v>
      </c>
      <c r="C5527" s="2">
        <v>0</v>
      </c>
      <c r="D5527" s="2">
        <v>5350.77</v>
      </c>
      <c r="E5527" s="2">
        <v>5350.77</v>
      </c>
      <c r="F5527" s="2">
        <v>0</v>
      </c>
      <c r="G5527" s="2">
        <v>0</v>
      </c>
    </row>
    <row r="5528" spans="1:7">
      <c r="A5528" s="1" t="s">
        <v>7426</v>
      </c>
      <c r="B5528" s="1" t="s">
        <v>3713</v>
      </c>
      <c r="C5528" s="2">
        <v>0</v>
      </c>
      <c r="D5528" s="2">
        <v>4999.99</v>
      </c>
      <c r="E5528" s="2">
        <v>4999.99</v>
      </c>
      <c r="F5528" s="2">
        <v>0</v>
      </c>
      <c r="G5528" s="2">
        <v>0</v>
      </c>
    </row>
    <row r="5529" spans="1:7">
      <c r="A5529" s="1" t="s">
        <v>7427</v>
      </c>
      <c r="B5529" s="1" t="s">
        <v>3882</v>
      </c>
      <c r="C5529" s="2">
        <v>0</v>
      </c>
      <c r="D5529" s="2">
        <v>350.78</v>
      </c>
      <c r="E5529" s="2">
        <v>350.78</v>
      </c>
      <c r="F5529" s="2">
        <v>0</v>
      </c>
      <c r="G5529" s="2">
        <v>0</v>
      </c>
    </row>
    <row r="5530" spans="1:7">
      <c r="A5530" s="1" t="s">
        <v>7428</v>
      </c>
      <c r="B5530" s="1" t="s">
        <v>2121</v>
      </c>
      <c r="C5530" s="2">
        <v>0</v>
      </c>
      <c r="D5530" s="2">
        <v>2582.61</v>
      </c>
      <c r="E5530" s="2">
        <v>2582.61</v>
      </c>
      <c r="F5530" s="2">
        <v>0</v>
      </c>
      <c r="G5530" s="2">
        <v>0</v>
      </c>
    </row>
    <row r="5531" spans="1:7">
      <c r="A5531" s="1" t="s">
        <v>7429</v>
      </c>
      <c r="B5531" s="1" t="s">
        <v>3904</v>
      </c>
      <c r="C5531" s="2">
        <v>0</v>
      </c>
      <c r="D5531" s="2">
        <v>2582.61</v>
      </c>
      <c r="E5531" s="2">
        <v>2582.61</v>
      </c>
      <c r="F5531" s="2">
        <v>0</v>
      </c>
      <c r="G5531" s="2">
        <v>0</v>
      </c>
    </row>
    <row r="5532" spans="1:7">
      <c r="A5532" s="1" t="s">
        <v>7430</v>
      </c>
      <c r="B5532" s="1" t="s">
        <v>4250</v>
      </c>
      <c r="C5532" s="2">
        <v>0</v>
      </c>
      <c r="D5532" s="2">
        <v>78585.5</v>
      </c>
      <c r="E5532" s="2">
        <v>78585.5</v>
      </c>
      <c r="F5532" s="2">
        <v>0</v>
      </c>
      <c r="G5532" s="2">
        <v>0</v>
      </c>
    </row>
    <row r="5533" spans="1:7">
      <c r="A5533" s="1" t="s">
        <v>7431</v>
      </c>
      <c r="B5533" s="1" t="s">
        <v>1993</v>
      </c>
      <c r="C5533" s="2">
        <v>0</v>
      </c>
      <c r="D5533" s="2">
        <v>78585.5</v>
      </c>
      <c r="E5533" s="2">
        <v>78585.5</v>
      </c>
      <c r="F5533" s="2">
        <v>0</v>
      </c>
      <c r="G5533" s="2">
        <v>0</v>
      </c>
    </row>
    <row r="5534" spans="1:7">
      <c r="A5534" s="1" t="s">
        <v>7432</v>
      </c>
      <c r="B5534" s="1" t="s">
        <v>3444</v>
      </c>
      <c r="C5534" s="2">
        <v>0</v>
      </c>
      <c r="D5534" s="2">
        <v>16836</v>
      </c>
      <c r="E5534" s="2">
        <v>16836</v>
      </c>
      <c r="F5534" s="2">
        <v>0</v>
      </c>
      <c r="G5534" s="2">
        <v>0</v>
      </c>
    </row>
    <row r="5535" spans="1:7">
      <c r="A5535" s="1" t="s">
        <v>7433</v>
      </c>
      <c r="B5535" s="1" t="s">
        <v>3446</v>
      </c>
      <c r="C5535" s="2">
        <v>0</v>
      </c>
      <c r="D5535" s="2">
        <v>51866.5</v>
      </c>
      <c r="E5535" s="2">
        <v>51866.5</v>
      </c>
      <c r="F5535" s="2">
        <v>0</v>
      </c>
      <c r="G5535" s="2">
        <v>0</v>
      </c>
    </row>
    <row r="5536" spans="1:7">
      <c r="A5536" s="1" t="s">
        <v>7434</v>
      </c>
      <c r="B5536" s="1" t="s">
        <v>3452</v>
      </c>
      <c r="C5536" s="2">
        <v>0</v>
      </c>
      <c r="D5536" s="2">
        <v>9883</v>
      </c>
      <c r="E5536" s="2">
        <v>9883</v>
      </c>
      <c r="F5536" s="2">
        <v>0</v>
      </c>
      <c r="G5536" s="2">
        <v>0</v>
      </c>
    </row>
    <row r="5537" spans="1:7">
      <c r="A5537" s="1" t="s">
        <v>7435</v>
      </c>
      <c r="B5537" s="1" t="s">
        <v>4269</v>
      </c>
      <c r="C5537" s="2">
        <v>0</v>
      </c>
      <c r="D5537" s="2">
        <v>53322</v>
      </c>
      <c r="E5537" s="2">
        <v>53322</v>
      </c>
      <c r="F5537" s="2">
        <v>0</v>
      </c>
      <c r="G5537" s="2">
        <v>0</v>
      </c>
    </row>
    <row r="5538" spans="1:7">
      <c r="A5538" s="1" t="s">
        <v>7436</v>
      </c>
      <c r="B5538" s="1" t="s">
        <v>1993</v>
      </c>
      <c r="C5538" s="2">
        <v>0</v>
      </c>
      <c r="D5538" s="2">
        <v>51793</v>
      </c>
      <c r="E5538" s="2">
        <v>51793</v>
      </c>
      <c r="F5538" s="2">
        <v>0</v>
      </c>
      <c r="G5538" s="2">
        <v>0</v>
      </c>
    </row>
    <row r="5539" spans="1:7">
      <c r="A5539" s="1" t="s">
        <v>7437</v>
      </c>
      <c r="B5539" s="1" t="s">
        <v>3444</v>
      </c>
      <c r="C5539" s="2">
        <v>0</v>
      </c>
      <c r="D5539" s="2">
        <v>18745</v>
      </c>
      <c r="E5539" s="2">
        <v>18745</v>
      </c>
      <c r="F5539" s="2">
        <v>0</v>
      </c>
      <c r="G5539" s="2">
        <v>0</v>
      </c>
    </row>
    <row r="5540" spans="1:7">
      <c r="A5540" s="1" t="s">
        <v>7438</v>
      </c>
      <c r="B5540" s="1" t="s">
        <v>3446</v>
      </c>
      <c r="C5540" s="2">
        <v>0</v>
      </c>
      <c r="D5540" s="2">
        <v>26059</v>
      </c>
      <c r="E5540" s="2">
        <v>26059</v>
      </c>
      <c r="F5540" s="2">
        <v>0</v>
      </c>
      <c r="G5540" s="2">
        <v>0</v>
      </c>
    </row>
    <row r="5541" spans="1:7">
      <c r="A5541" s="1" t="s">
        <v>7439</v>
      </c>
      <c r="B5541" s="1" t="s">
        <v>3452</v>
      </c>
      <c r="C5541" s="2">
        <v>0</v>
      </c>
      <c r="D5541" s="2">
        <v>6989</v>
      </c>
      <c r="E5541" s="2">
        <v>6989</v>
      </c>
      <c r="F5541" s="2">
        <v>0</v>
      </c>
      <c r="G5541" s="2">
        <v>0</v>
      </c>
    </row>
    <row r="5542" spans="1:7">
      <c r="A5542" s="1" t="s">
        <v>7440</v>
      </c>
      <c r="B5542" s="1" t="s">
        <v>2041</v>
      </c>
      <c r="C5542" s="2">
        <v>0</v>
      </c>
      <c r="D5542" s="2">
        <v>1529</v>
      </c>
      <c r="E5542" s="2">
        <v>1529</v>
      </c>
      <c r="F5542" s="2">
        <v>0</v>
      </c>
      <c r="G5542" s="2">
        <v>0</v>
      </c>
    </row>
    <row r="5543" spans="1:7">
      <c r="A5543" s="1" t="s">
        <v>7441</v>
      </c>
      <c r="B5543" s="1" t="s">
        <v>3456</v>
      </c>
      <c r="C5543" s="2">
        <v>0</v>
      </c>
      <c r="D5543" s="2">
        <v>39</v>
      </c>
      <c r="E5543" s="2">
        <v>39</v>
      </c>
      <c r="F5543" s="2">
        <v>0</v>
      </c>
      <c r="G5543" s="2">
        <v>0</v>
      </c>
    </row>
    <row r="5544" spans="1:7">
      <c r="A5544" s="1" t="s">
        <v>7442</v>
      </c>
      <c r="B5544" s="1" t="s">
        <v>3458</v>
      </c>
      <c r="C5544" s="2">
        <v>0</v>
      </c>
      <c r="D5544" s="2">
        <v>1490</v>
      </c>
      <c r="E5544" s="2">
        <v>1490</v>
      </c>
      <c r="F5544" s="2">
        <v>0</v>
      </c>
      <c r="G5544" s="2">
        <v>0</v>
      </c>
    </row>
    <row r="5545" spans="1:7">
      <c r="A5545" s="1" t="s">
        <v>7443</v>
      </c>
      <c r="B5545" s="1" t="s">
        <v>5372</v>
      </c>
      <c r="C5545" s="2">
        <v>0</v>
      </c>
      <c r="D5545" s="2">
        <v>539370.68000000005</v>
      </c>
      <c r="E5545" s="2">
        <v>539370.68000000005</v>
      </c>
      <c r="F5545" s="2">
        <v>0</v>
      </c>
      <c r="G5545" s="2">
        <v>0</v>
      </c>
    </row>
    <row r="5546" spans="1:7">
      <c r="A5546" s="1" t="s">
        <v>7444</v>
      </c>
      <c r="B5546" s="1" t="s">
        <v>1993</v>
      </c>
      <c r="C5546" s="2">
        <v>0</v>
      </c>
      <c r="D5546" s="2">
        <v>528009.32999999996</v>
      </c>
      <c r="E5546" s="2">
        <v>528009.32999999996</v>
      </c>
      <c r="F5546" s="2">
        <v>0</v>
      </c>
      <c r="G5546" s="2">
        <v>0</v>
      </c>
    </row>
    <row r="5547" spans="1:7">
      <c r="A5547" s="1" t="s">
        <v>7445</v>
      </c>
      <c r="B5547" s="1" t="s">
        <v>3444</v>
      </c>
      <c r="C5547" s="2">
        <v>0</v>
      </c>
      <c r="D5547" s="2">
        <v>128936</v>
      </c>
      <c r="E5547" s="2">
        <v>128936</v>
      </c>
      <c r="F5547" s="2">
        <v>0</v>
      </c>
      <c r="G5547" s="2">
        <v>0</v>
      </c>
    </row>
    <row r="5548" spans="1:7">
      <c r="A5548" s="1" t="s">
        <v>7446</v>
      </c>
      <c r="B5548" s="1" t="s">
        <v>3446</v>
      </c>
      <c r="C5548" s="2">
        <v>0</v>
      </c>
      <c r="D5548" s="2">
        <v>343331.25</v>
      </c>
      <c r="E5548" s="2">
        <v>343331.25</v>
      </c>
      <c r="F5548" s="2">
        <v>0</v>
      </c>
      <c r="G5548" s="2">
        <v>0</v>
      </c>
    </row>
    <row r="5549" spans="1:7">
      <c r="A5549" s="1" t="s">
        <v>7447</v>
      </c>
      <c r="B5549" s="1" t="s">
        <v>3452</v>
      </c>
      <c r="C5549" s="2">
        <v>0</v>
      </c>
      <c r="D5549" s="2">
        <v>55742.080000000002</v>
      </c>
      <c r="E5549" s="2">
        <v>55742.080000000002</v>
      </c>
      <c r="F5549" s="2">
        <v>0</v>
      </c>
      <c r="G5549" s="2">
        <v>0</v>
      </c>
    </row>
    <row r="5550" spans="1:7">
      <c r="A5550" s="1" t="s">
        <v>7448</v>
      </c>
      <c r="B5550" s="1" t="s">
        <v>2041</v>
      </c>
      <c r="C5550" s="2">
        <v>0</v>
      </c>
      <c r="D5550" s="2">
        <v>10946.35</v>
      </c>
      <c r="E5550" s="2">
        <v>10946.35</v>
      </c>
      <c r="F5550" s="2">
        <v>0</v>
      </c>
      <c r="G5550" s="2">
        <v>0</v>
      </c>
    </row>
    <row r="5551" spans="1:7">
      <c r="A5551" s="1" t="s">
        <v>7449</v>
      </c>
      <c r="B5551" s="1" t="s">
        <v>3456</v>
      </c>
      <c r="C5551" s="2">
        <v>0</v>
      </c>
      <c r="D5551" s="2">
        <v>136.5</v>
      </c>
      <c r="E5551" s="2">
        <v>136.5</v>
      </c>
      <c r="F5551" s="2">
        <v>0</v>
      </c>
      <c r="G5551" s="2">
        <v>0</v>
      </c>
    </row>
    <row r="5552" spans="1:7">
      <c r="A5552" s="1" t="s">
        <v>7450</v>
      </c>
      <c r="B5552" s="1" t="s">
        <v>4096</v>
      </c>
      <c r="C5552" s="2">
        <v>0</v>
      </c>
      <c r="D5552" s="2">
        <v>1980</v>
      </c>
      <c r="E5552" s="2">
        <v>1980</v>
      </c>
      <c r="F5552" s="2">
        <v>0</v>
      </c>
      <c r="G5552" s="2">
        <v>0</v>
      </c>
    </row>
    <row r="5553" spans="1:7">
      <c r="A5553" s="1" t="s">
        <v>7451</v>
      </c>
      <c r="B5553" s="1" t="s">
        <v>3951</v>
      </c>
      <c r="C5553" s="2">
        <v>0</v>
      </c>
      <c r="D5553" s="2">
        <v>1474.85</v>
      </c>
      <c r="E5553" s="2">
        <v>1474.85</v>
      </c>
      <c r="F5553" s="2">
        <v>0</v>
      </c>
      <c r="G5553" s="2">
        <v>0</v>
      </c>
    </row>
    <row r="5554" spans="1:7">
      <c r="A5554" s="1" t="s">
        <v>7452</v>
      </c>
      <c r="B5554" s="1" t="s">
        <v>2109</v>
      </c>
      <c r="C5554" s="2">
        <v>0</v>
      </c>
      <c r="D5554" s="2">
        <v>67</v>
      </c>
      <c r="E5554" s="2">
        <v>67</v>
      </c>
      <c r="F5554" s="2">
        <v>0</v>
      </c>
      <c r="G5554" s="2">
        <v>0</v>
      </c>
    </row>
    <row r="5555" spans="1:7">
      <c r="A5555" s="1" t="s">
        <v>7453</v>
      </c>
      <c r="B5555" s="1" t="s">
        <v>3458</v>
      </c>
      <c r="C5555" s="2">
        <v>0</v>
      </c>
      <c r="D5555" s="2">
        <v>7288</v>
      </c>
      <c r="E5555" s="2">
        <v>7288</v>
      </c>
      <c r="F5555" s="2">
        <v>0</v>
      </c>
      <c r="G5555" s="2">
        <v>0</v>
      </c>
    </row>
    <row r="5556" spans="1:7">
      <c r="A5556" s="1" t="s">
        <v>7454</v>
      </c>
      <c r="B5556" s="1" t="s">
        <v>2121</v>
      </c>
      <c r="C5556" s="2">
        <v>0</v>
      </c>
      <c r="D5556" s="2">
        <v>415</v>
      </c>
      <c r="E5556" s="2">
        <v>415</v>
      </c>
      <c r="F5556" s="2">
        <v>0</v>
      </c>
      <c r="G5556" s="2">
        <v>0</v>
      </c>
    </row>
    <row r="5557" spans="1:7">
      <c r="A5557" s="1" t="s">
        <v>7455</v>
      </c>
      <c r="B5557" s="1" t="s">
        <v>3461</v>
      </c>
      <c r="C5557" s="2">
        <v>0</v>
      </c>
      <c r="D5557" s="2">
        <v>415</v>
      </c>
      <c r="E5557" s="2">
        <v>415</v>
      </c>
      <c r="F5557" s="2">
        <v>0</v>
      </c>
      <c r="G5557" s="2">
        <v>0</v>
      </c>
    </row>
    <row r="5558" spans="1:7">
      <c r="A5558" s="1" t="s">
        <v>7456</v>
      </c>
      <c r="B5558" s="1" t="s">
        <v>2509</v>
      </c>
      <c r="C5558" s="2">
        <v>0</v>
      </c>
      <c r="D5558" s="2">
        <v>912968.3</v>
      </c>
      <c r="E5558" s="2">
        <v>912968.3</v>
      </c>
      <c r="F5558" s="2">
        <v>0</v>
      </c>
      <c r="G5558" s="2">
        <v>0</v>
      </c>
    </row>
    <row r="5559" spans="1:7">
      <c r="A5559" s="1" t="s">
        <v>7457</v>
      </c>
      <c r="B5559" s="1" t="s">
        <v>4313</v>
      </c>
      <c r="C5559" s="2">
        <v>0</v>
      </c>
      <c r="D5559" s="2">
        <v>608966.69999999995</v>
      </c>
      <c r="E5559" s="2">
        <v>608966.69999999995</v>
      </c>
      <c r="F5559" s="2">
        <v>0</v>
      </c>
      <c r="G5559" s="2">
        <v>0</v>
      </c>
    </row>
    <row r="5560" spans="1:7">
      <c r="A5560" s="1" t="s">
        <v>7458</v>
      </c>
      <c r="B5560" s="1" t="s">
        <v>1993</v>
      </c>
      <c r="C5560" s="2">
        <v>0</v>
      </c>
      <c r="D5560" s="2">
        <v>84360</v>
      </c>
      <c r="E5560" s="2">
        <v>84360</v>
      </c>
      <c r="F5560" s="2">
        <v>0</v>
      </c>
      <c r="G5560" s="2">
        <v>0</v>
      </c>
    </row>
    <row r="5561" spans="1:7">
      <c r="A5561" s="1" t="s">
        <v>7459</v>
      </c>
      <c r="B5561" s="1" t="s">
        <v>3444</v>
      </c>
      <c r="C5561" s="2">
        <v>0</v>
      </c>
      <c r="D5561" s="2">
        <v>66065</v>
      </c>
      <c r="E5561" s="2">
        <v>66065</v>
      </c>
      <c r="F5561" s="2">
        <v>0</v>
      </c>
      <c r="G5561" s="2">
        <v>0</v>
      </c>
    </row>
    <row r="5562" spans="1:7">
      <c r="A5562" s="1" t="s">
        <v>7460</v>
      </c>
      <c r="B5562" s="1" t="s">
        <v>3446</v>
      </c>
      <c r="C5562" s="2">
        <v>0</v>
      </c>
      <c r="D5562" s="2">
        <v>6533</v>
      </c>
      <c r="E5562" s="2">
        <v>6533</v>
      </c>
      <c r="F5562" s="2">
        <v>0</v>
      </c>
      <c r="G5562" s="2">
        <v>0</v>
      </c>
    </row>
    <row r="5563" spans="1:7">
      <c r="A5563" s="1" t="s">
        <v>7461</v>
      </c>
      <c r="B5563" s="1" t="s">
        <v>3452</v>
      </c>
      <c r="C5563" s="2">
        <v>0</v>
      </c>
      <c r="D5563" s="2">
        <v>11762</v>
      </c>
      <c r="E5563" s="2">
        <v>11762</v>
      </c>
      <c r="F5563" s="2">
        <v>0</v>
      </c>
      <c r="G5563" s="2">
        <v>0</v>
      </c>
    </row>
    <row r="5564" spans="1:7">
      <c r="A5564" s="1" t="s">
        <v>7462</v>
      </c>
      <c r="B5564" s="1" t="s">
        <v>2041</v>
      </c>
      <c r="C5564" s="2">
        <v>0</v>
      </c>
      <c r="D5564" s="2">
        <v>659.1</v>
      </c>
      <c r="E5564" s="2">
        <v>659.1</v>
      </c>
      <c r="F5564" s="2">
        <v>0</v>
      </c>
      <c r="G5564" s="2">
        <v>0</v>
      </c>
    </row>
    <row r="5565" spans="1:7">
      <c r="A5565" s="1" t="s">
        <v>7463</v>
      </c>
      <c r="B5565" s="1" t="s">
        <v>3456</v>
      </c>
      <c r="C5565" s="2">
        <v>0</v>
      </c>
      <c r="D5565" s="2">
        <v>659.1</v>
      </c>
      <c r="E5565" s="2">
        <v>659.1</v>
      </c>
      <c r="F5565" s="2">
        <v>0</v>
      </c>
      <c r="G5565" s="2">
        <v>0</v>
      </c>
    </row>
    <row r="5566" spans="1:7">
      <c r="A5566" s="1" t="s">
        <v>7464</v>
      </c>
      <c r="B5566" s="1" t="s">
        <v>2121</v>
      </c>
      <c r="C5566" s="2">
        <v>0</v>
      </c>
      <c r="D5566" s="2">
        <v>209947.6</v>
      </c>
      <c r="E5566" s="2">
        <v>209947.6</v>
      </c>
      <c r="F5566" s="2">
        <v>0</v>
      </c>
      <c r="G5566" s="2">
        <v>0</v>
      </c>
    </row>
    <row r="5567" spans="1:7">
      <c r="A5567" s="1" t="s">
        <v>7465</v>
      </c>
      <c r="B5567" s="1" t="s">
        <v>3463</v>
      </c>
      <c r="C5567" s="2">
        <v>0</v>
      </c>
      <c r="D5567" s="2">
        <v>244</v>
      </c>
      <c r="E5567" s="2">
        <v>244</v>
      </c>
      <c r="F5567" s="2">
        <v>0</v>
      </c>
      <c r="G5567" s="2">
        <v>0</v>
      </c>
    </row>
    <row r="5568" spans="1:7">
      <c r="A5568" s="1" t="s">
        <v>7466</v>
      </c>
      <c r="B5568" s="1" t="s">
        <v>3465</v>
      </c>
      <c r="C5568" s="2">
        <v>0</v>
      </c>
      <c r="D5568" s="2">
        <v>900</v>
      </c>
      <c r="E5568" s="2">
        <v>900</v>
      </c>
      <c r="F5568" s="2">
        <v>0</v>
      </c>
      <c r="G5568" s="2">
        <v>0</v>
      </c>
    </row>
    <row r="5569" spans="1:7">
      <c r="A5569" s="1" t="s">
        <v>7467</v>
      </c>
      <c r="B5569" s="1" t="s">
        <v>6992</v>
      </c>
      <c r="C5569" s="2">
        <v>0</v>
      </c>
      <c r="D5569" s="2">
        <v>208803.6</v>
      </c>
      <c r="E5569" s="2">
        <v>208803.6</v>
      </c>
      <c r="F5569" s="2">
        <v>0</v>
      </c>
      <c r="G5569" s="2">
        <v>0</v>
      </c>
    </row>
    <row r="5570" spans="1:7">
      <c r="A5570" s="1" t="s">
        <v>7468</v>
      </c>
      <c r="B5570" s="1" t="s">
        <v>4329</v>
      </c>
      <c r="C5570" s="2">
        <v>0</v>
      </c>
      <c r="D5570" s="2">
        <v>208803.6</v>
      </c>
      <c r="E5570" s="2">
        <v>208803.6</v>
      </c>
      <c r="F5570" s="2">
        <v>0</v>
      </c>
      <c r="G5570" s="2">
        <v>0</v>
      </c>
    </row>
    <row r="5571" spans="1:7">
      <c r="A5571" s="1" t="s">
        <v>7469</v>
      </c>
      <c r="B5571" s="1" t="s">
        <v>4335</v>
      </c>
      <c r="C5571" s="2">
        <v>0</v>
      </c>
      <c r="D5571" s="2">
        <v>314000</v>
      </c>
      <c r="E5571" s="2">
        <v>314000</v>
      </c>
      <c r="F5571" s="2">
        <v>0</v>
      </c>
      <c r="G5571" s="2">
        <v>0</v>
      </c>
    </row>
    <row r="5572" spans="1:7">
      <c r="A5572" s="1" t="s">
        <v>7470</v>
      </c>
      <c r="B5572" s="1" t="s">
        <v>4337</v>
      </c>
      <c r="C5572" s="2">
        <v>0</v>
      </c>
      <c r="D5572" s="2">
        <v>314000</v>
      </c>
      <c r="E5572" s="2">
        <v>314000</v>
      </c>
      <c r="F5572" s="2">
        <v>0</v>
      </c>
      <c r="G5572" s="2">
        <v>0</v>
      </c>
    </row>
    <row r="5573" spans="1:7">
      <c r="A5573" s="1" t="s">
        <v>7471</v>
      </c>
      <c r="B5573" s="1" t="s">
        <v>2462</v>
      </c>
      <c r="C5573" s="2">
        <v>0</v>
      </c>
      <c r="D5573" s="2">
        <v>114136.95</v>
      </c>
      <c r="E5573" s="2">
        <v>114136.95</v>
      </c>
      <c r="F5573" s="2">
        <v>0</v>
      </c>
      <c r="G5573" s="2">
        <v>0</v>
      </c>
    </row>
    <row r="5574" spans="1:7">
      <c r="A5574" s="1" t="s">
        <v>7472</v>
      </c>
      <c r="B5574" s="1" t="s">
        <v>1993</v>
      </c>
      <c r="C5574" s="2">
        <v>0</v>
      </c>
      <c r="D5574" s="2">
        <v>114136.95</v>
      </c>
      <c r="E5574" s="2">
        <v>114136.95</v>
      </c>
      <c r="F5574" s="2">
        <v>0</v>
      </c>
      <c r="G5574" s="2">
        <v>0</v>
      </c>
    </row>
    <row r="5575" spans="1:7">
      <c r="A5575" s="1" t="s">
        <v>7473</v>
      </c>
      <c r="B5575" s="1" t="s">
        <v>3444</v>
      </c>
      <c r="C5575" s="2">
        <v>0</v>
      </c>
      <c r="D5575" s="2">
        <v>11211</v>
      </c>
      <c r="E5575" s="2">
        <v>11211</v>
      </c>
      <c r="F5575" s="2">
        <v>0</v>
      </c>
      <c r="G5575" s="2">
        <v>0</v>
      </c>
    </row>
    <row r="5576" spans="1:7">
      <c r="A5576" s="1" t="s">
        <v>7474</v>
      </c>
      <c r="B5576" s="1" t="s">
        <v>3446</v>
      </c>
      <c r="C5576" s="2">
        <v>0</v>
      </c>
      <c r="D5576" s="2">
        <v>88160.95</v>
      </c>
      <c r="E5576" s="2">
        <v>88160.95</v>
      </c>
      <c r="F5576" s="2">
        <v>0</v>
      </c>
      <c r="G5576" s="2">
        <v>0</v>
      </c>
    </row>
    <row r="5577" spans="1:7">
      <c r="A5577" s="1" t="s">
        <v>7475</v>
      </c>
      <c r="B5577" s="1" t="s">
        <v>3452</v>
      </c>
      <c r="C5577" s="2">
        <v>0</v>
      </c>
      <c r="D5577" s="2">
        <v>14765</v>
      </c>
      <c r="E5577" s="2">
        <v>14765</v>
      </c>
      <c r="F5577" s="2">
        <v>0</v>
      </c>
      <c r="G5577" s="2">
        <v>0</v>
      </c>
    </row>
    <row r="5578" spans="1:7">
      <c r="A5578" s="1" t="s">
        <v>7476</v>
      </c>
      <c r="B5578" s="1" t="s">
        <v>4360</v>
      </c>
      <c r="C5578" s="2">
        <v>0</v>
      </c>
      <c r="D5578" s="2">
        <v>189864.65</v>
      </c>
      <c r="E5578" s="2">
        <v>189864.65</v>
      </c>
      <c r="F5578" s="2">
        <v>0</v>
      </c>
      <c r="G5578" s="2">
        <v>0</v>
      </c>
    </row>
    <row r="5579" spans="1:7">
      <c r="A5579" s="1" t="s">
        <v>7477</v>
      </c>
      <c r="B5579" s="1" t="s">
        <v>1993</v>
      </c>
      <c r="C5579" s="2">
        <v>0</v>
      </c>
      <c r="D5579" s="2">
        <v>149782.59</v>
      </c>
      <c r="E5579" s="2">
        <v>149782.59</v>
      </c>
      <c r="F5579" s="2">
        <v>0</v>
      </c>
      <c r="G5579" s="2">
        <v>0</v>
      </c>
    </row>
    <row r="5580" spans="1:7">
      <c r="A5580" s="1" t="s">
        <v>7478</v>
      </c>
      <c r="B5580" s="1" t="s">
        <v>3444</v>
      </c>
      <c r="C5580" s="2">
        <v>0</v>
      </c>
      <c r="D5580" s="2">
        <v>72477.23</v>
      </c>
      <c r="E5580" s="2">
        <v>72477.23</v>
      </c>
      <c r="F5580" s="2">
        <v>0</v>
      </c>
      <c r="G5580" s="2">
        <v>0</v>
      </c>
    </row>
    <row r="5581" spans="1:7">
      <c r="A5581" s="1" t="s">
        <v>7479</v>
      </c>
      <c r="B5581" s="1" t="s">
        <v>3446</v>
      </c>
      <c r="C5581" s="2">
        <v>0</v>
      </c>
      <c r="D5581" s="2">
        <v>59879</v>
      </c>
      <c r="E5581" s="2">
        <v>59879</v>
      </c>
      <c r="F5581" s="2">
        <v>0</v>
      </c>
      <c r="G5581" s="2">
        <v>0</v>
      </c>
    </row>
    <row r="5582" spans="1:7">
      <c r="A5582" s="1" t="s">
        <v>7480</v>
      </c>
      <c r="B5582" s="1" t="s">
        <v>3452</v>
      </c>
      <c r="C5582" s="2">
        <v>0</v>
      </c>
      <c r="D5582" s="2">
        <v>17426.36</v>
      </c>
      <c r="E5582" s="2">
        <v>17426.36</v>
      </c>
      <c r="F5582" s="2">
        <v>0</v>
      </c>
      <c r="G5582" s="2">
        <v>0</v>
      </c>
    </row>
    <row r="5583" spans="1:7">
      <c r="A5583" s="1" t="s">
        <v>7481</v>
      </c>
      <c r="B5583" s="1" t="s">
        <v>2041</v>
      </c>
      <c r="C5583" s="2">
        <v>0</v>
      </c>
      <c r="D5583" s="2">
        <v>627.4</v>
      </c>
      <c r="E5583" s="2">
        <v>627.4</v>
      </c>
      <c r="F5583" s="2">
        <v>0</v>
      </c>
      <c r="G5583" s="2">
        <v>0</v>
      </c>
    </row>
    <row r="5584" spans="1:7">
      <c r="A5584" s="1" t="s">
        <v>7482</v>
      </c>
      <c r="B5584" s="1" t="s">
        <v>3456</v>
      </c>
      <c r="C5584" s="2">
        <v>0</v>
      </c>
      <c r="D5584" s="2">
        <v>627.4</v>
      </c>
      <c r="E5584" s="2">
        <v>627.4</v>
      </c>
      <c r="F5584" s="2">
        <v>0</v>
      </c>
      <c r="G5584" s="2">
        <v>0</v>
      </c>
    </row>
    <row r="5585" spans="1:7">
      <c r="A5585" s="1" t="s">
        <v>7483</v>
      </c>
      <c r="B5585" s="1" t="s">
        <v>2121</v>
      </c>
      <c r="C5585" s="2">
        <v>0</v>
      </c>
      <c r="D5585" s="2">
        <v>2650</v>
      </c>
      <c r="E5585" s="2">
        <v>2650</v>
      </c>
      <c r="F5585" s="2">
        <v>0</v>
      </c>
      <c r="G5585" s="2">
        <v>0</v>
      </c>
    </row>
    <row r="5586" spans="1:7">
      <c r="A5586" s="1" t="s">
        <v>7484</v>
      </c>
      <c r="B5586" s="1" t="s">
        <v>3766</v>
      </c>
      <c r="C5586" s="2">
        <v>0</v>
      </c>
      <c r="D5586" s="2">
        <v>2650</v>
      </c>
      <c r="E5586" s="2">
        <v>2650</v>
      </c>
      <c r="F5586" s="2">
        <v>0</v>
      </c>
      <c r="G5586" s="2">
        <v>0</v>
      </c>
    </row>
    <row r="5587" spans="1:7">
      <c r="A5587" s="1" t="s">
        <v>7485</v>
      </c>
      <c r="B5587" s="1" t="s">
        <v>2205</v>
      </c>
      <c r="C5587" s="2">
        <v>0</v>
      </c>
      <c r="D5587" s="2">
        <v>36804.660000000003</v>
      </c>
      <c r="E5587" s="2">
        <v>36804.660000000003</v>
      </c>
      <c r="F5587" s="2">
        <v>0</v>
      </c>
      <c r="G5587" s="2">
        <v>0</v>
      </c>
    </row>
    <row r="5588" spans="1:7">
      <c r="A5588" s="1" t="s">
        <v>7486</v>
      </c>
      <c r="B5588" s="1" t="s">
        <v>2215</v>
      </c>
      <c r="C5588" s="2">
        <v>0</v>
      </c>
      <c r="D5588" s="2">
        <v>36804.660000000003</v>
      </c>
      <c r="E5588" s="2">
        <v>36804.660000000003</v>
      </c>
      <c r="F5588" s="2">
        <v>0</v>
      </c>
      <c r="G5588" s="2">
        <v>0</v>
      </c>
    </row>
    <row r="5589" spans="1:7">
      <c r="A5589" s="1" t="s">
        <v>7487</v>
      </c>
      <c r="B5589" s="1" t="s">
        <v>4381</v>
      </c>
      <c r="C5589" s="2">
        <v>0</v>
      </c>
      <c r="D5589" s="2">
        <v>400960.35</v>
      </c>
      <c r="E5589" s="2">
        <v>400960.35</v>
      </c>
      <c r="F5589" s="2">
        <v>0</v>
      </c>
      <c r="G5589" s="2">
        <v>0</v>
      </c>
    </row>
    <row r="5590" spans="1:7">
      <c r="A5590" s="1" t="s">
        <v>7488</v>
      </c>
      <c r="B5590" s="1" t="s">
        <v>4562</v>
      </c>
      <c r="C5590" s="2">
        <v>0</v>
      </c>
      <c r="D5590" s="2">
        <v>400960.35</v>
      </c>
      <c r="E5590" s="2">
        <v>400960.35</v>
      </c>
      <c r="F5590" s="2">
        <v>0</v>
      </c>
      <c r="G5590" s="2">
        <v>0</v>
      </c>
    </row>
    <row r="5591" spans="1:7">
      <c r="A5591" s="1" t="s">
        <v>7489</v>
      </c>
      <c r="B5591" s="1" t="s">
        <v>1993</v>
      </c>
      <c r="C5591" s="2">
        <v>0</v>
      </c>
      <c r="D5591" s="2">
        <v>89057.97</v>
      </c>
      <c r="E5591" s="2">
        <v>89057.97</v>
      </c>
      <c r="F5591" s="2">
        <v>0</v>
      </c>
      <c r="G5591" s="2">
        <v>0</v>
      </c>
    </row>
    <row r="5592" spans="1:7">
      <c r="A5592" s="1" t="s">
        <v>7490</v>
      </c>
      <c r="B5592" s="1" t="s">
        <v>3654</v>
      </c>
      <c r="C5592" s="2">
        <v>0</v>
      </c>
      <c r="D5592" s="2">
        <v>89057.97</v>
      </c>
      <c r="E5592" s="2">
        <v>89057.97</v>
      </c>
      <c r="F5592" s="2">
        <v>0</v>
      </c>
      <c r="G5592" s="2">
        <v>0</v>
      </c>
    </row>
    <row r="5593" spans="1:7">
      <c r="A5593" s="1" t="s">
        <v>7491</v>
      </c>
      <c r="B5593" s="1" t="s">
        <v>3643</v>
      </c>
      <c r="C5593" s="2">
        <v>0</v>
      </c>
      <c r="D5593" s="2">
        <v>359.99</v>
      </c>
      <c r="E5593" s="2">
        <v>359.99</v>
      </c>
      <c r="F5593" s="2">
        <v>0</v>
      </c>
      <c r="G5593" s="2">
        <v>0</v>
      </c>
    </row>
    <row r="5594" spans="1:7">
      <c r="A5594" s="1" t="s">
        <v>7492</v>
      </c>
      <c r="B5594" s="1" t="s">
        <v>5583</v>
      </c>
      <c r="C5594" s="2">
        <v>0</v>
      </c>
      <c r="D5594" s="2">
        <v>359.99</v>
      </c>
      <c r="E5594" s="2">
        <v>359.99</v>
      </c>
      <c r="F5594" s="2">
        <v>0</v>
      </c>
      <c r="G5594" s="2">
        <v>0</v>
      </c>
    </row>
    <row r="5595" spans="1:7">
      <c r="A5595" s="1" t="s">
        <v>7493</v>
      </c>
      <c r="B5595" s="1" t="s">
        <v>4564</v>
      </c>
      <c r="C5595" s="2">
        <v>0</v>
      </c>
      <c r="D5595" s="2">
        <v>311542.39</v>
      </c>
      <c r="E5595" s="2">
        <v>311542.39</v>
      </c>
      <c r="F5595" s="2">
        <v>0</v>
      </c>
      <c r="G5595" s="2">
        <v>0</v>
      </c>
    </row>
    <row r="5596" spans="1:7">
      <c r="A5596" s="1" t="s">
        <v>7494</v>
      </c>
      <c r="B5596" s="1" t="s">
        <v>4566</v>
      </c>
      <c r="C5596" s="2">
        <v>0</v>
      </c>
      <c r="D5596" s="2">
        <v>311542.39</v>
      </c>
      <c r="E5596" s="2">
        <v>311542.39</v>
      </c>
      <c r="F5596" s="2">
        <v>0</v>
      </c>
      <c r="G5596" s="2">
        <v>0</v>
      </c>
    </row>
    <row r="5597" spans="1:7">
      <c r="A5597" s="1" t="s">
        <v>7495</v>
      </c>
      <c r="B5597" s="1" t="s">
        <v>5598</v>
      </c>
      <c r="C5597" s="2">
        <v>0</v>
      </c>
      <c r="D5597" s="2">
        <v>311542.39</v>
      </c>
      <c r="E5597" s="2">
        <v>311542.39</v>
      </c>
      <c r="F5597" s="2">
        <v>0</v>
      </c>
      <c r="G5597" s="2">
        <v>0</v>
      </c>
    </row>
    <row r="5598" spans="1:7">
      <c r="A5598" s="1" t="s">
        <v>7496</v>
      </c>
      <c r="B5598" s="1" t="s">
        <v>4381</v>
      </c>
      <c r="C5598" s="2">
        <v>0</v>
      </c>
      <c r="D5598" s="2">
        <v>6442030.7199999997</v>
      </c>
      <c r="E5598" s="2">
        <v>6442030.7199999997</v>
      </c>
      <c r="F5598" s="2">
        <v>0</v>
      </c>
      <c r="G5598" s="2">
        <v>0</v>
      </c>
    </row>
    <row r="5599" spans="1:7">
      <c r="A5599" s="1" t="s">
        <v>7497</v>
      </c>
      <c r="B5599" s="1" t="s">
        <v>4648</v>
      </c>
      <c r="C5599" s="2">
        <v>0</v>
      </c>
      <c r="D5599" s="2">
        <v>6442030.7199999997</v>
      </c>
      <c r="E5599" s="2">
        <v>6442030.7199999997</v>
      </c>
      <c r="F5599" s="2">
        <v>0</v>
      </c>
      <c r="G5599" s="2">
        <v>0</v>
      </c>
    </row>
    <row r="5600" spans="1:7">
      <c r="A5600" s="1" t="s">
        <v>7498</v>
      </c>
      <c r="B5600" s="1" t="s">
        <v>3826</v>
      </c>
      <c r="C5600" s="2">
        <v>0</v>
      </c>
      <c r="D5600" s="2">
        <v>226429.82</v>
      </c>
      <c r="E5600" s="2">
        <v>226429.82</v>
      </c>
      <c r="F5600" s="2">
        <v>0</v>
      </c>
      <c r="G5600" s="2">
        <v>0</v>
      </c>
    </row>
    <row r="5601" spans="1:7">
      <c r="A5601" s="1" t="s">
        <v>7499</v>
      </c>
      <c r="B5601" s="1" t="s">
        <v>3826</v>
      </c>
      <c r="C5601" s="2">
        <v>0</v>
      </c>
      <c r="D5601" s="2">
        <v>222586.83</v>
      </c>
      <c r="E5601" s="2">
        <v>222586.83</v>
      </c>
      <c r="F5601" s="2">
        <v>0</v>
      </c>
      <c r="G5601" s="2">
        <v>0</v>
      </c>
    </row>
    <row r="5602" spans="1:7">
      <c r="A5602" s="1" t="s">
        <v>7500</v>
      </c>
      <c r="B5602" s="1" t="s">
        <v>4652</v>
      </c>
      <c r="C5602" s="2">
        <v>0</v>
      </c>
      <c r="D5602" s="2">
        <v>222586.83</v>
      </c>
      <c r="E5602" s="2">
        <v>222586.83</v>
      </c>
      <c r="F5602" s="2">
        <v>0</v>
      </c>
      <c r="G5602" s="2">
        <v>0</v>
      </c>
    </row>
    <row r="5603" spans="1:7">
      <c r="A5603" s="1" t="s">
        <v>7501</v>
      </c>
      <c r="B5603" s="1" t="s">
        <v>2241</v>
      </c>
      <c r="C5603" s="2">
        <v>0</v>
      </c>
      <c r="D5603" s="2">
        <v>3842.99</v>
      </c>
      <c r="E5603" s="2">
        <v>3842.99</v>
      </c>
      <c r="F5603" s="2">
        <v>0</v>
      </c>
      <c r="G5603" s="2">
        <v>0</v>
      </c>
    </row>
    <row r="5604" spans="1:7">
      <c r="A5604" s="1" t="s">
        <v>7502</v>
      </c>
      <c r="B5604" s="1" t="s">
        <v>4655</v>
      </c>
      <c r="C5604" s="2">
        <v>0</v>
      </c>
      <c r="D5604" s="2">
        <v>3842.99</v>
      </c>
      <c r="E5604" s="2">
        <v>3842.99</v>
      </c>
      <c r="F5604" s="2">
        <v>0</v>
      </c>
      <c r="G5604" s="2">
        <v>0</v>
      </c>
    </row>
    <row r="5605" spans="1:7">
      <c r="A5605" s="1" t="s">
        <v>7503</v>
      </c>
      <c r="B5605" s="1" t="s">
        <v>2356</v>
      </c>
      <c r="C5605" s="2">
        <v>0</v>
      </c>
      <c r="D5605" s="2">
        <v>2324341.96</v>
      </c>
      <c r="E5605" s="2">
        <v>2324341.96</v>
      </c>
      <c r="F5605" s="2">
        <v>0</v>
      </c>
      <c r="G5605" s="2">
        <v>0</v>
      </c>
    </row>
    <row r="5606" spans="1:7">
      <c r="A5606" s="1" t="s">
        <v>7504</v>
      </c>
      <c r="B5606" s="1" t="s">
        <v>4658</v>
      </c>
      <c r="C5606" s="2">
        <v>0</v>
      </c>
      <c r="D5606" s="2">
        <v>222524.83</v>
      </c>
      <c r="E5606" s="2">
        <v>222524.83</v>
      </c>
      <c r="F5606" s="2">
        <v>0</v>
      </c>
      <c r="G5606" s="2">
        <v>0</v>
      </c>
    </row>
    <row r="5607" spans="1:7">
      <c r="A5607" s="1" t="s">
        <v>7505</v>
      </c>
      <c r="B5607" s="1" t="s">
        <v>4591</v>
      </c>
      <c r="C5607" s="2">
        <v>0</v>
      </c>
      <c r="D5607" s="2">
        <v>222524.83</v>
      </c>
      <c r="E5607" s="2">
        <v>222524.83</v>
      </c>
      <c r="F5607" s="2">
        <v>0</v>
      </c>
      <c r="G5607" s="2">
        <v>0</v>
      </c>
    </row>
    <row r="5608" spans="1:7">
      <c r="A5608" s="1" t="s">
        <v>7506</v>
      </c>
      <c r="B5608" s="1" t="s">
        <v>2097</v>
      </c>
      <c r="C5608" s="2">
        <v>0</v>
      </c>
      <c r="D5608" s="2">
        <v>314231.62</v>
      </c>
      <c r="E5608" s="2">
        <v>314231.62</v>
      </c>
      <c r="F5608" s="2">
        <v>0</v>
      </c>
      <c r="G5608" s="2">
        <v>0</v>
      </c>
    </row>
    <row r="5609" spans="1:7">
      <c r="A5609" s="1" t="s">
        <v>7507</v>
      </c>
      <c r="B5609" s="1" t="s">
        <v>2097</v>
      </c>
      <c r="C5609" s="2">
        <v>0</v>
      </c>
      <c r="D5609" s="2">
        <v>314231.62</v>
      </c>
      <c r="E5609" s="2">
        <v>314231.62</v>
      </c>
      <c r="F5609" s="2">
        <v>0</v>
      </c>
      <c r="G5609" s="2">
        <v>0</v>
      </c>
    </row>
    <row r="5610" spans="1:7">
      <c r="A5610" s="1" t="s">
        <v>7508</v>
      </c>
      <c r="B5610" s="1" t="s">
        <v>2107</v>
      </c>
      <c r="C5610" s="2">
        <v>0</v>
      </c>
      <c r="D5610" s="2">
        <v>67222.22</v>
      </c>
      <c r="E5610" s="2">
        <v>67222.22</v>
      </c>
      <c r="F5610" s="2">
        <v>0</v>
      </c>
      <c r="G5610" s="2">
        <v>0</v>
      </c>
    </row>
    <row r="5611" spans="1:7">
      <c r="A5611" s="1" t="s">
        <v>7509</v>
      </c>
      <c r="B5611" s="1" t="s">
        <v>3458</v>
      </c>
      <c r="C5611" s="2">
        <v>0</v>
      </c>
      <c r="D5611" s="2">
        <v>67222.22</v>
      </c>
      <c r="E5611" s="2">
        <v>67222.22</v>
      </c>
      <c r="F5611" s="2">
        <v>0</v>
      </c>
      <c r="G5611" s="2">
        <v>0</v>
      </c>
    </row>
    <row r="5612" spans="1:7">
      <c r="A5612" s="1" t="s">
        <v>7510</v>
      </c>
      <c r="B5612" s="1" t="s">
        <v>6250</v>
      </c>
      <c r="C5612" s="2">
        <v>0</v>
      </c>
      <c r="D5612" s="2">
        <v>4956.3999999999996</v>
      </c>
      <c r="E5612" s="2">
        <v>4956.3999999999996</v>
      </c>
      <c r="F5612" s="2">
        <v>0</v>
      </c>
      <c r="G5612" s="2">
        <v>0</v>
      </c>
    </row>
    <row r="5613" spans="1:7">
      <c r="A5613" s="1" t="s">
        <v>7511</v>
      </c>
      <c r="B5613" s="1" t="s">
        <v>5580</v>
      </c>
      <c r="C5613" s="2">
        <v>0</v>
      </c>
      <c r="D5613" s="2">
        <v>4956.3999999999996</v>
      </c>
      <c r="E5613" s="2">
        <v>4956.3999999999996</v>
      </c>
      <c r="F5613" s="2">
        <v>0</v>
      </c>
      <c r="G5613" s="2">
        <v>0</v>
      </c>
    </row>
    <row r="5614" spans="1:7">
      <c r="A5614" s="1" t="s">
        <v>7512</v>
      </c>
      <c r="B5614" s="1" t="s">
        <v>5779</v>
      </c>
      <c r="C5614" s="2">
        <v>0</v>
      </c>
      <c r="D5614" s="2">
        <v>13271.6</v>
      </c>
      <c r="E5614" s="2">
        <v>13271.6</v>
      </c>
      <c r="F5614" s="2">
        <v>0</v>
      </c>
      <c r="G5614" s="2">
        <v>0</v>
      </c>
    </row>
    <row r="5615" spans="1:7">
      <c r="A5615" s="1" t="s">
        <v>7513</v>
      </c>
      <c r="B5615" s="1" t="s">
        <v>5781</v>
      </c>
      <c r="C5615" s="2">
        <v>0</v>
      </c>
      <c r="D5615" s="2">
        <v>7149</v>
      </c>
      <c r="E5615" s="2">
        <v>7149</v>
      </c>
      <c r="F5615" s="2">
        <v>0</v>
      </c>
      <c r="G5615" s="2">
        <v>0</v>
      </c>
    </row>
    <row r="5616" spans="1:7">
      <c r="A5616" s="1" t="s">
        <v>7514</v>
      </c>
      <c r="B5616" s="1" t="s">
        <v>5783</v>
      </c>
      <c r="C5616" s="2">
        <v>0</v>
      </c>
      <c r="D5616" s="2">
        <v>6122.6</v>
      </c>
      <c r="E5616" s="2">
        <v>6122.6</v>
      </c>
      <c r="F5616" s="2">
        <v>0</v>
      </c>
      <c r="G5616" s="2">
        <v>0</v>
      </c>
    </row>
    <row r="5617" spans="1:7">
      <c r="A5617" s="1" t="s">
        <v>7515</v>
      </c>
      <c r="B5617" s="1" t="s">
        <v>2237</v>
      </c>
      <c r="C5617" s="2">
        <v>0</v>
      </c>
      <c r="D5617" s="2">
        <v>1702135.29</v>
      </c>
      <c r="E5617" s="2">
        <v>1702135.29</v>
      </c>
      <c r="F5617" s="2">
        <v>0</v>
      </c>
      <c r="G5617" s="2">
        <v>0</v>
      </c>
    </row>
    <row r="5618" spans="1:7">
      <c r="A5618" s="1" t="s">
        <v>7516</v>
      </c>
      <c r="B5618" s="1" t="s">
        <v>5788</v>
      </c>
      <c r="C5618" s="2">
        <v>0</v>
      </c>
      <c r="D5618" s="2">
        <v>1702135.29</v>
      </c>
      <c r="E5618" s="2">
        <v>1702135.29</v>
      </c>
      <c r="F5618" s="2">
        <v>0</v>
      </c>
      <c r="G5618" s="2">
        <v>0</v>
      </c>
    </row>
    <row r="5619" spans="1:7">
      <c r="A5619" s="1" t="s">
        <v>7517</v>
      </c>
      <c r="B5619" s="1" t="s">
        <v>4605</v>
      </c>
      <c r="C5619" s="2">
        <v>0</v>
      </c>
      <c r="D5619" s="2">
        <v>92769.21</v>
      </c>
      <c r="E5619" s="2">
        <v>92769.21</v>
      </c>
      <c r="F5619" s="2">
        <v>0</v>
      </c>
      <c r="G5619" s="2">
        <v>0</v>
      </c>
    </row>
    <row r="5620" spans="1:7">
      <c r="A5620" s="1" t="s">
        <v>7518</v>
      </c>
      <c r="B5620" s="1" t="s">
        <v>2097</v>
      </c>
      <c r="C5620" s="2">
        <v>0</v>
      </c>
      <c r="D5620" s="2">
        <v>12135.61</v>
      </c>
      <c r="E5620" s="2">
        <v>12135.61</v>
      </c>
      <c r="F5620" s="2">
        <v>0</v>
      </c>
      <c r="G5620" s="2">
        <v>0</v>
      </c>
    </row>
    <row r="5621" spans="1:7">
      <c r="A5621" s="1" t="s">
        <v>7519</v>
      </c>
      <c r="B5621" s="1" t="s">
        <v>2097</v>
      </c>
      <c r="C5621" s="2">
        <v>0</v>
      </c>
      <c r="D5621" s="2">
        <v>12135.61</v>
      </c>
      <c r="E5621" s="2">
        <v>12135.61</v>
      </c>
      <c r="F5621" s="2">
        <v>0</v>
      </c>
      <c r="G5621" s="2">
        <v>0</v>
      </c>
    </row>
    <row r="5622" spans="1:7">
      <c r="A5622" s="1" t="s">
        <v>7520</v>
      </c>
      <c r="B5622" s="1" t="s">
        <v>7061</v>
      </c>
      <c r="C5622" s="2">
        <v>0</v>
      </c>
      <c r="D5622" s="2">
        <v>78833.600000000006</v>
      </c>
      <c r="E5622" s="2">
        <v>78833.600000000006</v>
      </c>
      <c r="F5622" s="2">
        <v>0</v>
      </c>
      <c r="G5622" s="2">
        <v>0</v>
      </c>
    </row>
    <row r="5623" spans="1:7">
      <c r="A5623" s="1" t="s">
        <v>7521</v>
      </c>
      <c r="B5623" s="1" t="s">
        <v>2103</v>
      </c>
      <c r="C5623" s="2">
        <v>0</v>
      </c>
      <c r="D5623" s="2">
        <v>78833.600000000006</v>
      </c>
      <c r="E5623" s="2">
        <v>78833.600000000006</v>
      </c>
      <c r="F5623" s="2">
        <v>0</v>
      </c>
      <c r="G5623" s="2">
        <v>0</v>
      </c>
    </row>
    <row r="5624" spans="1:7">
      <c r="A5624" s="1" t="s">
        <v>7522</v>
      </c>
      <c r="B5624" s="1" t="s">
        <v>7064</v>
      </c>
      <c r="C5624" s="2">
        <v>0</v>
      </c>
      <c r="D5624" s="2">
        <v>1800</v>
      </c>
      <c r="E5624" s="2">
        <v>1800</v>
      </c>
      <c r="F5624" s="2">
        <v>0</v>
      </c>
      <c r="G5624" s="2">
        <v>0</v>
      </c>
    </row>
    <row r="5625" spans="1:7">
      <c r="A5625" s="1" t="s">
        <v>7523</v>
      </c>
      <c r="B5625" s="1" t="s">
        <v>7066</v>
      </c>
      <c r="C5625" s="2">
        <v>0</v>
      </c>
      <c r="D5625" s="2">
        <v>1800</v>
      </c>
      <c r="E5625" s="2">
        <v>1800</v>
      </c>
      <c r="F5625" s="2">
        <v>0</v>
      </c>
      <c r="G5625" s="2">
        <v>0</v>
      </c>
    </row>
    <row r="5626" spans="1:7">
      <c r="A5626" s="1" t="s">
        <v>7524</v>
      </c>
      <c r="B5626" s="1" t="s">
        <v>5805</v>
      </c>
      <c r="C5626" s="2">
        <v>0</v>
      </c>
      <c r="D5626" s="2">
        <v>29189.599999999999</v>
      </c>
      <c r="E5626" s="2">
        <v>29189.599999999999</v>
      </c>
      <c r="F5626" s="2">
        <v>0</v>
      </c>
      <c r="G5626" s="2">
        <v>0</v>
      </c>
    </row>
    <row r="5627" spans="1:7">
      <c r="A5627" s="1" t="s">
        <v>7525</v>
      </c>
      <c r="B5627" s="1" t="s">
        <v>2097</v>
      </c>
      <c r="C5627" s="2">
        <v>0</v>
      </c>
      <c r="D5627" s="2">
        <v>22855.4</v>
      </c>
      <c r="E5627" s="2">
        <v>22855.4</v>
      </c>
      <c r="F5627" s="2">
        <v>0</v>
      </c>
      <c r="G5627" s="2">
        <v>0</v>
      </c>
    </row>
    <row r="5628" spans="1:7">
      <c r="A5628" s="1" t="s">
        <v>7526</v>
      </c>
      <c r="B5628" s="1" t="s">
        <v>2097</v>
      </c>
      <c r="C5628" s="2">
        <v>0</v>
      </c>
      <c r="D5628" s="2">
        <v>22855.4</v>
      </c>
      <c r="E5628" s="2">
        <v>22855.4</v>
      </c>
      <c r="F5628" s="2">
        <v>0</v>
      </c>
      <c r="G5628" s="2">
        <v>0</v>
      </c>
    </row>
    <row r="5629" spans="1:7">
      <c r="A5629" s="1" t="s">
        <v>7527</v>
      </c>
      <c r="B5629" s="1" t="s">
        <v>2107</v>
      </c>
      <c r="C5629" s="2">
        <v>0</v>
      </c>
      <c r="D5629" s="2">
        <v>5325</v>
      </c>
      <c r="E5629" s="2">
        <v>5325</v>
      </c>
      <c r="F5629" s="2">
        <v>0</v>
      </c>
      <c r="G5629" s="2">
        <v>0</v>
      </c>
    </row>
    <row r="5630" spans="1:7">
      <c r="A5630" s="1" t="s">
        <v>7528</v>
      </c>
      <c r="B5630" s="1" t="s">
        <v>3458</v>
      </c>
      <c r="C5630" s="2">
        <v>0</v>
      </c>
      <c r="D5630" s="2">
        <v>5325</v>
      </c>
      <c r="E5630" s="2">
        <v>5325</v>
      </c>
      <c r="F5630" s="2">
        <v>0</v>
      </c>
      <c r="G5630" s="2">
        <v>0</v>
      </c>
    </row>
    <row r="5631" spans="1:7">
      <c r="A5631" s="1" t="s">
        <v>7529</v>
      </c>
      <c r="B5631" s="1" t="s">
        <v>7076</v>
      </c>
      <c r="C5631" s="2">
        <v>0</v>
      </c>
      <c r="D5631" s="2">
        <v>1009.2</v>
      </c>
      <c r="E5631" s="2">
        <v>1009.2</v>
      </c>
      <c r="F5631" s="2">
        <v>0</v>
      </c>
      <c r="G5631" s="2">
        <v>0</v>
      </c>
    </row>
    <row r="5632" spans="1:7">
      <c r="A5632" s="1" t="s">
        <v>7530</v>
      </c>
      <c r="B5632" s="1" t="s">
        <v>5777</v>
      </c>
      <c r="C5632" s="2">
        <v>0</v>
      </c>
      <c r="D5632" s="2">
        <v>1009.2</v>
      </c>
      <c r="E5632" s="2">
        <v>1009.2</v>
      </c>
      <c r="F5632" s="2">
        <v>0</v>
      </c>
      <c r="G5632" s="2">
        <v>0</v>
      </c>
    </row>
    <row r="5633" spans="1:7">
      <c r="A5633" s="1" t="s">
        <v>7531</v>
      </c>
      <c r="B5633" s="1" t="s">
        <v>4643</v>
      </c>
      <c r="C5633" s="2">
        <v>0</v>
      </c>
      <c r="D5633" s="2">
        <v>3769300.13</v>
      </c>
      <c r="E5633" s="2">
        <v>3769300.13</v>
      </c>
      <c r="F5633" s="2">
        <v>0</v>
      </c>
      <c r="G5633" s="2">
        <v>0</v>
      </c>
    </row>
    <row r="5634" spans="1:7">
      <c r="A5634" s="1" t="s">
        <v>7532</v>
      </c>
      <c r="B5634" s="1" t="s">
        <v>4635</v>
      </c>
      <c r="C5634" s="2">
        <v>0</v>
      </c>
      <c r="D5634" s="2">
        <v>3769300.13</v>
      </c>
      <c r="E5634" s="2">
        <v>3769300.13</v>
      </c>
      <c r="F5634" s="2">
        <v>0</v>
      </c>
      <c r="G5634" s="2">
        <v>0</v>
      </c>
    </row>
    <row r="5635" spans="1:7">
      <c r="A5635" s="1" t="s">
        <v>7533</v>
      </c>
      <c r="B5635" s="1" t="s">
        <v>5826</v>
      </c>
      <c r="C5635" s="2">
        <v>0</v>
      </c>
      <c r="D5635" s="2">
        <v>2392419.2000000002</v>
      </c>
      <c r="E5635" s="2">
        <v>2392419.2000000002</v>
      </c>
      <c r="F5635" s="2">
        <v>0</v>
      </c>
      <c r="G5635" s="2">
        <v>0</v>
      </c>
    </row>
    <row r="5636" spans="1:7">
      <c r="A5636" s="1" t="s">
        <v>7534</v>
      </c>
      <c r="B5636" s="1" t="s">
        <v>4668</v>
      </c>
      <c r="C5636" s="2">
        <v>0</v>
      </c>
      <c r="D5636" s="2">
        <v>1376880.93</v>
      </c>
      <c r="E5636" s="2">
        <v>1376880.93</v>
      </c>
      <c r="F5636" s="2">
        <v>0</v>
      </c>
      <c r="G5636" s="2">
        <v>0</v>
      </c>
    </row>
    <row r="5637" spans="1:7">
      <c r="A5637" s="1" t="s">
        <v>7535</v>
      </c>
      <c r="B5637" s="1" t="s">
        <v>4381</v>
      </c>
      <c r="C5637" s="2">
        <v>0</v>
      </c>
      <c r="D5637" s="2">
        <v>172.75</v>
      </c>
      <c r="E5637" s="2">
        <v>172.75</v>
      </c>
      <c r="F5637" s="2">
        <v>0</v>
      </c>
      <c r="G5637" s="2">
        <v>0</v>
      </c>
    </row>
    <row r="5638" spans="1:7">
      <c r="A5638" s="1" t="s">
        <v>7536</v>
      </c>
      <c r="B5638" s="1" t="s">
        <v>4710</v>
      </c>
      <c r="C5638" s="2">
        <v>0</v>
      </c>
      <c r="D5638" s="2">
        <v>172.75</v>
      </c>
      <c r="E5638" s="2">
        <v>172.75</v>
      </c>
      <c r="F5638" s="2">
        <v>0</v>
      </c>
      <c r="G5638" s="2">
        <v>0</v>
      </c>
    </row>
    <row r="5639" spans="1:7">
      <c r="A5639" s="1" t="s">
        <v>7537</v>
      </c>
      <c r="B5639" s="1" t="s">
        <v>4712</v>
      </c>
      <c r="C5639" s="2">
        <v>0</v>
      </c>
      <c r="D5639" s="2">
        <v>172.75</v>
      </c>
      <c r="E5639" s="2">
        <v>172.75</v>
      </c>
      <c r="F5639" s="2">
        <v>0</v>
      </c>
      <c r="G5639" s="2">
        <v>0</v>
      </c>
    </row>
    <row r="5640" spans="1:7">
      <c r="A5640" s="1" t="s">
        <v>7538</v>
      </c>
      <c r="B5640" s="1" t="s">
        <v>5878</v>
      </c>
      <c r="C5640" s="2">
        <v>0</v>
      </c>
      <c r="D5640" s="2">
        <v>172.75</v>
      </c>
      <c r="E5640" s="2">
        <v>172.75</v>
      </c>
      <c r="F5640" s="2">
        <v>0</v>
      </c>
      <c r="G5640" s="2">
        <v>0</v>
      </c>
    </row>
    <row r="5641" spans="1:7">
      <c r="A5641" s="1" t="s">
        <v>7539</v>
      </c>
      <c r="B5641" s="1" t="s">
        <v>7087</v>
      </c>
      <c r="C5641" s="2">
        <v>0</v>
      </c>
      <c r="D5641" s="2">
        <v>172.75</v>
      </c>
      <c r="E5641" s="2">
        <v>172.75</v>
      </c>
      <c r="F5641" s="2">
        <v>0</v>
      </c>
      <c r="G5641" s="2">
        <v>0</v>
      </c>
    </row>
    <row r="5642" spans="1:7">
      <c r="A5642" s="1" t="s">
        <v>7540</v>
      </c>
      <c r="B5642" s="1" t="s">
        <v>7541</v>
      </c>
      <c r="C5642" s="2">
        <v>4268215.04</v>
      </c>
      <c r="D5642" s="2">
        <v>19605895.66</v>
      </c>
      <c r="E5642" s="2">
        <v>21191787.710000001</v>
      </c>
      <c r="F5642" s="2">
        <v>2682322.9900000002</v>
      </c>
      <c r="G5642" s="2">
        <v>-1585892.05</v>
      </c>
    </row>
    <row r="5643" spans="1:7">
      <c r="A5643" s="1" t="s">
        <v>7542</v>
      </c>
      <c r="B5643" s="1" t="s">
        <v>7543</v>
      </c>
      <c r="C5643" s="2">
        <v>4268215.04</v>
      </c>
      <c r="D5643" s="2">
        <v>19605895.66</v>
      </c>
      <c r="E5643" s="2">
        <v>21191787.710000001</v>
      </c>
      <c r="F5643" s="2">
        <v>2682322.9900000002</v>
      </c>
      <c r="G5643" s="2">
        <v>-1585892.05</v>
      </c>
    </row>
    <row r="5644" spans="1:7">
      <c r="A5644" s="1" t="s">
        <v>7544</v>
      </c>
      <c r="B5644" s="1" t="s">
        <v>3439</v>
      </c>
      <c r="C5644" s="2">
        <v>1662621.54</v>
      </c>
      <c r="D5644" s="2">
        <v>9875706.3699999992</v>
      </c>
      <c r="E5644" s="2">
        <v>10346286.890000001</v>
      </c>
      <c r="F5644" s="2">
        <v>1192041.02</v>
      </c>
      <c r="G5644" s="2">
        <v>-470580.52</v>
      </c>
    </row>
    <row r="5645" spans="1:7">
      <c r="A5645" s="1" t="s">
        <v>7545</v>
      </c>
      <c r="B5645" s="1" t="s">
        <v>3441</v>
      </c>
      <c r="C5645" s="2">
        <v>0</v>
      </c>
      <c r="D5645" s="2">
        <v>111749.32</v>
      </c>
      <c r="E5645" s="2">
        <v>111749.32</v>
      </c>
      <c r="F5645" s="2">
        <v>0</v>
      </c>
      <c r="G5645" s="2">
        <v>0</v>
      </c>
    </row>
    <row r="5646" spans="1:7">
      <c r="A5646" s="1" t="s">
        <v>7546</v>
      </c>
      <c r="B5646" s="1" t="s">
        <v>1993</v>
      </c>
      <c r="C5646" s="2">
        <v>0</v>
      </c>
      <c r="D5646" s="2">
        <v>111182.32</v>
      </c>
      <c r="E5646" s="2">
        <v>111182.32</v>
      </c>
      <c r="F5646" s="2">
        <v>0</v>
      </c>
      <c r="G5646" s="2">
        <v>0</v>
      </c>
    </row>
    <row r="5647" spans="1:7">
      <c r="A5647" s="1" t="s">
        <v>7547</v>
      </c>
      <c r="B5647" s="1" t="s">
        <v>3444</v>
      </c>
      <c r="C5647" s="2">
        <v>0</v>
      </c>
      <c r="D5647" s="2">
        <v>54195</v>
      </c>
      <c r="E5647" s="2">
        <v>54195</v>
      </c>
      <c r="F5647" s="2">
        <v>0</v>
      </c>
      <c r="G5647" s="2">
        <v>0</v>
      </c>
    </row>
    <row r="5648" spans="1:7">
      <c r="A5648" s="1" t="s">
        <v>7548</v>
      </c>
      <c r="B5648" s="1" t="s">
        <v>3446</v>
      </c>
      <c r="C5648" s="2">
        <v>0</v>
      </c>
      <c r="D5648" s="2">
        <v>13066</v>
      </c>
      <c r="E5648" s="2">
        <v>13066</v>
      </c>
      <c r="F5648" s="2">
        <v>0</v>
      </c>
      <c r="G5648" s="2">
        <v>0</v>
      </c>
    </row>
    <row r="5649" spans="1:7">
      <c r="A5649" s="1" t="s">
        <v>7549</v>
      </c>
      <c r="B5649" s="1" t="s">
        <v>3448</v>
      </c>
      <c r="C5649" s="2">
        <v>0</v>
      </c>
      <c r="D5649" s="2">
        <v>33681.32</v>
      </c>
      <c r="E5649" s="2">
        <v>33681.32</v>
      </c>
      <c r="F5649" s="2">
        <v>0</v>
      </c>
      <c r="G5649" s="2">
        <v>0</v>
      </c>
    </row>
    <row r="5650" spans="1:7">
      <c r="A5650" s="1" t="s">
        <v>7550</v>
      </c>
      <c r="B5650" s="1" t="s">
        <v>3452</v>
      </c>
      <c r="C5650" s="2">
        <v>0</v>
      </c>
      <c r="D5650" s="2">
        <v>10240</v>
      </c>
      <c r="E5650" s="2">
        <v>10240</v>
      </c>
      <c r="F5650" s="2">
        <v>0</v>
      </c>
      <c r="G5650" s="2">
        <v>0</v>
      </c>
    </row>
    <row r="5651" spans="1:7">
      <c r="A5651" s="1" t="s">
        <v>7551</v>
      </c>
      <c r="B5651" s="1" t="s">
        <v>2041</v>
      </c>
      <c r="C5651" s="2">
        <v>0</v>
      </c>
      <c r="D5651" s="2">
        <v>117</v>
      </c>
      <c r="E5651" s="2">
        <v>117</v>
      </c>
      <c r="F5651" s="2">
        <v>0</v>
      </c>
      <c r="G5651" s="2">
        <v>0</v>
      </c>
    </row>
    <row r="5652" spans="1:7">
      <c r="A5652" s="1" t="s">
        <v>7552</v>
      </c>
      <c r="B5652" s="1" t="s">
        <v>3456</v>
      </c>
      <c r="C5652" s="2">
        <v>0</v>
      </c>
      <c r="D5652" s="2">
        <v>117</v>
      </c>
      <c r="E5652" s="2">
        <v>117</v>
      </c>
      <c r="F5652" s="2">
        <v>0</v>
      </c>
      <c r="G5652" s="2">
        <v>0</v>
      </c>
    </row>
    <row r="5653" spans="1:7">
      <c r="A5653" s="1" t="s">
        <v>7553</v>
      </c>
      <c r="B5653" s="1" t="s">
        <v>2121</v>
      </c>
      <c r="C5653" s="2">
        <v>0</v>
      </c>
      <c r="D5653" s="2">
        <v>450</v>
      </c>
      <c r="E5653" s="2">
        <v>450</v>
      </c>
      <c r="F5653" s="2">
        <v>0</v>
      </c>
      <c r="G5653" s="2">
        <v>0</v>
      </c>
    </row>
    <row r="5654" spans="1:7">
      <c r="A5654" s="1" t="s">
        <v>7554</v>
      </c>
      <c r="B5654" s="1" t="s">
        <v>3465</v>
      </c>
      <c r="C5654" s="2">
        <v>0</v>
      </c>
      <c r="D5654" s="2">
        <v>450</v>
      </c>
      <c r="E5654" s="2">
        <v>450</v>
      </c>
      <c r="F5654" s="2">
        <v>0</v>
      </c>
      <c r="G5654" s="2">
        <v>0</v>
      </c>
    </row>
    <row r="5655" spans="1:7">
      <c r="A5655" s="1" t="s">
        <v>7555</v>
      </c>
      <c r="B5655" s="1" t="s">
        <v>3467</v>
      </c>
      <c r="C5655" s="2">
        <v>0</v>
      </c>
      <c r="D5655" s="2">
        <v>64745.87</v>
      </c>
      <c r="E5655" s="2">
        <v>62217.07</v>
      </c>
      <c r="F5655" s="2">
        <v>2528.8000000000002</v>
      </c>
      <c r="G5655" s="2">
        <v>2528.8000000000002</v>
      </c>
    </row>
    <row r="5656" spans="1:7">
      <c r="A5656" s="1" t="s">
        <v>7556</v>
      </c>
      <c r="B5656" s="1" t="s">
        <v>1993</v>
      </c>
      <c r="C5656" s="2">
        <v>0</v>
      </c>
      <c r="D5656" s="2">
        <v>60733.5</v>
      </c>
      <c r="E5656" s="2">
        <v>60733.5</v>
      </c>
      <c r="F5656" s="2">
        <v>0</v>
      </c>
      <c r="G5656" s="2">
        <v>0</v>
      </c>
    </row>
    <row r="5657" spans="1:7">
      <c r="A5657" s="1" t="s">
        <v>7557</v>
      </c>
      <c r="B5657" s="1" t="s">
        <v>3444</v>
      </c>
      <c r="C5657" s="2">
        <v>0</v>
      </c>
      <c r="D5657" s="2">
        <v>45413</v>
      </c>
      <c r="E5657" s="2">
        <v>45413</v>
      </c>
      <c r="F5657" s="2">
        <v>0</v>
      </c>
      <c r="G5657" s="2">
        <v>0</v>
      </c>
    </row>
    <row r="5658" spans="1:7">
      <c r="A5658" s="1" t="s">
        <v>7558</v>
      </c>
      <c r="B5658" s="1" t="s">
        <v>3446</v>
      </c>
      <c r="C5658" s="2">
        <v>0</v>
      </c>
      <c r="D5658" s="2">
        <v>6038.5</v>
      </c>
      <c r="E5658" s="2">
        <v>6038.5</v>
      </c>
      <c r="F5658" s="2">
        <v>0</v>
      </c>
      <c r="G5658" s="2">
        <v>0</v>
      </c>
    </row>
    <row r="5659" spans="1:7">
      <c r="A5659" s="1" t="s">
        <v>7559</v>
      </c>
      <c r="B5659" s="1" t="s">
        <v>3452</v>
      </c>
      <c r="C5659" s="2">
        <v>0</v>
      </c>
      <c r="D5659" s="2">
        <v>9282</v>
      </c>
      <c r="E5659" s="2">
        <v>9282</v>
      </c>
      <c r="F5659" s="2">
        <v>0</v>
      </c>
      <c r="G5659" s="2">
        <v>0</v>
      </c>
    </row>
    <row r="5660" spans="1:7">
      <c r="A5660" s="1" t="s">
        <v>7560</v>
      </c>
      <c r="B5660" s="1" t="s">
        <v>2041</v>
      </c>
      <c r="C5660" s="2">
        <v>0</v>
      </c>
      <c r="D5660" s="2">
        <v>2584.79</v>
      </c>
      <c r="E5660" s="2">
        <v>647.59</v>
      </c>
      <c r="F5660" s="2">
        <v>1937.2</v>
      </c>
      <c r="G5660" s="2">
        <v>1937.2</v>
      </c>
    </row>
    <row r="5661" spans="1:7">
      <c r="A5661" s="1" t="s">
        <v>7561</v>
      </c>
      <c r="B5661" s="1" t="s">
        <v>3456</v>
      </c>
      <c r="C5661" s="2">
        <v>0</v>
      </c>
      <c r="D5661" s="2">
        <v>647.59</v>
      </c>
      <c r="E5661" s="2">
        <v>647.59</v>
      </c>
      <c r="F5661" s="2">
        <v>0</v>
      </c>
      <c r="G5661" s="2">
        <v>0</v>
      </c>
    </row>
    <row r="5662" spans="1:7">
      <c r="A5662" s="1" t="s">
        <v>7562</v>
      </c>
      <c r="B5662" s="1" t="s">
        <v>3458</v>
      </c>
      <c r="C5662" s="2">
        <v>0</v>
      </c>
      <c r="D5662" s="2">
        <v>1937.2</v>
      </c>
      <c r="E5662" s="2">
        <v>0</v>
      </c>
      <c r="F5662" s="2">
        <v>1937.2</v>
      </c>
      <c r="G5662" s="2">
        <v>1937.2</v>
      </c>
    </row>
    <row r="5663" spans="1:7">
      <c r="A5663" s="1" t="s">
        <v>7563</v>
      </c>
      <c r="B5663" s="1" t="s">
        <v>2121</v>
      </c>
      <c r="C5663" s="2">
        <v>0</v>
      </c>
      <c r="D5663" s="2">
        <v>1427.58</v>
      </c>
      <c r="E5663" s="2">
        <v>835.98</v>
      </c>
      <c r="F5663" s="2">
        <v>591.6</v>
      </c>
      <c r="G5663" s="2">
        <v>591.6</v>
      </c>
    </row>
    <row r="5664" spans="1:7">
      <c r="A5664" s="1" t="s">
        <v>7564</v>
      </c>
      <c r="B5664" s="1" t="s">
        <v>3482</v>
      </c>
      <c r="C5664" s="2">
        <v>0</v>
      </c>
      <c r="D5664" s="2">
        <v>591.6</v>
      </c>
      <c r="E5664" s="2">
        <v>0</v>
      </c>
      <c r="F5664" s="2">
        <v>591.6</v>
      </c>
      <c r="G5664" s="2">
        <v>591.6</v>
      </c>
    </row>
    <row r="5665" spans="1:7">
      <c r="A5665" s="1" t="s">
        <v>7565</v>
      </c>
      <c r="B5665" s="1" t="s">
        <v>3463</v>
      </c>
      <c r="C5665" s="2">
        <v>0</v>
      </c>
      <c r="D5665" s="2">
        <v>195</v>
      </c>
      <c r="E5665" s="2">
        <v>195</v>
      </c>
      <c r="F5665" s="2">
        <v>0</v>
      </c>
      <c r="G5665" s="2">
        <v>0</v>
      </c>
    </row>
    <row r="5666" spans="1:7">
      <c r="A5666" s="1" t="s">
        <v>7566</v>
      </c>
      <c r="B5666" s="1" t="s">
        <v>3465</v>
      </c>
      <c r="C5666" s="2">
        <v>0</v>
      </c>
      <c r="D5666" s="2">
        <v>640.98</v>
      </c>
      <c r="E5666" s="2">
        <v>640.98</v>
      </c>
      <c r="F5666" s="2">
        <v>0</v>
      </c>
      <c r="G5666" s="2">
        <v>0</v>
      </c>
    </row>
    <row r="5667" spans="1:7">
      <c r="A5667" s="1" t="s">
        <v>7567</v>
      </c>
      <c r="B5667" s="1" t="s">
        <v>3486</v>
      </c>
      <c r="C5667" s="2">
        <v>0</v>
      </c>
      <c r="D5667" s="2">
        <v>37949.9</v>
      </c>
      <c r="E5667" s="2">
        <v>37949.9</v>
      </c>
      <c r="F5667" s="2">
        <v>0</v>
      </c>
      <c r="G5667" s="2">
        <v>0</v>
      </c>
    </row>
    <row r="5668" spans="1:7">
      <c r="A5668" s="1" t="s">
        <v>7568</v>
      </c>
      <c r="B5668" s="1" t="s">
        <v>1993</v>
      </c>
      <c r="C5668" s="2">
        <v>0</v>
      </c>
      <c r="D5668" s="2">
        <v>37115.5</v>
      </c>
      <c r="E5668" s="2">
        <v>37115.5</v>
      </c>
      <c r="F5668" s="2">
        <v>0</v>
      </c>
      <c r="G5668" s="2">
        <v>0</v>
      </c>
    </row>
    <row r="5669" spans="1:7">
      <c r="A5669" s="1" t="s">
        <v>7569</v>
      </c>
      <c r="B5669" s="1" t="s">
        <v>3444</v>
      </c>
      <c r="C5669" s="2">
        <v>0</v>
      </c>
      <c r="D5669" s="2">
        <v>24020</v>
      </c>
      <c r="E5669" s="2">
        <v>24020</v>
      </c>
      <c r="F5669" s="2">
        <v>0</v>
      </c>
      <c r="G5669" s="2">
        <v>0</v>
      </c>
    </row>
    <row r="5670" spans="1:7">
      <c r="A5670" s="1" t="s">
        <v>7570</v>
      </c>
      <c r="B5670" s="1" t="s">
        <v>3446</v>
      </c>
      <c r="C5670" s="2">
        <v>0</v>
      </c>
      <c r="D5670" s="2">
        <v>8625.5</v>
      </c>
      <c r="E5670" s="2">
        <v>8625.5</v>
      </c>
      <c r="F5670" s="2">
        <v>0</v>
      </c>
      <c r="G5670" s="2">
        <v>0</v>
      </c>
    </row>
    <row r="5671" spans="1:7">
      <c r="A5671" s="1" t="s">
        <v>7571</v>
      </c>
      <c r="B5671" s="1" t="s">
        <v>3452</v>
      </c>
      <c r="C5671" s="2">
        <v>0</v>
      </c>
      <c r="D5671" s="2">
        <v>4470</v>
      </c>
      <c r="E5671" s="2">
        <v>4470</v>
      </c>
      <c r="F5671" s="2">
        <v>0</v>
      </c>
      <c r="G5671" s="2">
        <v>0</v>
      </c>
    </row>
    <row r="5672" spans="1:7">
      <c r="A5672" s="1" t="s">
        <v>7572</v>
      </c>
      <c r="B5672" s="1" t="s">
        <v>2041</v>
      </c>
      <c r="C5672" s="2">
        <v>0</v>
      </c>
      <c r="D5672" s="2">
        <v>834.4</v>
      </c>
      <c r="E5672" s="2">
        <v>834.4</v>
      </c>
      <c r="F5672" s="2">
        <v>0</v>
      </c>
      <c r="G5672" s="2">
        <v>0</v>
      </c>
    </row>
    <row r="5673" spans="1:7">
      <c r="A5673" s="1" t="s">
        <v>7573</v>
      </c>
      <c r="B5673" s="1" t="s">
        <v>3456</v>
      </c>
      <c r="C5673" s="2">
        <v>0</v>
      </c>
      <c r="D5673" s="2">
        <v>834.4</v>
      </c>
      <c r="E5673" s="2">
        <v>834.4</v>
      </c>
      <c r="F5673" s="2">
        <v>0</v>
      </c>
      <c r="G5673" s="2">
        <v>0</v>
      </c>
    </row>
    <row r="5674" spans="1:7">
      <c r="A5674" s="1" t="s">
        <v>7574</v>
      </c>
      <c r="B5674" s="1" t="s">
        <v>3499</v>
      </c>
      <c r="C5674" s="2">
        <v>584279.78</v>
      </c>
      <c r="D5674" s="2">
        <v>1213851.78</v>
      </c>
      <c r="E5674" s="2">
        <v>1300607.54</v>
      </c>
      <c r="F5674" s="2">
        <v>497524.02</v>
      </c>
      <c r="G5674" s="2">
        <v>-86755.76</v>
      </c>
    </row>
    <row r="5675" spans="1:7">
      <c r="A5675" s="1" t="s">
        <v>7575</v>
      </c>
      <c r="B5675" s="1" t="s">
        <v>1993</v>
      </c>
      <c r="C5675" s="2">
        <v>584279.78</v>
      </c>
      <c r="D5675" s="2">
        <v>1189492.49</v>
      </c>
      <c r="E5675" s="2">
        <v>1276248.25</v>
      </c>
      <c r="F5675" s="2">
        <v>497524.02</v>
      </c>
      <c r="G5675" s="2">
        <v>-86755.76</v>
      </c>
    </row>
    <row r="5676" spans="1:7">
      <c r="A5676" s="1" t="s">
        <v>7576</v>
      </c>
      <c r="B5676" s="1" t="s">
        <v>1997</v>
      </c>
      <c r="C5676" s="2">
        <v>0</v>
      </c>
      <c r="D5676" s="2">
        <v>503797.4</v>
      </c>
      <c r="E5676" s="2">
        <v>503797.4</v>
      </c>
      <c r="F5676" s="2">
        <v>0</v>
      </c>
      <c r="G5676" s="2">
        <v>0</v>
      </c>
    </row>
    <row r="5677" spans="1:7">
      <c r="A5677" s="1" t="s">
        <v>7577</v>
      </c>
      <c r="B5677" s="1" t="s">
        <v>3446</v>
      </c>
      <c r="C5677" s="2">
        <v>0</v>
      </c>
      <c r="D5677" s="2">
        <v>12421.66</v>
      </c>
      <c r="E5677" s="2">
        <v>12421.66</v>
      </c>
      <c r="F5677" s="2">
        <v>0</v>
      </c>
      <c r="G5677" s="2">
        <v>0</v>
      </c>
    </row>
    <row r="5678" spans="1:7">
      <c r="A5678" s="1" t="s">
        <v>7578</v>
      </c>
      <c r="B5678" s="1" t="s">
        <v>3505</v>
      </c>
      <c r="C5678" s="2">
        <v>0</v>
      </c>
      <c r="D5678" s="2">
        <v>56103.9</v>
      </c>
      <c r="E5678" s="2">
        <v>56103.9</v>
      </c>
      <c r="F5678" s="2">
        <v>0</v>
      </c>
      <c r="G5678" s="2">
        <v>0</v>
      </c>
    </row>
    <row r="5679" spans="1:7">
      <c r="A5679" s="1" t="s">
        <v>7579</v>
      </c>
      <c r="B5679" s="1" t="s">
        <v>3452</v>
      </c>
      <c r="C5679" s="2">
        <v>0</v>
      </c>
      <c r="D5679" s="2">
        <v>342761.34</v>
      </c>
      <c r="E5679" s="2">
        <v>342761.34</v>
      </c>
      <c r="F5679" s="2">
        <v>0</v>
      </c>
      <c r="G5679" s="2">
        <v>0</v>
      </c>
    </row>
    <row r="5680" spans="1:7">
      <c r="A5680" s="1" t="s">
        <v>7580</v>
      </c>
      <c r="B5680" s="1" t="s">
        <v>2029</v>
      </c>
      <c r="C5680" s="2">
        <v>412093.78</v>
      </c>
      <c r="D5680" s="2">
        <v>74926.039999999994</v>
      </c>
      <c r="E5680" s="2">
        <v>149851.79999999999</v>
      </c>
      <c r="F5680" s="2">
        <v>337168.02</v>
      </c>
      <c r="G5680" s="2">
        <v>-74925.759999999995</v>
      </c>
    </row>
    <row r="5681" spans="1:7">
      <c r="A5681" s="1" t="s">
        <v>7581</v>
      </c>
      <c r="B5681" s="1" t="s">
        <v>1608</v>
      </c>
      <c r="C5681" s="2">
        <v>44219.56</v>
      </c>
      <c r="D5681" s="2">
        <v>8039.92</v>
      </c>
      <c r="E5681" s="2">
        <v>16079.84</v>
      </c>
      <c r="F5681" s="2">
        <v>36179.64</v>
      </c>
      <c r="G5681" s="2">
        <v>-8039.92</v>
      </c>
    </row>
    <row r="5682" spans="1:7">
      <c r="A5682" s="1" t="s">
        <v>7582</v>
      </c>
      <c r="B5682" s="1" t="s">
        <v>1782</v>
      </c>
      <c r="C5682" s="2">
        <v>28623.69</v>
      </c>
      <c r="D5682" s="2">
        <v>5204.3</v>
      </c>
      <c r="E5682" s="2">
        <v>10408.58</v>
      </c>
      <c r="F5682" s="2">
        <v>23419.41</v>
      </c>
      <c r="G5682" s="2">
        <v>-5204.28</v>
      </c>
    </row>
    <row r="5683" spans="1:7">
      <c r="A5683" s="1" t="s">
        <v>7583</v>
      </c>
      <c r="B5683" s="1" t="s">
        <v>6584</v>
      </c>
      <c r="C5683" s="2">
        <v>28623.69</v>
      </c>
      <c r="D5683" s="2">
        <v>5204.3</v>
      </c>
      <c r="E5683" s="2">
        <v>10408.58</v>
      </c>
      <c r="F5683" s="2">
        <v>23419.41</v>
      </c>
      <c r="G5683" s="2">
        <v>-5204.28</v>
      </c>
    </row>
    <row r="5684" spans="1:7">
      <c r="A5684" s="1" t="s">
        <v>7584</v>
      </c>
      <c r="B5684" s="1" t="s">
        <v>494</v>
      </c>
      <c r="C5684" s="2">
        <v>25885.57</v>
      </c>
      <c r="D5684" s="2">
        <v>4706.46</v>
      </c>
      <c r="E5684" s="2">
        <v>9412.9</v>
      </c>
      <c r="F5684" s="2">
        <v>21179.13</v>
      </c>
      <c r="G5684" s="2">
        <v>-4706.4399999999996</v>
      </c>
    </row>
    <row r="5685" spans="1:7">
      <c r="A5685" s="1" t="s">
        <v>7585</v>
      </c>
      <c r="B5685" s="1" t="s">
        <v>1786</v>
      </c>
      <c r="C5685" s="2">
        <v>25885.57</v>
      </c>
      <c r="D5685" s="2">
        <v>4706.46</v>
      </c>
      <c r="E5685" s="2">
        <v>9412.9</v>
      </c>
      <c r="F5685" s="2">
        <v>21179.13</v>
      </c>
      <c r="G5685" s="2">
        <v>-4706.4399999999996</v>
      </c>
    </row>
    <row r="5686" spans="1:7">
      <c r="A5686" s="1" t="s">
        <v>7586</v>
      </c>
      <c r="B5686" s="1" t="s">
        <v>236</v>
      </c>
      <c r="C5686" s="2">
        <v>25885.57</v>
      </c>
      <c r="D5686" s="2">
        <v>4706.46</v>
      </c>
      <c r="E5686" s="2">
        <v>9412.9</v>
      </c>
      <c r="F5686" s="2">
        <v>21179.13</v>
      </c>
      <c r="G5686" s="2">
        <v>-4706.4399999999996</v>
      </c>
    </row>
    <row r="5687" spans="1:7">
      <c r="A5687" s="1" t="s">
        <v>7587</v>
      </c>
      <c r="B5687" s="1" t="s">
        <v>1788</v>
      </c>
      <c r="C5687" s="2">
        <v>25885.57</v>
      </c>
      <c r="D5687" s="2">
        <v>4706.46</v>
      </c>
      <c r="E5687" s="2">
        <v>9412.9</v>
      </c>
      <c r="F5687" s="2">
        <v>21179.13</v>
      </c>
      <c r="G5687" s="2">
        <v>-4706.4399999999996</v>
      </c>
    </row>
    <row r="5688" spans="1:7">
      <c r="A5688" s="1" t="s">
        <v>7588</v>
      </c>
      <c r="B5688" s="1" t="s">
        <v>209</v>
      </c>
      <c r="C5688" s="2">
        <v>25885.57</v>
      </c>
      <c r="D5688" s="2">
        <v>4706.46</v>
      </c>
      <c r="E5688" s="2">
        <v>9412.9</v>
      </c>
      <c r="F5688" s="2">
        <v>21179.13</v>
      </c>
      <c r="G5688" s="2">
        <v>-4706.4399999999996</v>
      </c>
    </row>
    <row r="5689" spans="1:7">
      <c r="A5689" s="1" t="s">
        <v>7589</v>
      </c>
      <c r="B5689" s="1" t="s">
        <v>652</v>
      </c>
      <c r="C5689" s="2">
        <v>25885.57</v>
      </c>
      <c r="D5689" s="2">
        <v>4706.46</v>
      </c>
      <c r="E5689" s="2">
        <v>9412.9</v>
      </c>
      <c r="F5689" s="2">
        <v>21179.13</v>
      </c>
      <c r="G5689" s="2">
        <v>-4706.4399999999996</v>
      </c>
    </row>
    <row r="5690" spans="1:7">
      <c r="A5690" s="1" t="s">
        <v>7590</v>
      </c>
      <c r="B5690" s="1" t="s">
        <v>1793</v>
      </c>
      <c r="C5690" s="2">
        <v>25885.57</v>
      </c>
      <c r="D5690" s="2">
        <v>4706.46</v>
      </c>
      <c r="E5690" s="2">
        <v>9412.9</v>
      </c>
      <c r="F5690" s="2">
        <v>21179.13</v>
      </c>
      <c r="G5690" s="2">
        <v>-4706.4399999999996</v>
      </c>
    </row>
    <row r="5691" spans="1:7">
      <c r="A5691" s="1" t="s">
        <v>7591</v>
      </c>
      <c r="B5691" s="1" t="s">
        <v>470</v>
      </c>
      <c r="C5691" s="2">
        <v>25885.57</v>
      </c>
      <c r="D5691" s="2">
        <v>4706.46</v>
      </c>
      <c r="E5691" s="2">
        <v>9412.9</v>
      </c>
      <c r="F5691" s="2">
        <v>21179.13</v>
      </c>
      <c r="G5691" s="2">
        <v>-4706.4399999999996</v>
      </c>
    </row>
    <row r="5692" spans="1:7">
      <c r="A5692" s="1" t="s">
        <v>7592</v>
      </c>
      <c r="B5692" s="1" t="s">
        <v>478</v>
      </c>
      <c r="C5692" s="2">
        <v>25885.57</v>
      </c>
      <c r="D5692" s="2">
        <v>4706.46</v>
      </c>
      <c r="E5692" s="2">
        <v>9412.9</v>
      </c>
      <c r="F5692" s="2">
        <v>21179.13</v>
      </c>
      <c r="G5692" s="2">
        <v>-4706.4399999999996</v>
      </c>
    </row>
    <row r="5693" spans="1:7">
      <c r="A5693" s="1" t="s">
        <v>7593</v>
      </c>
      <c r="B5693" s="1" t="s">
        <v>474</v>
      </c>
      <c r="C5693" s="2">
        <v>25885.57</v>
      </c>
      <c r="D5693" s="2">
        <v>4706.46</v>
      </c>
      <c r="E5693" s="2">
        <v>9412.9</v>
      </c>
      <c r="F5693" s="2">
        <v>21179.13</v>
      </c>
      <c r="G5693" s="2">
        <v>-4706.4399999999996</v>
      </c>
    </row>
    <row r="5694" spans="1:7">
      <c r="A5694" s="1" t="s">
        <v>7594</v>
      </c>
      <c r="B5694" s="1" t="s">
        <v>468</v>
      </c>
      <c r="C5694" s="2">
        <v>25885.57</v>
      </c>
      <c r="D5694" s="2">
        <v>4706.46</v>
      </c>
      <c r="E5694" s="2">
        <v>9412.9</v>
      </c>
      <c r="F5694" s="2">
        <v>21179.13</v>
      </c>
      <c r="G5694" s="2">
        <v>-4706.4399999999996</v>
      </c>
    </row>
    <row r="5695" spans="1:7">
      <c r="A5695" s="1" t="s">
        <v>7595</v>
      </c>
      <c r="B5695" s="1" t="s">
        <v>1799</v>
      </c>
      <c r="C5695" s="2">
        <v>25885.57</v>
      </c>
      <c r="D5695" s="2">
        <v>4706.46</v>
      </c>
      <c r="E5695" s="2">
        <v>9412.9</v>
      </c>
      <c r="F5695" s="2">
        <v>21179.13</v>
      </c>
      <c r="G5695" s="2">
        <v>-4706.4399999999996</v>
      </c>
    </row>
    <row r="5696" spans="1:7">
      <c r="A5696" s="1" t="s">
        <v>7596</v>
      </c>
      <c r="B5696" s="1" t="s">
        <v>3524</v>
      </c>
      <c r="C5696" s="2">
        <v>0</v>
      </c>
      <c r="D5696" s="2">
        <v>39126.15</v>
      </c>
      <c r="E5696" s="2">
        <v>39126.15</v>
      </c>
      <c r="F5696" s="2">
        <v>0</v>
      </c>
      <c r="G5696" s="2">
        <v>0</v>
      </c>
    </row>
    <row r="5697" spans="1:7">
      <c r="A5697" s="1" t="s">
        <v>7597</v>
      </c>
      <c r="B5697" s="1" t="s">
        <v>494</v>
      </c>
      <c r="C5697" s="2">
        <v>0</v>
      </c>
      <c r="D5697" s="2">
        <v>1857.5</v>
      </c>
      <c r="E5697" s="2">
        <v>1857.5</v>
      </c>
      <c r="F5697" s="2">
        <v>0</v>
      </c>
      <c r="G5697" s="2">
        <v>0</v>
      </c>
    </row>
    <row r="5698" spans="1:7">
      <c r="A5698" s="1" t="s">
        <v>7598</v>
      </c>
      <c r="B5698" s="1" t="s">
        <v>1786</v>
      </c>
      <c r="C5698" s="2">
        <v>0</v>
      </c>
      <c r="D5698" s="2">
        <v>17212.990000000002</v>
      </c>
      <c r="E5698" s="2">
        <v>17212.990000000002</v>
      </c>
      <c r="F5698" s="2">
        <v>0</v>
      </c>
      <c r="G5698" s="2">
        <v>0</v>
      </c>
    </row>
    <row r="5699" spans="1:7">
      <c r="A5699" s="1" t="s">
        <v>7599</v>
      </c>
      <c r="B5699" s="1" t="s">
        <v>209</v>
      </c>
      <c r="C5699" s="2">
        <v>0</v>
      </c>
      <c r="D5699" s="2">
        <v>1400</v>
      </c>
      <c r="E5699" s="2">
        <v>1400</v>
      </c>
      <c r="F5699" s="2">
        <v>0</v>
      </c>
      <c r="G5699" s="2">
        <v>0</v>
      </c>
    </row>
    <row r="5700" spans="1:7">
      <c r="A5700" s="1" t="s">
        <v>7600</v>
      </c>
      <c r="B5700" s="1" t="s">
        <v>1793</v>
      </c>
      <c r="C5700" s="2">
        <v>0</v>
      </c>
      <c r="D5700" s="2">
        <v>14252</v>
      </c>
      <c r="E5700" s="2">
        <v>14252</v>
      </c>
      <c r="F5700" s="2">
        <v>0</v>
      </c>
      <c r="G5700" s="2">
        <v>0</v>
      </c>
    </row>
    <row r="5701" spans="1:7">
      <c r="A5701" s="1" t="s">
        <v>7601</v>
      </c>
      <c r="B5701" s="1" t="s">
        <v>470</v>
      </c>
      <c r="C5701" s="2">
        <v>0</v>
      </c>
      <c r="D5701" s="2">
        <v>347.35</v>
      </c>
      <c r="E5701" s="2">
        <v>347.35</v>
      </c>
      <c r="F5701" s="2">
        <v>0</v>
      </c>
      <c r="G5701" s="2">
        <v>0</v>
      </c>
    </row>
    <row r="5702" spans="1:7">
      <c r="A5702" s="1" t="s">
        <v>7602</v>
      </c>
      <c r="B5702" s="1" t="s">
        <v>474</v>
      </c>
      <c r="C5702" s="2">
        <v>0</v>
      </c>
      <c r="D5702" s="2">
        <v>580</v>
      </c>
      <c r="E5702" s="2">
        <v>580</v>
      </c>
      <c r="F5702" s="2">
        <v>0</v>
      </c>
      <c r="G5702" s="2">
        <v>0</v>
      </c>
    </row>
    <row r="5703" spans="1:7">
      <c r="A5703" s="1" t="s">
        <v>7603</v>
      </c>
      <c r="B5703" s="1" t="s">
        <v>1799</v>
      </c>
      <c r="C5703" s="2">
        <v>0</v>
      </c>
      <c r="D5703" s="2">
        <v>3476.31</v>
      </c>
      <c r="E5703" s="2">
        <v>3476.31</v>
      </c>
      <c r="F5703" s="2">
        <v>0</v>
      </c>
      <c r="G5703" s="2">
        <v>0</v>
      </c>
    </row>
    <row r="5704" spans="1:7">
      <c r="A5704" s="1" t="s">
        <v>7604</v>
      </c>
      <c r="B5704" s="1" t="s">
        <v>1497</v>
      </c>
      <c r="C5704" s="2">
        <v>172186</v>
      </c>
      <c r="D5704" s="2">
        <v>160356</v>
      </c>
      <c r="E5704" s="2">
        <v>172186</v>
      </c>
      <c r="F5704" s="2">
        <v>160356</v>
      </c>
      <c r="G5704" s="2">
        <v>-11830</v>
      </c>
    </row>
    <row r="5705" spans="1:7">
      <c r="A5705" s="1" t="s">
        <v>7605</v>
      </c>
      <c r="B5705" s="1" t="s">
        <v>2041</v>
      </c>
      <c r="C5705" s="2">
        <v>0</v>
      </c>
      <c r="D5705" s="2">
        <v>6129.29</v>
      </c>
      <c r="E5705" s="2">
        <v>6129.29</v>
      </c>
      <c r="F5705" s="2">
        <v>0</v>
      </c>
      <c r="G5705" s="2">
        <v>0</v>
      </c>
    </row>
    <row r="5706" spans="1:7">
      <c r="A5706" s="1" t="s">
        <v>7606</v>
      </c>
      <c r="B5706" s="1" t="s">
        <v>3456</v>
      </c>
      <c r="C5706" s="2">
        <v>0</v>
      </c>
      <c r="D5706" s="2">
        <v>6129.29</v>
      </c>
      <c r="E5706" s="2">
        <v>6129.29</v>
      </c>
      <c r="F5706" s="2">
        <v>0</v>
      </c>
      <c r="G5706" s="2">
        <v>0</v>
      </c>
    </row>
    <row r="5707" spans="1:7">
      <c r="A5707" s="1" t="s">
        <v>7607</v>
      </c>
      <c r="B5707" s="1" t="s">
        <v>2121</v>
      </c>
      <c r="C5707" s="2">
        <v>0</v>
      </c>
      <c r="D5707" s="2">
        <v>18230</v>
      </c>
      <c r="E5707" s="2">
        <v>18230</v>
      </c>
      <c r="F5707" s="2">
        <v>0</v>
      </c>
      <c r="G5707" s="2">
        <v>0</v>
      </c>
    </row>
    <row r="5708" spans="1:7">
      <c r="A5708" s="1" t="s">
        <v>7608</v>
      </c>
      <c r="B5708" s="1" t="s">
        <v>4798</v>
      </c>
      <c r="C5708" s="2">
        <v>0</v>
      </c>
      <c r="D5708" s="2">
        <v>17530</v>
      </c>
      <c r="E5708" s="2">
        <v>17530</v>
      </c>
      <c r="F5708" s="2">
        <v>0</v>
      </c>
      <c r="G5708" s="2">
        <v>0</v>
      </c>
    </row>
    <row r="5709" spans="1:7">
      <c r="A5709" s="1" t="s">
        <v>7609</v>
      </c>
      <c r="B5709" s="1" t="s">
        <v>3561</v>
      </c>
      <c r="C5709" s="2">
        <v>0</v>
      </c>
      <c r="D5709" s="2">
        <v>700</v>
      </c>
      <c r="E5709" s="2">
        <v>700</v>
      </c>
      <c r="F5709" s="2">
        <v>0</v>
      </c>
      <c r="G5709" s="2">
        <v>0</v>
      </c>
    </row>
    <row r="5710" spans="1:7">
      <c r="A5710" s="1" t="s">
        <v>7610</v>
      </c>
      <c r="B5710" s="1" t="s">
        <v>470</v>
      </c>
      <c r="C5710" s="2">
        <v>0</v>
      </c>
      <c r="D5710" s="2">
        <v>700</v>
      </c>
      <c r="E5710" s="2">
        <v>700</v>
      </c>
      <c r="F5710" s="2">
        <v>0</v>
      </c>
      <c r="G5710" s="2">
        <v>0</v>
      </c>
    </row>
    <row r="5711" spans="1:7">
      <c r="A5711" s="1" t="s">
        <v>7611</v>
      </c>
      <c r="B5711" s="1" t="s">
        <v>3593</v>
      </c>
      <c r="C5711" s="2">
        <v>748.2</v>
      </c>
      <c r="D5711" s="2">
        <v>2023131.71</v>
      </c>
      <c r="E5711" s="2">
        <v>2021565.71</v>
      </c>
      <c r="F5711" s="2">
        <v>2314.1999999999998</v>
      </c>
      <c r="G5711" s="2">
        <v>1566</v>
      </c>
    </row>
    <row r="5712" spans="1:7">
      <c r="A5712" s="1" t="s">
        <v>7612</v>
      </c>
      <c r="B5712" s="1" t="s">
        <v>1993</v>
      </c>
      <c r="C5712" s="2">
        <v>0</v>
      </c>
      <c r="D5712" s="2">
        <v>366798.27</v>
      </c>
      <c r="E5712" s="2">
        <v>366798.27</v>
      </c>
      <c r="F5712" s="2">
        <v>0</v>
      </c>
      <c r="G5712" s="2">
        <v>0</v>
      </c>
    </row>
    <row r="5713" spans="1:7">
      <c r="A5713" s="1" t="s">
        <v>7613</v>
      </c>
      <c r="B5713" s="1" t="s">
        <v>3444</v>
      </c>
      <c r="C5713" s="2">
        <v>0</v>
      </c>
      <c r="D5713" s="2">
        <v>49000</v>
      </c>
      <c r="E5713" s="2">
        <v>49000</v>
      </c>
      <c r="F5713" s="2">
        <v>0</v>
      </c>
      <c r="G5713" s="2">
        <v>0</v>
      </c>
    </row>
    <row r="5714" spans="1:7">
      <c r="A5714" s="1" t="s">
        <v>7614</v>
      </c>
      <c r="B5714" s="1" t="s">
        <v>3446</v>
      </c>
      <c r="C5714" s="2">
        <v>0</v>
      </c>
      <c r="D5714" s="2">
        <v>39209.72</v>
      </c>
      <c r="E5714" s="2">
        <v>39209.72</v>
      </c>
      <c r="F5714" s="2">
        <v>0</v>
      </c>
      <c r="G5714" s="2">
        <v>0</v>
      </c>
    </row>
    <row r="5715" spans="1:7">
      <c r="A5715" s="1" t="s">
        <v>7615</v>
      </c>
      <c r="B5715" s="1" t="s">
        <v>3448</v>
      </c>
      <c r="C5715" s="2">
        <v>0</v>
      </c>
      <c r="D5715" s="2">
        <v>60401.15</v>
      </c>
      <c r="E5715" s="2">
        <v>60401.15</v>
      </c>
      <c r="F5715" s="2">
        <v>0</v>
      </c>
      <c r="G5715" s="2">
        <v>0</v>
      </c>
    </row>
    <row r="5716" spans="1:7">
      <c r="A5716" s="1" t="s">
        <v>7616</v>
      </c>
      <c r="B5716" s="1" t="s">
        <v>3600</v>
      </c>
      <c r="C5716" s="2">
        <v>0</v>
      </c>
      <c r="D5716" s="2">
        <v>7319</v>
      </c>
      <c r="E5716" s="2">
        <v>7319</v>
      </c>
      <c r="F5716" s="2">
        <v>0</v>
      </c>
      <c r="G5716" s="2">
        <v>0</v>
      </c>
    </row>
    <row r="5717" spans="1:7">
      <c r="A5717" s="1" t="s">
        <v>7617</v>
      </c>
      <c r="B5717" s="1" t="s">
        <v>3452</v>
      </c>
      <c r="C5717" s="2">
        <v>0</v>
      </c>
      <c r="D5717" s="2">
        <v>19136</v>
      </c>
      <c r="E5717" s="2">
        <v>19136</v>
      </c>
      <c r="F5717" s="2">
        <v>0</v>
      </c>
      <c r="G5717" s="2">
        <v>0</v>
      </c>
    </row>
    <row r="5718" spans="1:7">
      <c r="A5718" s="1" t="s">
        <v>7618</v>
      </c>
      <c r="B5718" s="1" t="s">
        <v>2031</v>
      </c>
      <c r="C5718" s="2">
        <v>0</v>
      </c>
      <c r="D5718" s="2">
        <v>188422.39999999999</v>
      </c>
      <c r="E5718" s="2">
        <v>188422.39999999999</v>
      </c>
      <c r="F5718" s="2">
        <v>0</v>
      </c>
      <c r="G5718" s="2">
        <v>0</v>
      </c>
    </row>
    <row r="5719" spans="1:7">
      <c r="A5719" s="1" t="s">
        <v>7619</v>
      </c>
      <c r="B5719" s="1" t="s">
        <v>4841</v>
      </c>
      <c r="C5719" s="2">
        <v>0</v>
      </c>
      <c r="D5719" s="2">
        <v>3310</v>
      </c>
      <c r="E5719" s="2">
        <v>3310</v>
      </c>
      <c r="F5719" s="2">
        <v>0</v>
      </c>
      <c r="G5719" s="2">
        <v>0</v>
      </c>
    </row>
    <row r="5720" spans="1:7">
      <c r="A5720" s="1" t="s">
        <v>7620</v>
      </c>
      <c r="B5720" s="1" t="s">
        <v>2041</v>
      </c>
      <c r="C5720" s="2">
        <v>0</v>
      </c>
      <c r="D5720" s="2">
        <v>13839.25</v>
      </c>
      <c r="E5720" s="2">
        <v>13839.25</v>
      </c>
      <c r="F5720" s="2">
        <v>0</v>
      </c>
      <c r="G5720" s="2">
        <v>0</v>
      </c>
    </row>
    <row r="5721" spans="1:7">
      <c r="A5721" s="1" t="s">
        <v>7621</v>
      </c>
      <c r="B5721" s="1" t="s">
        <v>3456</v>
      </c>
      <c r="C5721" s="2">
        <v>0</v>
      </c>
      <c r="D5721" s="2">
        <v>669.25</v>
      </c>
      <c r="E5721" s="2">
        <v>669.25</v>
      </c>
      <c r="F5721" s="2">
        <v>0</v>
      </c>
      <c r="G5721" s="2">
        <v>0</v>
      </c>
    </row>
    <row r="5722" spans="1:7">
      <c r="A5722" s="1" t="s">
        <v>7622</v>
      </c>
      <c r="B5722" s="1" t="s">
        <v>3458</v>
      </c>
      <c r="C5722" s="2">
        <v>0</v>
      </c>
      <c r="D5722" s="2">
        <v>13170</v>
      </c>
      <c r="E5722" s="2">
        <v>13170</v>
      </c>
      <c r="F5722" s="2">
        <v>0</v>
      </c>
      <c r="G5722" s="2">
        <v>0</v>
      </c>
    </row>
    <row r="5723" spans="1:7">
      <c r="A5723" s="1" t="s">
        <v>7623</v>
      </c>
      <c r="B5723" s="1" t="s">
        <v>2121</v>
      </c>
      <c r="C5723" s="2">
        <v>0</v>
      </c>
      <c r="D5723" s="2">
        <v>1524379</v>
      </c>
      <c r="E5723" s="2">
        <v>1522813</v>
      </c>
      <c r="F5723" s="2">
        <v>1566</v>
      </c>
      <c r="G5723" s="2">
        <v>1566</v>
      </c>
    </row>
    <row r="5724" spans="1:7">
      <c r="A5724" s="1" t="s">
        <v>7624</v>
      </c>
      <c r="B5724" s="1" t="s">
        <v>3461</v>
      </c>
      <c r="C5724" s="2">
        <v>0</v>
      </c>
      <c r="D5724" s="2">
        <v>16721</v>
      </c>
      <c r="E5724" s="2">
        <v>16721</v>
      </c>
      <c r="F5724" s="2">
        <v>0</v>
      </c>
      <c r="G5724" s="2">
        <v>0</v>
      </c>
    </row>
    <row r="5725" spans="1:7">
      <c r="A5725" s="1" t="s">
        <v>7625</v>
      </c>
      <c r="B5725" s="1" t="s">
        <v>3463</v>
      </c>
      <c r="C5725" s="2">
        <v>0</v>
      </c>
      <c r="D5725" s="2">
        <v>699</v>
      </c>
      <c r="E5725" s="2">
        <v>699</v>
      </c>
      <c r="F5725" s="2">
        <v>0</v>
      </c>
      <c r="G5725" s="2">
        <v>0</v>
      </c>
    </row>
    <row r="5726" spans="1:7">
      <c r="A5726" s="1" t="s">
        <v>7626</v>
      </c>
      <c r="B5726" s="1" t="s">
        <v>3465</v>
      </c>
      <c r="C5726" s="2">
        <v>0</v>
      </c>
      <c r="D5726" s="2">
        <v>2957</v>
      </c>
      <c r="E5726" s="2">
        <v>2957</v>
      </c>
      <c r="F5726" s="2">
        <v>0</v>
      </c>
      <c r="G5726" s="2">
        <v>0</v>
      </c>
    </row>
    <row r="5727" spans="1:7">
      <c r="A5727" s="1" t="s">
        <v>7627</v>
      </c>
      <c r="B5727" s="1" t="s">
        <v>3619</v>
      </c>
      <c r="C5727" s="2">
        <v>0</v>
      </c>
      <c r="D5727" s="2">
        <v>2436</v>
      </c>
      <c r="E5727" s="2">
        <v>2436</v>
      </c>
      <c r="F5727" s="2">
        <v>0</v>
      </c>
      <c r="G5727" s="2">
        <v>0</v>
      </c>
    </row>
    <row r="5728" spans="1:7">
      <c r="A5728" s="1" t="s">
        <v>7628</v>
      </c>
      <c r="B5728" s="1" t="s">
        <v>2195</v>
      </c>
      <c r="C5728" s="2">
        <v>0</v>
      </c>
      <c r="D5728" s="2">
        <v>1501566</v>
      </c>
      <c r="E5728" s="2">
        <v>1500000</v>
      </c>
      <c r="F5728" s="2">
        <v>1566</v>
      </c>
      <c r="G5728" s="2">
        <v>1566</v>
      </c>
    </row>
    <row r="5729" spans="1:7">
      <c r="A5729" s="1" t="s">
        <v>7629</v>
      </c>
      <c r="B5729" s="1" t="s">
        <v>3624</v>
      </c>
      <c r="C5729" s="2">
        <v>0</v>
      </c>
      <c r="D5729" s="2">
        <v>783</v>
      </c>
      <c r="E5729" s="2">
        <v>0</v>
      </c>
      <c r="F5729" s="2">
        <v>783</v>
      </c>
      <c r="G5729" s="2">
        <v>783</v>
      </c>
    </row>
    <row r="5730" spans="1:7">
      <c r="A5730" s="1" t="s">
        <v>7630</v>
      </c>
      <c r="B5730" s="1" t="s">
        <v>3626</v>
      </c>
      <c r="C5730" s="2">
        <v>0</v>
      </c>
      <c r="D5730" s="2">
        <v>783</v>
      </c>
      <c r="E5730" s="2">
        <v>0</v>
      </c>
      <c r="F5730" s="2">
        <v>783</v>
      </c>
      <c r="G5730" s="2">
        <v>783</v>
      </c>
    </row>
    <row r="5731" spans="1:7">
      <c r="A5731" s="1" t="s">
        <v>7631</v>
      </c>
      <c r="B5731" s="1" t="s">
        <v>4863</v>
      </c>
      <c r="C5731" s="2">
        <v>0</v>
      </c>
      <c r="D5731" s="2">
        <v>1500000</v>
      </c>
      <c r="E5731" s="2">
        <v>1500000</v>
      </c>
      <c r="F5731" s="2">
        <v>0</v>
      </c>
      <c r="G5731" s="2">
        <v>0</v>
      </c>
    </row>
    <row r="5732" spans="1:7">
      <c r="A5732" s="1" t="s">
        <v>7632</v>
      </c>
      <c r="B5732" s="1" t="s">
        <v>3630</v>
      </c>
      <c r="C5732" s="2">
        <v>748.2</v>
      </c>
      <c r="D5732" s="2">
        <v>118115.19</v>
      </c>
      <c r="E5732" s="2">
        <v>118115.19</v>
      </c>
      <c r="F5732" s="2">
        <v>748.2</v>
      </c>
      <c r="G5732" s="2">
        <v>0</v>
      </c>
    </row>
    <row r="5733" spans="1:7">
      <c r="A5733" s="1" t="s">
        <v>7633</v>
      </c>
      <c r="B5733" s="1" t="s">
        <v>2219</v>
      </c>
      <c r="C5733" s="2">
        <v>748.2</v>
      </c>
      <c r="D5733" s="2">
        <v>118115.19</v>
      </c>
      <c r="E5733" s="2">
        <v>118115.19</v>
      </c>
      <c r="F5733" s="2">
        <v>748.2</v>
      </c>
      <c r="G5733" s="2">
        <v>0</v>
      </c>
    </row>
    <row r="5734" spans="1:7">
      <c r="A5734" s="1" t="s">
        <v>7634</v>
      </c>
      <c r="B5734" s="1" t="s">
        <v>3633</v>
      </c>
      <c r="C5734" s="2">
        <v>0</v>
      </c>
      <c r="D5734" s="2">
        <v>5456.9</v>
      </c>
      <c r="E5734" s="2">
        <v>5456.9</v>
      </c>
      <c r="F5734" s="2">
        <v>0</v>
      </c>
      <c r="G5734" s="2">
        <v>0</v>
      </c>
    </row>
    <row r="5735" spans="1:7">
      <c r="A5735" s="1" t="s">
        <v>7635</v>
      </c>
      <c r="B5735" s="1" t="s">
        <v>3635</v>
      </c>
      <c r="C5735" s="2">
        <v>748.2</v>
      </c>
      <c r="D5735" s="2">
        <v>112658.29</v>
      </c>
      <c r="E5735" s="2">
        <v>112658.29</v>
      </c>
      <c r="F5735" s="2">
        <v>748.2</v>
      </c>
      <c r="G5735" s="2">
        <v>0</v>
      </c>
    </row>
    <row r="5736" spans="1:7">
      <c r="A5736" s="1" t="s">
        <v>7636</v>
      </c>
      <c r="B5736" s="1" t="s">
        <v>3649</v>
      </c>
      <c r="C5736" s="2">
        <v>0</v>
      </c>
      <c r="D5736" s="2">
        <v>244499.94</v>
      </c>
      <c r="E5736" s="2">
        <v>244499.94</v>
      </c>
      <c r="F5736" s="2">
        <v>0</v>
      </c>
      <c r="G5736" s="2">
        <v>0</v>
      </c>
    </row>
    <row r="5737" spans="1:7">
      <c r="A5737" s="1" t="s">
        <v>7637</v>
      </c>
      <c r="B5737" s="1" t="s">
        <v>1993</v>
      </c>
      <c r="C5737" s="2">
        <v>0</v>
      </c>
      <c r="D5737" s="2">
        <v>233551.44</v>
      </c>
      <c r="E5737" s="2">
        <v>233551.44</v>
      </c>
      <c r="F5737" s="2">
        <v>0</v>
      </c>
      <c r="G5737" s="2">
        <v>0</v>
      </c>
    </row>
    <row r="5738" spans="1:7">
      <c r="A5738" s="1" t="s">
        <v>7638</v>
      </c>
      <c r="B5738" s="1" t="s">
        <v>3444</v>
      </c>
      <c r="C5738" s="2">
        <v>0</v>
      </c>
      <c r="D5738" s="2">
        <v>62512</v>
      </c>
      <c r="E5738" s="2">
        <v>62512</v>
      </c>
      <c r="F5738" s="2">
        <v>0</v>
      </c>
      <c r="G5738" s="2">
        <v>0</v>
      </c>
    </row>
    <row r="5739" spans="1:7">
      <c r="A5739" s="1" t="s">
        <v>7639</v>
      </c>
      <c r="B5739" s="1" t="s">
        <v>3446</v>
      </c>
      <c r="C5739" s="2">
        <v>0</v>
      </c>
      <c r="D5739" s="2">
        <v>46119.44</v>
      </c>
      <c r="E5739" s="2">
        <v>46119.44</v>
      </c>
      <c r="F5739" s="2">
        <v>0</v>
      </c>
      <c r="G5739" s="2">
        <v>0</v>
      </c>
    </row>
    <row r="5740" spans="1:7">
      <c r="A5740" s="1" t="s">
        <v>7640</v>
      </c>
      <c r="B5740" s="1" t="s">
        <v>3654</v>
      </c>
      <c r="C5740" s="2">
        <v>0</v>
      </c>
      <c r="D5740" s="2">
        <v>12060</v>
      </c>
      <c r="E5740" s="2">
        <v>12060</v>
      </c>
      <c r="F5740" s="2">
        <v>0</v>
      </c>
      <c r="G5740" s="2">
        <v>0</v>
      </c>
    </row>
    <row r="5741" spans="1:7">
      <c r="A5741" s="1" t="s">
        <v>7641</v>
      </c>
      <c r="B5741" s="1" t="s">
        <v>4882</v>
      </c>
      <c r="C5741" s="2">
        <v>0</v>
      </c>
      <c r="D5741" s="2">
        <v>91500</v>
      </c>
      <c r="E5741" s="2">
        <v>91500</v>
      </c>
      <c r="F5741" s="2">
        <v>0</v>
      </c>
      <c r="G5741" s="2">
        <v>0</v>
      </c>
    </row>
    <row r="5742" spans="1:7">
      <c r="A5742" s="1" t="s">
        <v>7642</v>
      </c>
      <c r="B5742" s="1" t="s">
        <v>3452</v>
      </c>
      <c r="C5742" s="2">
        <v>0</v>
      </c>
      <c r="D5742" s="2">
        <v>21360</v>
      </c>
      <c r="E5742" s="2">
        <v>21360</v>
      </c>
      <c r="F5742" s="2">
        <v>0</v>
      </c>
      <c r="G5742" s="2">
        <v>0</v>
      </c>
    </row>
    <row r="5743" spans="1:7">
      <c r="A5743" s="1" t="s">
        <v>7643</v>
      </c>
      <c r="B5743" s="1" t="s">
        <v>2041</v>
      </c>
      <c r="C5743" s="2">
        <v>0</v>
      </c>
      <c r="D5743" s="2">
        <v>1183.5</v>
      </c>
      <c r="E5743" s="2">
        <v>1183.5</v>
      </c>
      <c r="F5743" s="2">
        <v>0</v>
      </c>
      <c r="G5743" s="2">
        <v>0</v>
      </c>
    </row>
    <row r="5744" spans="1:7">
      <c r="A5744" s="1" t="s">
        <v>7644</v>
      </c>
      <c r="B5744" s="1" t="s">
        <v>3456</v>
      </c>
      <c r="C5744" s="2">
        <v>0</v>
      </c>
      <c r="D5744" s="2">
        <v>1183.5</v>
      </c>
      <c r="E5744" s="2">
        <v>1183.5</v>
      </c>
      <c r="F5744" s="2">
        <v>0</v>
      </c>
      <c r="G5744" s="2">
        <v>0</v>
      </c>
    </row>
    <row r="5745" spans="1:7">
      <c r="A5745" s="1" t="s">
        <v>7645</v>
      </c>
      <c r="B5745" s="1" t="s">
        <v>4893</v>
      </c>
      <c r="C5745" s="2">
        <v>0</v>
      </c>
      <c r="D5745" s="2">
        <v>9765</v>
      </c>
      <c r="E5745" s="2">
        <v>9765</v>
      </c>
      <c r="F5745" s="2">
        <v>0</v>
      </c>
      <c r="G5745" s="2">
        <v>0</v>
      </c>
    </row>
    <row r="5746" spans="1:7">
      <c r="A5746" s="1" t="s">
        <v>7646</v>
      </c>
      <c r="B5746" s="1" t="s">
        <v>804</v>
      </c>
      <c r="C5746" s="2">
        <v>0</v>
      </c>
      <c r="D5746" s="2">
        <v>9765</v>
      </c>
      <c r="E5746" s="2">
        <v>9765</v>
      </c>
      <c r="F5746" s="2">
        <v>0</v>
      </c>
      <c r="G5746" s="2">
        <v>0</v>
      </c>
    </row>
    <row r="5747" spans="1:7">
      <c r="A5747" s="1" t="s">
        <v>7647</v>
      </c>
      <c r="B5747" s="1" t="s">
        <v>3675</v>
      </c>
      <c r="C5747" s="2">
        <v>0</v>
      </c>
      <c r="D5747" s="2">
        <v>102738.5</v>
      </c>
      <c r="E5747" s="2">
        <v>102738.5</v>
      </c>
      <c r="F5747" s="2">
        <v>0</v>
      </c>
      <c r="G5747" s="2">
        <v>0</v>
      </c>
    </row>
    <row r="5748" spans="1:7">
      <c r="A5748" s="1" t="s">
        <v>7648</v>
      </c>
      <c r="B5748" s="1" t="s">
        <v>1993</v>
      </c>
      <c r="C5748" s="2">
        <v>0</v>
      </c>
      <c r="D5748" s="2">
        <v>102355.5</v>
      </c>
      <c r="E5748" s="2">
        <v>102355.5</v>
      </c>
      <c r="F5748" s="2">
        <v>0</v>
      </c>
      <c r="G5748" s="2">
        <v>0</v>
      </c>
    </row>
    <row r="5749" spans="1:7">
      <c r="A5749" s="1" t="s">
        <v>7649</v>
      </c>
      <c r="B5749" s="1" t="s">
        <v>3444</v>
      </c>
      <c r="C5749" s="2">
        <v>0</v>
      </c>
      <c r="D5749" s="2">
        <v>59369</v>
      </c>
      <c r="E5749" s="2">
        <v>59369</v>
      </c>
      <c r="F5749" s="2">
        <v>0</v>
      </c>
      <c r="G5749" s="2">
        <v>0</v>
      </c>
    </row>
    <row r="5750" spans="1:7">
      <c r="A5750" s="1" t="s">
        <v>7650</v>
      </c>
      <c r="B5750" s="1" t="s">
        <v>3446</v>
      </c>
      <c r="C5750" s="2">
        <v>0</v>
      </c>
      <c r="D5750" s="2">
        <v>16090.5</v>
      </c>
      <c r="E5750" s="2">
        <v>16090.5</v>
      </c>
      <c r="F5750" s="2">
        <v>0</v>
      </c>
      <c r="G5750" s="2">
        <v>0</v>
      </c>
    </row>
    <row r="5751" spans="1:7">
      <c r="A5751" s="1" t="s">
        <v>7651</v>
      </c>
      <c r="B5751" s="1" t="s">
        <v>3448</v>
      </c>
      <c r="C5751" s="2">
        <v>0</v>
      </c>
      <c r="D5751" s="2">
        <v>16000</v>
      </c>
      <c r="E5751" s="2">
        <v>16000</v>
      </c>
      <c r="F5751" s="2">
        <v>0</v>
      </c>
      <c r="G5751" s="2">
        <v>0</v>
      </c>
    </row>
    <row r="5752" spans="1:7">
      <c r="A5752" s="1" t="s">
        <v>7652</v>
      </c>
      <c r="B5752" s="1" t="s">
        <v>3452</v>
      </c>
      <c r="C5752" s="2">
        <v>0</v>
      </c>
      <c r="D5752" s="2">
        <v>10896</v>
      </c>
      <c r="E5752" s="2">
        <v>10896</v>
      </c>
      <c r="F5752" s="2">
        <v>0</v>
      </c>
      <c r="G5752" s="2">
        <v>0</v>
      </c>
    </row>
    <row r="5753" spans="1:7">
      <c r="A5753" s="1" t="s">
        <v>7653</v>
      </c>
      <c r="B5753" s="1" t="s">
        <v>2041</v>
      </c>
      <c r="C5753" s="2">
        <v>0</v>
      </c>
      <c r="D5753" s="2">
        <v>39</v>
      </c>
      <c r="E5753" s="2">
        <v>39</v>
      </c>
      <c r="F5753" s="2">
        <v>0</v>
      </c>
      <c r="G5753" s="2">
        <v>0</v>
      </c>
    </row>
    <row r="5754" spans="1:7">
      <c r="A5754" s="1" t="s">
        <v>7654</v>
      </c>
      <c r="B5754" s="1" t="s">
        <v>3456</v>
      </c>
      <c r="C5754" s="2">
        <v>0</v>
      </c>
      <c r="D5754" s="2">
        <v>39</v>
      </c>
      <c r="E5754" s="2">
        <v>39</v>
      </c>
      <c r="F5754" s="2">
        <v>0</v>
      </c>
      <c r="G5754" s="2">
        <v>0</v>
      </c>
    </row>
    <row r="5755" spans="1:7">
      <c r="A5755" s="1" t="s">
        <v>7655</v>
      </c>
      <c r="B5755" s="1" t="s">
        <v>2121</v>
      </c>
      <c r="C5755" s="2">
        <v>0</v>
      </c>
      <c r="D5755" s="2">
        <v>344</v>
      </c>
      <c r="E5755" s="2">
        <v>344</v>
      </c>
      <c r="F5755" s="2">
        <v>0</v>
      </c>
      <c r="G5755" s="2">
        <v>0</v>
      </c>
    </row>
    <row r="5756" spans="1:7">
      <c r="A5756" s="1" t="s">
        <v>7656</v>
      </c>
      <c r="B5756" s="1" t="s">
        <v>3465</v>
      </c>
      <c r="C5756" s="2">
        <v>0</v>
      </c>
      <c r="D5756" s="2">
        <v>344</v>
      </c>
      <c r="E5756" s="2">
        <v>344</v>
      </c>
      <c r="F5756" s="2">
        <v>0</v>
      </c>
      <c r="G5756" s="2">
        <v>0</v>
      </c>
    </row>
    <row r="5757" spans="1:7">
      <c r="A5757" s="1" t="s">
        <v>7657</v>
      </c>
      <c r="B5757" s="1" t="s">
        <v>2675</v>
      </c>
      <c r="C5757" s="2">
        <v>1077593.56</v>
      </c>
      <c r="D5757" s="2">
        <v>2491464.69</v>
      </c>
      <c r="E5757" s="2">
        <v>2879384.25</v>
      </c>
      <c r="F5757" s="2">
        <v>689674</v>
      </c>
      <c r="G5757" s="2">
        <v>-387919.56</v>
      </c>
    </row>
    <row r="5758" spans="1:7">
      <c r="A5758" s="1" t="s">
        <v>7658</v>
      </c>
      <c r="B5758" s="1" t="s">
        <v>3692</v>
      </c>
      <c r="C5758" s="2">
        <v>1059547.23</v>
      </c>
      <c r="D5758" s="2">
        <v>1013912.47</v>
      </c>
      <c r="E5758" s="2">
        <v>1402647.03</v>
      </c>
      <c r="F5758" s="2">
        <v>670812.67000000004</v>
      </c>
      <c r="G5758" s="2">
        <v>-388734.56</v>
      </c>
    </row>
    <row r="5759" spans="1:7">
      <c r="A5759" s="1" t="s">
        <v>7659</v>
      </c>
      <c r="B5759" s="1" t="s">
        <v>3444</v>
      </c>
      <c r="C5759" s="2">
        <v>0</v>
      </c>
      <c r="D5759" s="2">
        <v>154203</v>
      </c>
      <c r="E5759" s="2">
        <v>154203</v>
      </c>
      <c r="F5759" s="2">
        <v>0</v>
      </c>
      <c r="G5759" s="2">
        <v>0</v>
      </c>
    </row>
    <row r="5760" spans="1:7">
      <c r="A5760" s="1" t="s">
        <v>7660</v>
      </c>
      <c r="B5760" s="1" t="s">
        <v>3446</v>
      </c>
      <c r="C5760" s="2">
        <v>0</v>
      </c>
      <c r="D5760" s="2">
        <v>125024.27</v>
      </c>
      <c r="E5760" s="2">
        <v>125024.27</v>
      </c>
      <c r="F5760" s="2">
        <v>0</v>
      </c>
      <c r="G5760" s="2">
        <v>0</v>
      </c>
    </row>
    <row r="5761" spans="1:7">
      <c r="A5761" s="1" t="s">
        <v>7661</v>
      </c>
      <c r="B5761" s="1" t="s">
        <v>3656</v>
      </c>
      <c r="C5761" s="2">
        <v>0</v>
      </c>
      <c r="D5761" s="2">
        <v>933.53</v>
      </c>
      <c r="E5761" s="2">
        <v>933.53</v>
      </c>
      <c r="F5761" s="2">
        <v>0</v>
      </c>
      <c r="G5761" s="2">
        <v>0</v>
      </c>
    </row>
    <row r="5762" spans="1:7">
      <c r="A5762" s="1" t="s">
        <v>7662</v>
      </c>
      <c r="B5762" s="1" t="s">
        <v>3699</v>
      </c>
      <c r="C5762" s="2">
        <v>1059547.23</v>
      </c>
      <c r="D5762" s="2">
        <v>670812.67000000004</v>
      </c>
      <c r="E5762" s="2">
        <v>1059547.23</v>
      </c>
      <c r="F5762" s="2">
        <v>670812.67000000004</v>
      </c>
      <c r="G5762" s="2">
        <v>-388734.56</v>
      </c>
    </row>
    <row r="5763" spans="1:7">
      <c r="A5763" s="1" t="s">
        <v>7663</v>
      </c>
      <c r="B5763" s="1" t="s">
        <v>3452</v>
      </c>
      <c r="C5763" s="2">
        <v>0</v>
      </c>
      <c r="D5763" s="2">
        <v>62939</v>
      </c>
      <c r="E5763" s="2">
        <v>62939</v>
      </c>
      <c r="F5763" s="2">
        <v>0</v>
      </c>
      <c r="G5763" s="2">
        <v>0</v>
      </c>
    </row>
    <row r="5764" spans="1:7">
      <c r="A5764" s="1" t="s">
        <v>7664</v>
      </c>
      <c r="B5764" s="1" t="s">
        <v>2041</v>
      </c>
      <c r="C5764" s="2">
        <v>18861.330000000002</v>
      </c>
      <c r="D5764" s="2">
        <v>228380.06</v>
      </c>
      <c r="E5764" s="2">
        <v>228380.06</v>
      </c>
      <c r="F5764" s="2">
        <v>18861.330000000002</v>
      </c>
      <c r="G5764" s="2">
        <v>0</v>
      </c>
    </row>
    <row r="5765" spans="1:7">
      <c r="A5765" s="1" t="s">
        <v>7665</v>
      </c>
      <c r="B5765" s="1" t="s">
        <v>3706</v>
      </c>
      <c r="C5765" s="2">
        <v>124</v>
      </c>
      <c r="D5765" s="2">
        <v>3310.4</v>
      </c>
      <c r="E5765" s="2">
        <v>3310.4</v>
      </c>
      <c r="F5765" s="2">
        <v>124</v>
      </c>
      <c r="G5765" s="2">
        <v>0</v>
      </c>
    </row>
    <row r="5766" spans="1:7">
      <c r="A5766" s="1" t="s">
        <v>7666</v>
      </c>
      <c r="B5766" s="1" t="s">
        <v>3708</v>
      </c>
      <c r="C5766" s="2">
        <v>0</v>
      </c>
      <c r="D5766" s="2">
        <v>4638.84</v>
      </c>
      <c r="E5766" s="2">
        <v>4638.84</v>
      </c>
      <c r="F5766" s="2">
        <v>0</v>
      </c>
      <c r="G5766" s="2">
        <v>0</v>
      </c>
    </row>
    <row r="5767" spans="1:7">
      <c r="A5767" s="1" t="s">
        <v>7667</v>
      </c>
      <c r="B5767" s="1" t="s">
        <v>2055</v>
      </c>
      <c r="C5767" s="2">
        <v>0</v>
      </c>
      <c r="D5767" s="2">
        <v>1710.98</v>
      </c>
      <c r="E5767" s="2">
        <v>1710.98</v>
      </c>
      <c r="F5767" s="2">
        <v>0</v>
      </c>
      <c r="G5767" s="2">
        <v>0</v>
      </c>
    </row>
    <row r="5768" spans="1:7">
      <c r="A5768" s="1" t="s">
        <v>7668</v>
      </c>
      <c r="B5768" s="1" t="s">
        <v>2057</v>
      </c>
      <c r="C5768" s="2">
        <v>0</v>
      </c>
      <c r="D5768" s="2">
        <v>12564.66</v>
      </c>
      <c r="E5768" s="2">
        <v>12564.66</v>
      </c>
      <c r="F5768" s="2">
        <v>0</v>
      </c>
      <c r="G5768" s="2">
        <v>0</v>
      </c>
    </row>
    <row r="5769" spans="1:7">
      <c r="A5769" s="1" t="s">
        <v>7669</v>
      </c>
      <c r="B5769" s="1" t="s">
        <v>3456</v>
      </c>
      <c r="C5769" s="2">
        <v>0</v>
      </c>
      <c r="D5769" s="2">
        <v>1417</v>
      </c>
      <c r="E5769" s="2">
        <v>1417</v>
      </c>
      <c r="F5769" s="2">
        <v>0</v>
      </c>
      <c r="G5769" s="2">
        <v>0</v>
      </c>
    </row>
    <row r="5770" spans="1:7">
      <c r="A5770" s="1" t="s">
        <v>7670</v>
      </c>
      <c r="B5770" s="1" t="s">
        <v>2097</v>
      </c>
      <c r="C5770" s="2">
        <v>18737.330000000002</v>
      </c>
      <c r="D5770" s="2">
        <v>200772.73</v>
      </c>
      <c r="E5770" s="2">
        <v>200772.73</v>
      </c>
      <c r="F5770" s="2">
        <v>18737.330000000002</v>
      </c>
      <c r="G5770" s="2">
        <v>0</v>
      </c>
    </row>
    <row r="5771" spans="1:7">
      <c r="A5771" s="1" t="s">
        <v>7671</v>
      </c>
      <c r="B5771" s="1" t="s">
        <v>2103</v>
      </c>
      <c r="C5771" s="2">
        <v>0</v>
      </c>
      <c r="D5771" s="2">
        <v>300.44</v>
      </c>
      <c r="E5771" s="2">
        <v>300.44</v>
      </c>
      <c r="F5771" s="2">
        <v>0</v>
      </c>
      <c r="G5771" s="2">
        <v>0</v>
      </c>
    </row>
    <row r="5772" spans="1:7">
      <c r="A5772" s="1" t="s">
        <v>7672</v>
      </c>
      <c r="B5772" s="1" t="s">
        <v>3729</v>
      </c>
      <c r="C5772" s="2">
        <v>0</v>
      </c>
      <c r="D5772" s="2">
        <v>66</v>
      </c>
      <c r="E5772" s="2">
        <v>66</v>
      </c>
      <c r="F5772" s="2">
        <v>0</v>
      </c>
      <c r="G5772" s="2">
        <v>0</v>
      </c>
    </row>
    <row r="5773" spans="1:7">
      <c r="A5773" s="1" t="s">
        <v>7673</v>
      </c>
      <c r="B5773" s="1" t="s">
        <v>3731</v>
      </c>
      <c r="C5773" s="2">
        <v>0</v>
      </c>
      <c r="D5773" s="2">
        <v>2100.0100000000002</v>
      </c>
      <c r="E5773" s="2">
        <v>2100.0100000000002</v>
      </c>
      <c r="F5773" s="2">
        <v>0</v>
      </c>
      <c r="G5773" s="2">
        <v>0</v>
      </c>
    </row>
    <row r="5774" spans="1:7">
      <c r="A5774" s="1" t="s">
        <v>7674</v>
      </c>
      <c r="B5774" s="1" t="s">
        <v>3735</v>
      </c>
      <c r="C5774" s="2">
        <v>0</v>
      </c>
      <c r="D5774" s="2">
        <v>1499</v>
      </c>
      <c r="E5774" s="2">
        <v>1499</v>
      </c>
      <c r="F5774" s="2">
        <v>0</v>
      </c>
      <c r="G5774" s="2">
        <v>0</v>
      </c>
    </row>
    <row r="5775" spans="1:7">
      <c r="A5775" s="1" t="s">
        <v>7675</v>
      </c>
      <c r="B5775" s="1" t="s">
        <v>2121</v>
      </c>
      <c r="C5775" s="2">
        <v>-815</v>
      </c>
      <c r="D5775" s="2">
        <v>137385.21</v>
      </c>
      <c r="E5775" s="2">
        <v>136570.21</v>
      </c>
      <c r="F5775" s="2">
        <v>0</v>
      </c>
      <c r="G5775" s="2">
        <v>815</v>
      </c>
    </row>
    <row r="5776" spans="1:7">
      <c r="A5776" s="1" t="s">
        <v>7676</v>
      </c>
      <c r="B5776" s="1" t="s">
        <v>3738</v>
      </c>
      <c r="C5776" s="2">
        <v>-815</v>
      </c>
      <c r="D5776" s="2">
        <v>49328.4</v>
      </c>
      <c r="E5776" s="2">
        <v>48513.4</v>
      </c>
      <c r="F5776" s="2">
        <v>0</v>
      </c>
      <c r="G5776" s="2">
        <v>815</v>
      </c>
    </row>
    <row r="5777" spans="1:7">
      <c r="A5777" s="1" t="s">
        <v>7677</v>
      </c>
      <c r="B5777" s="1" t="s">
        <v>4939</v>
      </c>
      <c r="C5777" s="2">
        <v>0</v>
      </c>
      <c r="D5777" s="2">
        <v>1780</v>
      </c>
      <c r="E5777" s="2">
        <v>1780</v>
      </c>
      <c r="F5777" s="2">
        <v>0</v>
      </c>
      <c r="G5777" s="2">
        <v>0</v>
      </c>
    </row>
    <row r="5778" spans="1:7">
      <c r="A5778" s="1" t="s">
        <v>7678</v>
      </c>
      <c r="B5778" s="1" t="s">
        <v>3741</v>
      </c>
      <c r="C5778" s="2">
        <v>0</v>
      </c>
      <c r="D5778" s="2">
        <v>38567.4</v>
      </c>
      <c r="E5778" s="2">
        <v>38567.4</v>
      </c>
      <c r="F5778" s="2">
        <v>0</v>
      </c>
      <c r="G5778" s="2">
        <v>0</v>
      </c>
    </row>
    <row r="5779" spans="1:7">
      <c r="A5779" s="1" t="s">
        <v>7679</v>
      </c>
      <c r="B5779" s="1" t="s">
        <v>3743</v>
      </c>
      <c r="C5779" s="2">
        <v>0</v>
      </c>
      <c r="D5779" s="2">
        <v>17280</v>
      </c>
      <c r="E5779" s="2">
        <v>17280</v>
      </c>
      <c r="F5779" s="2">
        <v>0</v>
      </c>
      <c r="G5779" s="2">
        <v>0</v>
      </c>
    </row>
    <row r="5780" spans="1:7">
      <c r="A5780" s="1" t="s">
        <v>7680</v>
      </c>
      <c r="B5780" s="1" t="s">
        <v>3745</v>
      </c>
      <c r="C5780" s="2">
        <v>0</v>
      </c>
      <c r="D5780" s="2">
        <v>6960</v>
      </c>
      <c r="E5780" s="2">
        <v>6960</v>
      </c>
      <c r="F5780" s="2">
        <v>0</v>
      </c>
      <c r="G5780" s="2">
        <v>0</v>
      </c>
    </row>
    <row r="5781" spans="1:7">
      <c r="A5781" s="1" t="s">
        <v>7681</v>
      </c>
      <c r="B5781" s="1" t="s">
        <v>2161</v>
      </c>
      <c r="C5781" s="2">
        <v>0</v>
      </c>
      <c r="D5781" s="2">
        <v>2275.44</v>
      </c>
      <c r="E5781" s="2">
        <v>2275.44</v>
      </c>
      <c r="F5781" s="2">
        <v>0</v>
      </c>
      <c r="G5781" s="2">
        <v>0</v>
      </c>
    </row>
    <row r="5782" spans="1:7">
      <c r="A5782" s="1" t="s">
        <v>7682</v>
      </c>
      <c r="B5782" s="1" t="s">
        <v>3760</v>
      </c>
      <c r="C5782" s="2">
        <v>0</v>
      </c>
      <c r="D5782" s="2">
        <v>18098.97</v>
      </c>
      <c r="E5782" s="2">
        <v>18098.97</v>
      </c>
      <c r="F5782" s="2">
        <v>0</v>
      </c>
      <c r="G5782" s="2">
        <v>0</v>
      </c>
    </row>
    <row r="5783" spans="1:7">
      <c r="A5783" s="1" t="s">
        <v>7683</v>
      </c>
      <c r="B5783" s="1" t="s">
        <v>3762</v>
      </c>
      <c r="C5783" s="2">
        <v>0</v>
      </c>
      <c r="D5783" s="2">
        <v>1200</v>
      </c>
      <c r="E5783" s="2">
        <v>1200</v>
      </c>
      <c r="F5783" s="2">
        <v>0</v>
      </c>
      <c r="G5783" s="2">
        <v>0</v>
      </c>
    </row>
    <row r="5784" spans="1:7">
      <c r="A5784" s="1" t="s">
        <v>7684</v>
      </c>
      <c r="B5784" s="1" t="s">
        <v>3463</v>
      </c>
      <c r="C5784" s="2">
        <v>0</v>
      </c>
      <c r="D5784" s="2">
        <v>768</v>
      </c>
      <c r="E5784" s="2">
        <v>768</v>
      </c>
      <c r="F5784" s="2">
        <v>0</v>
      </c>
      <c r="G5784" s="2">
        <v>0</v>
      </c>
    </row>
    <row r="5785" spans="1:7">
      <c r="A5785" s="1" t="s">
        <v>7685</v>
      </c>
      <c r="B5785" s="1" t="s">
        <v>3465</v>
      </c>
      <c r="C5785" s="2">
        <v>0</v>
      </c>
      <c r="D5785" s="2">
        <v>1127</v>
      </c>
      <c r="E5785" s="2">
        <v>1127</v>
      </c>
      <c r="F5785" s="2">
        <v>0</v>
      </c>
      <c r="G5785" s="2">
        <v>0</v>
      </c>
    </row>
    <row r="5786" spans="1:7">
      <c r="A5786" s="1" t="s">
        <v>7686</v>
      </c>
      <c r="B5786" s="1" t="s">
        <v>3780</v>
      </c>
      <c r="C5786" s="2">
        <v>0</v>
      </c>
      <c r="D5786" s="2">
        <v>1111786.95</v>
      </c>
      <c r="E5786" s="2">
        <v>1111786.95</v>
      </c>
      <c r="F5786" s="2">
        <v>0</v>
      </c>
      <c r="G5786" s="2">
        <v>0</v>
      </c>
    </row>
    <row r="5787" spans="1:7">
      <c r="A5787" s="1" t="s">
        <v>7687</v>
      </c>
      <c r="B5787" s="1" t="s">
        <v>2217</v>
      </c>
      <c r="C5787" s="2">
        <v>0</v>
      </c>
      <c r="D5787" s="2">
        <v>14225</v>
      </c>
      <c r="E5787" s="2">
        <v>14225</v>
      </c>
      <c r="F5787" s="2">
        <v>0</v>
      </c>
      <c r="G5787" s="2">
        <v>0</v>
      </c>
    </row>
    <row r="5788" spans="1:7">
      <c r="A5788" s="1" t="s">
        <v>7688</v>
      </c>
      <c r="B5788" s="1" t="s">
        <v>3783</v>
      </c>
      <c r="C5788" s="2">
        <v>0</v>
      </c>
      <c r="D5788" s="2">
        <v>8825</v>
      </c>
      <c r="E5788" s="2">
        <v>8825</v>
      </c>
      <c r="F5788" s="2">
        <v>0</v>
      </c>
      <c r="G5788" s="2">
        <v>0</v>
      </c>
    </row>
    <row r="5789" spans="1:7">
      <c r="A5789" s="1" t="s">
        <v>7689</v>
      </c>
      <c r="B5789" s="1" t="s">
        <v>3785</v>
      </c>
      <c r="C5789" s="2">
        <v>0</v>
      </c>
      <c r="D5789" s="2">
        <v>5400</v>
      </c>
      <c r="E5789" s="2">
        <v>5400</v>
      </c>
      <c r="F5789" s="2">
        <v>0</v>
      </c>
      <c r="G5789" s="2">
        <v>0</v>
      </c>
    </row>
    <row r="5790" spans="1:7">
      <c r="A5790" s="1" t="s">
        <v>7690</v>
      </c>
      <c r="B5790" s="1" t="s">
        <v>2231</v>
      </c>
      <c r="C5790" s="2">
        <v>0</v>
      </c>
      <c r="D5790" s="2">
        <v>1097561.95</v>
      </c>
      <c r="E5790" s="2">
        <v>1097561.95</v>
      </c>
      <c r="F5790" s="2">
        <v>0</v>
      </c>
      <c r="G5790" s="2">
        <v>0</v>
      </c>
    </row>
    <row r="5791" spans="1:7">
      <c r="A5791" s="1" t="s">
        <v>7691</v>
      </c>
      <c r="B5791" s="1" t="s">
        <v>3800</v>
      </c>
      <c r="C5791" s="2">
        <v>0</v>
      </c>
      <c r="D5791" s="2">
        <v>447206.82</v>
      </c>
      <c r="E5791" s="2">
        <v>447206.82</v>
      </c>
      <c r="F5791" s="2">
        <v>0</v>
      </c>
      <c r="G5791" s="2">
        <v>0</v>
      </c>
    </row>
    <row r="5792" spans="1:7">
      <c r="A5792" s="1" t="s">
        <v>7692</v>
      </c>
      <c r="B5792" s="1" t="s">
        <v>3804</v>
      </c>
      <c r="C5792" s="2">
        <v>0</v>
      </c>
      <c r="D5792" s="2">
        <v>555281.13</v>
      </c>
      <c r="E5792" s="2">
        <v>555281.13</v>
      </c>
      <c r="F5792" s="2">
        <v>0</v>
      </c>
      <c r="G5792" s="2">
        <v>0</v>
      </c>
    </row>
    <row r="5793" spans="1:7">
      <c r="A5793" s="1" t="s">
        <v>7693</v>
      </c>
      <c r="B5793" s="1" t="s">
        <v>3806</v>
      </c>
      <c r="C5793" s="2">
        <v>0</v>
      </c>
      <c r="D5793" s="2">
        <v>27282</v>
      </c>
      <c r="E5793" s="2">
        <v>27282</v>
      </c>
      <c r="F5793" s="2">
        <v>0</v>
      </c>
      <c r="G5793" s="2">
        <v>0</v>
      </c>
    </row>
    <row r="5794" spans="1:7">
      <c r="A5794" s="1" t="s">
        <v>7694</v>
      </c>
      <c r="B5794" s="1" t="s">
        <v>3808</v>
      </c>
      <c r="C5794" s="2">
        <v>0</v>
      </c>
      <c r="D5794" s="2">
        <v>25422</v>
      </c>
      <c r="E5794" s="2">
        <v>25422</v>
      </c>
      <c r="F5794" s="2">
        <v>0</v>
      </c>
      <c r="G5794" s="2">
        <v>0</v>
      </c>
    </row>
    <row r="5795" spans="1:7">
      <c r="A5795" s="1" t="s">
        <v>7695</v>
      </c>
      <c r="B5795" s="1" t="s">
        <v>3810</v>
      </c>
      <c r="C5795" s="2">
        <v>0</v>
      </c>
      <c r="D5795" s="2">
        <v>16948</v>
      </c>
      <c r="E5795" s="2">
        <v>16948</v>
      </c>
      <c r="F5795" s="2">
        <v>0</v>
      </c>
      <c r="G5795" s="2">
        <v>0</v>
      </c>
    </row>
    <row r="5796" spans="1:7">
      <c r="A5796" s="1" t="s">
        <v>7696</v>
      </c>
      <c r="B5796" s="1" t="s">
        <v>3812</v>
      </c>
      <c r="C5796" s="2">
        <v>0</v>
      </c>
      <c r="D5796" s="2">
        <v>25422</v>
      </c>
      <c r="E5796" s="2">
        <v>25422</v>
      </c>
      <c r="F5796" s="2">
        <v>0</v>
      </c>
      <c r="G5796" s="2">
        <v>0</v>
      </c>
    </row>
    <row r="5797" spans="1:7">
      <c r="A5797" s="1" t="s">
        <v>7697</v>
      </c>
      <c r="B5797" s="1" t="s">
        <v>2266</v>
      </c>
      <c r="C5797" s="2">
        <v>0</v>
      </c>
      <c r="D5797" s="2">
        <v>100139.2</v>
      </c>
      <c r="E5797" s="2">
        <v>100139.2</v>
      </c>
      <c r="F5797" s="2">
        <v>0</v>
      </c>
      <c r="G5797" s="2">
        <v>0</v>
      </c>
    </row>
    <row r="5798" spans="1:7">
      <c r="A5798" s="1" t="s">
        <v>7698</v>
      </c>
      <c r="B5798" s="1" t="s">
        <v>3833</v>
      </c>
      <c r="C5798" s="2">
        <v>0</v>
      </c>
      <c r="D5798" s="2">
        <v>96597</v>
      </c>
      <c r="E5798" s="2">
        <v>96597</v>
      </c>
      <c r="F5798" s="2">
        <v>0</v>
      </c>
      <c r="G5798" s="2">
        <v>0</v>
      </c>
    </row>
    <row r="5799" spans="1:7">
      <c r="A5799" s="1" t="s">
        <v>7699</v>
      </c>
      <c r="B5799" s="1" t="s">
        <v>3444</v>
      </c>
      <c r="C5799" s="2">
        <v>0</v>
      </c>
      <c r="D5799" s="2">
        <v>26754</v>
      </c>
      <c r="E5799" s="2">
        <v>26754</v>
      </c>
      <c r="F5799" s="2">
        <v>0</v>
      </c>
      <c r="G5799" s="2">
        <v>0</v>
      </c>
    </row>
    <row r="5800" spans="1:7">
      <c r="A5800" s="1" t="s">
        <v>7700</v>
      </c>
      <c r="B5800" s="1" t="s">
        <v>3446</v>
      </c>
      <c r="C5800" s="2">
        <v>0</v>
      </c>
      <c r="D5800" s="2">
        <v>58253</v>
      </c>
      <c r="E5800" s="2">
        <v>58253</v>
      </c>
      <c r="F5800" s="2">
        <v>0</v>
      </c>
      <c r="G5800" s="2">
        <v>0</v>
      </c>
    </row>
    <row r="5801" spans="1:7">
      <c r="A5801" s="1" t="s">
        <v>7701</v>
      </c>
      <c r="B5801" s="1" t="s">
        <v>3452</v>
      </c>
      <c r="C5801" s="2">
        <v>0</v>
      </c>
      <c r="D5801" s="2">
        <v>11590</v>
      </c>
      <c r="E5801" s="2">
        <v>11590</v>
      </c>
      <c r="F5801" s="2">
        <v>0</v>
      </c>
      <c r="G5801" s="2">
        <v>0</v>
      </c>
    </row>
    <row r="5802" spans="1:7">
      <c r="A5802" s="1" t="s">
        <v>7702</v>
      </c>
      <c r="B5802" s="1" t="s">
        <v>2041</v>
      </c>
      <c r="C5802" s="2">
        <v>0</v>
      </c>
      <c r="D5802" s="2">
        <v>2547.1999999999998</v>
      </c>
      <c r="E5802" s="2">
        <v>2547.1999999999998</v>
      </c>
      <c r="F5802" s="2">
        <v>0</v>
      </c>
      <c r="G5802" s="2">
        <v>0</v>
      </c>
    </row>
    <row r="5803" spans="1:7">
      <c r="A5803" s="1" t="s">
        <v>7703</v>
      </c>
      <c r="B5803" s="1" t="s">
        <v>3456</v>
      </c>
      <c r="C5803" s="2">
        <v>0</v>
      </c>
      <c r="D5803" s="2">
        <v>732.2</v>
      </c>
      <c r="E5803" s="2">
        <v>732.2</v>
      </c>
      <c r="F5803" s="2">
        <v>0</v>
      </c>
      <c r="G5803" s="2">
        <v>0</v>
      </c>
    </row>
    <row r="5804" spans="1:7">
      <c r="A5804" s="1" t="s">
        <v>7704</v>
      </c>
      <c r="B5804" s="1" t="s">
        <v>3458</v>
      </c>
      <c r="C5804" s="2">
        <v>0</v>
      </c>
      <c r="D5804" s="2">
        <v>1815</v>
      </c>
      <c r="E5804" s="2">
        <v>1815</v>
      </c>
      <c r="F5804" s="2">
        <v>0</v>
      </c>
      <c r="G5804" s="2">
        <v>0</v>
      </c>
    </row>
    <row r="5805" spans="1:7">
      <c r="A5805" s="1" t="s">
        <v>7705</v>
      </c>
      <c r="B5805" s="1" t="s">
        <v>2121</v>
      </c>
      <c r="C5805" s="2">
        <v>0</v>
      </c>
      <c r="D5805" s="2">
        <v>995</v>
      </c>
      <c r="E5805" s="2">
        <v>995</v>
      </c>
      <c r="F5805" s="2">
        <v>0</v>
      </c>
      <c r="G5805" s="2">
        <v>0</v>
      </c>
    </row>
    <row r="5806" spans="1:7">
      <c r="A5806" s="1" t="s">
        <v>7706</v>
      </c>
      <c r="B5806" s="1" t="s">
        <v>3461</v>
      </c>
      <c r="C5806" s="2">
        <v>0</v>
      </c>
      <c r="D5806" s="2">
        <v>415</v>
      </c>
      <c r="E5806" s="2">
        <v>415</v>
      </c>
      <c r="F5806" s="2">
        <v>0</v>
      </c>
      <c r="G5806" s="2">
        <v>0</v>
      </c>
    </row>
    <row r="5807" spans="1:7">
      <c r="A5807" s="1" t="s">
        <v>7707</v>
      </c>
      <c r="B5807" s="1" t="s">
        <v>3465</v>
      </c>
      <c r="C5807" s="2">
        <v>0</v>
      </c>
      <c r="D5807" s="2">
        <v>580</v>
      </c>
      <c r="E5807" s="2">
        <v>580</v>
      </c>
      <c r="F5807" s="2">
        <v>0</v>
      </c>
      <c r="G5807" s="2">
        <v>0</v>
      </c>
    </row>
    <row r="5808" spans="1:7">
      <c r="A5808" s="1" t="s">
        <v>7708</v>
      </c>
      <c r="B5808" s="1" t="s">
        <v>2258</v>
      </c>
      <c r="C5808" s="2">
        <v>0</v>
      </c>
      <c r="D5808" s="2">
        <v>102972.48</v>
      </c>
      <c r="E5808" s="2">
        <v>102972.48</v>
      </c>
      <c r="F5808" s="2">
        <v>0</v>
      </c>
      <c r="G5808" s="2">
        <v>0</v>
      </c>
    </row>
    <row r="5809" spans="1:7">
      <c r="A5809" s="1" t="s">
        <v>7709</v>
      </c>
      <c r="B5809" s="1" t="s">
        <v>1993</v>
      </c>
      <c r="C5809" s="2">
        <v>0</v>
      </c>
      <c r="D5809" s="2">
        <v>102913.98</v>
      </c>
      <c r="E5809" s="2">
        <v>102913.98</v>
      </c>
      <c r="F5809" s="2">
        <v>0</v>
      </c>
      <c r="G5809" s="2">
        <v>0</v>
      </c>
    </row>
    <row r="5810" spans="1:7">
      <c r="A5810" s="1" t="s">
        <v>7710</v>
      </c>
      <c r="B5810" s="1" t="s">
        <v>3444</v>
      </c>
      <c r="C5810" s="2">
        <v>0</v>
      </c>
      <c r="D5810" s="2">
        <v>17199</v>
      </c>
      <c r="E5810" s="2">
        <v>17199</v>
      </c>
      <c r="F5810" s="2">
        <v>0</v>
      </c>
      <c r="G5810" s="2">
        <v>0</v>
      </c>
    </row>
    <row r="5811" spans="1:7">
      <c r="A5811" s="1" t="s">
        <v>7711</v>
      </c>
      <c r="B5811" s="1" t="s">
        <v>3446</v>
      </c>
      <c r="C5811" s="2">
        <v>0</v>
      </c>
      <c r="D5811" s="2">
        <v>70269</v>
      </c>
      <c r="E5811" s="2">
        <v>70269</v>
      </c>
      <c r="F5811" s="2">
        <v>0</v>
      </c>
      <c r="G5811" s="2">
        <v>0</v>
      </c>
    </row>
    <row r="5812" spans="1:7">
      <c r="A5812" s="1" t="s">
        <v>7712</v>
      </c>
      <c r="B5812" s="1" t="s">
        <v>3452</v>
      </c>
      <c r="C5812" s="2">
        <v>0</v>
      </c>
      <c r="D5812" s="2">
        <v>15445.98</v>
      </c>
      <c r="E5812" s="2">
        <v>15445.98</v>
      </c>
      <c r="F5812" s="2">
        <v>0</v>
      </c>
      <c r="G5812" s="2">
        <v>0</v>
      </c>
    </row>
    <row r="5813" spans="1:7">
      <c r="A5813" s="1" t="s">
        <v>7713</v>
      </c>
      <c r="B5813" s="1" t="s">
        <v>2041</v>
      </c>
      <c r="C5813" s="2">
        <v>0</v>
      </c>
      <c r="D5813" s="2">
        <v>58.5</v>
      </c>
      <c r="E5813" s="2">
        <v>58.5</v>
      </c>
      <c r="F5813" s="2">
        <v>0</v>
      </c>
      <c r="G5813" s="2">
        <v>0</v>
      </c>
    </row>
    <row r="5814" spans="1:7">
      <c r="A5814" s="1" t="s">
        <v>7714</v>
      </c>
      <c r="B5814" s="1" t="s">
        <v>3456</v>
      </c>
      <c r="C5814" s="2">
        <v>0</v>
      </c>
      <c r="D5814" s="2">
        <v>58.5</v>
      </c>
      <c r="E5814" s="2">
        <v>58.5</v>
      </c>
      <c r="F5814" s="2">
        <v>0</v>
      </c>
      <c r="G5814" s="2">
        <v>0</v>
      </c>
    </row>
    <row r="5815" spans="1:7">
      <c r="A5815" s="1" t="s">
        <v>7715</v>
      </c>
      <c r="B5815" s="1" t="s">
        <v>2282</v>
      </c>
      <c r="C5815" s="2">
        <v>0</v>
      </c>
      <c r="D5815" s="2">
        <v>67798</v>
      </c>
      <c r="E5815" s="2">
        <v>67798</v>
      </c>
      <c r="F5815" s="2">
        <v>0</v>
      </c>
      <c r="G5815" s="2">
        <v>0</v>
      </c>
    </row>
    <row r="5816" spans="1:7">
      <c r="A5816" s="1" t="s">
        <v>7716</v>
      </c>
      <c r="B5816" s="1" t="s">
        <v>1993</v>
      </c>
      <c r="C5816" s="2">
        <v>0</v>
      </c>
      <c r="D5816" s="2">
        <v>67739.5</v>
      </c>
      <c r="E5816" s="2">
        <v>67739.5</v>
      </c>
      <c r="F5816" s="2">
        <v>0</v>
      </c>
      <c r="G5816" s="2">
        <v>0</v>
      </c>
    </row>
    <row r="5817" spans="1:7">
      <c r="A5817" s="1" t="s">
        <v>7717</v>
      </c>
      <c r="B5817" s="1" t="s">
        <v>3444</v>
      </c>
      <c r="C5817" s="2">
        <v>0</v>
      </c>
      <c r="D5817" s="2">
        <v>15000</v>
      </c>
      <c r="E5817" s="2">
        <v>15000</v>
      </c>
      <c r="F5817" s="2">
        <v>0</v>
      </c>
      <c r="G5817" s="2">
        <v>0</v>
      </c>
    </row>
    <row r="5818" spans="1:7">
      <c r="A5818" s="1" t="s">
        <v>7718</v>
      </c>
      <c r="B5818" s="1" t="s">
        <v>3446</v>
      </c>
      <c r="C5818" s="2">
        <v>0</v>
      </c>
      <c r="D5818" s="2">
        <v>43424.5</v>
      </c>
      <c r="E5818" s="2">
        <v>43424.5</v>
      </c>
      <c r="F5818" s="2">
        <v>0</v>
      </c>
      <c r="G5818" s="2">
        <v>0</v>
      </c>
    </row>
    <row r="5819" spans="1:7">
      <c r="A5819" s="1" t="s">
        <v>7719</v>
      </c>
      <c r="B5819" s="1" t="s">
        <v>3452</v>
      </c>
      <c r="C5819" s="2">
        <v>0</v>
      </c>
      <c r="D5819" s="2">
        <v>9315</v>
      </c>
      <c r="E5819" s="2">
        <v>9315</v>
      </c>
      <c r="F5819" s="2">
        <v>0</v>
      </c>
      <c r="G5819" s="2">
        <v>0</v>
      </c>
    </row>
    <row r="5820" spans="1:7">
      <c r="A5820" s="1" t="s">
        <v>7720</v>
      </c>
      <c r="B5820" s="1" t="s">
        <v>2041</v>
      </c>
      <c r="C5820" s="2">
        <v>0</v>
      </c>
      <c r="D5820" s="2">
        <v>58.5</v>
      </c>
      <c r="E5820" s="2">
        <v>58.5</v>
      </c>
      <c r="F5820" s="2">
        <v>0</v>
      </c>
      <c r="G5820" s="2">
        <v>0</v>
      </c>
    </row>
    <row r="5821" spans="1:7">
      <c r="A5821" s="1" t="s">
        <v>7721</v>
      </c>
      <c r="B5821" s="1" t="s">
        <v>3456</v>
      </c>
      <c r="C5821" s="2">
        <v>0</v>
      </c>
      <c r="D5821" s="2">
        <v>58.5</v>
      </c>
      <c r="E5821" s="2">
        <v>58.5</v>
      </c>
      <c r="F5821" s="2">
        <v>0</v>
      </c>
      <c r="G5821" s="2">
        <v>0</v>
      </c>
    </row>
    <row r="5822" spans="1:7">
      <c r="A5822" s="1" t="s">
        <v>7722</v>
      </c>
      <c r="B5822" s="1" t="s">
        <v>5015</v>
      </c>
      <c r="C5822" s="2">
        <v>0</v>
      </c>
      <c r="D5822" s="2">
        <v>2128992.5699999998</v>
      </c>
      <c r="E5822" s="2">
        <v>2128992.5699999998</v>
      </c>
      <c r="F5822" s="2">
        <v>0</v>
      </c>
      <c r="G5822" s="2">
        <v>0</v>
      </c>
    </row>
    <row r="5823" spans="1:7">
      <c r="A5823" s="1" t="s">
        <v>7723</v>
      </c>
      <c r="B5823" s="1" t="s">
        <v>1993</v>
      </c>
      <c r="C5823" s="2">
        <v>0</v>
      </c>
      <c r="D5823" s="2">
        <v>2091195.59</v>
      </c>
      <c r="E5823" s="2">
        <v>2091195.59</v>
      </c>
      <c r="F5823" s="2">
        <v>0</v>
      </c>
      <c r="G5823" s="2">
        <v>0</v>
      </c>
    </row>
    <row r="5824" spans="1:7">
      <c r="A5824" s="1" t="s">
        <v>7724</v>
      </c>
      <c r="B5824" s="1" t="s">
        <v>3444</v>
      </c>
      <c r="C5824" s="2">
        <v>0</v>
      </c>
      <c r="D5824" s="2">
        <v>104833.84</v>
      </c>
      <c r="E5824" s="2">
        <v>104833.84</v>
      </c>
      <c r="F5824" s="2">
        <v>0</v>
      </c>
      <c r="G5824" s="2">
        <v>0</v>
      </c>
    </row>
    <row r="5825" spans="1:7">
      <c r="A5825" s="1" t="s">
        <v>7725</v>
      </c>
      <c r="B5825" s="1" t="s">
        <v>3446</v>
      </c>
      <c r="C5825" s="2">
        <v>0</v>
      </c>
      <c r="D5825" s="2">
        <v>1859122.85</v>
      </c>
      <c r="E5825" s="2">
        <v>1859122.85</v>
      </c>
      <c r="F5825" s="2">
        <v>0</v>
      </c>
      <c r="G5825" s="2">
        <v>0</v>
      </c>
    </row>
    <row r="5826" spans="1:7">
      <c r="A5826" s="1" t="s">
        <v>7726</v>
      </c>
      <c r="B5826" s="1" t="s">
        <v>3450</v>
      </c>
      <c r="C5826" s="2">
        <v>0</v>
      </c>
      <c r="D5826" s="2">
        <v>451.05</v>
      </c>
      <c r="E5826" s="2">
        <v>451.05</v>
      </c>
      <c r="F5826" s="2">
        <v>0</v>
      </c>
      <c r="G5826" s="2">
        <v>0</v>
      </c>
    </row>
    <row r="5827" spans="1:7">
      <c r="A5827" s="1" t="s">
        <v>7727</v>
      </c>
      <c r="B5827" s="1" t="s">
        <v>3452</v>
      </c>
      <c r="C5827" s="2">
        <v>0</v>
      </c>
      <c r="D5827" s="2">
        <v>126787.85</v>
      </c>
      <c r="E5827" s="2">
        <v>126787.85</v>
      </c>
      <c r="F5827" s="2">
        <v>0</v>
      </c>
      <c r="G5827" s="2">
        <v>0</v>
      </c>
    </row>
    <row r="5828" spans="1:7">
      <c r="A5828" s="1" t="s">
        <v>7728</v>
      </c>
      <c r="B5828" s="1" t="s">
        <v>2041</v>
      </c>
      <c r="C5828" s="2">
        <v>0</v>
      </c>
      <c r="D5828" s="2">
        <v>37796.980000000003</v>
      </c>
      <c r="E5828" s="2">
        <v>37796.980000000003</v>
      </c>
      <c r="F5828" s="2">
        <v>0</v>
      </c>
      <c r="G5828" s="2">
        <v>0</v>
      </c>
    </row>
    <row r="5829" spans="1:7">
      <c r="A5829" s="1" t="s">
        <v>7729</v>
      </c>
      <c r="B5829" s="1" t="s">
        <v>3456</v>
      </c>
      <c r="C5829" s="2">
        <v>0</v>
      </c>
      <c r="D5829" s="2">
        <v>37796.980000000003</v>
      </c>
      <c r="E5829" s="2">
        <v>37796.980000000003</v>
      </c>
      <c r="F5829" s="2">
        <v>0</v>
      </c>
      <c r="G5829" s="2">
        <v>0</v>
      </c>
    </row>
    <row r="5830" spans="1:7">
      <c r="A5830" s="1" t="s">
        <v>7730</v>
      </c>
      <c r="B5830" s="1" t="s">
        <v>5035</v>
      </c>
      <c r="C5830" s="2">
        <v>0</v>
      </c>
      <c r="D5830" s="2">
        <v>417009.35</v>
      </c>
      <c r="E5830" s="2">
        <v>417009.35</v>
      </c>
      <c r="F5830" s="2">
        <v>0</v>
      </c>
      <c r="G5830" s="2">
        <v>0</v>
      </c>
    </row>
    <row r="5831" spans="1:7">
      <c r="A5831" s="1" t="s">
        <v>7731</v>
      </c>
      <c r="B5831" s="1" t="s">
        <v>1993</v>
      </c>
      <c r="C5831" s="2">
        <v>0</v>
      </c>
      <c r="D5831" s="2">
        <v>417009.35</v>
      </c>
      <c r="E5831" s="2">
        <v>417009.35</v>
      </c>
      <c r="F5831" s="2">
        <v>0</v>
      </c>
      <c r="G5831" s="2">
        <v>0</v>
      </c>
    </row>
    <row r="5832" spans="1:7">
      <c r="A5832" s="1" t="s">
        <v>7732</v>
      </c>
      <c r="B5832" s="1" t="s">
        <v>3444</v>
      </c>
      <c r="C5832" s="2">
        <v>0</v>
      </c>
      <c r="D5832" s="2">
        <v>63442</v>
      </c>
      <c r="E5832" s="2">
        <v>63442</v>
      </c>
      <c r="F5832" s="2">
        <v>0</v>
      </c>
      <c r="G5832" s="2">
        <v>0</v>
      </c>
    </row>
    <row r="5833" spans="1:7">
      <c r="A5833" s="1" t="s">
        <v>7733</v>
      </c>
      <c r="B5833" s="1" t="s">
        <v>3446</v>
      </c>
      <c r="C5833" s="2">
        <v>0</v>
      </c>
      <c r="D5833" s="2">
        <v>326032.09999999998</v>
      </c>
      <c r="E5833" s="2">
        <v>326032.09999999998</v>
      </c>
      <c r="F5833" s="2">
        <v>0</v>
      </c>
      <c r="G5833" s="2">
        <v>0</v>
      </c>
    </row>
    <row r="5834" spans="1:7">
      <c r="A5834" s="1" t="s">
        <v>7734</v>
      </c>
      <c r="B5834" s="1" t="s">
        <v>3452</v>
      </c>
      <c r="C5834" s="2">
        <v>0</v>
      </c>
      <c r="D5834" s="2">
        <v>27535.25</v>
      </c>
      <c r="E5834" s="2">
        <v>27535.25</v>
      </c>
      <c r="F5834" s="2">
        <v>0</v>
      </c>
      <c r="G5834" s="2">
        <v>0</v>
      </c>
    </row>
    <row r="5835" spans="1:7">
      <c r="A5835" s="1" t="s">
        <v>7735</v>
      </c>
      <c r="B5835" s="1" t="s">
        <v>5047</v>
      </c>
      <c r="C5835" s="2">
        <v>0</v>
      </c>
      <c r="D5835" s="2">
        <v>91518.5</v>
      </c>
      <c r="E5835" s="2">
        <v>91518.5</v>
      </c>
      <c r="F5835" s="2">
        <v>0</v>
      </c>
      <c r="G5835" s="2">
        <v>0</v>
      </c>
    </row>
    <row r="5836" spans="1:7">
      <c r="A5836" s="1" t="s">
        <v>7736</v>
      </c>
      <c r="B5836" s="1" t="s">
        <v>1993</v>
      </c>
      <c r="C5836" s="2">
        <v>0</v>
      </c>
      <c r="D5836" s="2">
        <v>91518.5</v>
      </c>
      <c r="E5836" s="2">
        <v>91518.5</v>
      </c>
      <c r="F5836" s="2">
        <v>0</v>
      </c>
      <c r="G5836" s="2">
        <v>0</v>
      </c>
    </row>
    <row r="5837" spans="1:7">
      <c r="A5837" s="1" t="s">
        <v>7737</v>
      </c>
      <c r="B5837" s="1" t="s">
        <v>3444</v>
      </c>
      <c r="C5837" s="2">
        <v>0</v>
      </c>
      <c r="D5837" s="2">
        <v>15470</v>
      </c>
      <c r="E5837" s="2">
        <v>15470</v>
      </c>
      <c r="F5837" s="2">
        <v>0</v>
      </c>
      <c r="G5837" s="2">
        <v>0</v>
      </c>
    </row>
    <row r="5838" spans="1:7">
      <c r="A5838" s="1" t="s">
        <v>7738</v>
      </c>
      <c r="B5838" s="1" t="s">
        <v>3446</v>
      </c>
      <c r="C5838" s="2">
        <v>0</v>
      </c>
      <c r="D5838" s="2">
        <v>66698.5</v>
      </c>
      <c r="E5838" s="2">
        <v>66698.5</v>
      </c>
      <c r="F5838" s="2">
        <v>0</v>
      </c>
      <c r="G5838" s="2">
        <v>0</v>
      </c>
    </row>
    <row r="5839" spans="1:7">
      <c r="A5839" s="1" t="s">
        <v>7739</v>
      </c>
      <c r="B5839" s="1" t="s">
        <v>3452</v>
      </c>
      <c r="C5839" s="2">
        <v>0</v>
      </c>
      <c r="D5839" s="2">
        <v>9350</v>
      </c>
      <c r="E5839" s="2">
        <v>9350</v>
      </c>
      <c r="F5839" s="2">
        <v>0</v>
      </c>
      <c r="G5839" s="2">
        <v>0</v>
      </c>
    </row>
    <row r="5840" spans="1:7">
      <c r="A5840" s="1" t="s">
        <v>7740</v>
      </c>
      <c r="B5840" s="1" t="s">
        <v>5057</v>
      </c>
      <c r="C5840" s="2">
        <v>0</v>
      </c>
      <c r="D5840" s="2">
        <v>117010</v>
      </c>
      <c r="E5840" s="2">
        <v>117010</v>
      </c>
      <c r="F5840" s="2">
        <v>0</v>
      </c>
      <c r="G5840" s="2">
        <v>0</v>
      </c>
    </row>
    <row r="5841" spans="1:7">
      <c r="A5841" s="1" t="s">
        <v>7741</v>
      </c>
      <c r="B5841" s="1" t="s">
        <v>1993</v>
      </c>
      <c r="C5841" s="2">
        <v>0</v>
      </c>
      <c r="D5841" s="2">
        <v>58392</v>
      </c>
      <c r="E5841" s="2">
        <v>58392</v>
      </c>
      <c r="F5841" s="2">
        <v>0</v>
      </c>
      <c r="G5841" s="2">
        <v>0</v>
      </c>
    </row>
    <row r="5842" spans="1:7">
      <c r="A5842" s="1" t="s">
        <v>7742</v>
      </c>
      <c r="B5842" s="1" t="s">
        <v>3444</v>
      </c>
      <c r="C5842" s="2">
        <v>0</v>
      </c>
      <c r="D5842" s="2">
        <v>50522</v>
      </c>
      <c r="E5842" s="2">
        <v>50522</v>
      </c>
      <c r="F5842" s="2">
        <v>0</v>
      </c>
      <c r="G5842" s="2">
        <v>0</v>
      </c>
    </row>
    <row r="5843" spans="1:7">
      <c r="A5843" s="1" t="s">
        <v>7743</v>
      </c>
      <c r="B5843" s="1" t="s">
        <v>3452</v>
      </c>
      <c r="C5843" s="2">
        <v>0</v>
      </c>
      <c r="D5843" s="2">
        <v>7870</v>
      </c>
      <c r="E5843" s="2">
        <v>7870</v>
      </c>
      <c r="F5843" s="2">
        <v>0</v>
      </c>
      <c r="G5843" s="2">
        <v>0</v>
      </c>
    </row>
    <row r="5844" spans="1:7">
      <c r="A5844" s="1" t="s">
        <v>7744</v>
      </c>
      <c r="B5844" s="1" t="s">
        <v>2041</v>
      </c>
      <c r="C5844" s="2">
        <v>0</v>
      </c>
      <c r="D5844" s="2">
        <v>42154</v>
      </c>
      <c r="E5844" s="2">
        <v>42154</v>
      </c>
      <c r="F5844" s="2">
        <v>0</v>
      </c>
      <c r="G5844" s="2">
        <v>0</v>
      </c>
    </row>
    <row r="5845" spans="1:7">
      <c r="A5845" s="1" t="s">
        <v>7745</v>
      </c>
      <c r="B5845" s="1" t="s">
        <v>3924</v>
      </c>
      <c r="C5845" s="2">
        <v>0</v>
      </c>
      <c r="D5845" s="2">
        <v>42154</v>
      </c>
      <c r="E5845" s="2">
        <v>42154</v>
      </c>
      <c r="F5845" s="2">
        <v>0</v>
      </c>
      <c r="G5845" s="2">
        <v>0</v>
      </c>
    </row>
    <row r="5846" spans="1:7">
      <c r="A5846" s="1" t="s">
        <v>7746</v>
      </c>
      <c r="B5846" s="1" t="s">
        <v>2121</v>
      </c>
      <c r="C5846" s="2">
        <v>0</v>
      </c>
      <c r="D5846" s="2">
        <v>16464</v>
      </c>
      <c r="E5846" s="2">
        <v>16464</v>
      </c>
      <c r="F5846" s="2">
        <v>0</v>
      </c>
      <c r="G5846" s="2">
        <v>0</v>
      </c>
    </row>
    <row r="5847" spans="1:7">
      <c r="A5847" s="1" t="s">
        <v>7747</v>
      </c>
      <c r="B5847" s="1" t="s">
        <v>3930</v>
      </c>
      <c r="C5847" s="2">
        <v>0</v>
      </c>
      <c r="D5847" s="2">
        <v>1500</v>
      </c>
      <c r="E5847" s="2">
        <v>1500</v>
      </c>
      <c r="F5847" s="2">
        <v>0</v>
      </c>
      <c r="G5847" s="2">
        <v>0</v>
      </c>
    </row>
    <row r="5848" spans="1:7">
      <c r="A5848" s="1" t="s">
        <v>7748</v>
      </c>
      <c r="B5848" s="1" t="s">
        <v>2195</v>
      </c>
      <c r="C5848" s="2">
        <v>0</v>
      </c>
      <c r="D5848" s="2">
        <v>14964</v>
      </c>
      <c r="E5848" s="2">
        <v>14964</v>
      </c>
      <c r="F5848" s="2">
        <v>0</v>
      </c>
      <c r="G5848" s="2">
        <v>0</v>
      </c>
    </row>
    <row r="5849" spans="1:7">
      <c r="A5849" s="1" t="s">
        <v>7749</v>
      </c>
      <c r="B5849" s="1" t="s">
        <v>5076</v>
      </c>
      <c r="C5849" s="2">
        <v>0</v>
      </c>
      <c r="D5849" s="2">
        <v>14964</v>
      </c>
      <c r="E5849" s="2">
        <v>14964</v>
      </c>
      <c r="F5849" s="2">
        <v>0</v>
      </c>
      <c r="G5849" s="2">
        <v>0</v>
      </c>
    </row>
    <row r="5850" spans="1:7">
      <c r="A5850" s="1" t="s">
        <v>7750</v>
      </c>
      <c r="B5850" s="1" t="s">
        <v>3939</v>
      </c>
      <c r="C5850" s="2">
        <v>0</v>
      </c>
      <c r="D5850" s="2">
        <v>306184.34999999998</v>
      </c>
      <c r="E5850" s="2">
        <v>306184.34999999998</v>
      </c>
      <c r="F5850" s="2">
        <v>0</v>
      </c>
      <c r="G5850" s="2">
        <v>0</v>
      </c>
    </row>
    <row r="5851" spans="1:7">
      <c r="A5851" s="1" t="s">
        <v>7751</v>
      </c>
      <c r="B5851" s="1" t="s">
        <v>1993</v>
      </c>
      <c r="C5851" s="2">
        <v>0</v>
      </c>
      <c r="D5851" s="2">
        <v>179533.5</v>
      </c>
      <c r="E5851" s="2">
        <v>179533.5</v>
      </c>
      <c r="F5851" s="2">
        <v>0</v>
      </c>
      <c r="G5851" s="2">
        <v>0</v>
      </c>
    </row>
    <row r="5852" spans="1:7">
      <c r="A5852" s="1" t="s">
        <v>7752</v>
      </c>
      <c r="B5852" s="1" t="s">
        <v>3444</v>
      </c>
      <c r="C5852" s="2">
        <v>0</v>
      </c>
      <c r="D5852" s="2">
        <v>35133</v>
      </c>
      <c r="E5852" s="2">
        <v>35133</v>
      </c>
      <c r="F5852" s="2">
        <v>0</v>
      </c>
      <c r="G5852" s="2">
        <v>0</v>
      </c>
    </row>
    <row r="5853" spans="1:7">
      <c r="A5853" s="1" t="s">
        <v>7753</v>
      </c>
      <c r="B5853" s="1" t="s">
        <v>3446</v>
      </c>
      <c r="C5853" s="2">
        <v>0</v>
      </c>
      <c r="D5853" s="2">
        <v>120254</v>
      </c>
      <c r="E5853" s="2">
        <v>120254</v>
      </c>
      <c r="F5853" s="2">
        <v>0</v>
      </c>
      <c r="G5853" s="2">
        <v>0</v>
      </c>
    </row>
    <row r="5854" spans="1:7">
      <c r="A5854" s="1" t="s">
        <v>7754</v>
      </c>
      <c r="B5854" s="1" t="s">
        <v>3450</v>
      </c>
      <c r="C5854" s="2">
        <v>0</v>
      </c>
      <c r="D5854" s="2">
        <v>438.5</v>
      </c>
      <c r="E5854" s="2">
        <v>438.5</v>
      </c>
      <c r="F5854" s="2">
        <v>0</v>
      </c>
      <c r="G5854" s="2">
        <v>0</v>
      </c>
    </row>
    <row r="5855" spans="1:7">
      <c r="A5855" s="1" t="s">
        <v>7755</v>
      </c>
      <c r="B5855" s="1" t="s">
        <v>3452</v>
      </c>
      <c r="C5855" s="2">
        <v>0</v>
      </c>
      <c r="D5855" s="2">
        <v>23708</v>
      </c>
      <c r="E5855" s="2">
        <v>23708</v>
      </c>
      <c r="F5855" s="2">
        <v>0</v>
      </c>
      <c r="G5855" s="2">
        <v>0</v>
      </c>
    </row>
    <row r="5856" spans="1:7">
      <c r="A5856" s="1" t="s">
        <v>7756</v>
      </c>
      <c r="B5856" s="1" t="s">
        <v>2041</v>
      </c>
      <c r="C5856" s="2">
        <v>0</v>
      </c>
      <c r="D5856" s="2">
        <v>3214</v>
      </c>
      <c r="E5856" s="2">
        <v>3214</v>
      </c>
      <c r="F5856" s="2">
        <v>0</v>
      </c>
      <c r="G5856" s="2">
        <v>0</v>
      </c>
    </row>
    <row r="5857" spans="1:7">
      <c r="A5857" s="1" t="s">
        <v>7757</v>
      </c>
      <c r="B5857" s="1" t="s">
        <v>3456</v>
      </c>
      <c r="C5857" s="2">
        <v>0</v>
      </c>
      <c r="D5857" s="2">
        <v>234</v>
      </c>
      <c r="E5857" s="2">
        <v>234</v>
      </c>
      <c r="F5857" s="2">
        <v>0</v>
      </c>
      <c r="G5857" s="2">
        <v>0</v>
      </c>
    </row>
    <row r="5858" spans="1:7">
      <c r="A5858" s="1" t="s">
        <v>7758</v>
      </c>
      <c r="B5858" s="1" t="s">
        <v>3458</v>
      </c>
      <c r="C5858" s="2">
        <v>0</v>
      </c>
      <c r="D5858" s="2">
        <v>2980</v>
      </c>
      <c r="E5858" s="2">
        <v>2980</v>
      </c>
      <c r="F5858" s="2">
        <v>0</v>
      </c>
      <c r="G5858" s="2">
        <v>0</v>
      </c>
    </row>
    <row r="5859" spans="1:7">
      <c r="A5859" s="1" t="s">
        <v>7759</v>
      </c>
      <c r="B5859" s="1" t="s">
        <v>2121</v>
      </c>
      <c r="C5859" s="2">
        <v>0</v>
      </c>
      <c r="D5859" s="2">
        <v>123436.85</v>
      </c>
      <c r="E5859" s="2">
        <v>123436.85</v>
      </c>
      <c r="F5859" s="2">
        <v>0</v>
      </c>
      <c r="G5859" s="2">
        <v>0</v>
      </c>
    </row>
    <row r="5860" spans="1:7">
      <c r="A5860" s="1" t="s">
        <v>7760</v>
      </c>
      <c r="B5860" s="1" t="s">
        <v>3957</v>
      </c>
      <c r="C5860" s="2">
        <v>0</v>
      </c>
      <c r="D5860" s="2">
        <v>70706.759999999995</v>
      </c>
      <c r="E5860" s="2">
        <v>70706.759999999995</v>
      </c>
      <c r="F5860" s="2">
        <v>0</v>
      </c>
      <c r="G5860" s="2">
        <v>0</v>
      </c>
    </row>
    <row r="5861" spans="1:7">
      <c r="A5861" s="1" t="s">
        <v>7761</v>
      </c>
      <c r="B5861" s="1" t="s">
        <v>3461</v>
      </c>
      <c r="C5861" s="2">
        <v>0</v>
      </c>
      <c r="D5861" s="2">
        <v>830</v>
      </c>
      <c r="E5861" s="2">
        <v>830</v>
      </c>
      <c r="F5861" s="2">
        <v>0</v>
      </c>
      <c r="G5861" s="2">
        <v>0</v>
      </c>
    </row>
    <row r="5862" spans="1:7">
      <c r="A5862" s="1" t="s">
        <v>7762</v>
      </c>
      <c r="B5862" s="1" t="s">
        <v>2195</v>
      </c>
      <c r="C5862" s="2">
        <v>0</v>
      </c>
      <c r="D5862" s="2">
        <v>51900.09</v>
      </c>
      <c r="E5862" s="2">
        <v>51900.09</v>
      </c>
      <c r="F5862" s="2">
        <v>0</v>
      </c>
      <c r="G5862" s="2">
        <v>0</v>
      </c>
    </row>
    <row r="5863" spans="1:7">
      <c r="A5863" s="1" t="s">
        <v>7763</v>
      </c>
      <c r="B5863" s="1" t="s">
        <v>3970</v>
      </c>
      <c r="C5863" s="2">
        <v>0</v>
      </c>
      <c r="D5863" s="2">
        <v>51900.09</v>
      </c>
      <c r="E5863" s="2">
        <v>51900.09</v>
      </c>
      <c r="F5863" s="2">
        <v>0</v>
      </c>
      <c r="G5863" s="2">
        <v>0</v>
      </c>
    </row>
    <row r="5864" spans="1:7">
      <c r="A5864" s="1" t="s">
        <v>7764</v>
      </c>
      <c r="B5864" s="1" t="s">
        <v>3982</v>
      </c>
      <c r="C5864" s="2">
        <v>0</v>
      </c>
      <c r="D5864" s="2">
        <v>36856.5</v>
      </c>
      <c r="E5864" s="2">
        <v>36856.5</v>
      </c>
      <c r="F5864" s="2">
        <v>0</v>
      </c>
      <c r="G5864" s="2">
        <v>0</v>
      </c>
    </row>
    <row r="5865" spans="1:7">
      <c r="A5865" s="1" t="s">
        <v>7765</v>
      </c>
      <c r="B5865" s="1" t="s">
        <v>1993</v>
      </c>
      <c r="C5865" s="2">
        <v>0</v>
      </c>
      <c r="D5865" s="2">
        <v>36837</v>
      </c>
      <c r="E5865" s="2">
        <v>36837</v>
      </c>
      <c r="F5865" s="2">
        <v>0</v>
      </c>
      <c r="G5865" s="2">
        <v>0</v>
      </c>
    </row>
    <row r="5866" spans="1:7">
      <c r="A5866" s="1" t="s">
        <v>7766</v>
      </c>
      <c r="B5866" s="1" t="s">
        <v>3444</v>
      </c>
      <c r="C5866" s="2">
        <v>0</v>
      </c>
      <c r="D5866" s="2">
        <v>13916</v>
      </c>
      <c r="E5866" s="2">
        <v>13916</v>
      </c>
      <c r="F5866" s="2">
        <v>0</v>
      </c>
      <c r="G5866" s="2">
        <v>0</v>
      </c>
    </row>
    <row r="5867" spans="1:7">
      <c r="A5867" s="1" t="s">
        <v>7767</v>
      </c>
      <c r="B5867" s="1" t="s">
        <v>3446</v>
      </c>
      <c r="C5867" s="2">
        <v>0</v>
      </c>
      <c r="D5867" s="2">
        <v>17252</v>
      </c>
      <c r="E5867" s="2">
        <v>17252</v>
      </c>
      <c r="F5867" s="2">
        <v>0</v>
      </c>
      <c r="G5867" s="2">
        <v>0</v>
      </c>
    </row>
    <row r="5868" spans="1:7">
      <c r="A5868" s="1" t="s">
        <v>7768</v>
      </c>
      <c r="B5868" s="1" t="s">
        <v>3452</v>
      </c>
      <c r="C5868" s="2">
        <v>0</v>
      </c>
      <c r="D5868" s="2">
        <v>5669</v>
      </c>
      <c r="E5868" s="2">
        <v>5669</v>
      </c>
      <c r="F5868" s="2">
        <v>0</v>
      </c>
      <c r="G5868" s="2">
        <v>0</v>
      </c>
    </row>
    <row r="5869" spans="1:7">
      <c r="A5869" s="1" t="s">
        <v>7769</v>
      </c>
      <c r="B5869" s="1" t="s">
        <v>2041</v>
      </c>
      <c r="C5869" s="2">
        <v>0</v>
      </c>
      <c r="D5869" s="2">
        <v>19.5</v>
      </c>
      <c r="E5869" s="2">
        <v>19.5</v>
      </c>
      <c r="F5869" s="2">
        <v>0</v>
      </c>
      <c r="G5869" s="2">
        <v>0</v>
      </c>
    </row>
    <row r="5870" spans="1:7">
      <c r="A5870" s="1" t="s">
        <v>7770</v>
      </c>
      <c r="B5870" s="1" t="s">
        <v>3456</v>
      </c>
      <c r="C5870" s="2">
        <v>0</v>
      </c>
      <c r="D5870" s="2">
        <v>19.5</v>
      </c>
      <c r="E5870" s="2">
        <v>19.5</v>
      </c>
      <c r="F5870" s="2">
        <v>0</v>
      </c>
      <c r="G5870" s="2">
        <v>0</v>
      </c>
    </row>
    <row r="5871" spans="1:7">
      <c r="A5871" s="1" t="s">
        <v>7771</v>
      </c>
      <c r="B5871" s="1" t="s">
        <v>3994</v>
      </c>
      <c r="C5871" s="2">
        <v>0</v>
      </c>
      <c r="D5871" s="2">
        <v>136357.41</v>
      </c>
      <c r="E5871" s="2">
        <v>136357.41</v>
      </c>
      <c r="F5871" s="2">
        <v>0</v>
      </c>
      <c r="G5871" s="2">
        <v>0</v>
      </c>
    </row>
    <row r="5872" spans="1:7">
      <c r="A5872" s="1" t="s">
        <v>7772</v>
      </c>
      <c r="B5872" s="1" t="s">
        <v>1993</v>
      </c>
      <c r="C5872" s="2">
        <v>0</v>
      </c>
      <c r="D5872" s="2">
        <v>83555.53</v>
      </c>
      <c r="E5872" s="2">
        <v>83555.53</v>
      </c>
      <c r="F5872" s="2">
        <v>0</v>
      </c>
      <c r="G5872" s="2">
        <v>0</v>
      </c>
    </row>
    <row r="5873" spans="1:7">
      <c r="A5873" s="1" t="s">
        <v>7773</v>
      </c>
      <c r="B5873" s="1" t="s">
        <v>3444</v>
      </c>
      <c r="C5873" s="2">
        <v>0</v>
      </c>
      <c r="D5873" s="2">
        <v>13800</v>
      </c>
      <c r="E5873" s="2">
        <v>13800</v>
      </c>
      <c r="F5873" s="2">
        <v>0</v>
      </c>
      <c r="G5873" s="2">
        <v>0</v>
      </c>
    </row>
    <row r="5874" spans="1:7">
      <c r="A5874" s="1" t="s">
        <v>7774</v>
      </c>
      <c r="B5874" s="1" t="s">
        <v>3446</v>
      </c>
      <c r="C5874" s="2">
        <v>0</v>
      </c>
      <c r="D5874" s="2">
        <v>59498.53</v>
      </c>
      <c r="E5874" s="2">
        <v>59498.53</v>
      </c>
      <c r="F5874" s="2">
        <v>0</v>
      </c>
      <c r="G5874" s="2">
        <v>0</v>
      </c>
    </row>
    <row r="5875" spans="1:7">
      <c r="A5875" s="1" t="s">
        <v>7775</v>
      </c>
      <c r="B5875" s="1" t="s">
        <v>3452</v>
      </c>
      <c r="C5875" s="2">
        <v>0</v>
      </c>
      <c r="D5875" s="2">
        <v>10257</v>
      </c>
      <c r="E5875" s="2">
        <v>10257</v>
      </c>
      <c r="F5875" s="2">
        <v>0</v>
      </c>
      <c r="G5875" s="2">
        <v>0</v>
      </c>
    </row>
    <row r="5876" spans="1:7">
      <c r="A5876" s="1" t="s">
        <v>7776</v>
      </c>
      <c r="B5876" s="1" t="s">
        <v>2041</v>
      </c>
      <c r="C5876" s="2">
        <v>0</v>
      </c>
      <c r="D5876" s="2">
        <v>39</v>
      </c>
      <c r="E5876" s="2">
        <v>39</v>
      </c>
      <c r="F5876" s="2">
        <v>0</v>
      </c>
      <c r="G5876" s="2">
        <v>0</v>
      </c>
    </row>
    <row r="5877" spans="1:7">
      <c r="A5877" s="1" t="s">
        <v>7777</v>
      </c>
      <c r="B5877" s="1" t="s">
        <v>3456</v>
      </c>
      <c r="C5877" s="2">
        <v>0</v>
      </c>
      <c r="D5877" s="2">
        <v>39</v>
      </c>
      <c r="E5877" s="2">
        <v>39</v>
      </c>
      <c r="F5877" s="2">
        <v>0</v>
      </c>
      <c r="G5877" s="2">
        <v>0</v>
      </c>
    </row>
    <row r="5878" spans="1:7">
      <c r="A5878" s="1" t="s">
        <v>7778</v>
      </c>
      <c r="B5878" s="1" t="s">
        <v>2121</v>
      </c>
      <c r="C5878" s="2">
        <v>0</v>
      </c>
      <c r="D5878" s="2">
        <v>52762.879999999997</v>
      </c>
      <c r="E5878" s="2">
        <v>52762.879999999997</v>
      </c>
      <c r="F5878" s="2">
        <v>0</v>
      </c>
      <c r="G5878" s="2">
        <v>0</v>
      </c>
    </row>
    <row r="5879" spans="1:7">
      <c r="A5879" s="1" t="s">
        <v>7779</v>
      </c>
      <c r="B5879" s="1" t="s">
        <v>4009</v>
      </c>
      <c r="C5879" s="2">
        <v>0</v>
      </c>
      <c r="D5879" s="2">
        <v>52762.879999999997</v>
      </c>
      <c r="E5879" s="2">
        <v>52762.879999999997</v>
      </c>
      <c r="F5879" s="2">
        <v>0</v>
      </c>
      <c r="G5879" s="2">
        <v>0</v>
      </c>
    </row>
    <row r="5880" spans="1:7">
      <c r="A5880" s="1" t="s">
        <v>7780</v>
      </c>
      <c r="B5880" s="1" t="s">
        <v>4018</v>
      </c>
      <c r="C5880" s="2">
        <v>0</v>
      </c>
      <c r="D5880" s="2">
        <v>80736.3</v>
      </c>
      <c r="E5880" s="2">
        <v>80736.3</v>
      </c>
      <c r="F5880" s="2">
        <v>0</v>
      </c>
      <c r="G5880" s="2">
        <v>0</v>
      </c>
    </row>
    <row r="5881" spans="1:7">
      <c r="A5881" s="1" t="s">
        <v>7781</v>
      </c>
      <c r="B5881" s="1" t="s">
        <v>1993</v>
      </c>
      <c r="C5881" s="2">
        <v>0</v>
      </c>
      <c r="D5881" s="2">
        <v>72746</v>
      </c>
      <c r="E5881" s="2">
        <v>72746</v>
      </c>
      <c r="F5881" s="2">
        <v>0</v>
      </c>
      <c r="G5881" s="2">
        <v>0</v>
      </c>
    </row>
    <row r="5882" spans="1:7">
      <c r="A5882" s="1" t="s">
        <v>7782</v>
      </c>
      <c r="B5882" s="1" t="s">
        <v>4021</v>
      </c>
      <c r="C5882" s="2">
        <v>0</v>
      </c>
      <c r="D5882" s="2">
        <v>17200</v>
      </c>
      <c r="E5882" s="2">
        <v>17200</v>
      </c>
      <c r="F5882" s="2">
        <v>0</v>
      </c>
      <c r="G5882" s="2">
        <v>0</v>
      </c>
    </row>
    <row r="5883" spans="1:7">
      <c r="A5883" s="1" t="s">
        <v>7783</v>
      </c>
      <c r="B5883" s="1" t="s">
        <v>3446</v>
      </c>
      <c r="C5883" s="2">
        <v>0</v>
      </c>
      <c r="D5883" s="2">
        <v>48582</v>
      </c>
      <c r="E5883" s="2">
        <v>48582</v>
      </c>
      <c r="F5883" s="2">
        <v>0</v>
      </c>
      <c r="G5883" s="2">
        <v>0</v>
      </c>
    </row>
    <row r="5884" spans="1:7">
      <c r="A5884" s="1" t="s">
        <v>7784</v>
      </c>
      <c r="B5884" s="1" t="s">
        <v>3452</v>
      </c>
      <c r="C5884" s="2">
        <v>0</v>
      </c>
      <c r="D5884" s="2">
        <v>6964</v>
      </c>
      <c r="E5884" s="2">
        <v>6964</v>
      </c>
      <c r="F5884" s="2">
        <v>0</v>
      </c>
      <c r="G5884" s="2">
        <v>0</v>
      </c>
    </row>
    <row r="5885" spans="1:7">
      <c r="A5885" s="1" t="s">
        <v>7785</v>
      </c>
      <c r="B5885" s="1" t="s">
        <v>2041</v>
      </c>
      <c r="C5885" s="2">
        <v>0</v>
      </c>
      <c r="D5885" s="2">
        <v>7990.3</v>
      </c>
      <c r="E5885" s="2">
        <v>7990.3</v>
      </c>
      <c r="F5885" s="2">
        <v>0</v>
      </c>
      <c r="G5885" s="2">
        <v>0</v>
      </c>
    </row>
    <row r="5886" spans="1:7">
      <c r="A5886" s="1" t="s">
        <v>7786</v>
      </c>
      <c r="B5886" s="1" t="s">
        <v>5141</v>
      </c>
      <c r="C5886" s="2">
        <v>0</v>
      </c>
      <c r="D5886" s="2">
        <v>7699</v>
      </c>
      <c r="E5886" s="2">
        <v>7699</v>
      </c>
      <c r="F5886" s="2">
        <v>0</v>
      </c>
      <c r="G5886" s="2">
        <v>0</v>
      </c>
    </row>
    <row r="5887" spans="1:7">
      <c r="A5887" s="1" t="s">
        <v>7787</v>
      </c>
      <c r="B5887" s="1" t="s">
        <v>3456</v>
      </c>
      <c r="C5887" s="2">
        <v>0</v>
      </c>
      <c r="D5887" s="2">
        <v>291.3</v>
      </c>
      <c r="E5887" s="2">
        <v>291.3</v>
      </c>
      <c r="F5887" s="2">
        <v>0</v>
      </c>
      <c r="G5887" s="2">
        <v>0</v>
      </c>
    </row>
    <row r="5888" spans="1:7">
      <c r="A5888" s="1" t="s">
        <v>7788</v>
      </c>
      <c r="B5888" s="1" t="s">
        <v>2670</v>
      </c>
      <c r="C5888" s="2">
        <v>0</v>
      </c>
      <c r="D5888" s="2">
        <v>1974057.17</v>
      </c>
      <c r="E5888" s="2">
        <v>1974057.17</v>
      </c>
      <c r="F5888" s="2">
        <v>0</v>
      </c>
      <c r="G5888" s="2">
        <v>0</v>
      </c>
    </row>
    <row r="5889" spans="1:7">
      <c r="A5889" s="1" t="s">
        <v>7789</v>
      </c>
      <c r="B5889" s="1" t="s">
        <v>4039</v>
      </c>
      <c r="C5889" s="2">
        <v>0</v>
      </c>
      <c r="D5889" s="2">
        <v>204916.94</v>
      </c>
      <c r="E5889" s="2">
        <v>204916.94</v>
      </c>
      <c r="F5889" s="2">
        <v>0</v>
      </c>
      <c r="G5889" s="2">
        <v>0</v>
      </c>
    </row>
    <row r="5890" spans="1:7">
      <c r="A5890" s="1" t="s">
        <v>7790</v>
      </c>
      <c r="B5890" s="1" t="s">
        <v>1993</v>
      </c>
      <c r="C5890" s="2">
        <v>0</v>
      </c>
      <c r="D5890" s="2">
        <v>204338.84</v>
      </c>
      <c r="E5890" s="2">
        <v>204338.84</v>
      </c>
      <c r="F5890" s="2">
        <v>0</v>
      </c>
      <c r="G5890" s="2">
        <v>0</v>
      </c>
    </row>
    <row r="5891" spans="1:7">
      <c r="A5891" s="1" t="s">
        <v>7791</v>
      </c>
      <c r="B5891" s="1" t="s">
        <v>3444</v>
      </c>
      <c r="C5891" s="2">
        <v>0</v>
      </c>
      <c r="D5891" s="2">
        <v>11211</v>
      </c>
      <c r="E5891" s="2">
        <v>11211</v>
      </c>
      <c r="F5891" s="2">
        <v>0</v>
      </c>
      <c r="G5891" s="2">
        <v>0</v>
      </c>
    </row>
    <row r="5892" spans="1:7">
      <c r="A5892" s="1" t="s">
        <v>7792</v>
      </c>
      <c r="B5892" s="1" t="s">
        <v>3446</v>
      </c>
      <c r="C5892" s="2">
        <v>0</v>
      </c>
      <c r="D5892" s="2">
        <v>166395.21</v>
      </c>
      <c r="E5892" s="2">
        <v>166395.21</v>
      </c>
      <c r="F5892" s="2">
        <v>0</v>
      </c>
      <c r="G5892" s="2">
        <v>0</v>
      </c>
    </row>
    <row r="5893" spans="1:7">
      <c r="A5893" s="1" t="s">
        <v>7793</v>
      </c>
      <c r="B5893" s="1" t="s">
        <v>3450</v>
      </c>
      <c r="C5893" s="2">
        <v>0</v>
      </c>
      <c r="D5893" s="2">
        <v>438.25</v>
      </c>
      <c r="E5893" s="2">
        <v>438.25</v>
      </c>
      <c r="F5893" s="2">
        <v>0</v>
      </c>
      <c r="G5893" s="2">
        <v>0</v>
      </c>
    </row>
    <row r="5894" spans="1:7">
      <c r="A5894" s="1" t="s">
        <v>7794</v>
      </c>
      <c r="B5894" s="1" t="s">
        <v>3452</v>
      </c>
      <c r="C5894" s="2">
        <v>0</v>
      </c>
      <c r="D5894" s="2">
        <v>26294.38</v>
      </c>
      <c r="E5894" s="2">
        <v>26294.38</v>
      </c>
      <c r="F5894" s="2">
        <v>0</v>
      </c>
      <c r="G5894" s="2">
        <v>0</v>
      </c>
    </row>
    <row r="5895" spans="1:7">
      <c r="A5895" s="1" t="s">
        <v>7795</v>
      </c>
      <c r="B5895" s="1" t="s">
        <v>2041</v>
      </c>
      <c r="C5895" s="2">
        <v>0</v>
      </c>
      <c r="D5895" s="2">
        <v>578.1</v>
      </c>
      <c r="E5895" s="2">
        <v>578.1</v>
      </c>
      <c r="F5895" s="2">
        <v>0</v>
      </c>
      <c r="G5895" s="2">
        <v>0</v>
      </c>
    </row>
    <row r="5896" spans="1:7">
      <c r="A5896" s="1" t="s">
        <v>7796</v>
      </c>
      <c r="B5896" s="1" t="s">
        <v>2109</v>
      </c>
      <c r="C5896" s="2">
        <v>0</v>
      </c>
      <c r="D5896" s="2">
        <v>478</v>
      </c>
      <c r="E5896" s="2">
        <v>478</v>
      </c>
      <c r="F5896" s="2">
        <v>0</v>
      </c>
      <c r="G5896" s="2">
        <v>0</v>
      </c>
    </row>
    <row r="5897" spans="1:7">
      <c r="A5897" s="1" t="s">
        <v>7797</v>
      </c>
      <c r="B5897" s="1" t="s">
        <v>3458</v>
      </c>
      <c r="C5897" s="2">
        <v>0</v>
      </c>
      <c r="D5897" s="2">
        <v>100.1</v>
      </c>
      <c r="E5897" s="2">
        <v>100.1</v>
      </c>
      <c r="F5897" s="2">
        <v>0</v>
      </c>
      <c r="G5897" s="2">
        <v>0</v>
      </c>
    </row>
    <row r="5898" spans="1:7">
      <c r="A5898" s="1" t="s">
        <v>7798</v>
      </c>
      <c r="B5898" s="1" t="s">
        <v>2384</v>
      </c>
      <c r="C5898" s="2">
        <v>0</v>
      </c>
      <c r="D5898" s="2">
        <v>59736.98</v>
      </c>
      <c r="E5898" s="2">
        <v>59736.98</v>
      </c>
      <c r="F5898" s="2">
        <v>0</v>
      </c>
      <c r="G5898" s="2">
        <v>0</v>
      </c>
    </row>
    <row r="5899" spans="1:7">
      <c r="A5899" s="1" t="s">
        <v>7799</v>
      </c>
      <c r="B5899" s="1" t="s">
        <v>1993</v>
      </c>
      <c r="C5899" s="2">
        <v>0</v>
      </c>
      <c r="D5899" s="2">
        <v>59658.98</v>
      </c>
      <c r="E5899" s="2">
        <v>59658.98</v>
      </c>
      <c r="F5899" s="2">
        <v>0</v>
      </c>
      <c r="G5899" s="2">
        <v>0</v>
      </c>
    </row>
    <row r="5900" spans="1:7">
      <c r="A5900" s="1" t="s">
        <v>7800</v>
      </c>
      <c r="B5900" s="1" t="s">
        <v>3444</v>
      </c>
      <c r="C5900" s="2">
        <v>0</v>
      </c>
      <c r="D5900" s="2">
        <v>25942</v>
      </c>
      <c r="E5900" s="2">
        <v>25942</v>
      </c>
      <c r="F5900" s="2">
        <v>0</v>
      </c>
      <c r="G5900" s="2">
        <v>0</v>
      </c>
    </row>
    <row r="5901" spans="1:7">
      <c r="A5901" s="1" t="s">
        <v>7801</v>
      </c>
      <c r="B5901" s="1" t="s">
        <v>3446</v>
      </c>
      <c r="C5901" s="2">
        <v>0</v>
      </c>
      <c r="D5901" s="2">
        <v>28153.98</v>
      </c>
      <c r="E5901" s="2">
        <v>28153.98</v>
      </c>
      <c r="F5901" s="2">
        <v>0</v>
      </c>
      <c r="G5901" s="2">
        <v>0</v>
      </c>
    </row>
    <row r="5902" spans="1:7">
      <c r="A5902" s="1" t="s">
        <v>7802</v>
      </c>
      <c r="B5902" s="1" t="s">
        <v>3452</v>
      </c>
      <c r="C5902" s="2">
        <v>0</v>
      </c>
      <c r="D5902" s="2">
        <v>5563</v>
      </c>
      <c r="E5902" s="2">
        <v>5563</v>
      </c>
      <c r="F5902" s="2">
        <v>0</v>
      </c>
      <c r="G5902" s="2">
        <v>0</v>
      </c>
    </row>
    <row r="5903" spans="1:7">
      <c r="A5903" s="1" t="s">
        <v>7803</v>
      </c>
      <c r="B5903" s="1" t="s">
        <v>2041</v>
      </c>
      <c r="C5903" s="2">
        <v>0</v>
      </c>
      <c r="D5903" s="2">
        <v>78</v>
      </c>
      <c r="E5903" s="2">
        <v>78</v>
      </c>
      <c r="F5903" s="2">
        <v>0</v>
      </c>
      <c r="G5903" s="2">
        <v>0</v>
      </c>
    </row>
    <row r="5904" spans="1:7">
      <c r="A5904" s="1" t="s">
        <v>7804</v>
      </c>
      <c r="B5904" s="1" t="s">
        <v>3456</v>
      </c>
      <c r="C5904" s="2">
        <v>0</v>
      </c>
      <c r="D5904" s="2">
        <v>78</v>
      </c>
      <c r="E5904" s="2">
        <v>78</v>
      </c>
      <c r="F5904" s="2">
        <v>0</v>
      </c>
      <c r="G5904" s="2">
        <v>0</v>
      </c>
    </row>
    <row r="5905" spans="1:7">
      <c r="A5905" s="1" t="s">
        <v>7805</v>
      </c>
      <c r="B5905" s="1" t="s">
        <v>4085</v>
      </c>
      <c r="C5905" s="2">
        <v>0</v>
      </c>
      <c r="D5905" s="2">
        <v>193925.61</v>
      </c>
      <c r="E5905" s="2">
        <v>193925.61</v>
      </c>
      <c r="F5905" s="2">
        <v>0</v>
      </c>
      <c r="G5905" s="2">
        <v>0</v>
      </c>
    </row>
    <row r="5906" spans="1:7">
      <c r="A5906" s="1" t="s">
        <v>7806</v>
      </c>
      <c r="B5906" s="1" t="s">
        <v>4586</v>
      </c>
      <c r="C5906" s="2">
        <v>0</v>
      </c>
      <c r="D5906" s="2">
        <v>191596.11</v>
      </c>
      <c r="E5906" s="2">
        <v>191596.11</v>
      </c>
      <c r="F5906" s="2">
        <v>0</v>
      </c>
      <c r="G5906" s="2">
        <v>0</v>
      </c>
    </row>
    <row r="5907" spans="1:7">
      <c r="A5907" s="1" t="s">
        <v>7807</v>
      </c>
      <c r="B5907" s="1" t="s">
        <v>3444</v>
      </c>
      <c r="C5907" s="2">
        <v>0</v>
      </c>
      <c r="D5907" s="2">
        <v>71801</v>
      </c>
      <c r="E5907" s="2">
        <v>71801</v>
      </c>
      <c r="F5907" s="2">
        <v>0</v>
      </c>
      <c r="G5907" s="2">
        <v>0</v>
      </c>
    </row>
    <row r="5908" spans="1:7">
      <c r="A5908" s="1" t="s">
        <v>7808</v>
      </c>
      <c r="B5908" s="1" t="s">
        <v>3446</v>
      </c>
      <c r="C5908" s="2">
        <v>0</v>
      </c>
      <c r="D5908" s="2">
        <v>94883.98</v>
      </c>
      <c r="E5908" s="2">
        <v>94883.98</v>
      </c>
      <c r="F5908" s="2">
        <v>0</v>
      </c>
      <c r="G5908" s="2">
        <v>0</v>
      </c>
    </row>
    <row r="5909" spans="1:7">
      <c r="A5909" s="1" t="s">
        <v>7809</v>
      </c>
      <c r="B5909" s="1" t="s">
        <v>3452</v>
      </c>
      <c r="C5909" s="2">
        <v>0</v>
      </c>
      <c r="D5909" s="2">
        <v>24911.13</v>
      </c>
      <c r="E5909" s="2">
        <v>24911.13</v>
      </c>
      <c r="F5909" s="2">
        <v>0</v>
      </c>
      <c r="G5909" s="2">
        <v>0</v>
      </c>
    </row>
    <row r="5910" spans="1:7">
      <c r="A5910" s="1" t="s">
        <v>7810</v>
      </c>
      <c r="B5910" s="1" t="s">
        <v>2041</v>
      </c>
      <c r="C5910" s="2">
        <v>0</v>
      </c>
      <c r="D5910" s="2">
        <v>1114.5</v>
      </c>
      <c r="E5910" s="2">
        <v>1114.5</v>
      </c>
      <c r="F5910" s="2">
        <v>0</v>
      </c>
      <c r="G5910" s="2">
        <v>0</v>
      </c>
    </row>
    <row r="5911" spans="1:7">
      <c r="A5911" s="1" t="s">
        <v>7811</v>
      </c>
      <c r="B5911" s="1" t="s">
        <v>3456</v>
      </c>
      <c r="C5911" s="2">
        <v>0</v>
      </c>
      <c r="D5911" s="2">
        <v>624.5</v>
      </c>
      <c r="E5911" s="2">
        <v>624.5</v>
      </c>
      <c r="F5911" s="2">
        <v>0</v>
      </c>
      <c r="G5911" s="2">
        <v>0</v>
      </c>
    </row>
    <row r="5912" spans="1:7">
      <c r="A5912" s="1" t="s">
        <v>7812</v>
      </c>
      <c r="B5912" s="1" t="s">
        <v>3458</v>
      </c>
      <c r="C5912" s="2">
        <v>0</v>
      </c>
      <c r="D5912" s="2">
        <v>490</v>
      </c>
      <c r="E5912" s="2">
        <v>490</v>
      </c>
      <c r="F5912" s="2">
        <v>0</v>
      </c>
      <c r="G5912" s="2">
        <v>0</v>
      </c>
    </row>
    <row r="5913" spans="1:7">
      <c r="A5913" s="1" t="s">
        <v>7813</v>
      </c>
      <c r="B5913" s="1" t="s">
        <v>2121</v>
      </c>
      <c r="C5913" s="2">
        <v>0</v>
      </c>
      <c r="D5913" s="2">
        <v>1215</v>
      </c>
      <c r="E5913" s="2">
        <v>1215</v>
      </c>
      <c r="F5913" s="2">
        <v>0</v>
      </c>
      <c r="G5913" s="2">
        <v>0</v>
      </c>
    </row>
    <row r="5914" spans="1:7">
      <c r="A5914" s="1" t="s">
        <v>7814</v>
      </c>
      <c r="B5914" s="1" t="s">
        <v>3766</v>
      </c>
      <c r="C5914" s="2">
        <v>0</v>
      </c>
      <c r="D5914" s="2">
        <v>1215</v>
      </c>
      <c r="E5914" s="2">
        <v>1215</v>
      </c>
      <c r="F5914" s="2">
        <v>0</v>
      </c>
      <c r="G5914" s="2">
        <v>0</v>
      </c>
    </row>
    <row r="5915" spans="1:7">
      <c r="A5915" s="1" t="s">
        <v>7815</v>
      </c>
      <c r="B5915" s="1" t="s">
        <v>4112</v>
      </c>
      <c r="C5915" s="2">
        <v>0</v>
      </c>
      <c r="D5915" s="2">
        <v>30454</v>
      </c>
      <c r="E5915" s="2">
        <v>30454</v>
      </c>
      <c r="F5915" s="2">
        <v>0</v>
      </c>
      <c r="G5915" s="2">
        <v>0</v>
      </c>
    </row>
    <row r="5916" spans="1:7">
      <c r="A5916" s="1" t="s">
        <v>7816</v>
      </c>
      <c r="B5916" s="1" t="s">
        <v>1993</v>
      </c>
      <c r="C5916" s="2">
        <v>0</v>
      </c>
      <c r="D5916" s="2">
        <v>30454</v>
      </c>
      <c r="E5916" s="2">
        <v>30454</v>
      </c>
      <c r="F5916" s="2">
        <v>0</v>
      </c>
      <c r="G5916" s="2">
        <v>0</v>
      </c>
    </row>
    <row r="5917" spans="1:7">
      <c r="A5917" s="1" t="s">
        <v>7817</v>
      </c>
      <c r="B5917" s="1" t="s">
        <v>3444</v>
      </c>
      <c r="C5917" s="2">
        <v>0</v>
      </c>
      <c r="D5917" s="2">
        <v>12160</v>
      </c>
      <c r="E5917" s="2">
        <v>12160</v>
      </c>
      <c r="F5917" s="2">
        <v>0</v>
      </c>
      <c r="G5917" s="2">
        <v>0</v>
      </c>
    </row>
    <row r="5918" spans="1:7">
      <c r="A5918" s="1" t="s">
        <v>7818</v>
      </c>
      <c r="B5918" s="1" t="s">
        <v>3446</v>
      </c>
      <c r="C5918" s="2">
        <v>0</v>
      </c>
      <c r="D5918" s="2">
        <v>14131</v>
      </c>
      <c r="E5918" s="2">
        <v>14131</v>
      </c>
      <c r="F5918" s="2">
        <v>0</v>
      </c>
      <c r="G5918" s="2">
        <v>0</v>
      </c>
    </row>
    <row r="5919" spans="1:7">
      <c r="A5919" s="1" t="s">
        <v>7819</v>
      </c>
      <c r="B5919" s="1" t="s">
        <v>3452</v>
      </c>
      <c r="C5919" s="2">
        <v>0</v>
      </c>
      <c r="D5919" s="2">
        <v>4163</v>
      </c>
      <c r="E5919" s="2">
        <v>4163</v>
      </c>
      <c r="F5919" s="2">
        <v>0</v>
      </c>
      <c r="G5919" s="2">
        <v>0</v>
      </c>
    </row>
    <row r="5920" spans="1:7">
      <c r="A5920" s="1" t="s">
        <v>7820</v>
      </c>
      <c r="B5920" s="1" t="s">
        <v>5239</v>
      </c>
      <c r="C5920" s="2">
        <v>0</v>
      </c>
      <c r="D5920" s="2">
        <v>72840.12</v>
      </c>
      <c r="E5920" s="2">
        <v>72840.12</v>
      </c>
      <c r="F5920" s="2">
        <v>0</v>
      </c>
      <c r="G5920" s="2">
        <v>0</v>
      </c>
    </row>
    <row r="5921" spans="1:7">
      <c r="A5921" s="1" t="s">
        <v>7821</v>
      </c>
      <c r="B5921" s="1" t="s">
        <v>1993</v>
      </c>
      <c r="C5921" s="2">
        <v>0</v>
      </c>
      <c r="D5921" s="2">
        <v>61336.98</v>
      </c>
      <c r="E5921" s="2">
        <v>61336.98</v>
      </c>
      <c r="F5921" s="2">
        <v>0</v>
      </c>
      <c r="G5921" s="2">
        <v>0</v>
      </c>
    </row>
    <row r="5922" spans="1:7">
      <c r="A5922" s="1" t="s">
        <v>7822</v>
      </c>
      <c r="B5922" s="1" t="s">
        <v>3448</v>
      </c>
      <c r="C5922" s="2">
        <v>0</v>
      </c>
      <c r="D5922" s="2">
        <v>61336.98</v>
      </c>
      <c r="E5922" s="2">
        <v>61336.98</v>
      </c>
      <c r="F5922" s="2">
        <v>0</v>
      </c>
      <c r="G5922" s="2">
        <v>0</v>
      </c>
    </row>
    <row r="5923" spans="1:7">
      <c r="A5923" s="1" t="s">
        <v>7823</v>
      </c>
      <c r="B5923" s="1" t="s">
        <v>4129</v>
      </c>
      <c r="C5923" s="2">
        <v>0</v>
      </c>
      <c r="D5923" s="2">
        <v>15130.86</v>
      </c>
      <c r="E5923" s="2">
        <v>15130.86</v>
      </c>
      <c r="F5923" s="2">
        <v>0</v>
      </c>
      <c r="G5923" s="2">
        <v>0</v>
      </c>
    </row>
    <row r="5924" spans="1:7">
      <c r="A5924" s="1" t="s">
        <v>7824</v>
      </c>
      <c r="B5924" s="1" t="s">
        <v>4131</v>
      </c>
      <c r="C5924" s="2">
        <v>0</v>
      </c>
      <c r="D5924" s="2">
        <v>9963.2000000000007</v>
      </c>
      <c r="E5924" s="2">
        <v>9963.2000000000007</v>
      </c>
      <c r="F5924" s="2">
        <v>0</v>
      </c>
      <c r="G5924" s="2">
        <v>0</v>
      </c>
    </row>
    <row r="5925" spans="1:7">
      <c r="A5925" s="1" t="s">
        <v>7825</v>
      </c>
      <c r="B5925" s="1" t="s">
        <v>4133</v>
      </c>
      <c r="C5925" s="2">
        <v>0</v>
      </c>
      <c r="D5925" s="2">
        <v>15609.44</v>
      </c>
      <c r="E5925" s="2">
        <v>15609.44</v>
      </c>
      <c r="F5925" s="2">
        <v>0</v>
      </c>
      <c r="G5925" s="2">
        <v>0</v>
      </c>
    </row>
    <row r="5926" spans="1:7">
      <c r="A5926" s="1" t="s">
        <v>7826</v>
      </c>
      <c r="B5926" s="1" t="s">
        <v>4135</v>
      </c>
      <c r="C5926" s="2">
        <v>0</v>
      </c>
      <c r="D5926" s="2">
        <v>7652.04</v>
      </c>
      <c r="E5926" s="2">
        <v>7652.04</v>
      </c>
      <c r="F5926" s="2">
        <v>0</v>
      </c>
      <c r="G5926" s="2">
        <v>0</v>
      </c>
    </row>
    <row r="5927" spans="1:7">
      <c r="A5927" s="1" t="s">
        <v>7827</v>
      </c>
      <c r="B5927" s="1" t="s">
        <v>4137</v>
      </c>
      <c r="C5927" s="2">
        <v>0</v>
      </c>
      <c r="D5927" s="2">
        <v>5056.5</v>
      </c>
      <c r="E5927" s="2">
        <v>5056.5</v>
      </c>
      <c r="F5927" s="2">
        <v>0</v>
      </c>
      <c r="G5927" s="2">
        <v>0</v>
      </c>
    </row>
    <row r="5928" spans="1:7">
      <c r="A5928" s="1" t="s">
        <v>7828</v>
      </c>
      <c r="B5928" s="1" t="s">
        <v>4139</v>
      </c>
      <c r="C5928" s="2">
        <v>0</v>
      </c>
      <c r="D5928" s="2">
        <v>4424.9399999999996</v>
      </c>
      <c r="E5928" s="2">
        <v>4424.9399999999996</v>
      </c>
      <c r="F5928" s="2">
        <v>0</v>
      </c>
      <c r="G5928" s="2">
        <v>0</v>
      </c>
    </row>
    <row r="5929" spans="1:7">
      <c r="A5929" s="1" t="s">
        <v>7829</v>
      </c>
      <c r="B5929" s="1" t="s">
        <v>4141</v>
      </c>
      <c r="C5929" s="2">
        <v>0</v>
      </c>
      <c r="D5929" s="2">
        <v>3500</v>
      </c>
      <c r="E5929" s="2">
        <v>3500</v>
      </c>
      <c r="F5929" s="2">
        <v>0</v>
      </c>
      <c r="G5929" s="2">
        <v>0</v>
      </c>
    </row>
    <row r="5930" spans="1:7">
      <c r="A5930" s="1" t="s">
        <v>7830</v>
      </c>
      <c r="B5930" s="1" t="s">
        <v>2121</v>
      </c>
      <c r="C5930" s="2">
        <v>0</v>
      </c>
      <c r="D5930" s="2">
        <v>6299.4</v>
      </c>
      <c r="E5930" s="2">
        <v>6299.4</v>
      </c>
      <c r="F5930" s="2">
        <v>0</v>
      </c>
      <c r="G5930" s="2">
        <v>0</v>
      </c>
    </row>
    <row r="5931" spans="1:7">
      <c r="A5931" s="1" t="s">
        <v>7831</v>
      </c>
      <c r="B5931" s="1" t="s">
        <v>4151</v>
      </c>
      <c r="C5931" s="2">
        <v>0</v>
      </c>
      <c r="D5931" s="2">
        <v>6299.4</v>
      </c>
      <c r="E5931" s="2">
        <v>6299.4</v>
      </c>
      <c r="F5931" s="2">
        <v>0</v>
      </c>
      <c r="G5931" s="2">
        <v>0</v>
      </c>
    </row>
    <row r="5932" spans="1:7">
      <c r="A5932" s="1" t="s">
        <v>7832</v>
      </c>
      <c r="B5932" s="1" t="s">
        <v>4153</v>
      </c>
      <c r="C5932" s="2">
        <v>0</v>
      </c>
      <c r="D5932" s="2">
        <v>5203.74</v>
      </c>
      <c r="E5932" s="2">
        <v>5203.74</v>
      </c>
      <c r="F5932" s="2">
        <v>0</v>
      </c>
      <c r="G5932" s="2">
        <v>0</v>
      </c>
    </row>
    <row r="5933" spans="1:7">
      <c r="A5933" s="1" t="s">
        <v>7833</v>
      </c>
      <c r="B5933" s="1" t="s">
        <v>2219</v>
      </c>
      <c r="C5933" s="2">
        <v>0</v>
      </c>
      <c r="D5933" s="2">
        <v>5203.74</v>
      </c>
      <c r="E5933" s="2">
        <v>5203.74</v>
      </c>
      <c r="F5933" s="2">
        <v>0</v>
      </c>
      <c r="G5933" s="2">
        <v>0</v>
      </c>
    </row>
    <row r="5934" spans="1:7">
      <c r="A5934" s="1" t="s">
        <v>7834</v>
      </c>
      <c r="B5934" s="1" t="s">
        <v>4156</v>
      </c>
      <c r="C5934" s="2">
        <v>0</v>
      </c>
      <c r="D5934" s="2">
        <v>43413.7</v>
      </c>
      <c r="E5934" s="2">
        <v>43413.7</v>
      </c>
      <c r="F5934" s="2">
        <v>0</v>
      </c>
      <c r="G5934" s="2">
        <v>0</v>
      </c>
    </row>
    <row r="5935" spans="1:7">
      <c r="A5935" s="1" t="s">
        <v>7835</v>
      </c>
      <c r="B5935" s="1" t="s">
        <v>1993</v>
      </c>
      <c r="C5935" s="2">
        <v>0</v>
      </c>
      <c r="D5935" s="2">
        <v>25359</v>
      </c>
      <c r="E5935" s="2">
        <v>25359</v>
      </c>
      <c r="F5935" s="2">
        <v>0</v>
      </c>
      <c r="G5935" s="2">
        <v>0</v>
      </c>
    </row>
    <row r="5936" spans="1:7">
      <c r="A5936" s="1" t="s">
        <v>7836</v>
      </c>
      <c r="B5936" s="1" t="s">
        <v>4021</v>
      </c>
      <c r="C5936" s="2">
        <v>0</v>
      </c>
      <c r="D5936" s="2">
        <v>13916</v>
      </c>
      <c r="E5936" s="2">
        <v>13916</v>
      </c>
      <c r="F5936" s="2">
        <v>0</v>
      </c>
      <c r="G5936" s="2">
        <v>0</v>
      </c>
    </row>
    <row r="5937" spans="1:7">
      <c r="A5937" s="1" t="s">
        <v>7837</v>
      </c>
      <c r="B5937" s="1" t="s">
        <v>3446</v>
      </c>
      <c r="C5937" s="2">
        <v>0</v>
      </c>
      <c r="D5937" s="2">
        <v>6533</v>
      </c>
      <c r="E5937" s="2">
        <v>6533</v>
      </c>
      <c r="F5937" s="2">
        <v>0</v>
      </c>
      <c r="G5937" s="2">
        <v>0</v>
      </c>
    </row>
    <row r="5938" spans="1:7">
      <c r="A5938" s="1" t="s">
        <v>7838</v>
      </c>
      <c r="B5938" s="1" t="s">
        <v>3452</v>
      </c>
      <c r="C5938" s="2">
        <v>0</v>
      </c>
      <c r="D5938" s="2">
        <v>4910</v>
      </c>
      <c r="E5938" s="2">
        <v>4910</v>
      </c>
      <c r="F5938" s="2">
        <v>0</v>
      </c>
      <c r="G5938" s="2">
        <v>0</v>
      </c>
    </row>
    <row r="5939" spans="1:7">
      <c r="A5939" s="1" t="s">
        <v>7839</v>
      </c>
      <c r="B5939" s="1" t="s">
        <v>2041</v>
      </c>
      <c r="C5939" s="2">
        <v>0</v>
      </c>
      <c r="D5939" s="2">
        <v>479.7</v>
      </c>
      <c r="E5939" s="2">
        <v>479.7</v>
      </c>
      <c r="F5939" s="2">
        <v>0</v>
      </c>
      <c r="G5939" s="2">
        <v>0</v>
      </c>
    </row>
    <row r="5940" spans="1:7">
      <c r="A5940" s="1" t="s">
        <v>7840</v>
      </c>
      <c r="B5940" s="1" t="s">
        <v>3456</v>
      </c>
      <c r="C5940" s="2">
        <v>0</v>
      </c>
      <c r="D5940" s="2">
        <v>479.7</v>
      </c>
      <c r="E5940" s="2">
        <v>479.7</v>
      </c>
      <c r="F5940" s="2">
        <v>0</v>
      </c>
      <c r="G5940" s="2">
        <v>0</v>
      </c>
    </row>
    <row r="5941" spans="1:7">
      <c r="A5941" s="1" t="s">
        <v>7841</v>
      </c>
      <c r="B5941" s="1" t="s">
        <v>4168</v>
      </c>
      <c r="C5941" s="2">
        <v>0</v>
      </c>
      <c r="D5941" s="2">
        <v>17575</v>
      </c>
      <c r="E5941" s="2">
        <v>17575</v>
      </c>
      <c r="F5941" s="2">
        <v>0</v>
      </c>
      <c r="G5941" s="2">
        <v>0</v>
      </c>
    </row>
    <row r="5942" spans="1:7">
      <c r="A5942" s="1" t="s">
        <v>7842</v>
      </c>
      <c r="B5942" s="1" t="s">
        <v>2219</v>
      </c>
      <c r="C5942" s="2">
        <v>0</v>
      </c>
      <c r="D5942" s="2">
        <v>17575</v>
      </c>
      <c r="E5942" s="2">
        <v>17575</v>
      </c>
      <c r="F5942" s="2">
        <v>0</v>
      </c>
      <c r="G5942" s="2">
        <v>0</v>
      </c>
    </row>
    <row r="5943" spans="1:7">
      <c r="A5943" s="1" t="s">
        <v>7843</v>
      </c>
      <c r="B5943" s="1" t="s">
        <v>4173</v>
      </c>
      <c r="C5943" s="2">
        <v>0</v>
      </c>
      <c r="D5943" s="2">
        <v>17575</v>
      </c>
      <c r="E5943" s="2">
        <v>17575</v>
      </c>
      <c r="F5943" s="2">
        <v>0</v>
      </c>
      <c r="G5943" s="2">
        <v>0</v>
      </c>
    </row>
    <row r="5944" spans="1:7">
      <c r="A5944" s="1" t="s">
        <v>7844</v>
      </c>
      <c r="B5944" s="1" t="s">
        <v>4175</v>
      </c>
      <c r="C5944" s="2">
        <v>0</v>
      </c>
      <c r="D5944" s="2">
        <v>135832.4</v>
      </c>
      <c r="E5944" s="2">
        <v>135832.4</v>
      </c>
      <c r="F5944" s="2">
        <v>0</v>
      </c>
      <c r="G5944" s="2">
        <v>0</v>
      </c>
    </row>
    <row r="5945" spans="1:7">
      <c r="A5945" s="1" t="s">
        <v>7845</v>
      </c>
      <c r="B5945" s="1" t="s">
        <v>1993</v>
      </c>
      <c r="C5945" s="2">
        <v>0</v>
      </c>
      <c r="D5945" s="2">
        <v>134173</v>
      </c>
      <c r="E5945" s="2">
        <v>134173</v>
      </c>
      <c r="F5945" s="2">
        <v>0</v>
      </c>
      <c r="G5945" s="2">
        <v>0</v>
      </c>
    </row>
    <row r="5946" spans="1:7">
      <c r="A5946" s="1" t="s">
        <v>7846</v>
      </c>
      <c r="B5946" s="1" t="s">
        <v>3444</v>
      </c>
      <c r="C5946" s="2">
        <v>0</v>
      </c>
      <c r="D5946" s="2">
        <v>60141</v>
      </c>
      <c r="E5946" s="2">
        <v>60141</v>
      </c>
      <c r="F5946" s="2">
        <v>0</v>
      </c>
      <c r="G5946" s="2">
        <v>0</v>
      </c>
    </row>
    <row r="5947" spans="1:7">
      <c r="A5947" s="1" t="s">
        <v>7847</v>
      </c>
      <c r="B5947" s="1" t="s">
        <v>3446</v>
      </c>
      <c r="C5947" s="2">
        <v>0</v>
      </c>
      <c r="D5947" s="2">
        <v>56993</v>
      </c>
      <c r="E5947" s="2">
        <v>56993</v>
      </c>
      <c r="F5947" s="2">
        <v>0</v>
      </c>
      <c r="G5947" s="2">
        <v>0</v>
      </c>
    </row>
    <row r="5948" spans="1:7">
      <c r="A5948" s="1" t="s">
        <v>7848</v>
      </c>
      <c r="B5948" s="1" t="s">
        <v>3452</v>
      </c>
      <c r="C5948" s="2">
        <v>0</v>
      </c>
      <c r="D5948" s="2">
        <v>17039</v>
      </c>
      <c r="E5948" s="2">
        <v>17039</v>
      </c>
      <c r="F5948" s="2">
        <v>0</v>
      </c>
      <c r="G5948" s="2">
        <v>0</v>
      </c>
    </row>
    <row r="5949" spans="1:7">
      <c r="A5949" s="1" t="s">
        <v>7849</v>
      </c>
      <c r="B5949" s="1" t="s">
        <v>2041</v>
      </c>
      <c r="C5949" s="2">
        <v>0</v>
      </c>
      <c r="D5949" s="2">
        <v>1659.4</v>
      </c>
      <c r="E5949" s="2">
        <v>1659.4</v>
      </c>
      <c r="F5949" s="2">
        <v>0</v>
      </c>
      <c r="G5949" s="2">
        <v>0</v>
      </c>
    </row>
    <row r="5950" spans="1:7">
      <c r="A5950" s="1" t="s">
        <v>7850</v>
      </c>
      <c r="B5950" s="1" t="s">
        <v>3456</v>
      </c>
      <c r="C5950" s="2">
        <v>0</v>
      </c>
      <c r="D5950" s="2">
        <v>1209.4000000000001</v>
      </c>
      <c r="E5950" s="2">
        <v>1209.4000000000001</v>
      </c>
      <c r="F5950" s="2">
        <v>0</v>
      </c>
      <c r="G5950" s="2">
        <v>0</v>
      </c>
    </row>
    <row r="5951" spans="1:7">
      <c r="A5951" s="1" t="s">
        <v>7851</v>
      </c>
      <c r="B5951" s="1" t="s">
        <v>3458</v>
      </c>
      <c r="C5951" s="2">
        <v>0</v>
      </c>
      <c r="D5951" s="2">
        <v>450</v>
      </c>
      <c r="E5951" s="2">
        <v>450</v>
      </c>
      <c r="F5951" s="2">
        <v>0</v>
      </c>
      <c r="G5951" s="2">
        <v>0</v>
      </c>
    </row>
    <row r="5952" spans="1:7">
      <c r="A5952" s="1" t="s">
        <v>7852</v>
      </c>
      <c r="B5952" s="1" t="s">
        <v>4195</v>
      </c>
      <c r="C5952" s="2">
        <v>0</v>
      </c>
      <c r="D5952" s="2">
        <v>241208.5</v>
      </c>
      <c r="E5952" s="2">
        <v>241208.5</v>
      </c>
      <c r="F5952" s="2">
        <v>0</v>
      </c>
      <c r="G5952" s="2">
        <v>0</v>
      </c>
    </row>
    <row r="5953" spans="1:7">
      <c r="A5953" s="1" t="s">
        <v>7853</v>
      </c>
      <c r="B5953" s="1" t="s">
        <v>1993</v>
      </c>
      <c r="C5953" s="2">
        <v>0</v>
      </c>
      <c r="D5953" s="2">
        <v>194856.81</v>
      </c>
      <c r="E5953" s="2">
        <v>194856.81</v>
      </c>
      <c r="F5953" s="2">
        <v>0</v>
      </c>
      <c r="G5953" s="2">
        <v>0</v>
      </c>
    </row>
    <row r="5954" spans="1:7">
      <c r="A5954" s="1" t="s">
        <v>7854</v>
      </c>
      <c r="B5954" s="1" t="s">
        <v>3444</v>
      </c>
      <c r="C5954" s="2">
        <v>0</v>
      </c>
      <c r="D5954" s="2">
        <v>11830</v>
      </c>
      <c r="E5954" s="2">
        <v>11830</v>
      </c>
      <c r="F5954" s="2">
        <v>0</v>
      </c>
      <c r="G5954" s="2">
        <v>0</v>
      </c>
    </row>
    <row r="5955" spans="1:7">
      <c r="A5955" s="1" t="s">
        <v>7855</v>
      </c>
      <c r="B5955" s="1" t="s">
        <v>3446</v>
      </c>
      <c r="C5955" s="2">
        <v>0</v>
      </c>
      <c r="D5955" s="2">
        <v>157041.82999999999</v>
      </c>
      <c r="E5955" s="2">
        <v>157041.82999999999</v>
      </c>
      <c r="F5955" s="2">
        <v>0</v>
      </c>
      <c r="G5955" s="2">
        <v>0</v>
      </c>
    </row>
    <row r="5956" spans="1:7">
      <c r="A5956" s="1" t="s">
        <v>7856</v>
      </c>
      <c r="B5956" s="1" t="s">
        <v>3452</v>
      </c>
      <c r="C5956" s="2">
        <v>0</v>
      </c>
      <c r="D5956" s="2">
        <v>25984.98</v>
      </c>
      <c r="E5956" s="2">
        <v>25984.98</v>
      </c>
      <c r="F5956" s="2">
        <v>0</v>
      </c>
      <c r="G5956" s="2">
        <v>0</v>
      </c>
    </row>
    <row r="5957" spans="1:7">
      <c r="A5957" s="1" t="s">
        <v>7857</v>
      </c>
      <c r="B5957" s="1" t="s">
        <v>2041</v>
      </c>
      <c r="C5957" s="2">
        <v>0</v>
      </c>
      <c r="D5957" s="2">
        <v>33581.69</v>
      </c>
      <c r="E5957" s="2">
        <v>33581.69</v>
      </c>
      <c r="F5957" s="2">
        <v>0</v>
      </c>
      <c r="G5957" s="2">
        <v>0</v>
      </c>
    </row>
    <row r="5958" spans="1:7">
      <c r="A5958" s="1" t="s">
        <v>7858</v>
      </c>
      <c r="B5958" s="1" t="s">
        <v>3882</v>
      </c>
      <c r="C5958" s="2">
        <v>0</v>
      </c>
      <c r="D5958" s="2">
        <v>24942.7</v>
      </c>
      <c r="E5958" s="2">
        <v>24942.7</v>
      </c>
      <c r="F5958" s="2">
        <v>0</v>
      </c>
      <c r="G5958" s="2">
        <v>0</v>
      </c>
    </row>
    <row r="5959" spans="1:7">
      <c r="A5959" s="1" t="s">
        <v>7859</v>
      </c>
      <c r="B5959" s="1" t="s">
        <v>3458</v>
      </c>
      <c r="C5959" s="2">
        <v>0</v>
      </c>
      <c r="D5959" s="2">
        <v>8638.99</v>
      </c>
      <c r="E5959" s="2">
        <v>8638.99</v>
      </c>
      <c r="F5959" s="2">
        <v>0</v>
      </c>
      <c r="G5959" s="2">
        <v>0</v>
      </c>
    </row>
    <row r="5960" spans="1:7">
      <c r="A5960" s="1" t="s">
        <v>7860</v>
      </c>
      <c r="B5960" s="1" t="s">
        <v>2121</v>
      </c>
      <c r="C5960" s="2">
        <v>0</v>
      </c>
      <c r="D5960" s="2">
        <v>12770</v>
      </c>
      <c r="E5960" s="2">
        <v>12770</v>
      </c>
      <c r="F5960" s="2">
        <v>0</v>
      </c>
      <c r="G5960" s="2">
        <v>0</v>
      </c>
    </row>
    <row r="5961" spans="1:7">
      <c r="A5961" s="1" t="s">
        <v>7861</v>
      </c>
      <c r="B5961" s="1" t="s">
        <v>3461</v>
      </c>
      <c r="C5961" s="2">
        <v>0</v>
      </c>
      <c r="D5961" s="2">
        <v>12770</v>
      </c>
      <c r="E5961" s="2">
        <v>12770</v>
      </c>
      <c r="F5961" s="2">
        <v>0</v>
      </c>
      <c r="G5961" s="2">
        <v>0</v>
      </c>
    </row>
    <row r="5962" spans="1:7">
      <c r="A5962" s="1" t="s">
        <v>7862</v>
      </c>
      <c r="B5962" s="1" t="s">
        <v>4212</v>
      </c>
      <c r="C5962" s="2">
        <v>0</v>
      </c>
      <c r="D5962" s="2">
        <v>230232.31</v>
      </c>
      <c r="E5962" s="2">
        <v>230232.31</v>
      </c>
      <c r="F5962" s="2">
        <v>0</v>
      </c>
      <c r="G5962" s="2">
        <v>0</v>
      </c>
    </row>
    <row r="5963" spans="1:7">
      <c r="A5963" s="1" t="s">
        <v>7863</v>
      </c>
      <c r="B5963" s="1" t="s">
        <v>1993</v>
      </c>
      <c r="C5963" s="2">
        <v>0</v>
      </c>
      <c r="D5963" s="2">
        <v>225573.28</v>
      </c>
      <c r="E5963" s="2">
        <v>225573.28</v>
      </c>
      <c r="F5963" s="2">
        <v>0</v>
      </c>
      <c r="G5963" s="2">
        <v>0</v>
      </c>
    </row>
    <row r="5964" spans="1:7">
      <c r="A5964" s="1" t="s">
        <v>7864</v>
      </c>
      <c r="B5964" s="1" t="s">
        <v>3444</v>
      </c>
      <c r="C5964" s="2">
        <v>0</v>
      </c>
      <c r="D5964" s="2">
        <v>12011</v>
      </c>
      <c r="E5964" s="2">
        <v>12011</v>
      </c>
      <c r="F5964" s="2">
        <v>0</v>
      </c>
      <c r="G5964" s="2">
        <v>0</v>
      </c>
    </row>
    <row r="5965" spans="1:7">
      <c r="A5965" s="1" t="s">
        <v>7865</v>
      </c>
      <c r="B5965" s="1" t="s">
        <v>3446</v>
      </c>
      <c r="C5965" s="2">
        <v>0</v>
      </c>
      <c r="D5965" s="2">
        <v>185691.28</v>
      </c>
      <c r="E5965" s="2">
        <v>185691.28</v>
      </c>
      <c r="F5965" s="2">
        <v>0</v>
      </c>
      <c r="G5965" s="2">
        <v>0</v>
      </c>
    </row>
    <row r="5966" spans="1:7">
      <c r="A5966" s="1" t="s">
        <v>7866</v>
      </c>
      <c r="B5966" s="1" t="s">
        <v>3452</v>
      </c>
      <c r="C5966" s="2">
        <v>0</v>
      </c>
      <c r="D5966" s="2">
        <v>27871</v>
      </c>
      <c r="E5966" s="2">
        <v>27871</v>
      </c>
      <c r="F5966" s="2">
        <v>0</v>
      </c>
      <c r="G5966" s="2">
        <v>0</v>
      </c>
    </row>
    <row r="5967" spans="1:7">
      <c r="A5967" s="1" t="s">
        <v>7867</v>
      </c>
      <c r="B5967" s="1" t="s">
        <v>2041</v>
      </c>
      <c r="C5967" s="2">
        <v>0</v>
      </c>
      <c r="D5967" s="2">
        <v>1580</v>
      </c>
      <c r="E5967" s="2">
        <v>1580</v>
      </c>
      <c r="F5967" s="2">
        <v>0</v>
      </c>
      <c r="G5967" s="2">
        <v>0</v>
      </c>
    </row>
    <row r="5968" spans="1:7">
      <c r="A5968" s="1" t="s">
        <v>7868</v>
      </c>
      <c r="B5968" s="1" t="s">
        <v>3458</v>
      </c>
      <c r="C5968" s="2">
        <v>0</v>
      </c>
      <c r="D5968" s="2">
        <v>1580</v>
      </c>
      <c r="E5968" s="2">
        <v>1580</v>
      </c>
      <c r="F5968" s="2">
        <v>0</v>
      </c>
      <c r="G5968" s="2">
        <v>0</v>
      </c>
    </row>
    <row r="5969" spans="1:7">
      <c r="A5969" s="1" t="s">
        <v>7869</v>
      </c>
      <c r="B5969" s="1" t="s">
        <v>2121</v>
      </c>
      <c r="C5969" s="2">
        <v>0</v>
      </c>
      <c r="D5969" s="2">
        <v>3079.03</v>
      </c>
      <c r="E5969" s="2">
        <v>3079.03</v>
      </c>
      <c r="F5969" s="2">
        <v>0</v>
      </c>
      <c r="G5969" s="2">
        <v>0</v>
      </c>
    </row>
    <row r="5970" spans="1:7">
      <c r="A5970" s="1" t="s">
        <v>7870</v>
      </c>
      <c r="B5970" s="1" t="s">
        <v>5325</v>
      </c>
      <c r="C5970" s="2">
        <v>0</v>
      </c>
      <c r="D5970" s="2">
        <v>2669.03</v>
      </c>
      <c r="E5970" s="2">
        <v>2669.03</v>
      </c>
      <c r="F5970" s="2">
        <v>0</v>
      </c>
      <c r="G5970" s="2">
        <v>0</v>
      </c>
    </row>
    <row r="5971" spans="1:7">
      <c r="A5971" s="1" t="s">
        <v>7871</v>
      </c>
      <c r="B5971" s="1" t="s">
        <v>3461</v>
      </c>
      <c r="C5971" s="2">
        <v>0</v>
      </c>
      <c r="D5971" s="2">
        <v>410</v>
      </c>
      <c r="E5971" s="2">
        <v>410</v>
      </c>
      <c r="F5971" s="2">
        <v>0</v>
      </c>
      <c r="G5971" s="2">
        <v>0</v>
      </c>
    </row>
    <row r="5972" spans="1:7">
      <c r="A5972" s="1" t="s">
        <v>7872</v>
      </c>
      <c r="B5972" s="1" t="s">
        <v>4231</v>
      </c>
      <c r="C5972" s="2">
        <v>0</v>
      </c>
      <c r="D5972" s="2">
        <v>90218.43</v>
      </c>
      <c r="E5972" s="2">
        <v>90218.43</v>
      </c>
      <c r="F5972" s="2">
        <v>0</v>
      </c>
      <c r="G5972" s="2">
        <v>0</v>
      </c>
    </row>
    <row r="5973" spans="1:7">
      <c r="A5973" s="1" t="s">
        <v>7873</v>
      </c>
      <c r="B5973" s="1" t="s">
        <v>1993</v>
      </c>
      <c r="C5973" s="2">
        <v>0</v>
      </c>
      <c r="D5973" s="2">
        <v>82285.05</v>
      </c>
      <c r="E5973" s="2">
        <v>82285.05</v>
      </c>
      <c r="F5973" s="2">
        <v>0</v>
      </c>
      <c r="G5973" s="2">
        <v>0</v>
      </c>
    </row>
    <row r="5974" spans="1:7">
      <c r="A5974" s="1" t="s">
        <v>7874</v>
      </c>
      <c r="B5974" s="1" t="s">
        <v>3444</v>
      </c>
      <c r="C5974" s="2">
        <v>0</v>
      </c>
      <c r="D5974" s="2">
        <v>11212</v>
      </c>
      <c r="E5974" s="2">
        <v>11212</v>
      </c>
      <c r="F5974" s="2">
        <v>0</v>
      </c>
      <c r="G5974" s="2">
        <v>0</v>
      </c>
    </row>
    <row r="5975" spans="1:7">
      <c r="A5975" s="1" t="s">
        <v>7875</v>
      </c>
      <c r="B5975" s="1" t="s">
        <v>3446</v>
      </c>
      <c r="C5975" s="2">
        <v>0</v>
      </c>
      <c r="D5975" s="2">
        <v>59475.05</v>
      </c>
      <c r="E5975" s="2">
        <v>59475.05</v>
      </c>
      <c r="F5975" s="2">
        <v>0</v>
      </c>
      <c r="G5975" s="2">
        <v>0</v>
      </c>
    </row>
    <row r="5976" spans="1:7">
      <c r="A5976" s="1" t="s">
        <v>7876</v>
      </c>
      <c r="B5976" s="1" t="s">
        <v>3452</v>
      </c>
      <c r="C5976" s="2">
        <v>0</v>
      </c>
      <c r="D5976" s="2">
        <v>11598</v>
      </c>
      <c r="E5976" s="2">
        <v>11598</v>
      </c>
      <c r="F5976" s="2">
        <v>0</v>
      </c>
      <c r="G5976" s="2">
        <v>0</v>
      </c>
    </row>
    <row r="5977" spans="1:7">
      <c r="A5977" s="1" t="s">
        <v>7877</v>
      </c>
      <c r="B5977" s="1" t="s">
        <v>2041</v>
      </c>
      <c r="C5977" s="2">
        <v>0</v>
      </c>
      <c r="D5977" s="2">
        <v>5350.77</v>
      </c>
      <c r="E5977" s="2">
        <v>5350.77</v>
      </c>
      <c r="F5977" s="2">
        <v>0</v>
      </c>
      <c r="G5977" s="2">
        <v>0</v>
      </c>
    </row>
    <row r="5978" spans="1:7">
      <c r="A5978" s="1" t="s">
        <v>7878</v>
      </c>
      <c r="B5978" s="1" t="s">
        <v>3713</v>
      </c>
      <c r="C5978" s="2">
        <v>0</v>
      </c>
      <c r="D5978" s="2">
        <v>4999.99</v>
      </c>
      <c r="E5978" s="2">
        <v>4999.99</v>
      </c>
      <c r="F5978" s="2">
        <v>0</v>
      </c>
      <c r="G5978" s="2">
        <v>0</v>
      </c>
    </row>
    <row r="5979" spans="1:7">
      <c r="A5979" s="1" t="s">
        <v>7879</v>
      </c>
      <c r="B5979" s="1" t="s">
        <v>3882</v>
      </c>
      <c r="C5979" s="2">
        <v>0</v>
      </c>
      <c r="D5979" s="2">
        <v>350.78</v>
      </c>
      <c r="E5979" s="2">
        <v>350.78</v>
      </c>
      <c r="F5979" s="2">
        <v>0</v>
      </c>
      <c r="G5979" s="2">
        <v>0</v>
      </c>
    </row>
    <row r="5980" spans="1:7">
      <c r="A5980" s="1" t="s">
        <v>7880</v>
      </c>
      <c r="B5980" s="1" t="s">
        <v>2121</v>
      </c>
      <c r="C5980" s="2">
        <v>0</v>
      </c>
      <c r="D5980" s="2">
        <v>2582.61</v>
      </c>
      <c r="E5980" s="2">
        <v>2582.61</v>
      </c>
      <c r="F5980" s="2">
        <v>0</v>
      </c>
      <c r="G5980" s="2">
        <v>0</v>
      </c>
    </row>
    <row r="5981" spans="1:7">
      <c r="A5981" s="1" t="s">
        <v>7881</v>
      </c>
      <c r="B5981" s="1" t="s">
        <v>3904</v>
      </c>
      <c r="C5981" s="2">
        <v>0</v>
      </c>
      <c r="D5981" s="2">
        <v>2582.61</v>
      </c>
      <c r="E5981" s="2">
        <v>2582.61</v>
      </c>
      <c r="F5981" s="2">
        <v>0</v>
      </c>
      <c r="G5981" s="2">
        <v>0</v>
      </c>
    </row>
    <row r="5982" spans="1:7">
      <c r="A5982" s="1" t="s">
        <v>7882</v>
      </c>
      <c r="B5982" s="1" t="s">
        <v>4250</v>
      </c>
      <c r="C5982" s="2">
        <v>0</v>
      </c>
      <c r="D5982" s="2">
        <v>78585.5</v>
      </c>
      <c r="E5982" s="2">
        <v>78585.5</v>
      </c>
      <c r="F5982" s="2">
        <v>0</v>
      </c>
      <c r="G5982" s="2">
        <v>0</v>
      </c>
    </row>
    <row r="5983" spans="1:7">
      <c r="A5983" s="1" t="s">
        <v>7883</v>
      </c>
      <c r="B5983" s="1" t="s">
        <v>1993</v>
      </c>
      <c r="C5983" s="2">
        <v>0</v>
      </c>
      <c r="D5983" s="2">
        <v>78585.5</v>
      </c>
      <c r="E5983" s="2">
        <v>78585.5</v>
      </c>
      <c r="F5983" s="2">
        <v>0</v>
      </c>
      <c r="G5983" s="2">
        <v>0</v>
      </c>
    </row>
    <row r="5984" spans="1:7">
      <c r="A5984" s="1" t="s">
        <v>7884</v>
      </c>
      <c r="B5984" s="1" t="s">
        <v>3444</v>
      </c>
      <c r="C5984" s="2">
        <v>0</v>
      </c>
      <c r="D5984" s="2">
        <v>16836</v>
      </c>
      <c r="E5984" s="2">
        <v>16836</v>
      </c>
      <c r="F5984" s="2">
        <v>0</v>
      </c>
      <c r="G5984" s="2">
        <v>0</v>
      </c>
    </row>
    <row r="5985" spans="1:7">
      <c r="A5985" s="1" t="s">
        <v>7885</v>
      </c>
      <c r="B5985" s="1" t="s">
        <v>3446</v>
      </c>
      <c r="C5985" s="2">
        <v>0</v>
      </c>
      <c r="D5985" s="2">
        <v>51866.5</v>
      </c>
      <c r="E5985" s="2">
        <v>51866.5</v>
      </c>
      <c r="F5985" s="2">
        <v>0</v>
      </c>
      <c r="G5985" s="2">
        <v>0</v>
      </c>
    </row>
    <row r="5986" spans="1:7">
      <c r="A5986" s="1" t="s">
        <v>7886</v>
      </c>
      <c r="B5986" s="1" t="s">
        <v>3452</v>
      </c>
      <c r="C5986" s="2">
        <v>0</v>
      </c>
      <c r="D5986" s="2">
        <v>9883</v>
      </c>
      <c r="E5986" s="2">
        <v>9883</v>
      </c>
      <c r="F5986" s="2">
        <v>0</v>
      </c>
      <c r="G5986" s="2">
        <v>0</v>
      </c>
    </row>
    <row r="5987" spans="1:7">
      <c r="A5987" s="1" t="s">
        <v>7887</v>
      </c>
      <c r="B5987" s="1" t="s">
        <v>4269</v>
      </c>
      <c r="C5987" s="2">
        <v>0</v>
      </c>
      <c r="D5987" s="2">
        <v>53322</v>
      </c>
      <c r="E5987" s="2">
        <v>53322</v>
      </c>
      <c r="F5987" s="2">
        <v>0</v>
      </c>
      <c r="G5987" s="2">
        <v>0</v>
      </c>
    </row>
    <row r="5988" spans="1:7">
      <c r="A5988" s="1" t="s">
        <v>7888</v>
      </c>
      <c r="B5988" s="1" t="s">
        <v>1993</v>
      </c>
      <c r="C5988" s="2">
        <v>0</v>
      </c>
      <c r="D5988" s="2">
        <v>51793</v>
      </c>
      <c r="E5988" s="2">
        <v>51793</v>
      </c>
      <c r="F5988" s="2">
        <v>0</v>
      </c>
      <c r="G5988" s="2">
        <v>0</v>
      </c>
    </row>
    <row r="5989" spans="1:7">
      <c r="A5989" s="1" t="s">
        <v>7889</v>
      </c>
      <c r="B5989" s="1" t="s">
        <v>3444</v>
      </c>
      <c r="C5989" s="2">
        <v>0</v>
      </c>
      <c r="D5989" s="2">
        <v>18745</v>
      </c>
      <c r="E5989" s="2">
        <v>18745</v>
      </c>
      <c r="F5989" s="2">
        <v>0</v>
      </c>
      <c r="G5989" s="2">
        <v>0</v>
      </c>
    </row>
    <row r="5990" spans="1:7">
      <c r="A5990" s="1" t="s">
        <v>7890</v>
      </c>
      <c r="B5990" s="1" t="s">
        <v>3446</v>
      </c>
      <c r="C5990" s="2">
        <v>0</v>
      </c>
      <c r="D5990" s="2">
        <v>26059</v>
      </c>
      <c r="E5990" s="2">
        <v>26059</v>
      </c>
      <c r="F5990" s="2">
        <v>0</v>
      </c>
      <c r="G5990" s="2">
        <v>0</v>
      </c>
    </row>
    <row r="5991" spans="1:7">
      <c r="A5991" s="1" t="s">
        <v>7891</v>
      </c>
      <c r="B5991" s="1" t="s">
        <v>3452</v>
      </c>
      <c r="C5991" s="2">
        <v>0</v>
      </c>
      <c r="D5991" s="2">
        <v>6989</v>
      </c>
      <c r="E5991" s="2">
        <v>6989</v>
      </c>
      <c r="F5991" s="2">
        <v>0</v>
      </c>
      <c r="G5991" s="2">
        <v>0</v>
      </c>
    </row>
    <row r="5992" spans="1:7">
      <c r="A5992" s="1" t="s">
        <v>7892</v>
      </c>
      <c r="B5992" s="1" t="s">
        <v>2041</v>
      </c>
      <c r="C5992" s="2">
        <v>0</v>
      </c>
      <c r="D5992" s="2">
        <v>1529</v>
      </c>
      <c r="E5992" s="2">
        <v>1529</v>
      </c>
      <c r="F5992" s="2">
        <v>0</v>
      </c>
      <c r="G5992" s="2">
        <v>0</v>
      </c>
    </row>
    <row r="5993" spans="1:7">
      <c r="A5993" s="1" t="s">
        <v>7893</v>
      </c>
      <c r="B5993" s="1" t="s">
        <v>3456</v>
      </c>
      <c r="C5993" s="2">
        <v>0</v>
      </c>
      <c r="D5993" s="2">
        <v>39</v>
      </c>
      <c r="E5993" s="2">
        <v>39</v>
      </c>
      <c r="F5993" s="2">
        <v>0</v>
      </c>
      <c r="G5993" s="2">
        <v>0</v>
      </c>
    </row>
    <row r="5994" spans="1:7">
      <c r="A5994" s="1" t="s">
        <v>7894</v>
      </c>
      <c r="B5994" s="1" t="s">
        <v>3458</v>
      </c>
      <c r="C5994" s="2">
        <v>0</v>
      </c>
      <c r="D5994" s="2">
        <v>1490</v>
      </c>
      <c r="E5994" s="2">
        <v>1490</v>
      </c>
      <c r="F5994" s="2">
        <v>0</v>
      </c>
      <c r="G5994" s="2">
        <v>0</v>
      </c>
    </row>
    <row r="5995" spans="1:7">
      <c r="A5995" s="1" t="s">
        <v>7895</v>
      </c>
      <c r="B5995" s="1" t="s">
        <v>5372</v>
      </c>
      <c r="C5995" s="2">
        <v>0</v>
      </c>
      <c r="D5995" s="2">
        <v>539370.68000000005</v>
      </c>
      <c r="E5995" s="2">
        <v>539370.68000000005</v>
      </c>
      <c r="F5995" s="2">
        <v>0</v>
      </c>
      <c r="G5995" s="2">
        <v>0</v>
      </c>
    </row>
    <row r="5996" spans="1:7">
      <c r="A5996" s="1" t="s">
        <v>7896</v>
      </c>
      <c r="B5996" s="1" t="s">
        <v>1993</v>
      </c>
      <c r="C5996" s="2">
        <v>0</v>
      </c>
      <c r="D5996" s="2">
        <v>528009.32999999996</v>
      </c>
      <c r="E5996" s="2">
        <v>528009.32999999996</v>
      </c>
      <c r="F5996" s="2">
        <v>0</v>
      </c>
      <c r="G5996" s="2">
        <v>0</v>
      </c>
    </row>
    <row r="5997" spans="1:7">
      <c r="A5997" s="1" t="s">
        <v>7897</v>
      </c>
      <c r="B5997" s="1" t="s">
        <v>3444</v>
      </c>
      <c r="C5997" s="2">
        <v>0</v>
      </c>
      <c r="D5997" s="2">
        <v>128936</v>
      </c>
      <c r="E5997" s="2">
        <v>128936</v>
      </c>
      <c r="F5997" s="2">
        <v>0</v>
      </c>
      <c r="G5997" s="2">
        <v>0</v>
      </c>
    </row>
    <row r="5998" spans="1:7">
      <c r="A5998" s="1" t="s">
        <v>7898</v>
      </c>
      <c r="B5998" s="1" t="s">
        <v>3446</v>
      </c>
      <c r="C5998" s="2">
        <v>0</v>
      </c>
      <c r="D5998" s="2">
        <v>343331.25</v>
      </c>
      <c r="E5998" s="2">
        <v>343331.25</v>
      </c>
      <c r="F5998" s="2">
        <v>0</v>
      </c>
      <c r="G5998" s="2">
        <v>0</v>
      </c>
    </row>
    <row r="5999" spans="1:7">
      <c r="A5999" s="1" t="s">
        <v>7899</v>
      </c>
      <c r="B5999" s="1" t="s">
        <v>3452</v>
      </c>
      <c r="C5999" s="2">
        <v>0</v>
      </c>
      <c r="D5999" s="2">
        <v>55742.080000000002</v>
      </c>
      <c r="E5999" s="2">
        <v>55742.080000000002</v>
      </c>
      <c r="F5999" s="2">
        <v>0</v>
      </c>
      <c r="G5999" s="2">
        <v>0</v>
      </c>
    </row>
    <row r="6000" spans="1:7">
      <c r="A6000" s="1" t="s">
        <v>7900</v>
      </c>
      <c r="B6000" s="1" t="s">
        <v>2041</v>
      </c>
      <c r="C6000" s="2">
        <v>0</v>
      </c>
      <c r="D6000" s="2">
        <v>10946.35</v>
      </c>
      <c r="E6000" s="2">
        <v>10946.35</v>
      </c>
      <c r="F6000" s="2">
        <v>0</v>
      </c>
      <c r="G6000" s="2">
        <v>0</v>
      </c>
    </row>
    <row r="6001" spans="1:7">
      <c r="A6001" s="1" t="s">
        <v>7901</v>
      </c>
      <c r="B6001" s="1" t="s">
        <v>3456</v>
      </c>
      <c r="C6001" s="2">
        <v>0</v>
      </c>
      <c r="D6001" s="2">
        <v>136.5</v>
      </c>
      <c r="E6001" s="2">
        <v>136.5</v>
      </c>
      <c r="F6001" s="2">
        <v>0</v>
      </c>
      <c r="G6001" s="2">
        <v>0</v>
      </c>
    </row>
    <row r="6002" spans="1:7">
      <c r="A6002" s="1" t="s">
        <v>7902</v>
      </c>
      <c r="B6002" s="1" t="s">
        <v>4096</v>
      </c>
      <c r="C6002" s="2">
        <v>0</v>
      </c>
      <c r="D6002" s="2">
        <v>1980</v>
      </c>
      <c r="E6002" s="2">
        <v>1980</v>
      </c>
      <c r="F6002" s="2">
        <v>0</v>
      </c>
      <c r="G6002" s="2">
        <v>0</v>
      </c>
    </row>
    <row r="6003" spans="1:7">
      <c r="A6003" s="1" t="s">
        <v>7903</v>
      </c>
      <c r="B6003" s="1" t="s">
        <v>3951</v>
      </c>
      <c r="C6003" s="2">
        <v>0</v>
      </c>
      <c r="D6003" s="2">
        <v>1474.85</v>
      </c>
      <c r="E6003" s="2">
        <v>1474.85</v>
      </c>
      <c r="F6003" s="2">
        <v>0</v>
      </c>
      <c r="G6003" s="2">
        <v>0</v>
      </c>
    </row>
    <row r="6004" spans="1:7">
      <c r="A6004" s="1" t="s">
        <v>7904</v>
      </c>
      <c r="B6004" s="1" t="s">
        <v>2109</v>
      </c>
      <c r="C6004" s="2">
        <v>0</v>
      </c>
      <c r="D6004" s="2">
        <v>67</v>
      </c>
      <c r="E6004" s="2">
        <v>67</v>
      </c>
      <c r="F6004" s="2">
        <v>0</v>
      </c>
      <c r="G6004" s="2">
        <v>0</v>
      </c>
    </row>
    <row r="6005" spans="1:7">
      <c r="A6005" s="1" t="s">
        <v>7905</v>
      </c>
      <c r="B6005" s="1" t="s">
        <v>3458</v>
      </c>
      <c r="C6005" s="2">
        <v>0</v>
      </c>
      <c r="D6005" s="2">
        <v>7288</v>
      </c>
      <c r="E6005" s="2">
        <v>7288</v>
      </c>
      <c r="F6005" s="2">
        <v>0</v>
      </c>
      <c r="G6005" s="2">
        <v>0</v>
      </c>
    </row>
    <row r="6006" spans="1:7">
      <c r="A6006" s="1" t="s">
        <v>7906</v>
      </c>
      <c r="B6006" s="1" t="s">
        <v>2121</v>
      </c>
      <c r="C6006" s="2">
        <v>0</v>
      </c>
      <c r="D6006" s="2">
        <v>415</v>
      </c>
      <c r="E6006" s="2">
        <v>415</v>
      </c>
      <c r="F6006" s="2">
        <v>0</v>
      </c>
      <c r="G6006" s="2">
        <v>0</v>
      </c>
    </row>
    <row r="6007" spans="1:7">
      <c r="A6007" s="1" t="s">
        <v>7907</v>
      </c>
      <c r="B6007" s="1" t="s">
        <v>3461</v>
      </c>
      <c r="C6007" s="2">
        <v>0</v>
      </c>
      <c r="D6007" s="2">
        <v>415</v>
      </c>
      <c r="E6007" s="2">
        <v>415</v>
      </c>
      <c r="F6007" s="2">
        <v>0</v>
      </c>
      <c r="G6007" s="2">
        <v>0</v>
      </c>
    </row>
    <row r="6008" spans="1:7">
      <c r="A6008" s="1" t="s">
        <v>7908</v>
      </c>
      <c r="B6008" s="1" t="s">
        <v>2509</v>
      </c>
      <c r="C6008" s="2">
        <v>0</v>
      </c>
      <c r="D6008" s="2">
        <v>912968.3</v>
      </c>
      <c r="E6008" s="2">
        <v>912968.3</v>
      </c>
      <c r="F6008" s="2">
        <v>0</v>
      </c>
      <c r="G6008" s="2">
        <v>0</v>
      </c>
    </row>
    <row r="6009" spans="1:7">
      <c r="A6009" s="1" t="s">
        <v>7909</v>
      </c>
      <c r="B6009" s="1" t="s">
        <v>4313</v>
      </c>
      <c r="C6009" s="2">
        <v>0</v>
      </c>
      <c r="D6009" s="2">
        <v>608966.69999999995</v>
      </c>
      <c r="E6009" s="2">
        <v>608966.69999999995</v>
      </c>
      <c r="F6009" s="2">
        <v>0</v>
      </c>
      <c r="G6009" s="2">
        <v>0</v>
      </c>
    </row>
    <row r="6010" spans="1:7">
      <c r="A6010" s="1" t="s">
        <v>7910</v>
      </c>
      <c r="B6010" s="1" t="s">
        <v>1993</v>
      </c>
      <c r="C6010" s="2">
        <v>0</v>
      </c>
      <c r="D6010" s="2">
        <v>84360</v>
      </c>
      <c r="E6010" s="2">
        <v>84360</v>
      </c>
      <c r="F6010" s="2">
        <v>0</v>
      </c>
      <c r="G6010" s="2">
        <v>0</v>
      </c>
    </row>
    <row r="6011" spans="1:7">
      <c r="A6011" s="1" t="s">
        <v>7911</v>
      </c>
      <c r="B6011" s="1" t="s">
        <v>3444</v>
      </c>
      <c r="C6011" s="2">
        <v>0</v>
      </c>
      <c r="D6011" s="2">
        <v>66065</v>
      </c>
      <c r="E6011" s="2">
        <v>66065</v>
      </c>
      <c r="F6011" s="2">
        <v>0</v>
      </c>
      <c r="G6011" s="2">
        <v>0</v>
      </c>
    </row>
    <row r="6012" spans="1:7">
      <c r="A6012" s="1" t="s">
        <v>7912</v>
      </c>
      <c r="B6012" s="1" t="s">
        <v>3446</v>
      </c>
      <c r="C6012" s="2">
        <v>0</v>
      </c>
      <c r="D6012" s="2">
        <v>6533</v>
      </c>
      <c r="E6012" s="2">
        <v>6533</v>
      </c>
      <c r="F6012" s="2">
        <v>0</v>
      </c>
      <c r="G6012" s="2">
        <v>0</v>
      </c>
    </row>
    <row r="6013" spans="1:7">
      <c r="A6013" s="1" t="s">
        <v>7913</v>
      </c>
      <c r="B6013" s="1" t="s">
        <v>3452</v>
      </c>
      <c r="C6013" s="2">
        <v>0</v>
      </c>
      <c r="D6013" s="2">
        <v>11762</v>
      </c>
      <c r="E6013" s="2">
        <v>11762</v>
      </c>
      <c r="F6013" s="2">
        <v>0</v>
      </c>
      <c r="G6013" s="2">
        <v>0</v>
      </c>
    </row>
    <row r="6014" spans="1:7">
      <c r="A6014" s="1" t="s">
        <v>7914</v>
      </c>
      <c r="B6014" s="1" t="s">
        <v>2041</v>
      </c>
      <c r="C6014" s="2">
        <v>0</v>
      </c>
      <c r="D6014" s="2">
        <v>659.1</v>
      </c>
      <c r="E6014" s="2">
        <v>659.1</v>
      </c>
      <c r="F6014" s="2">
        <v>0</v>
      </c>
      <c r="G6014" s="2">
        <v>0</v>
      </c>
    </row>
    <row r="6015" spans="1:7">
      <c r="A6015" s="1" t="s">
        <v>7915</v>
      </c>
      <c r="B6015" s="1" t="s">
        <v>3456</v>
      </c>
      <c r="C6015" s="2">
        <v>0</v>
      </c>
      <c r="D6015" s="2">
        <v>659.1</v>
      </c>
      <c r="E6015" s="2">
        <v>659.1</v>
      </c>
      <c r="F6015" s="2">
        <v>0</v>
      </c>
      <c r="G6015" s="2">
        <v>0</v>
      </c>
    </row>
    <row r="6016" spans="1:7">
      <c r="A6016" s="1" t="s">
        <v>7916</v>
      </c>
      <c r="B6016" s="1" t="s">
        <v>2121</v>
      </c>
      <c r="C6016" s="2">
        <v>0</v>
      </c>
      <c r="D6016" s="2">
        <v>209947.6</v>
      </c>
      <c r="E6016" s="2">
        <v>209947.6</v>
      </c>
      <c r="F6016" s="2">
        <v>0</v>
      </c>
      <c r="G6016" s="2">
        <v>0</v>
      </c>
    </row>
    <row r="6017" spans="1:7">
      <c r="A6017" s="1" t="s">
        <v>7917</v>
      </c>
      <c r="B6017" s="1" t="s">
        <v>3463</v>
      </c>
      <c r="C6017" s="2">
        <v>0</v>
      </c>
      <c r="D6017" s="2">
        <v>244</v>
      </c>
      <c r="E6017" s="2">
        <v>244</v>
      </c>
      <c r="F6017" s="2">
        <v>0</v>
      </c>
      <c r="G6017" s="2">
        <v>0</v>
      </c>
    </row>
    <row r="6018" spans="1:7">
      <c r="A6018" s="1" t="s">
        <v>7918</v>
      </c>
      <c r="B6018" s="1" t="s">
        <v>3465</v>
      </c>
      <c r="C6018" s="2">
        <v>0</v>
      </c>
      <c r="D6018" s="2">
        <v>900</v>
      </c>
      <c r="E6018" s="2">
        <v>900</v>
      </c>
      <c r="F6018" s="2">
        <v>0</v>
      </c>
      <c r="G6018" s="2">
        <v>0</v>
      </c>
    </row>
    <row r="6019" spans="1:7">
      <c r="A6019" s="1" t="s">
        <v>7919</v>
      </c>
      <c r="B6019" s="1" t="s">
        <v>6992</v>
      </c>
      <c r="C6019" s="2">
        <v>0</v>
      </c>
      <c r="D6019" s="2">
        <v>208803.6</v>
      </c>
      <c r="E6019" s="2">
        <v>208803.6</v>
      </c>
      <c r="F6019" s="2">
        <v>0</v>
      </c>
      <c r="G6019" s="2">
        <v>0</v>
      </c>
    </row>
    <row r="6020" spans="1:7">
      <c r="A6020" s="1" t="s">
        <v>7920</v>
      </c>
      <c r="B6020" s="1" t="s">
        <v>4329</v>
      </c>
      <c r="C6020" s="2">
        <v>0</v>
      </c>
      <c r="D6020" s="2">
        <v>208803.6</v>
      </c>
      <c r="E6020" s="2">
        <v>208803.6</v>
      </c>
      <c r="F6020" s="2">
        <v>0</v>
      </c>
      <c r="G6020" s="2">
        <v>0</v>
      </c>
    </row>
    <row r="6021" spans="1:7">
      <c r="A6021" s="1" t="s">
        <v>7921</v>
      </c>
      <c r="B6021" s="1" t="s">
        <v>4335</v>
      </c>
      <c r="C6021" s="2">
        <v>0</v>
      </c>
      <c r="D6021" s="2">
        <v>314000</v>
      </c>
      <c r="E6021" s="2">
        <v>314000</v>
      </c>
      <c r="F6021" s="2">
        <v>0</v>
      </c>
      <c r="G6021" s="2">
        <v>0</v>
      </c>
    </row>
    <row r="6022" spans="1:7">
      <c r="A6022" s="1" t="s">
        <v>7922</v>
      </c>
      <c r="B6022" s="1" t="s">
        <v>4337</v>
      </c>
      <c r="C6022" s="2">
        <v>0</v>
      </c>
      <c r="D6022" s="2">
        <v>314000</v>
      </c>
      <c r="E6022" s="2">
        <v>314000</v>
      </c>
      <c r="F6022" s="2">
        <v>0</v>
      </c>
      <c r="G6022" s="2">
        <v>0</v>
      </c>
    </row>
    <row r="6023" spans="1:7">
      <c r="A6023" s="1" t="s">
        <v>7923</v>
      </c>
      <c r="B6023" s="1" t="s">
        <v>2462</v>
      </c>
      <c r="C6023" s="2">
        <v>0</v>
      </c>
      <c r="D6023" s="2">
        <v>114136.95</v>
      </c>
      <c r="E6023" s="2">
        <v>114136.95</v>
      </c>
      <c r="F6023" s="2">
        <v>0</v>
      </c>
      <c r="G6023" s="2">
        <v>0</v>
      </c>
    </row>
    <row r="6024" spans="1:7">
      <c r="A6024" s="1" t="s">
        <v>7924</v>
      </c>
      <c r="B6024" s="1" t="s">
        <v>1993</v>
      </c>
      <c r="C6024" s="2">
        <v>0</v>
      </c>
      <c r="D6024" s="2">
        <v>114136.95</v>
      </c>
      <c r="E6024" s="2">
        <v>114136.95</v>
      </c>
      <c r="F6024" s="2">
        <v>0</v>
      </c>
      <c r="G6024" s="2">
        <v>0</v>
      </c>
    </row>
    <row r="6025" spans="1:7">
      <c r="A6025" s="1" t="s">
        <v>7925</v>
      </c>
      <c r="B6025" s="1" t="s">
        <v>3444</v>
      </c>
      <c r="C6025" s="2">
        <v>0</v>
      </c>
      <c r="D6025" s="2">
        <v>11211</v>
      </c>
      <c r="E6025" s="2">
        <v>11211</v>
      </c>
      <c r="F6025" s="2">
        <v>0</v>
      </c>
      <c r="G6025" s="2">
        <v>0</v>
      </c>
    </row>
    <row r="6026" spans="1:7">
      <c r="A6026" s="1" t="s">
        <v>7926</v>
      </c>
      <c r="B6026" s="1" t="s">
        <v>3446</v>
      </c>
      <c r="C6026" s="2">
        <v>0</v>
      </c>
      <c r="D6026" s="2">
        <v>88160.95</v>
      </c>
      <c r="E6026" s="2">
        <v>88160.95</v>
      </c>
      <c r="F6026" s="2">
        <v>0</v>
      </c>
      <c r="G6026" s="2">
        <v>0</v>
      </c>
    </row>
    <row r="6027" spans="1:7">
      <c r="A6027" s="1" t="s">
        <v>7927</v>
      </c>
      <c r="B6027" s="1" t="s">
        <v>3452</v>
      </c>
      <c r="C6027" s="2">
        <v>0</v>
      </c>
      <c r="D6027" s="2">
        <v>14765</v>
      </c>
      <c r="E6027" s="2">
        <v>14765</v>
      </c>
      <c r="F6027" s="2">
        <v>0</v>
      </c>
      <c r="G6027" s="2">
        <v>0</v>
      </c>
    </row>
    <row r="6028" spans="1:7">
      <c r="A6028" s="1" t="s">
        <v>7928</v>
      </c>
      <c r="B6028" s="1" t="s">
        <v>4360</v>
      </c>
      <c r="C6028" s="2">
        <v>0</v>
      </c>
      <c r="D6028" s="2">
        <v>189864.65</v>
      </c>
      <c r="E6028" s="2">
        <v>189864.65</v>
      </c>
      <c r="F6028" s="2">
        <v>0</v>
      </c>
      <c r="G6028" s="2">
        <v>0</v>
      </c>
    </row>
    <row r="6029" spans="1:7">
      <c r="A6029" s="1" t="s">
        <v>7929</v>
      </c>
      <c r="B6029" s="1" t="s">
        <v>1993</v>
      </c>
      <c r="C6029" s="2">
        <v>0</v>
      </c>
      <c r="D6029" s="2">
        <v>149782.59</v>
      </c>
      <c r="E6029" s="2">
        <v>149782.59</v>
      </c>
      <c r="F6029" s="2">
        <v>0</v>
      </c>
      <c r="G6029" s="2">
        <v>0</v>
      </c>
    </row>
    <row r="6030" spans="1:7">
      <c r="A6030" s="1" t="s">
        <v>7930</v>
      </c>
      <c r="B6030" s="1" t="s">
        <v>3444</v>
      </c>
      <c r="C6030" s="2">
        <v>0</v>
      </c>
      <c r="D6030" s="2">
        <v>72477.23</v>
      </c>
      <c r="E6030" s="2">
        <v>72477.23</v>
      </c>
      <c r="F6030" s="2">
        <v>0</v>
      </c>
      <c r="G6030" s="2">
        <v>0</v>
      </c>
    </row>
    <row r="6031" spans="1:7">
      <c r="A6031" s="1" t="s">
        <v>7931</v>
      </c>
      <c r="B6031" s="1" t="s">
        <v>3446</v>
      </c>
      <c r="C6031" s="2">
        <v>0</v>
      </c>
      <c r="D6031" s="2">
        <v>59879</v>
      </c>
      <c r="E6031" s="2">
        <v>59879</v>
      </c>
      <c r="F6031" s="2">
        <v>0</v>
      </c>
      <c r="G6031" s="2">
        <v>0</v>
      </c>
    </row>
    <row r="6032" spans="1:7">
      <c r="A6032" s="1" t="s">
        <v>7932</v>
      </c>
      <c r="B6032" s="1" t="s">
        <v>3452</v>
      </c>
      <c r="C6032" s="2">
        <v>0</v>
      </c>
      <c r="D6032" s="2">
        <v>17426.36</v>
      </c>
      <c r="E6032" s="2">
        <v>17426.36</v>
      </c>
      <c r="F6032" s="2">
        <v>0</v>
      </c>
      <c r="G6032" s="2">
        <v>0</v>
      </c>
    </row>
    <row r="6033" spans="1:7">
      <c r="A6033" s="1" t="s">
        <v>7933</v>
      </c>
      <c r="B6033" s="1" t="s">
        <v>2041</v>
      </c>
      <c r="C6033" s="2">
        <v>0</v>
      </c>
      <c r="D6033" s="2">
        <v>627.4</v>
      </c>
      <c r="E6033" s="2">
        <v>627.4</v>
      </c>
      <c r="F6033" s="2">
        <v>0</v>
      </c>
      <c r="G6033" s="2">
        <v>0</v>
      </c>
    </row>
    <row r="6034" spans="1:7">
      <c r="A6034" s="1" t="s">
        <v>7934</v>
      </c>
      <c r="B6034" s="1" t="s">
        <v>3456</v>
      </c>
      <c r="C6034" s="2">
        <v>0</v>
      </c>
      <c r="D6034" s="2">
        <v>627.4</v>
      </c>
      <c r="E6034" s="2">
        <v>627.4</v>
      </c>
      <c r="F6034" s="2">
        <v>0</v>
      </c>
      <c r="G6034" s="2">
        <v>0</v>
      </c>
    </row>
    <row r="6035" spans="1:7">
      <c r="A6035" s="1" t="s">
        <v>7935</v>
      </c>
      <c r="B6035" s="1" t="s">
        <v>2121</v>
      </c>
      <c r="C6035" s="2">
        <v>0</v>
      </c>
      <c r="D6035" s="2">
        <v>2650</v>
      </c>
      <c r="E6035" s="2">
        <v>2650</v>
      </c>
      <c r="F6035" s="2">
        <v>0</v>
      </c>
      <c r="G6035" s="2">
        <v>0</v>
      </c>
    </row>
    <row r="6036" spans="1:7">
      <c r="A6036" s="1" t="s">
        <v>7936</v>
      </c>
      <c r="B6036" s="1" t="s">
        <v>3766</v>
      </c>
      <c r="C6036" s="2">
        <v>0</v>
      </c>
      <c r="D6036" s="2">
        <v>2650</v>
      </c>
      <c r="E6036" s="2">
        <v>2650</v>
      </c>
      <c r="F6036" s="2">
        <v>0</v>
      </c>
      <c r="G6036" s="2">
        <v>0</v>
      </c>
    </row>
    <row r="6037" spans="1:7">
      <c r="A6037" s="1" t="s">
        <v>7937</v>
      </c>
      <c r="B6037" s="1" t="s">
        <v>2205</v>
      </c>
      <c r="C6037" s="2">
        <v>0</v>
      </c>
      <c r="D6037" s="2">
        <v>36804.660000000003</v>
      </c>
      <c r="E6037" s="2">
        <v>36804.660000000003</v>
      </c>
      <c r="F6037" s="2">
        <v>0</v>
      </c>
      <c r="G6037" s="2">
        <v>0</v>
      </c>
    </row>
    <row r="6038" spans="1:7">
      <c r="A6038" s="1" t="s">
        <v>7938</v>
      </c>
      <c r="B6038" s="1" t="s">
        <v>2215</v>
      </c>
      <c r="C6038" s="2">
        <v>0</v>
      </c>
      <c r="D6038" s="2">
        <v>36804.660000000003</v>
      </c>
      <c r="E6038" s="2">
        <v>36804.660000000003</v>
      </c>
      <c r="F6038" s="2">
        <v>0</v>
      </c>
      <c r="G6038" s="2">
        <v>0</v>
      </c>
    </row>
    <row r="6039" spans="1:7">
      <c r="A6039" s="1" t="s">
        <v>7939</v>
      </c>
      <c r="B6039" s="1" t="s">
        <v>4381</v>
      </c>
      <c r="C6039" s="2">
        <v>712852.72</v>
      </c>
      <c r="D6039" s="2">
        <v>400960.35</v>
      </c>
      <c r="E6039" s="2">
        <v>400600.36</v>
      </c>
      <c r="F6039" s="2">
        <v>713212.71</v>
      </c>
      <c r="G6039" s="2">
        <v>359.99</v>
      </c>
    </row>
    <row r="6040" spans="1:7">
      <c r="A6040" s="1" t="s">
        <v>7940</v>
      </c>
      <c r="B6040" s="1" t="s">
        <v>4473</v>
      </c>
      <c r="C6040" s="2">
        <v>712852.72</v>
      </c>
      <c r="D6040" s="2">
        <v>0</v>
      </c>
      <c r="E6040" s="2">
        <v>0</v>
      </c>
      <c r="F6040" s="2">
        <v>712852.72</v>
      </c>
      <c r="G6040" s="2">
        <v>0</v>
      </c>
    </row>
    <row r="6041" spans="1:7">
      <c r="A6041" s="1" t="s">
        <v>7941</v>
      </c>
      <c r="B6041" s="1" t="s">
        <v>4389</v>
      </c>
      <c r="C6041" s="2">
        <v>712852.72</v>
      </c>
      <c r="D6041" s="2">
        <v>0</v>
      </c>
      <c r="E6041" s="2">
        <v>0</v>
      </c>
      <c r="F6041" s="2">
        <v>712852.72</v>
      </c>
      <c r="G6041" s="2">
        <v>0</v>
      </c>
    </row>
    <row r="6042" spans="1:7">
      <c r="A6042" s="1" t="s">
        <v>7942</v>
      </c>
      <c r="B6042" s="1" t="s">
        <v>4500</v>
      </c>
      <c r="C6042" s="2">
        <v>712852.72</v>
      </c>
      <c r="D6042" s="2">
        <v>0</v>
      </c>
      <c r="E6042" s="2">
        <v>0</v>
      </c>
      <c r="F6042" s="2">
        <v>712852.72</v>
      </c>
      <c r="G6042" s="2">
        <v>0</v>
      </c>
    </row>
    <row r="6043" spans="1:7">
      <c r="A6043" s="1" t="s">
        <v>7943</v>
      </c>
      <c r="B6043" s="1" t="s">
        <v>4528</v>
      </c>
      <c r="C6043" s="2">
        <v>712852.72</v>
      </c>
      <c r="D6043" s="2">
        <v>0</v>
      </c>
      <c r="E6043" s="2">
        <v>0</v>
      </c>
      <c r="F6043" s="2">
        <v>712852.72</v>
      </c>
      <c r="G6043" s="2">
        <v>0</v>
      </c>
    </row>
    <row r="6044" spans="1:7">
      <c r="A6044" s="1" t="s">
        <v>7944</v>
      </c>
      <c r="B6044" s="1" t="s">
        <v>4562</v>
      </c>
      <c r="C6044" s="2">
        <v>0</v>
      </c>
      <c r="D6044" s="2">
        <v>400960.35</v>
      </c>
      <c r="E6044" s="2">
        <v>400600.36</v>
      </c>
      <c r="F6044" s="2">
        <v>359.99</v>
      </c>
      <c r="G6044" s="2">
        <v>359.99</v>
      </c>
    </row>
    <row r="6045" spans="1:7">
      <c r="A6045" s="1" t="s">
        <v>7945</v>
      </c>
      <c r="B6045" s="1" t="s">
        <v>1993</v>
      </c>
      <c r="C6045" s="2">
        <v>0</v>
      </c>
      <c r="D6045" s="2">
        <v>89057.97</v>
      </c>
      <c r="E6045" s="2">
        <v>89057.97</v>
      </c>
      <c r="F6045" s="2">
        <v>0</v>
      </c>
      <c r="G6045" s="2">
        <v>0</v>
      </c>
    </row>
    <row r="6046" spans="1:7">
      <c r="A6046" s="1" t="s">
        <v>7946</v>
      </c>
      <c r="B6046" s="1" t="s">
        <v>3654</v>
      </c>
      <c r="C6046" s="2">
        <v>0</v>
      </c>
      <c r="D6046" s="2">
        <v>89057.97</v>
      </c>
      <c r="E6046" s="2">
        <v>89057.97</v>
      </c>
      <c r="F6046" s="2">
        <v>0</v>
      </c>
      <c r="G6046" s="2">
        <v>0</v>
      </c>
    </row>
    <row r="6047" spans="1:7">
      <c r="A6047" s="1" t="s">
        <v>7947</v>
      </c>
      <c r="B6047" s="1" t="s">
        <v>3643</v>
      </c>
      <c r="C6047" s="2">
        <v>0</v>
      </c>
      <c r="D6047" s="2">
        <v>359.99</v>
      </c>
      <c r="E6047" s="2">
        <v>0</v>
      </c>
      <c r="F6047" s="2">
        <v>359.99</v>
      </c>
      <c r="G6047" s="2">
        <v>359.99</v>
      </c>
    </row>
    <row r="6048" spans="1:7">
      <c r="A6048" s="1" t="s">
        <v>7948</v>
      </c>
      <c r="B6048" s="1" t="s">
        <v>5583</v>
      </c>
      <c r="C6048" s="2">
        <v>0</v>
      </c>
      <c r="D6048" s="2">
        <v>359.99</v>
      </c>
      <c r="E6048" s="2">
        <v>0</v>
      </c>
      <c r="F6048" s="2">
        <v>359.99</v>
      </c>
      <c r="G6048" s="2">
        <v>359.99</v>
      </c>
    </row>
    <row r="6049" spans="1:7">
      <c r="A6049" s="1" t="s">
        <v>7949</v>
      </c>
      <c r="B6049" s="1" t="s">
        <v>4564</v>
      </c>
      <c r="C6049" s="2">
        <v>0</v>
      </c>
      <c r="D6049" s="2">
        <v>311542.39</v>
      </c>
      <c r="E6049" s="2">
        <v>311542.39</v>
      </c>
      <c r="F6049" s="2">
        <v>0</v>
      </c>
      <c r="G6049" s="2">
        <v>0</v>
      </c>
    </row>
    <row r="6050" spans="1:7">
      <c r="A6050" s="1" t="s">
        <v>7950</v>
      </c>
      <c r="B6050" s="1" t="s">
        <v>4566</v>
      </c>
      <c r="C6050" s="2">
        <v>0</v>
      </c>
      <c r="D6050" s="2">
        <v>311542.39</v>
      </c>
      <c r="E6050" s="2">
        <v>311542.39</v>
      </c>
      <c r="F6050" s="2">
        <v>0</v>
      </c>
      <c r="G6050" s="2">
        <v>0</v>
      </c>
    </row>
    <row r="6051" spans="1:7">
      <c r="A6051" s="1" t="s">
        <v>7951</v>
      </c>
      <c r="B6051" s="1" t="s">
        <v>5598</v>
      </c>
      <c r="C6051" s="2">
        <v>0</v>
      </c>
      <c r="D6051" s="2">
        <v>311542.39</v>
      </c>
      <c r="E6051" s="2">
        <v>311542.39</v>
      </c>
      <c r="F6051" s="2">
        <v>0</v>
      </c>
      <c r="G6051" s="2">
        <v>0</v>
      </c>
    </row>
    <row r="6052" spans="1:7">
      <c r="A6052" s="1" t="s">
        <v>7952</v>
      </c>
      <c r="B6052" s="1" t="s">
        <v>4381</v>
      </c>
      <c r="C6052" s="2">
        <v>1892740.78</v>
      </c>
      <c r="D6052" s="2">
        <v>6442030.7199999997</v>
      </c>
      <c r="E6052" s="2">
        <v>7557702.2400000002</v>
      </c>
      <c r="F6052" s="2">
        <v>777069.26</v>
      </c>
      <c r="G6052" s="2">
        <v>-1115671.52</v>
      </c>
    </row>
    <row r="6053" spans="1:7">
      <c r="A6053" s="1" t="s">
        <v>7953</v>
      </c>
      <c r="B6053" s="1" t="s">
        <v>4648</v>
      </c>
      <c r="C6053" s="2">
        <v>1892740.78</v>
      </c>
      <c r="D6053" s="2">
        <v>6442030.7199999997</v>
      </c>
      <c r="E6053" s="2">
        <v>7557702.2400000002</v>
      </c>
      <c r="F6053" s="2">
        <v>777069.26</v>
      </c>
      <c r="G6053" s="2">
        <v>-1115671.52</v>
      </c>
    </row>
    <row r="6054" spans="1:7">
      <c r="A6054" s="1" t="s">
        <v>7954</v>
      </c>
      <c r="B6054" s="1" t="s">
        <v>3826</v>
      </c>
      <c r="C6054" s="2">
        <v>0</v>
      </c>
      <c r="D6054" s="2">
        <v>226429.82</v>
      </c>
      <c r="E6054" s="2">
        <v>226429.82</v>
      </c>
      <c r="F6054" s="2">
        <v>0</v>
      </c>
      <c r="G6054" s="2">
        <v>0</v>
      </c>
    </row>
    <row r="6055" spans="1:7">
      <c r="A6055" s="1" t="s">
        <v>7955</v>
      </c>
      <c r="B6055" s="1" t="s">
        <v>3826</v>
      </c>
      <c r="C6055" s="2">
        <v>0</v>
      </c>
      <c r="D6055" s="2">
        <v>222586.83</v>
      </c>
      <c r="E6055" s="2">
        <v>222586.83</v>
      </c>
      <c r="F6055" s="2">
        <v>0</v>
      </c>
      <c r="G6055" s="2">
        <v>0</v>
      </c>
    </row>
    <row r="6056" spans="1:7">
      <c r="A6056" s="1" t="s">
        <v>7956</v>
      </c>
      <c r="B6056" s="1" t="s">
        <v>4652</v>
      </c>
      <c r="C6056" s="2">
        <v>0</v>
      </c>
      <c r="D6056" s="2">
        <v>222586.83</v>
      </c>
      <c r="E6056" s="2">
        <v>222586.83</v>
      </c>
      <c r="F6056" s="2">
        <v>0</v>
      </c>
      <c r="G6056" s="2">
        <v>0</v>
      </c>
    </row>
    <row r="6057" spans="1:7">
      <c r="A6057" s="1" t="s">
        <v>7957</v>
      </c>
      <c r="B6057" s="1" t="s">
        <v>2241</v>
      </c>
      <c r="C6057" s="2">
        <v>0</v>
      </c>
      <c r="D6057" s="2">
        <v>3842.99</v>
      </c>
      <c r="E6057" s="2">
        <v>3842.99</v>
      </c>
      <c r="F6057" s="2">
        <v>0</v>
      </c>
      <c r="G6057" s="2">
        <v>0</v>
      </c>
    </row>
    <row r="6058" spans="1:7">
      <c r="A6058" s="1" t="s">
        <v>7958</v>
      </c>
      <c r="B6058" s="1" t="s">
        <v>4655</v>
      </c>
      <c r="C6058" s="2">
        <v>0</v>
      </c>
      <c r="D6058" s="2">
        <v>3842.99</v>
      </c>
      <c r="E6058" s="2">
        <v>3842.99</v>
      </c>
      <c r="F6058" s="2">
        <v>0</v>
      </c>
      <c r="G6058" s="2">
        <v>0</v>
      </c>
    </row>
    <row r="6059" spans="1:7">
      <c r="A6059" s="1" t="s">
        <v>7959</v>
      </c>
      <c r="B6059" s="1" t="s">
        <v>2356</v>
      </c>
      <c r="C6059" s="2">
        <v>404822.38</v>
      </c>
      <c r="D6059" s="2">
        <v>2324341.96</v>
      </c>
      <c r="E6059" s="2">
        <v>2146207.81</v>
      </c>
      <c r="F6059" s="2">
        <v>582956.53</v>
      </c>
      <c r="G6059" s="2">
        <v>178134.15</v>
      </c>
    </row>
    <row r="6060" spans="1:7">
      <c r="A6060" s="1" t="s">
        <v>7960</v>
      </c>
      <c r="B6060" s="1" t="s">
        <v>4658</v>
      </c>
      <c r="C6060" s="2">
        <v>0</v>
      </c>
      <c r="D6060" s="2">
        <v>222524.83</v>
      </c>
      <c r="E6060" s="2">
        <v>222524.83</v>
      </c>
      <c r="F6060" s="2">
        <v>0</v>
      </c>
      <c r="G6060" s="2">
        <v>0</v>
      </c>
    </row>
    <row r="6061" spans="1:7">
      <c r="A6061" s="1" t="s">
        <v>7961</v>
      </c>
      <c r="B6061" s="1" t="s">
        <v>4591</v>
      </c>
      <c r="C6061" s="2">
        <v>0</v>
      </c>
      <c r="D6061" s="2">
        <v>222524.83</v>
      </c>
      <c r="E6061" s="2">
        <v>222524.83</v>
      </c>
      <c r="F6061" s="2">
        <v>0</v>
      </c>
      <c r="G6061" s="2">
        <v>0</v>
      </c>
    </row>
    <row r="6062" spans="1:7">
      <c r="A6062" s="1" t="s">
        <v>7962</v>
      </c>
      <c r="B6062" s="1" t="s">
        <v>2097</v>
      </c>
      <c r="C6062" s="2">
        <v>283157.65999999997</v>
      </c>
      <c r="D6062" s="2">
        <v>314231.62</v>
      </c>
      <c r="E6062" s="2">
        <v>145174.67000000001</v>
      </c>
      <c r="F6062" s="2">
        <v>452214.61</v>
      </c>
      <c r="G6062" s="2">
        <v>169056.95</v>
      </c>
    </row>
    <row r="6063" spans="1:7">
      <c r="A6063" s="1" t="s">
        <v>7963</v>
      </c>
      <c r="B6063" s="1" t="s">
        <v>2097</v>
      </c>
      <c r="C6063" s="2">
        <v>283157.65999999997</v>
      </c>
      <c r="D6063" s="2">
        <v>314231.62</v>
      </c>
      <c r="E6063" s="2">
        <v>145174.67000000001</v>
      </c>
      <c r="F6063" s="2">
        <v>452214.61</v>
      </c>
      <c r="G6063" s="2">
        <v>169056.95</v>
      </c>
    </row>
    <row r="6064" spans="1:7">
      <c r="A6064" s="1" t="s">
        <v>7964</v>
      </c>
      <c r="B6064" s="1" t="s">
        <v>2107</v>
      </c>
      <c r="C6064" s="2">
        <v>112607.32</v>
      </c>
      <c r="D6064" s="2">
        <v>67222.22</v>
      </c>
      <c r="E6064" s="2">
        <v>62305.42</v>
      </c>
      <c r="F6064" s="2">
        <v>117524.12</v>
      </c>
      <c r="G6064" s="2">
        <v>4916.8</v>
      </c>
    </row>
    <row r="6065" spans="1:7">
      <c r="A6065" s="1" t="s">
        <v>7965</v>
      </c>
      <c r="B6065" s="1" t="s">
        <v>3458</v>
      </c>
      <c r="C6065" s="2">
        <v>112607.32</v>
      </c>
      <c r="D6065" s="2">
        <v>67222.22</v>
      </c>
      <c r="E6065" s="2">
        <v>62305.42</v>
      </c>
      <c r="F6065" s="2">
        <v>117524.12</v>
      </c>
      <c r="G6065" s="2">
        <v>4916.8</v>
      </c>
    </row>
    <row r="6066" spans="1:7">
      <c r="A6066" s="1" t="s">
        <v>7966</v>
      </c>
      <c r="B6066" s="1" t="s">
        <v>6250</v>
      </c>
      <c r="C6066" s="2">
        <v>9057.4</v>
      </c>
      <c r="D6066" s="2">
        <v>4956.3999999999996</v>
      </c>
      <c r="E6066" s="2">
        <v>870</v>
      </c>
      <c r="F6066" s="2">
        <v>13143.8</v>
      </c>
      <c r="G6066" s="2">
        <v>4086.4</v>
      </c>
    </row>
    <row r="6067" spans="1:7">
      <c r="A6067" s="1" t="s">
        <v>7967</v>
      </c>
      <c r="B6067" s="1" t="s">
        <v>5580</v>
      </c>
      <c r="C6067" s="2">
        <v>9057.4</v>
      </c>
      <c r="D6067" s="2">
        <v>4956.3999999999996</v>
      </c>
      <c r="E6067" s="2">
        <v>870</v>
      </c>
      <c r="F6067" s="2">
        <v>13143.8</v>
      </c>
      <c r="G6067" s="2">
        <v>4086.4</v>
      </c>
    </row>
    <row r="6068" spans="1:7">
      <c r="A6068" s="1" t="s">
        <v>7968</v>
      </c>
      <c r="B6068" s="1" t="s">
        <v>5779</v>
      </c>
      <c r="C6068" s="2">
        <v>0</v>
      </c>
      <c r="D6068" s="2">
        <v>13271.6</v>
      </c>
      <c r="E6068" s="2">
        <v>13197.6</v>
      </c>
      <c r="F6068" s="2">
        <v>74</v>
      </c>
      <c r="G6068" s="2">
        <v>74</v>
      </c>
    </row>
    <row r="6069" spans="1:7">
      <c r="A6069" s="1" t="s">
        <v>7969</v>
      </c>
      <c r="B6069" s="1" t="s">
        <v>5781</v>
      </c>
      <c r="C6069" s="2">
        <v>0</v>
      </c>
      <c r="D6069" s="2">
        <v>7149</v>
      </c>
      <c r="E6069" s="2">
        <v>7075</v>
      </c>
      <c r="F6069" s="2">
        <v>74</v>
      </c>
      <c r="G6069" s="2">
        <v>74</v>
      </c>
    </row>
    <row r="6070" spans="1:7">
      <c r="A6070" s="1" t="s">
        <v>7970</v>
      </c>
      <c r="B6070" s="1" t="s">
        <v>5783</v>
      </c>
      <c r="C6070" s="2">
        <v>0</v>
      </c>
      <c r="D6070" s="2">
        <v>6122.6</v>
      </c>
      <c r="E6070" s="2">
        <v>6122.6</v>
      </c>
      <c r="F6070" s="2">
        <v>0</v>
      </c>
      <c r="G6070" s="2">
        <v>0</v>
      </c>
    </row>
    <row r="6071" spans="1:7">
      <c r="A6071" s="1" t="s">
        <v>7971</v>
      </c>
      <c r="B6071" s="1" t="s">
        <v>2237</v>
      </c>
      <c r="C6071" s="2">
        <v>0</v>
      </c>
      <c r="D6071" s="2">
        <v>1702135.29</v>
      </c>
      <c r="E6071" s="2">
        <v>1702135.29</v>
      </c>
      <c r="F6071" s="2">
        <v>0</v>
      </c>
      <c r="G6071" s="2">
        <v>0</v>
      </c>
    </row>
    <row r="6072" spans="1:7">
      <c r="A6072" s="1" t="s">
        <v>7972</v>
      </c>
      <c r="B6072" s="1" t="s">
        <v>5788</v>
      </c>
      <c r="C6072" s="2">
        <v>0</v>
      </c>
      <c r="D6072" s="2">
        <v>1702135.29</v>
      </c>
      <c r="E6072" s="2">
        <v>1702135.29</v>
      </c>
      <c r="F6072" s="2">
        <v>0</v>
      </c>
      <c r="G6072" s="2">
        <v>0</v>
      </c>
    </row>
    <row r="6073" spans="1:7">
      <c r="A6073" s="1" t="s">
        <v>7973</v>
      </c>
      <c r="B6073" s="1" t="s">
        <v>4605</v>
      </c>
      <c r="C6073" s="2">
        <v>59851.57</v>
      </c>
      <c r="D6073" s="2">
        <v>92769.21</v>
      </c>
      <c r="E6073" s="2">
        <v>16842.759999999998</v>
      </c>
      <c r="F6073" s="2">
        <v>135778.01999999999</v>
      </c>
      <c r="G6073" s="2">
        <v>75926.45</v>
      </c>
    </row>
    <row r="6074" spans="1:7">
      <c r="A6074" s="1" t="s">
        <v>7974</v>
      </c>
      <c r="B6074" s="1" t="s">
        <v>2097</v>
      </c>
      <c r="C6074" s="2">
        <v>48833.57</v>
      </c>
      <c r="D6074" s="2">
        <v>12135.61</v>
      </c>
      <c r="E6074" s="2">
        <v>15742.76</v>
      </c>
      <c r="F6074" s="2">
        <v>45226.42</v>
      </c>
      <c r="G6074" s="2">
        <v>-3607.15</v>
      </c>
    </row>
    <row r="6075" spans="1:7">
      <c r="A6075" s="1" t="s">
        <v>7975</v>
      </c>
      <c r="B6075" s="1" t="s">
        <v>2097</v>
      </c>
      <c r="C6075" s="2">
        <v>48833.57</v>
      </c>
      <c r="D6075" s="2">
        <v>12135.61</v>
      </c>
      <c r="E6075" s="2">
        <v>15742.76</v>
      </c>
      <c r="F6075" s="2">
        <v>45226.42</v>
      </c>
      <c r="G6075" s="2">
        <v>-3607.15</v>
      </c>
    </row>
    <row r="6076" spans="1:7">
      <c r="A6076" s="1" t="s">
        <v>7976</v>
      </c>
      <c r="B6076" s="1" t="s">
        <v>7061</v>
      </c>
      <c r="C6076" s="2">
        <v>0</v>
      </c>
      <c r="D6076" s="2">
        <v>78833.600000000006</v>
      </c>
      <c r="E6076" s="2">
        <v>0</v>
      </c>
      <c r="F6076" s="2">
        <v>78833.600000000006</v>
      </c>
      <c r="G6076" s="2">
        <v>78833.600000000006</v>
      </c>
    </row>
    <row r="6077" spans="1:7">
      <c r="A6077" s="1" t="s">
        <v>7977</v>
      </c>
      <c r="B6077" s="1" t="s">
        <v>2103</v>
      </c>
      <c r="C6077" s="2">
        <v>0</v>
      </c>
      <c r="D6077" s="2">
        <v>78833.600000000006</v>
      </c>
      <c r="E6077" s="2">
        <v>0</v>
      </c>
      <c r="F6077" s="2">
        <v>78833.600000000006</v>
      </c>
      <c r="G6077" s="2">
        <v>78833.600000000006</v>
      </c>
    </row>
    <row r="6078" spans="1:7">
      <c r="A6078" s="1" t="s">
        <v>7978</v>
      </c>
      <c r="B6078" s="1" t="s">
        <v>7064</v>
      </c>
      <c r="C6078" s="2">
        <v>10728</v>
      </c>
      <c r="D6078" s="2">
        <v>1800</v>
      </c>
      <c r="E6078" s="2">
        <v>1100</v>
      </c>
      <c r="F6078" s="2">
        <v>11428</v>
      </c>
      <c r="G6078" s="2">
        <v>700</v>
      </c>
    </row>
    <row r="6079" spans="1:7">
      <c r="A6079" s="1" t="s">
        <v>7979</v>
      </c>
      <c r="B6079" s="1" t="s">
        <v>7066</v>
      </c>
      <c r="C6079" s="2">
        <v>10728</v>
      </c>
      <c r="D6079" s="2">
        <v>1800</v>
      </c>
      <c r="E6079" s="2">
        <v>1100</v>
      </c>
      <c r="F6079" s="2">
        <v>11428</v>
      </c>
      <c r="G6079" s="2">
        <v>700</v>
      </c>
    </row>
    <row r="6080" spans="1:7">
      <c r="A6080" s="1" t="s">
        <v>7980</v>
      </c>
      <c r="B6080" s="1" t="s">
        <v>6250</v>
      </c>
      <c r="C6080" s="2">
        <v>290</v>
      </c>
      <c r="D6080" s="2">
        <v>0</v>
      </c>
      <c r="E6080" s="2">
        <v>0</v>
      </c>
      <c r="F6080" s="2">
        <v>290</v>
      </c>
      <c r="G6080" s="2">
        <v>0</v>
      </c>
    </row>
    <row r="6081" spans="1:7">
      <c r="A6081" s="1" t="s">
        <v>7981</v>
      </c>
      <c r="B6081" s="1" t="s">
        <v>7069</v>
      </c>
      <c r="C6081" s="2">
        <v>290</v>
      </c>
      <c r="D6081" s="2">
        <v>0</v>
      </c>
      <c r="E6081" s="2">
        <v>0</v>
      </c>
      <c r="F6081" s="2">
        <v>290</v>
      </c>
      <c r="G6081" s="2">
        <v>0</v>
      </c>
    </row>
    <row r="6082" spans="1:7">
      <c r="A6082" s="1" t="s">
        <v>7982</v>
      </c>
      <c r="B6082" s="1" t="s">
        <v>5805</v>
      </c>
      <c r="C6082" s="2">
        <v>51185.9</v>
      </c>
      <c r="D6082" s="2">
        <v>29189.599999999999</v>
      </c>
      <c r="E6082" s="2">
        <v>22040.79</v>
      </c>
      <c r="F6082" s="2">
        <v>58334.71</v>
      </c>
      <c r="G6082" s="2">
        <v>7148.81</v>
      </c>
    </row>
    <row r="6083" spans="1:7">
      <c r="A6083" s="1" t="s">
        <v>7983</v>
      </c>
      <c r="B6083" s="1" t="s">
        <v>2097</v>
      </c>
      <c r="C6083" s="2">
        <v>51185.9</v>
      </c>
      <c r="D6083" s="2">
        <v>22855.4</v>
      </c>
      <c r="E6083" s="2">
        <v>16715.79</v>
      </c>
      <c r="F6083" s="2">
        <v>57325.51</v>
      </c>
      <c r="G6083" s="2">
        <v>6139.61</v>
      </c>
    </row>
    <row r="6084" spans="1:7">
      <c r="A6084" s="1" t="s">
        <v>7984</v>
      </c>
      <c r="B6084" s="1" t="s">
        <v>2097</v>
      </c>
      <c r="C6084" s="2">
        <v>51185.9</v>
      </c>
      <c r="D6084" s="2">
        <v>22855.4</v>
      </c>
      <c r="E6084" s="2">
        <v>16715.79</v>
      </c>
      <c r="F6084" s="2">
        <v>57325.51</v>
      </c>
      <c r="G6084" s="2">
        <v>6139.61</v>
      </c>
    </row>
    <row r="6085" spans="1:7">
      <c r="A6085" s="1" t="s">
        <v>7985</v>
      </c>
      <c r="B6085" s="1" t="s">
        <v>2107</v>
      </c>
      <c r="C6085" s="2">
        <v>0</v>
      </c>
      <c r="D6085" s="2">
        <v>5325</v>
      </c>
      <c r="E6085" s="2">
        <v>5325</v>
      </c>
      <c r="F6085" s="2">
        <v>0</v>
      </c>
      <c r="G6085" s="2">
        <v>0</v>
      </c>
    </row>
    <row r="6086" spans="1:7">
      <c r="A6086" s="1" t="s">
        <v>7986</v>
      </c>
      <c r="B6086" s="1" t="s">
        <v>3458</v>
      </c>
      <c r="C6086" s="2">
        <v>0</v>
      </c>
      <c r="D6086" s="2">
        <v>5325</v>
      </c>
      <c r="E6086" s="2">
        <v>5325</v>
      </c>
      <c r="F6086" s="2">
        <v>0</v>
      </c>
      <c r="G6086" s="2">
        <v>0</v>
      </c>
    </row>
    <row r="6087" spans="1:7">
      <c r="A6087" s="1" t="s">
        <v>7987</v>
      </c>
      <c r="B6087" s="1" t="s">
        <v>7076</v>
      </c>
      <c r="C6087" s="2">
        <v>0</v>
      </c>
      <c r="D6087" s="2">
        <v>1009.2</v>
      </c>
      <c r="E6087" s="2">
        <v>0</v>
      </c>
      <c r="F6087" s="2">
        <v>1009.2</v>
      </c>
      <c r="G6087" s="2">
        <v>1009.2</v>
      </c>
    </row>
    <row r="6088" spans="1:7">
      <c r="A6088" s="1" t="s">
        <v>7988</v>
      </c>
      <c r="B6088" s="1" t="s">
        <v>5777</v>
      </c>
      <c r="C6088" s="2">
        <v>0</v>
      </c>
      <c r="D6088" s="2">
        <v>1009.2</v>
      </c>
      <c r="E6088" s="2">
        <v>0</v>
      </c>
      <c r="F6088" s="2">
        <v>1009.2</v>
      </c>
      <c r="G6088" s="2">
        <v>1009.2</v>
      </c>
    </row>
    <row r="6089" spans="1:7">
      <c r="A6089" s="1" t="s">
        <v>7989</v>
      </c>
      <c r="B6089" s="1" t="s">
        <v>4643</v>
      </c>
      <c r="C6089" s="2">
        <v>1376880.93</v>
      </c>
      <c r="D6089" s="2">
        <v>3769300.13</v>
      </c>
      <c r="E6089" s="2">
        <v>5146181.0599999996</v>
      </c>
      <c r="F6089" s="2">
        <v>0</v>
      </c>
      <c r="G6089" s="2">
        <v>-1376880.93</v>
      </c>
    </row>
    <row r="6090" spans="1:7">
      <c r="A6090" s="1" t="s">
        <v>7990</v>
      </c>
      <c r="B6090" s="1" t="s">
        <v>4635</v>
      </c>
      <c r="C6090" s="2">
        <v>1376880.93</v>
      </c>
      <c r="D6090" s="2">
        <v>3769300.13</v>
      </c>
      <c r="E6090" s="2">
        <v>5146181.0599999996</v>
      </c>
      <c r="F6090" s="2">
        <v>0</v>
      </c>
      <c r="G6090" s="2">
        <v>-1376880.93</v>
      </c>
    </row>
    <row r="6091" spans="1:7">
      <c r="A6091" s="1" t="s">
        <v>7991</v>
      </c>
      <c r="B6091" s="1" t="s">
        <v>5826</v>
      </c>
      <c r="C6091" s="2">
        <v>0</v>
      </c>
      <c r="D6091" s="2">
        <v>2392419.2000000002</v>
      </c>
      <c r="E6091" s="2">
        <v>2392419.2000000002</v>
      </c>
      <c r="F6091" s="2">
        <v>0</v>
      </c>
      <c r="G6091" s="2">
        <v>0</v>
      </c>
    </row>
    <row r="6092" spans="1:7">
      <c r="A6092" s="1" t="s">
        <v>7992</v>
      </c>
      <c r="B6092" s="1" t="s">
        <v>4668</v>
      </c>
      <c r="C6092" s="2">
        <v>1376880.93</v>
      </c>
      <c r="D6092" s="2">
        <v>1376880.93</v>
      </c>
      <c r="E6092" s="2">
        <v>2753761.86</v>
      </c>
      <c r="F6092" s="2">
        <v>0</v>
      </c>
      <c r="G6092" s="2">
        <v>-1376880.93</v>
      </c>
    </row>
    <row r="6093" spans="1:7">
      <c r="A6093" s="1" t="s">
        <v>7993</v>
      </c>
      <c r="B6093" s="1" t="s">
        <v>4381</v>
      </c>
      <c r="C6093" s="2">
        <v>0</v>
      </c>
      <c r="D6093" s="2">
        <v>172.75</v>
      </c>
      <c r="E6093" s="2">
        <v>172.75</v>
      </c>
      <c r="F6093" s="2">
        <v>0</v>
      </c>
      <c r="G6093" s="2">
        <v>0</v>
      </c>
    </row>
    <row r="6094" spans="1:7">
      <c r="A6094" s="1" t="s">
        <v>7994</v>
      </c>
      <c r="B6094" s="1" t="s">
        <v>4710</v>
      </c>
      <c r="C6094" s="2">
        <v>0</v>
      </c>
      <c r="D6094" s="2">
        <v>172.75</v>
      </c>
      <c r="E6094" s="2">
        <v>172.75</v>
      </c>
      <c r="F6094" s="2">
        <v>0</v>
      </c>
      <c r="G6094" s="2">
        <v>0</v>
      </c>
    </row>
    <row r="6095" spans="1:7">
      <c r="A6095" s="1" t="s">
        <v>7995</v>
      </c>
      <c r="B6095" s="1" t="s">
        <v>4712</v>
      </c>
      <c r="C6095" s="2">
        <v>0</v>
      </c>
      <c r="D6095" s="2">
        <v>172.75</v>
      </c>
      <c r="E6095" s="2">
        <v>172.75</v>
      </c>
      <c r="F6095" s="2">
        <v>0</v>
      </c>
      <c r="G6095" s="2">
        <v>0</v>
      </c>
    </row>
    <row r="6096" spans="1:7">
      <c r="A6096" s="1" t="s">
        <v>7996</v>
      </c>
      <c r="B6096" s="1" t="s">
        <v>5878</v>
      </c>
      <c r="C6096" s="2">
        <v>0</v>
      </c>
      <c r="D6096" s="2">
        <v>172.75</v>
      </c>
      <c r="E6096" s="2">
        <v>172.75</v>
      </c>
      <c r="F6096" s="2">
        <v>0</v>
      </c>
      <c r="G6096" s="2">
        <v>0</v>
      </c>
    </row>
    <row r="6097" spans="1:7">
      <c r="A6097" s="1" t="s">
        <v>7997</v>
      </c>
      <c r="B6097" s="1" t="s">
        <v>7087</v>
      </c>
      <c r="C6097" s="2">
        <v>0</v>
      </c>
      <c r="D6097" s="2">
        <v>172.75</v>
      </c>
      <c r="E6097" s="2">
        <v>172.75</v>
      </c>
      <c r="F6097" s="2">
        <v>0</v>
      </c>
      <c r="G6097" s="2">
        <v>0</v>
      </c>
    </row>
    <row r="6098" spans="1:7">
      <c r="A6098" s="1" t="s">
        <v>7998</v>
      </c>
      <c r="B6098" s="1" t="s">
        <v>7999</v>
      </c>
      <c r="C6098" s="2">
        <v>101213673.18000001</v>
      </c>
      <c r="D6098" s="2">
        <v>21168465.27</v>
      </c>
      <c r="E6098" s="2">
        <v>142745.88</v>
      </c>
      <c r="F6098" s="2">
        <v>122239392.56999999</v>
      </c>
      <c r="G6098" s="2">
        <v>21025719.390000001</v>
      </c>
    </row>
    <row r="6099" spans="1:7">
      <c r="A6099" s="1" t="s">
        <v>8000</v>
      </c>
      <c r="B6099" s="1" t="s">
        <v>8001</v>
      </c>
      <c r="C6099" s="2">
        <v>101213673.18000001</v>
      </c>
      <c r="D6099" s="2">
        <v>21168465.27</v>
      </c>
      <c r="E6099" s="2">
        <v>142745.88</v>
      </c>
      <c r="F6099" s="2">
        <v>122239392.56999999</v>
      </c>
      <c r="G6099" s="2">
        <v>21025719.390000001</v>
      </c>
    </row>
    <row r="6100" spans="1:7">
      <c r="A6100" s="1" t="s">
        <v>8002</v>
      </c>
      <c r="B6100" s="1" t="s">
        <v>3439</v>
      </c>
      <c r="C6100" s="2">
        <v>53935457.159999996</v>
      </c>
      <c r="D6100" s="2">
        <v>10332637.99</v>
      </c>
      <c r="E6100" s="2">
        <v>16560.34</v>
      </c>
      <c r="F6100" s="2">
        <v>64251534.810000002</v>
      </c>
      <c r="G6100" s="2">
        <v>10316077.65</v>
      </c>
    </row>
    <row r="6101" spans="1:7">
      <c r="A6101" s="1" t="s">
        <v>8003</v>
      </c>
      <c r="B6101" s="1" t="s">
        <v>3441</v>
      </c>
      <c r="C6101" s="2">
        <v>626266.78</v>
      </c>
      <c r="D6101" s="2">
        <v>110288</v>
      </c>
      <c r="E6101" s="2">
        <v>1461.32</v>
      </c>
      <c r="F6101" s="2">
        <v>735093.46</v>
      </c>
      <c r="G6101" s="2">
        <v>108826.68</v>
      </c>
    </row>
    <row r="6102" spans="1:7">
      <c r="A6102" s="1" t="s">
        <v>8004</v>
      </c>
      <c r="B6102" s="1" t="s">
        <v>1993</v>
      </c>
      <c r="C6102" s="2">
        <v>611330.98</v>
      </c>
      <c r="D6102" s="2">
        <v>109721</v>
      </c>
      <c r="E6102" s="2">
        <v>1461.32</v>
      </c>
      <c r="F6102" s="2">
        <v>719590.66</v>
      </c>
      <c r="G6102" s="2">
        <v>108259.68</v>
      </c>
    </row>
    <row r="6103" spans="1:7">
      <c r="A6103" s="1" t="s">
        <v>8005</v>
      </c>
      <c r="B6103" s="1" t="s">
        <v>3444</v>
      </c>
      <c r="C6103" s="2">
        <v>325170</v>
      </c>
      <c r="D6103" s="2">
        <v>54195</v>
      </c>
      <c r="E6103" s="2">
        <v>0</v>
      </c>
      <c r="F6103" s="2">
        <v>379365</v>
      </c>
      <c r="G6103" s="2">
        <v>54195</v>
      </c>
    </row>
    <row r="6104" spans="1:7">
      <c r="A6104" s="1" t="s">
        <v>8006</v>
      </c>
      <c r="B6104" s="1" t="s">
        <v>3446</v>
      </c>
      <c r="C6104" s="2">
        <v>71863</v>
      </c>
      <c r="D6104" s="2">
        <v>13066</v>
      </c>
      <c r="E6104" s="2">
        <v>0</v>
      </c>
      <c r="F6104" s="2">
        <v>84929</v>
      </c>
      <c r="G6104" s="2">
        <v>13066</v>
      </c>
    </row>
    <row r="6105" spans="1:7">
      <c r="A6105" s="1" t="s">
        <v>8007</v>
      </c>
      <c r="B6105" s="1" t="s">
        <v>3448</v>
      </c>
      <c r="C6105" s="2">
        <v>147605.38</v>
      </c>
      <c r="D6105" s="2">
        <v>32220</v>
      </c>
      <c r="E6105" s="2">
        <v>1461.32</v>
      </c>
      <c r="F6105" s="2">
        <v>178364.06</v>
      </c>
      <c r="G6105" s="2">
        <v>30758.68</v>
      </c>
    </row>
    <row r="6106" spans="1:7">
      <c r="A6106" s="1" t="s">
        <v>8008</v>
      </c>
      <c r="B6106" s="1" t="s">
        <v>3450</v>
      </c>
      <c r="C6106" s="2">
        <v>5989.6</v>
      </c>
      <c r="D6106" s="2">
        <v>0</v>
      </c>
      <c r="E6106" s="2">
        <v>0</v>
      </c>
      <c r="F6106" s="2">
        <v>5989.6</v>
      </c>
      <c r="G6106" s="2">
        <v>0</v>
      </c>
    </row>
    <row r="6107" spans="1:7">
      <c r="A6107" s="1" t="s">
        <v>8009</v>
      </c>
      <c r="B6107" s="1" t="s">
        <v>3452</v>
      </c>
      <c r="C6107" s="2">
        <v>60703</v>
      </c>
      <c r="D6107" s="2">
        <v>10240</v>
      </c>
      <c r="E6107" s="2">
        <v>0</v>
      </c>
      <c r="F6107" s="2">
        <v>70943</v>
      </c>
      <c r="G6107" s="2">
        <v>10240</v>
      </c>
    </row>
    <row r="6108" spans="1:7">
      <c r="A6108" s="1" t="s">
        <v>8010</v>
      </c>
      <c r="B6108" s="1" t="s">
        <v>2041</v>
      </c>
      <c r="C6108" s="2">
        <v>12630.68</v>
      </c>
      <c r="D6108" s="2">
        <v>117</v>
      </c>
      <c r="E6108" s="2">
        <v>0</v>
      </c>
      <c r="F6108" s="2">
        <v>12747.68</v>
      </c>
      <c r="G6108" s="2">
        <v>117</v>
      </c>
    </row>
    <row r="6109" spans="1:7">
      <c r="A6109" s="1" t="s">
        <v>8011</v>
      </c>
      <c r="B6109" s="1" t="s">
        <v>3456</v>
      </c>
      <c r="C6109" s="2">
        <v>5859.48</v>
      </c>
      <c r="D6109" s="2">
        <v>117</v>
      </c>
      <c r="E6109" s="2">
        <v>0</v>
      </c>
      <c r="F6109" s="2">
        <v>5976.48</v>
      </c>
      <c r="G6109" s="2">
        <v>117</v>
      </c>
    </row>
    <row r="6110" spans="1:7">
      <c r="A6110" s="1" t="s">
        <v>8012</v>
      </c>
      <c r="B6110" s="1" t="s">
        <v>3458</v>
      </c>
      <c r="C6110" s="2">
        <v>6771.2</v>
      </c>
      <c r="D6110" s="2">
        <v>0</v>
      </c>
      <c r="E6110" s="2">
        <v>0</v>
      </c>
      <c r="F6110" s="2">
        <v>6771.2</v>
      </c>
      <c r="G6110" s="2">
        <v>0</v>
      </c>
    </row>
    <row r="6111" spans="1:7">
      <c r="A6111" s="1" t="s">
        <v>8013</v>
      </c>
      <c r="B6111" s="1" t="s">
        <v>2121</v>
      </c>
      <c r="C6111" s="2">
        <v>2305.12</v>
      </c>
      <c r="D6111" s="2">
        <v>450</v>
      </c>
      <c r="E6111" s="2">
        <v>0</v>
      </c>
      <c r="F6111" s="2">
        <v>2755.12</v>
      </c>
      <c r="G6111" s="2">
        <v>450</v>
      </c>
    </row>
    <row r="6112" spans="1:7">
      <c r="A6112" s="1" t="s">
        <v>8014</v>
      </c>
      <c r="B6112" s="1" t="s">
        <v>3461</v>
      </c>
      <c r="C6112" s="2">
        <v>387.12</v>
      </c>
      <c r="D6112" s="2">
        <v>0</v>
      </c>
      <c r="E6112" s="2">
        <v>0</v>
      </c>
      <c r="F6112" s="2">
        <v>387.12</v>
      </c>
      <c r="G6112" s="2">
        <v>0</v>
      </c>
    </row>
    <row r="6113" spans="1:7">
      <c r="A6113" s="1" t="s">
        <v>8015</v>
      </c>
      <c r="B6113" s="1" t="s">
        <v>3463</v>
      </c>
      <c r="C6113" s="2">
        <v>58</v>
      </c>
      <c r="D6113" s="2">
        <v>0</v>
      </c>
      <c r="E6113" s="2">
        <v>0</v>
      </c>
      <c r="F6113" s="2">
        <v>58</v>
      </c>
      <c r="G6113" s="2">
        <v>0</v>
      </c>
    </row>
    <row r="6114" spans="1:7">
      <c r="A6114" s="1" t="s">
        <v>8016</v>
      </c>
      <c r="B6114" s="1" t="s">
        <v>3465</v>
      </c>
      <c r="C6114" s="2">
        <v>1860</v>
      </c>
      <c r="D6114" s="2">
        <v>450</v>
      </c>
      <c r="E6114" s="2">
        <v>0</v>
      </c>
      <c r="F6114" s="2">
        <v>2310</v>
      </c>
      <c r="G6114" s="2">
        <v>450</v>
      </c>
    </row>
    <row r="6115" spans="1:7">
      <c r="A6115" s="1" t="s">
        <v>8017</v>
      </c>
      <c r="B6115" s="1" t="s">
        <v>3467</v>
      </c>
      <c r="C6115" s="2">
        <v>381728.23</v>
      </c>
      <c r="D6115" s="2">
        <v>62217.07</v>
      </c>
      <c r="E6115" s="2">
        <v>0</v>
      </c>
      <c r="F6115" s="2">
        <v>443945.3</v>
      </c>
      <c r="G6115" s="2">
        <v>62217.07</v>
      </c>
    </row>
    <row r="6116" spans="1:7">
      <c r="A6116" s="1" t="s">
        <v>8018</v>
      </c>
      <c r="B6116" s="1" t="s">
        <v>1993</v>
      </c>
      <c r="C6116" s="2">
        <v>368391.11</v>
      </c>
      <c r="D6116" s="2">
        <v>60733.5</v>
      </c>
      <c r="E6116" s="2">
        <v>0</v>
      </c>
      <c r="F6116" s="2">
        <v>429124.61</v>
      </c>
      <c r="G6116" s="2">
        <v>60733.5</v>
      </c>
    </row>
    <row r="6117" spans="1:7">
      <c r="A6117" s="1" t="s">
        <v>8019</v>
      </c>
      <c r="B6117" s="1" t="s">
        <v>3444</v>
      </c>
      <c r="C6117" s="2">
        <v>272478</v>
      </c>
      <c r="D6117" s="2">
        <v>45413</v>
      </c>
      <c r="E6117" s="2">
        <v>0</v>
      </c>
      <c r="F6117" s="2">
        <v>317891</v>
      </c>
      <c r="G6117" s="2">
        <v>45413</v>
      </c>
    </row>
    <row r="6118" spans="1:7">
      <c r="A6118" s="1" t="s">
        <v>8020</v>
      </c>
      <c r="B6118" s="1" t="s">
        <v>3446</v>
      </c>
      <c r="C6118" s="2">
        <v>35828.43</v>
      </c>
      <c r="D6118" s="2">
        <v>6038.5</v>
      </c>
      <c r="E6118" s="2">
        <v>0</v>
      </c>
      <c r="F6118" s="2">
        <v>41866.93</v>
      </c>
      <c r="G6118" s="2">
        <v>6038.5</v>
      </c>
    </row>
    <row r="6119" spans="1:7">
      <c r="A6119" s="1" t="s">
        <v>8021</v>
      </c>
      <c r="B6119" s="1" t="s">
        <v>3450</v>
      </c>
      <c r="C6119" s="2">
        <v>4479.08</v>
      </c>
      <c r="D6119" s="2">
        <v>0</v>
      </c>
      <c r="E6119" s="2">
        <v>0</v>
      </c>
      <c r="F6119" s="2">
        <v>4479.08</v>
      </c>
      <c r="G6119" s="2">
        <v>0</v>
      </c>
    </row>
    <row r="6120" spans="1:7">
      <c r="A6120" s="1" t="s">
        <v>8022</v>
      </c>
      <c r="B6120" s="1" t="s">
        <v>3452</v>
      </c>
      <c r="C6120" s="2">
        <v>55605.599999999999</v>
      </c>
      <c r="D6120" s="2">
        <v>9282</v>
      </c>
      <c r="E6120" s="2">
        <v>0</v>
      </c>
      <c r="F6120" s="2">
        <v>64887.6</v>
      </c>
      <c r="G6120" s="2">
        <v>9282</v>
      </c>
    </row>
    <row r="6121" spans="1:7">
      <c r="A6121" s="1" t="s">
        <v>8023</v>
      </c>
      <c r="B6121" s="1" t="s">
        <v>2041</v>
      </c>
      <c r="C6121" s="2">
        <v>2789.5</v>
      </c>
      <c r="D6121" s="2">
        <v>647.59</v>
      </c>
      <c r="E6121" s="2">
        <v>0</v>
      </c>
      <c r="F6121" s="2">
        <v>3437.09</v>
      </c>
      <c r="G6121" s="2">
        <v>647.59</v>
      </c>
    </row>
    <row r="6122" spans="1:7">
      <c r="A6122" s="1" t="s">
        <v>8024</v>
      </c>
      <c r="B6122" s="1" t="s">
        <v>3456</v>
      </c>
      <c r="C6122" s="2">
        <v>2197.9</v>
      </c>
      <c r="D6122" s="2">
        <v>647.59</v>
      </c>
      <c r="E6122" s="2">
        <v>0</v>
      </c>
      <c r="F6122" s="2">
        <v>2845.49</v>
      </c>
      <c r="G6122" s="2">
        <v>647.59</v>
      </c>
    </row>
    <row r="6123" spans="1:7">
      <c r="A6123" s="1" t="s">
        <v>8025</v>
      </c>
      <c r="B6123" s="1" t="s">
        <v>3458</v>
      </c>
      <c r="C6123" s="2">
        <v>591.6</v>
      </c>
      <c r="D6123" s="2">
        <v>0</v>
      </c>
      <c r="E6123" s="2">
        <v>0</v>
      </c>
      <c r="F6123" s="2">
        <v>591.6</v>
      </c>
      <c r="G6123" s="2">
        <v>0</v>
      </c>
    </row>
    <row r="6124" spans="1:7">
      <c r="A6124" s="1" t="s">
        <v>8026</v>
      </c>
      <c r="B6124" s="1" t="s">
        <v>2121</v>
      </c>
      <c r="C6124" s="2">
        <v>10547.62</v>
      </c>
      <c r="D6124" s="2">
        <v>835.98</v>
      </c>
      <c r="E6124" s="2">
        <v>0</v>
      </c>
      <c r="F6124" s="2">
        <v>11383.6</v>
      </c>
      <c r="G6124" s="2">
        <v>835.98</v>
      </c>
    </row>
    <row r="6125" spans="1:7">
      <c r="A6125" s="1" t="s">
        <v>8027</v>
      </c>
      <c r="B6125" s="1" t="s">
        <v>3478</v>
      </c>
      <c r="C6125" s="2">
        <v>178.5</v>
      </c>
      <c r="D6125" s="2">
        <v>0</v>
      </c>
      <c r="E6125" s="2">
        <v>0</v>
      </c>
      <c r="F6125" s="2">
        <v>178.5</v>
      </c>
      <c r="G6125" s="2">
        <v>0</v>
      </c>
    </row>
    <row r="6126" spans="1:7">
      <c r="A6126" s="1" t="s">
        <v>8028</v>
      </c>
      <c r="B6126" s="1" t="s">
        <v>3480</v>
      </c>
      <c r="C6126" s="2">
        <v>3250.43</v>
      </c>
      <c r="D6126" s="2">
        <v>0</v>
      </c>
      <c r="E6126" s="2">
        <v>0</v>
      </c>
      <c r="F6126" s="2">
        <v>3250.43</v>
      </c>
      <c r="G6126" s="2">
        <v>0</v>
      </c>
    </row>
    <row r="6127" spans="1:7">
      <c r="A6127" s="1" t="s">
        <v>8029</v>
      </c>
      <c r="B6127" s="1" t="s">
        <v>3482</v>
      </c>
      <c r="C6127" s="2">
        <v>2780.76</v>
      </c>
      <c r="D6127" s="2">
        <v>0</v>
      </c>
      <c r="E6127" s="2">
        <v>0</v>
      </c>
      <c r="F6127" s="2">
        <v>2780.76</v>
      </c>
      <c r="G6127" s="2">
        <v>0</v>
      </c>
    </row>
    <row r="6128" spans="1:7">
      <c r="A6128" s="1" t="s">
        <v>8030</v>
      </c>
      <c r="B6128" s="1" t="s">
        <v>3463</v>
      </c>
      <c r="C6128" s="2">
        <v>873.99</v>
      </c>
      <c r="D6128" s="2">
        <v>195</v>
      </c>
      <c r="E6128" s="2">
        <v>0</v>
      </c>
      <c r="F6128" s="2">
        <v>1068.99</v>
      </c>
      <c r="G6128" s="2">
        <v>195</v>
      </c>
    </row>
    <row r="6129" spans="1:7">
      <c r="A6129" s="1" t="s">
        <v>8031</v>
      </c>
      <c r="B6129" s="1" t="s">
        <v>3465</v>
      </c>
      <c r="C6129" s="2">
        <v>3463.94</v>
      </c>
      <c r="D6129" s="2">
        <v>640.98</v>
      </c>
      <c r="E6129" s="2">
        <v>0</v>
      </c>
      <c r="F6129" s="2">
        <v>4104.92</v>
      </c>
      <c r="G6129" s="2">
        <v>640.98</v>
      </c>
    </row>
    <row r="6130" spans="1:7">
      <c r="A6130" s="1" t="s">
        <v>8032</v>
      </c>
      <c r="B6130" s="1" t="s">
        <v>3486</v>
      </c>
      <c r="C6130" s="2">
        <v>226870.03</v>
      </c>
      <c r="D6130" s="2">
        <v>37949.9</v>
      </c>
      <c r="E6130" s="2">
        <v>0</v>
      </c>
      <c r="F6130" s="2">
        <v>264819.93</v>
      </c>
      <c r="G6130" s="2">
        <v>37949.9</v>
      </c>
    </row>
    <row r="6131" spans="1:7">
      <c r="A6131" s="1" t="s">
        <v>8033</v>
      </c>
      <c r="B6131" s="1" t="s">
        <v>1993</v>
      </c>
      <c r="C6131" s="2">
        <v>225912.83</v>
      </c>
      <c r="D6131" s="2">
        <v>37115.5</v>
      </c>
      <c r="E6131" s="2">
        <v>0</v>
      </c>
      <c r="F6131" s="2">
        <v>263028.33</v>
      </c>
      <c r="G6131" s="2">
        <v>37115.5</v>
      </c>
    </row>
    <row r="6132" spans="1:7">
      <c r="A6132" s="1" t="s">
        <v>8034</v>
      </c>
      <c r="B6132" s="1" t="s">
        <v>3444</v>
      </c>
      <c r="C6132" s="2">
        <v>144120</v>
      </c>
      <c r="D6132" s="2">
        <v>24020</v>
      </c>
      <c r="E6132" s="2">
        <v>0</v>
      </c>
      <c r="F6132" s="2">
        <v>168140</v>
      </c>
      <c r="G6132" s="2">
        <v>24020</v>
      </c>
    </row>
    <row r="6133" spans="1:7">
      <c r="A6133" s="1" t="s">
        <v>8035</v>
      </c>
      <c r="B6133" s="1" t="s">
        <v>3446</v>
      </c>
      <c r="C6133" s="2">
        <v>51753</v>
      </c>
      <c r="D6133" s="2">
        <v>8625.5</v>
      </c>
      <c r="E6133" s="2">
        <v>0</v>
      </c>
      <c r="F6133" s="2">
        <v>60378.5</v>
      </c>
      <c r="G6133" s="2">
        <v>8625.5</v>
      </c>
    </row>
    <row r="6134" spans="1:7">
      <c r="A6134" s="1" t="s">
        <v>8036</v>
      </c>
      <c r="B6134" s="1" t="s">
        <v>3450</v>
      </c>
      <c r="C6134" s="2">
        <v>3219.83</v>
      </c>
      <c r="D6134" s="2">
        <v>0</v>
      </c>
      <c r="E6134" s="2">
        <v>0</v>
      </c>
      <c r="F6134" s="2">
        <v>3219.83</v>
      </c>
      <c r="G6134" s="2">
        <v>0</v>
      </c>
    </row>
    <row r="6135" spans="1:7">
      <c r="A6135" s="1" t="s">
        <v>8037</v>
      </c>
      <c r="B6135" s="1" t="s">
        <v>3452</v>
      </c>
      <c r="C6135" s="2">
        <v>26820</v>
      </c>
      <c r="D6135" s="2">
        <v>4470</v>
      </c>
      <c r="E6135" s="2">
        <v>0</v>
      </c>
      <c r="F6135" s="2">
        <v>31290</v>
      </c>
      <c r="G6135" s="2">
        <v>4470</v>
      </c>
    </row>
    <row r="6136" spans="1:7">
      <c r="A6136" s="1" t="s">
        <v>8038</v>
      </c>
      <c r="B6136" s="1" t="s">
        <v>2041</v>
      </c>
      <c r="C6136" s="2">
        <v>957.2</v>
      </c>
      <c r="D6136" s="2">
        <v>834.4</v>
      </c>
      <c r="E6136" s="2">
        <v>0</v>
      </c>
      <c r="F6136" s="2">
        <v>1791.6</v>
      </c>
      <c r="G6136" s="2">
        <v>834.4</v>
      </c>
    </row>
    <row r="6137" spans="1:7">
      <c r="A6137" s="1" t="s">
        <v>8039</v>
      </c>
      <c r="B6137" s="1" t="s">
        <v>3456</v>
      </c>
      <c r="C6137" s="2">
        <v>957.2</v>
      </c>
      <c r="D6137" s="2">
        <v>834.4</v>
      </c>
      <c r="E6137" s="2">
        <v>0</v>
      </c>
      <c r="F6137" s="2">
        <v>1791.6</v>
      </c>
      <c r="G6137" s="2">
        <v>834.4</v>
      </c>
    </row>
    <row r="6138" spans="1:7">
      <c r="A6138" s="1" t="s">
        <v>8040</v>
      </c>
      <c r="B6138" s="1" t="s">
        <v>3499</v>
      </c>
      <c r="C6138" s="2">
        <v>6828635.1500000004</v>
      </c>
      <c r="D6138" s="2">
        <v>1300607.54</v>
      </c>
      <c r="E6138" s="2">
        <v>0</v>
      </c>
      <c r="F6138" s="2">
        <v>8129242.6900000004</v>
      </c>
      <c r="G6138" s="2">
        <v>1300607.54</v>
      </c>
    </row>
    <row r="6139" spans="1:7">
      <c r="A6139" s="1" t="s">
        <v>8041</v>
      </c>
      <c r="B6139" s="1" t="s">
        <v>1993</v>
      </c>
      <c r="C6139" s="2">
        <v>6773927.5099999998</v>
      </c>
      <c r="D6139" s="2">
        <v>1276248.25</v>
      </c>
      <c r="E6139" s="2">
        <v>0</v>
      </c>
      <c r="F6139" s="2">
        <v>8050175.7599999998</v>
      </c>
      <c r="G6139" s="2">
        <v>1276248.25</v>
      </c>
    </row>
    <row r="6140" spans="1:7">
      <c r="A6140" s="1" t="s">
        <v>8042</v>
      </c>
      <c r="B6140" s="1" t="s">
        <v>1997</v>
      </c>
      <c r="C6140" s="2">
        <v>3022783.38</v>
      </c>
      <c r="D6140" s="2">
        <v>503797.4</v>
      </c>
      <c r="E6140" s="2">
        <v>0</v>
      </c>
      <c r="F6140" s="2">
        <v>3526580.78</v>
      </c>
      <c r="G6140" s="2">
        <v>503797.4</v>
      </c>
    </row>
    <row r="6141" spans="1:7">
      <c r="A6141" s="1" t="s">
        <v>8043</v>
      </c>
      <c r="B6141" s="1" t="s">
        <v>3446</v>
      </c>
      <c r="C6141" s="2">
        <v>76033.42</v>
      </c>
      <c r="D6141" s="2">
        <v>12421.66</v>
      </c>
      <c r="E6141" s="2">
        <v>0</v>
      </c>
      <c r="F6141" s="2">
        <v>88455.08</v>
      </c>
      <c r="G6141" s="2">
        <v>12421.66</v>
      </c>
    </row>
    <row r="6142" spans="1:7">
      <c r="A6142" s="1" t="s">
        <v>8044</v>
      </c>
      <c r="B6142" s="1" t="s">
        <v>2015</v>
      </c>
      <c r="C6142" s="2">
        <v>8003.57</v>
      </c>
      <c r="D6142" s="2">
        <v>0</v>
      </c>
      <c r="E6142" s="2">
        <v>0</v>
      </c>
      <c r="F6142" s="2">
        <v>8003.57</v>
      </c>
      <c r="G6142" s="2">
        <v>0</v>
      </c>
    </row>
    <row r="6143" spans="1:7">
      <c r="A6143" s="1" t="s">
        <v>8045</v>
      </c>
      <c r="B6143" s="1" t="s">
        <v>3505</v>
      </c>
      <c r="C6143" s="2">
        <v>336623.4</v>
      </c>
      <c r="D6143" s="2">
        <v>56103.9</v>
      </c>
      <c r="E6143" s="2">
        <v>0</v>
      </c>
      <c r="F6143" s="2">
        <v>392727.3</v>
      </c>
      <c r="G6143" s="2">
        <v>56103.9</v>
      </c>
    </row>
    <row r="6144" spans="1:7">
      <c r="A6144" s="1" t="s">
        <v>8046</v>
      </c>
      <c r="B6144" s="1" t="s">
        <v>3452</v>
      </c>
      <c r="C6144" s="2">
        <v>2056568.04</v>
      </c>
      <c r="D6144" s="2">
        <v>342761.34</v>
      </c>
      <c r="E6144" s="2">
        <v>0</v>
      </c>
      <c r="F6144" s="2">
        <v>2399329.38</v>
      </c>
      <c r="G6144" s="2">
        <v>342761.34</v>
      </c>
    </row>
    <row r="6145" spans="1:7">
      <c r="A6145" s="1" t="s">
        <v>8047</v>
      </c>
      <c r="B6145" s="1" t="s">
        <v>2029</v>
      </c>
      <c r="C6145" s="2">
        <v>374629.5</v>
      </c>
      <c r="D6145" s="2">
        <v>149851.79999999999</v>
      </c>
      <c r="E6145" s="2">
        <v>0</v>
      </c>
      <c r="F6145" s="2">
        <v>524481.30000000005</v>
      </c>
      <c r="G6145" s="2">
        <v>149851.79999999999</v>
      </c>
    </row>
    <row r="6146" spans="1:7">
      <c r="A6146" s="1" t="s">
        <v>8048</v>
      </c>
      <c r="B6146" s="1" t="s">
        <v>1608</v>
      </c>
      <c r="C6146" s="2">
        <v>40199.599999999999</v>
      </c>
      <c r="D6146" s="2">
        <v>16079.84</v>
      </c>
      <c r="E6146" s="2">
        <v>0</v>
      </c>
      <c r="F6146" s="2">
        <v>56279.44</v>
      </c>
      <c r="G6146" s="2">
        <v>16079.84</v>
      </c>
    </row>
    <row r="6147" spans="1:7">
      <c r="A6147" s="1" t="s">
        <v>8049</v>
      </c>
      <c r="B6147" s="1" t="s">
        <v>1782</v>
      </c>
      <c r="C6147" s="2">
        <v>26021.45</v>
      </c>
      <c r="D6147" s="2">
        <v>10408.58</v>
      </c>
      <c r="E6147" s="2">
        <v>0</v>
      </c>
      <c r="F6147" s="2">
        <v>36430.03</v>
      </c>
      <c r="G6147" s="2">
        <v>10408.58</v>
      </c>
    </row>
    <row r="6148" spans="1:7">
      <c r="A6148" s="1" t="s">
        <v>8050</v>
      </c>
      <c r="B6148" s="1" t="s">
        <v>6584</v>
      </c>
      <c r="C6148" s="2">
        <v>26021.45</v>
      </c>
      <c r="D6148" s="2">
        <v>10408.58</v>
      </c>
      <c r="E6148" s="2">
        <v>0</v>
      </c>
      <c r="F6148" s="2">
        <v>36430.03</v>
      </c>
      <c r="G6148" s="2">
        <v>10408.58</v>
      </c>
    </row>
    <row r="6149" spans="1:7">
      <c r="A6149" s="1" t="s">
        <v>8051</v>
      </c>
      <c r="B6149" s="1" t="s">
        <v>494</v>
      </c>
      <c r="C6149" s="2">
        <v>23532.25</v>
      </c>
      <c r="D6149" s="2">
        <v>9412.9</v>
      </c>
      <c r="E6149" s="2">
        <v>0</v>
      </c>
      <c r="F6149" s="2">
        <v>32945.15</v>
      </c>
      <c r="G6149" s="2">
        <v>9412.9</v>
      </c>
    </row>
    <row r="6150" spans="1:7">
      <c r="A6150" s="1" t="s">
        <v>8052</v>
      </c>
      <c r="B6150" s="1" t="s">
        <v>1786</v>
      </c>
      <c r="C6150" s="2">
        <v>23532.25</v>
      </c>
      <c r="D6150" s="2">
        <v>9412.9</v>
      </c>
      <c r="E6150" s="2">
        <v>0</v>
      </c>
      <c r="F6150" s="2">
        <v>32945.15</v>
      </c>
      <c r="G6150" s="2">
        <v>9412.9</v>
      </c>
    </row>
    <row r="6151" spans="1:7">
      <c r="A6151" s="1" t="s">
        <v>8053</v>
      </c>
      <c r="B6151" s="1" t="s">
        <v>236</v>
      </c>
      <c r="C6151" s="2">
        <v>23532.25</v>
      </c>
      <c r="D6151" s="2">
        <v>9412.9</v>
      </c>
      <c r="E6151" s="2">
        <v>0</v>
      </c>
      <c r="F6151" s="2">
        <v>32945.15</v>
      </c>
      <c r="G6151" s="2">
        <v>9412.9</v>
      </c>
    </row>
    <row r="6152" spans="1:7">
      <c r="A6152" s="1" t="s">
        <v>8054</v>
      </c>
      <c r="B6152" s="1" t="s">
        <v>1788</v>
      </c>
      <c r="C6152" s="2">
        <v>23532.25</v>
      </c>
      <c r="D6152" s="2">
        <v>9412.9</v>
      </c>
      <c r="E6152" s="2">
        <v>0</v>
      </c>
      <c r="F6152" s="2">
        <v>32945.15</v>
      </c>
      <c r="G6152" s="2">
        <v>9412.9</v>
      </c>
    </row>
    <row r="6153" spans="1:7">
      <c r="A6153" s="1" t="s">
        <v>8055</v>
      </c>
      <c r="B6153" s="1" t="s">
        <v>209</v>
      </c>
      <c r="C6153" s="2">
        <v>23532.25</v>
      </c>
      <c r="D6153" s="2">
        <v>9412.9</v>
      </c>
      <c r="E6153" s="2">
        <v>0</v>
      </c>
      <c r="F6153" s="2">
        <v>32945.15</v>
      </c>
      <c r="G6153" s="2">
        <v>9412.9</v>
      </c>
    </row>
    <row r="6154" spans="1:7">
      <c r="A6154" s="1" t="s">
        <v>8056</v>
      </c>
      <c r="B6154" s="1" t="s">
        <v>652</v>
      </c>
      <c r="C6154" s="2">
        <v>23532.25</v>
      </c>
      <c r="D6154" s="2">
        <v>9412.9</v>
      </c>
      <c r="E6154" s="2">
        <v>0</v>
      </c>
      <c r="F6154" s="2">
        <v>32945.15</v>
      </c>
      <c r="G6154" s="2">
        <v>9412.9</v>
      </c>
    </row>
    <row r="6155" spans="1:7">
      <c r="A6155" s="1" t="s">
        <v>8057</v>
      </c>
      <c r="B6155" s="1" t="s">
        <v>1793</v>
      </c>
      <c r="C6155" s="2">
        <v>23532.25</v>
      </c>
      <c r="D6155" s="2">
        <v>9412.9</v>
      </c>
      <c r="E6155" s="2">
        <v>0</v>
      </c>
      <c r="F6155" s="2">
        <v>32945.15</v>
      </c>
      <c r="G6155" s="2">
        <v>9412.9</v>
      </c>
    </row>
    <row r="6156" spans="1:7">
      <c r="A6156" s="1" t="s">
        <v>8058</v>
      </c>
      <c r="B6156" s="1" t="s">
        <v>470</v>
      </c>
      <c r="C6156" s="2">
        <v>23532.25</v>
      </c>
      <c r="D6156" s="2">
        <v>9412.9</v>
      </c>
      <c r="E6156" s="2">
        <v>0</v>
      </c>
      <c r="F6156" s="2">
        <v>32945.15</v>
      </c>
      <c r="G6156" s="2">
        <v>9412.9</v>
      </c>
    </row>
    <row r="6157" spans="1:7">
      <c r="A6157" s="1" t="s">
        <v>8059</v>
      </c>
      <c r="B6157" s="1" t="s">
        <v>478</v>
      </c>
      <c r="C6157" s="2">
        <v>23532.25</v>
      </c>
      <c r="D6157" s="2">
        <v>9412.9</v>
      </c>
      <c r="E6157" s="2">
        <v>0</v>
      </c>
      <c r="F6157" s="2">
        <v>32945.15</v>
      </c>
      <c r="G6157" s="2">
        <v>9412.9</v>
      </c>
    </row>
    <row r="6158" spans="1:7">
      <c r="A6158" s="1" t="s">
        <v>8060</v>
      </c>
      <c r="B6158" s="1" t="s">
        <v>474</v>
      </c>
      <c r="C6158" s="2">
        <v>23532.25</v>
      </c>
      <c r="D6158" s="2">
        <v>9412.9</v>
      </c>
      <c r="E6158" s="2">
        <v>0</v>
      </c>
      <c r="F6158" s="2">
        <v>32945.15</v>
      </c>
      <c r="G6158" s="2">
        <v>9412.9</v>
      </c>
    </row>
    <row r="6159" spans="1:7">
      <c r="A6159" s="1" t="s">
        <v>8061</v>
      </c>
      <c r="B6159" s="1" t="s">
        <v>468</v>
      </c>
      <c r="C6159" s="2">
        <v>23532.25</v>
      </c>
      <c r="D6159" s="2">
        <v>9412.9</v>
      </c>
      <c r="E6159" s="2">
        <v>0</v>
      </c>
      <c r="F6159" s="2">
        <v>32945.15</v>
      </c>
      <c r="G6159" s="2">
        <v>9412.9</v>
      </c>
    </row>
    <row r="6160" spans="1:7">
      <c r="A6160" s="1" t="s">
        <v>8062</v>
      </c>
      <c r="B6160" s="1" t="s">
        <v>1799</v>
      </c>
      <c r="C6160" s="2">
        <v>23532.25</v>
      </c>
      <c r="D6160" s="2">
        <v>9412.9</v>
      </c>
      <c r="E6160" s="2">
        <v>0</v>
      </c>
      <c r="F6160" s="2">
        <v>32945.15</v>
      </c>
      <c r="G6160" s="2">
        <v>9412.9</v>
      </c>
    </row>
    <row r="6161" spans="1:7">
      <c r="A6161" s="1" t="s">
        <v>8063</v>
      </c>
      <c r="B6161" s="1" t="s">
        <v>3524</v>
      </c>
      <c r="C6161" s="2">
        <v>143622.20000000001</v>
      </c>
      <c r="D6161" s="2">
        <v>39126.15</v>
      </c>
      <c r="E6161" s="2">
        <v>0</v>
      </c>
      <c r="F6161" s="2">
        <v>182748.35</v>
      </c>
      <c r="G6161" s="2">
        <v>39126.15</v>
      </c>
    </row>
    <row r="6162" spans="1:7">
      <c r="A6162" s="1" t="s">
        <v>8064</v>
      </c>
      <c r="B6162" s="1" t="s">
        <v>1782</v>
      </c>
      <c r="C6162" s="2">
        <v>5617.97</v>
      </c>
      <c r="D6162" s="2">
        <v>0</v>
      </c>
      <c r="E6162" s="2">
        <v>0</v>
      </c>
      <c r="F6162" s="2">
        <v>5617.97</v>
      </c>
      <c r="G6162" s="2">
        <v>0</v>
      </c>
    </row>
    <row r="6163" spans="1:7">
      <c r="A6163" s="1" t="s">
        <v>8065</v>
      </c>
      <c r="B6163" s="1" t="s">
        <v>238</v>
      </c>
      <c r="C6163" s="2">
        <v>480</v>
      </c>
      <c r="D6163" s="2">
        <v>0</v>
      </c>
      <c r="E6163" s="2">
        <v>0</v>
      </c>
      <c r="F6163" s="2">
        <v>480</v>
      </c>
      <c r="G6163" s="2">
        <v>0</v>
      </c>
    </row>
    <row r="6164" spans="1:7">
      <c r="A6164" s="1" t="s">
        <v>8066</v>
      </c>
      <c r="B6164" s="1" t="s">
        <v>494</v>
      </c>
      <c r="C6164" s="2">
        <v>7134.61</v>
      </c>
      <c r="D6164" s="2">
        <v>1857.5</v>
      </c>
      <c r="E6164" s="2">
        <v>0</v>
      </c>
      <c r="F6164" s="2">
        <v>8992.11</v>
      </c>
      <c r="G6164" s="2">
        <v>1857.5</v>
      </c>
    </row>
    <row r="6165" spans="1:7">
      <c r="A6165" s="1" t="s">
        <v>8067</v>
      </c>
      <c r="B6165" s="1" t="s">
        <v>1786</v>
      </c>
      <c r="C6165" s="2">
        <v>4814.6099999999997</v>
      </c>
      <c r="D6165" s="2">
        <v>17212.990000000002</v>
      </c>
      <c r="E6165" s="2">
        <v>0</v>
      </c>
      <c r="F6165" s="2">
        <v>22027.599999999999</v>
      </c>
      <c r="G6165" s="2">
        <v>17212.990000000002</v>
      </c>
    </row>
    <row r="6166" spans="1:7">
      <c r="A6166" s="1" t="s">
        <v>8068</v>
      </c>
      <c r="B6166" s="1" t="s">
        <v>1788</v>
      </c>
      <c r="C6166" s="2">
        <v>13052.67</v>
      </c>
      <c r="D6166" s="2">
        <v>0</v>
      </c>
      <c r="E6166" s="2">
        <v>0</v>
      </c>
      <c r="F6166" s="2">
        <v>13052.67</v>
      </c>
      <c r="G6166" s="2">
        <v>0</v>
      </c>
    </row>
    <row r="6167" spans="1:7">
      <c r="A6167" s="1" t="s">
        <v>8069</v>
      </c>
      <c r="B6167" s="1" t="s">
        <v>209</v>
      </c>
      <c r="C6167" s="2">
        <v>6788.5</v>
      </c>
      <c r="D6167" s="2">
        <v>1400</v>
      </c>
      <c r="E6167" s="2">
        <v>0</v>
      </c>
      <c r="F6167" s="2">
        <v>8188.5</v>
      </c>
      <c r="G6167" s="2">
        <v>1400</v>
      </c>
    </row>
    <row r="6168" spans="1:7">
      <c r="A6168" s="1" t="s">
        <v>8070</v>
      </c>
      <c r="B6168" s="1" t="s">
        <v>652</v>
      </c>
      <c r="C6168" s="2">
        <v>1554.5</v>
      </c>
      <c r="D6168" s="2">
        <v>0</v>
      </c>
      <c r="E6168" s="2">
        <v>0</v>
      </c>
      <c r="F6168" s="2">
        <v>1554.5</v>
      </c>
      <c r="G6168" s="2">
        <v>0</v>
      </c>
    </row>
    <row r="6169" spans="1:7">
      <c r="A6169" s="1" t="s">
        <v>8071</v>
      </c>
      <c r="B6169" s="1" t="s">
        <v>1793</v>
      </c>
      <c r="C6169" s="2">
        <v>33707.870000000003</v>
      </c>
      <c r="D6169" s="2">
        <v>14252</v>
      </c>
      <c r="E6169" s="2">
        <v>0</v>
      </c>
      <c r="F6169" s="2">
        <v>47959.87</v>
      </c>
      <c r="G6169" s="2">
        <v>14252</v>
      </c>
    </row>
    <row r="6170" spans="1:7">
      <c r="A6170" s="1" t="s">
        <v>8072</v>
      </c>
      <c r="B6170" s="1" t="s">
        <v>470</v>
      </c>
      <c r="C6170" s="2">
        <v>9639.64</v>
      </c>
      <c r="D6170" s="2">
        <v>347.35</v>
      </c>
      <c r="E6170" s="2">
        <v>0</v>
      </c>
      <c r="F6170" s="2">
        <v>9986.99</v>
      </c>
      <c r="G6170" s="2">
        <v>347.35</v>
      </c>
    </row>
    <row r="6171" spans="1:7">
      <c r="A6171" s="1" t="s">
        <v>8073</v>
      </c>
      <c r="B6171" s="1" t="s">
        <v>478</v>
      </c>
      <c r="C6171" s="2">
        <v>47959.9</v>
      </c>
      <c r="D6171" s="2">
        <v>0</v>
      </c>
      <c r="E6171" s="2">
        <v>0</v>
      </c>
      <c r="F6171" s="2">
        <v>47959.9</v>
      </c>
      <c r="G6171" s="2">
        <v>0</v>
      </c>
    </row>
    <row r="6172" spans="1:7">
      <c r="A6172" s="1" t="s">
        <v>8074</v>
      </c>
      <c r="B6172" s="1" t="s">
        <v>474</v>
      </c>
      <c r="C6172" s="2">
        <v>8949</v>
      </c>
      <c r="D6172" s="2">
        <v>580</v>
      </c>
      <c r="E6172" s="2">
        <v>0</v>
      </c>
      <c r="F6172" s="2">
        <v>9529</v>
      </c>
      <c r="G6172" s="2">
        <v>580</v>
      </c>
    </row>
    <row r="6173" spans="1:7">
      <c r="A6173" s="1" t="s">
        <v>8075</v>
      </c>
      <c r="B6173" s="1" t="s">
        <v>468</v>
      </c>
      <c r="C6173" s="2">
        <v>2850</v>
      </c>
      <c r="D6173" s="2">
        <v>0</v>
      </c>
      <c r="E6173" s="2">
        <v>0</v>
      </c>
      <c r="F6173" s="2">
        <v>2850</v>
      </c>
      <c r="G6173" s="2">
        <v>0</v>
      </c>
    </row>
    <row r="6174" spans="1:7">
      <c r="A6174" s="1" t="s">
        <v>8076</v>
      </c>
      <c r="B6174" s="1" t="s">
        <v>1799</v>
      </c>
      <c r="C6174" s="2">
        <v>1072.93</v>
      </c>
      <c r="D6174" s="2">
        <v>3476.31</v>
      </c>
      <c r="E6174" s="2">
        <v>0</v>
      </c>
      <c r="F6174" s="2">
        <v>4549.24</v>
      </c>
      <c r="G6174" s="2">
        <v>3476.31</v>
      </c>
    </row>
    <row r="6175" spans="1:7">
      <c r="A6175" s="1" t="s">
        <v>8077</v>
      </c>
      <c r="B6175" s="1" t="s">
        <v>1497</v>
      </c>
      <c r="C6175" s="2">
        <v>755664</v>
      </c>
      <c r="D6175" s="2">
        <v>172186</v>
      </c>
      <c r="E6175" s="2">
        <v>0</v>
      </c>
      <c r="F6175" s="2">
        <v>927850</v>
      </c>
      <c r="G6175" s="2">
        <v>172186</v>
      </c>
    </row>
    <row r="6176" spans="1:7">
      <c r="A6176" s="1" t="s">
        <v>8078</v>
      </c>
      <c r="B6176" s="1" t="s">
        <v>2041</v>
      </c>
      <c r="C6176" s="2">
        <v>20792.150000000001</v>
      </c>
      <c r="D6176" s="2">
        <v>6129.29</v>
      </c>
      <c r="E6176" s="2">
        <v>0</v>
      </c>
      <c r="F6176" s="2">
        <v>26921.439999999999</v>
      </c>
      <c r="G6176" s="2">
        <v>6129.29</v>
      </c>
    </row>
    <row r="6177" spans="1:7">
      <c r="A6177" s="1" t="s">
        <v>8079</v>
      </c>
      <c r="B6177" s="1" t="s">
        <v>3456</v>
      </c>
      <c r="C6177" s="2">
        <v>20792.150000000001</v>
      </c>
      <c r="D6177" s="2">
        <v>6129.29</v>
      </c>
      <c r="E6177" s="2">
        <v>0</v>
      </c>
      <c r="F6177" s="2">
        <v>26921.439999999999</v>
      </c>
      <c r="G6177" s="2">
        <v>6129.29</v>
      </c>
    </row>
    <row r="6178" spans="1:7">
      <c r="A6178" s="1" t="s">
        <v>8080</v>
      </c>
      <c r="B6178" s="1" t="s">
        <v>2121</v>
      </c>
      <c r="C6178" s="2">
        <v>33915.49</v>
      </c>
      <c r="D6178" s="2">
        <v>18230</v>
      </c>
      <c r="E6178" s="2">
        <v>0</v>
      </c>
      <c r="F6178" s="2">
        <v>52145.49</v>
      </c>
      <c r="G6178" s="2">
        <v>18230</v>
      </c>
    </row>
    <row r="6179" spans="1:7">
      <c r="A6179" s="1" t="s">
        <v>8081</v>
      </c>
      <c r="B6179" s="1" t="s">
        <v>4798</v>
      </c>
      <c r="C6179" s="2">
        <v>21000</v>
      </c>
      <c r="D6179" s="2">
        <v>17530</v>
      </c>
      <c r="E6179" s="2">
        <v>0</v>
      </c>
      <c r="F6179" s="2">
        <v>38530</v>
      </c>
      <c r="G6179" s="2">
        <v>17530</v>
      </c>
    </row>
    <row r="6180" spans="1:7">
      <c r="A6180" s="1" t="s">
        <v>8082</v>
      </c>
      <c r="B6180" s="1" t="s">
        <v>3463</v>
      </c>
      <c r="C6180" s="2">
        <v>4144</v>
      </c>
      <c r="D6180" s="2">
        <v>0</v>
      </c>
      <c r="E6180" s="2">
        <v>0</v>
      </c>
      <c r="F6180" s="2">
        <v>4144</v>
      </c>
      <c r="G6180" s="2">
        <v>0</v>
      </c>
    </row>
    <row r="6181" spans="1:7">
      <c r="A6181" s="1" t="s">
        <v>8083</v>
      </c>
      <c r="B6181" s="1" t="s">
        <v>1782</v>
      </c>
      <c r="C6181" s="2">
        <v>677</v>
      </c>
      <c r="D6181" s="2">
        <v>0</v>
      </c>
      <c r="E6181" s="2">
        <v>0</v>
      </c>
      <c r="F6181" s="2">
        <v>677</v>
      </c>
      <c r="G6181" s="2">
        <v>0</v>
      </c>
    </row>
    <row r="6182" spans="1:7">
      <c r="A6182" s="1" t="s">
        <v>8084</v>
      </c>
      <c r="B6182" s="1" t="s">
        <v>238</v>
      </c>
      <c r="C6182" s="2">
        <v>951</v>
      </c>
      <c r="D6182" s="2">
        <v>0</v>
      </c>
      <c r="E6182" s="2">
        <v>0</v>
      </c>
      <c r="F6182" s="2">
        <v>951</v>
      </c>
      <c r="G6182" s="2">
        <v>0</v>
      </c>
    </row>
    <row r="6183" spans="1:7">
      <c r="A6183" s="1" t="s">
        <v>8085</v>
      </c>
      <c r="B6183" s="1" t="s">
        <v>209</v>
      </c>
      <c r="C6183" s="2">
        <v>2250</v>
      </c>
      <c r="D6183" s="2">
        <v>0</v>
      </c>
      <c r="E6183" s="2">
        <v>0</v>
      </c>
      <c r="F6183" s="2">
        <v>2250</v>
      </c>
      <c r="G6183" s="2">
        <v>0</v>
      </c>
    </row>
    <row r="6184" spans="1:7">
      <c r="A6184" s="1" t="s">
        <v>8086</v>
      </c>
      <c r="B6184" s="1" t="s">
        <v>470</v>
      </c>
      <c r="C6184" s="2">
        <v>266</v>
      </c>
      <c r="D6184" s="2">
        <v>0</v>
      </c>
      <c r="E6184" s="2">
        <v>0</v>
      </c>
      <c r="F6184" s="2">
        <v>266</v>
      </c>
      <c r="G6184" s="2">
        <v>0</v>
      </c>
    </row>
    <row r="6185" spans="1:7">
      <c r="A6185" s="1" t="s">
        <v>8087</v>
      </c>
      <c r="B6185" s="1" t="s">
        <v>3561</v>
      </c>
      <c r="C6185" s="2">
        <v>8771.49</v>
      </c>
      <c r="D6185" s="2">
        <v>700</v>
      </c>
      <c r="E6185" s="2">
        <v>0</v>
      </c>
      <c r="F6185" s="2">
        <v>9471.49</v>
      </c>
      <c r="G6185" s="2">
        <v>700</v>
      </c>
    </row>
    <row r="6186" spans="1:7">
      <c r="A6186" s="1" t="s">
        <v>8088</v>
      </c>
      <c r="B6186" s="1" t="s">
        <v>1782</v>
      </c>
      <c r="C6186" s="2">
        <v>1194</v>
      </c>
      <c r="D6186" s="2">
        <v>0</v>
      </c>
      <c r="E6186" s="2">
        <v>0</v>
      </c>
      <c r="F6186" s="2">
        <v>1194</v>
      </c>
      <c r="G6186" s="2">
        <v>0</v>
      </c>
    </row>
    <row r="6187" spans="1:7">
      <c r="A6187" s="1" t="s">
        <v>8089</v>
      </c>
      <c r="B6187" s="1" t="s">
        <v>238</v>
      </c>
      <c r="C6187" s="2">
        <v>3694.99</v>
      </c>
      <c r="D6187" s="2">
        <v>0</v>
      </c>
      <c r="E6187" s="2">
        <v>0</v>
      </c>
      <c r="F6187" s="2">
        <v>3694.99</v>
      </c>
      <c r="G6187" s="2">
        <v>0</v>
      </c>
    </row>
    <row r="6188" spans="1:7">
      <c r="A6188" s="1" t="s">
        <v>8090</v>
      </c>
      <c r="B6188" s="1" t="s">
        <v>209</v>
      </c>
      <c r="C6188" s="2">
        <v>1896.5</v>
      </c>
      <c r="D6188" s="2">
        <v>0</v>
      </c>
      <c r="E6188" s="2">
        <v>0</v>
      </c>
      <c r="F6188" s="2">
        <v>1896.5</v>
      </c>
      <c r="G6188" s="2">
        <v>0</v>
      </c>
    </row>
    <row r="6189" spans="1:7">
      <c r="A6189" s="1" t="s">
        <v>8091</v>
      </c>
      <c r="B6189" s="1" t="s">
        <v>470</v>
      </c>
      <c r="C6189" s="2">
        <v>1986</v>
      </c>
      <c r="D6189" s="2">
        <v>700</v>
      </c>
      <c r="E6189" s="2">
        <v>0</v>
      </c>
      <c r="F6189" s="2">
        <v>2686</v>
      </c>
      <c r="G6189" s="2">
        <v>700</v>
      </c>
    </row>
    <row r="6190" spans="1:7">
      <c r="A6190" s="1" t="s">
        <v>8092</v>
      </c>
      <c r="B6190" s="1" t="s">
        <v>3593</v>
      </c>
      <c r="C6190" s="2">
        <v>6391923.2199999997</v>
      </c>
      <c r="D6190" s="2">
        <v>2019377.74</v>
      </c>
      <c r="E6190" s="2">
        <v>2187.9699999999998</v>
      </c>
      <c r="F6190" s="2">
        <v>8409112.9900000002</v>
      </c>
      <c r="G6190" s="2">
        <v>2017189.77</v>
      </c>
    </row>
    <row r="6191" spans="1:7">
      <c r="A6191" s="1" t="s">
        <v>8093</v>
      </c>
      <c r="B6191" s="1" t="s">
        <v>1993</v>
      </c>
      <c r="C6191" s="2">
        <v>3616336.42</v>
      </c>
      <c r="D6191" s="2">
        <v>364610.3</v>
      </c>
      <c r="E6191" s="2">
        <v>2187.9699999999998</v>
      </c>
      <c r="F6191" s="2">
        <v>3978758.75</v>
      </c>
      <c r="G6191" s="2">
        <v>362422.33</v>
      </c>
    </row>
    <row r="6192" spans="1:7">
      <c r="A6192" s="1" t="s">
        <v>8094</v>
      </c>
      <c r="B6192" s="1" t="s">
        <v>3444</v>
      </c>
      <c r="C6192" s="2">
        <v>292810.52</v>
      </c>
      <c r="D6192" s="2">
        <v>49000</v>
      </c>
      <c r="E6192" s="2">
        <v>0</v>
      </c>
      <c r="F6192" s="2">
        <v>341810.52</v>
      </c>
      <c r="G6192" s="2">
        <v>49000</v>
      </c>
    </row>
    <row r="6193" spans="1:7">
      <c r="A6193" s="1" t="s">
        <v>8095</v>
      </c>
      <c r="B6193" s="1" t="s">
        <v>3446</v>
      </c>
      <c r="C6193" s="2">
        <v>234347.02</v>
      </c>
      <c r="D6193" s="2">
        <v>39209.72</v>
      </c>
      <c r="E6193" s="2">
        <v>0</v>
      </c>
      <c r="F6193" s="2">
        <v>273556.74</v>
      </c>
      <c r="G6193" s="2">
        <v>39209.72</v>
      </c>
    </row>
    <row r="6194" spans="1:7">
      <c r="A6194" s="1" t="s">
        <v>8096</v>
      </c>
      <c r="B6194" s="1" t="s">
        <v>3448</v>
      </c>
      <c r="C6194" s="2">
        <v>400000</v>
      </c>
      <c r="D6194" s="2">
        <v>58213.18</v>
      </c>
      <c r="E6194" s="2">
        <v>2187.9699999999998</v>
      </c>
      <c r="F6194" s="2">
        <v>456025.21</v>
      </c>
      <c r="G6194" s="2">
        <v>56025.21</v>
      </c>
    </row>
    <row r="6195" spans="1:7">
      <c r="A6195" s="1" t="s">
        <v>8097</v>
      </c>
      <c r="B6195" s="1" t="s">
        <v>3450</v>
      </c>
      <c r="C6195" s="2">
        <v>6961.54</v>
      </c>
      <c r="D6195" s="2">
        <v>0</v>
      </c>
      <c r="E6195" s="2">
        <v>0</v>
      </c>
      <c r="F6195" s="2">
        <v>6961.54</v>
      </c>
      <c r="G6195" s="2">
        <v>0</v>
      </c>
    </row>
    <row r="6196" spans="1:7">
      <c r="A6196" s="1" t="s">
        <v>8098</v>
      </c>
      <c r="B6196" s="1" t="s">
        <v>3600</v>
      </c>
      <c r="C6196" s="2">
        <v>16500</v>
      </c>
      <c r="D6196" s="2">
        <v>7319</v>
      </c>
      <c r="E6196" s="2">
        <v>0</v>
      </c>
      <c r="F6196" s="2">
        <v>23819</v>
      </c>
      <c r="G6196" s="2">
        <v>7319</v>
      </c>
    </row>
    <row r="6197" spans="1:7">
      <c r="A6197" s="1" t="s">
        <v>8099</v>
      </c>
      <c r="B6197" s="1" t="s">
        <v>3452</v>
      </c>
      <c r="C6197" s="2">
        <v>114353.16</v>
      </c>
      <c r="D6197" s="2">
        <v>19136</v>
      </c>
      <c r="E6197" s="2">
        <v>0</v>
      </c>
      <c r="F6197" s="2">
        <v>133489.16</v>
      </c>
      <c r="G6197" s="2">
        <v>19136</v>
      </c>
    </row>
    <row r="6198" spans="1:7">
      <c r="A6198" s="1" t="s">
        <v>8100</v>
      </c>
      <c r="B6198" s="1" t="s">
        <v>2031</v>
      </c>
      <c r="C6198" s="2">
        <v>2519543.7799999998</v>
      </c>
      <c r="D6198" s="2">
        <v>188422.39999999999</v>
      </c>
      <c r="E6198" s="2">
        <v>0</v>
      </c>
      <c r="F6198" s="2">
        <v>2707966.18</v>
      </c>
      <c r="G6198" s="2">
        <v>188422.39999999999</v>
      </c>
    </row>
    <row r="6199" spans="1:7">
      <c r="A6199" s="1" t="s">
        <v>8101</v>
      </c>
      <c r="B6199" s="1" t="s">
        <v>4841</v>
      </c>
      <c r="C6199" s="2">
        <v>31820.400000000001</v>
      </c>
      <c r="D6199" s="2">
        <v>3310</v>
      </c>
      <c r="E6199" s="2">
        <v>0</v>
      </c>
      <c r="F6199" s="2">
        <v>35130.400000000001</v>
      </c>
      <c r="G6199" s="2">
        <v>3310</v>
      </c>
    </row>
    <row r="6200" spans="1:7">
      <c r="A6200" s="1" t="s">
        <v>8102</v>
      </c>
      <c r="B6200" s="1" t="s">
        <v>2041</v>
      </c>
      <c r="C6200" s="2">
        <v>67823.350000000006</v>
      </c>
      <c r="D6200" s="2">
        <v>13839.25</v>
      </c>
      <c r="E6200" s="2">
        <v>0</v>
      </c>
      <c r="F6200" s="2">
        <v>81662.600000000006</v>
      </c>
      <c r="G6200" s="2">
        <v>13839.25</v>
      </c>
    </row>
    <row r="6201" spans="1:7">
      <c r="A6201" s="1" t="s">
        <v>8103</v>
      </c>
      <c r="B6201" s="1" t="s">
        <v>3456</v>
      </c>
      <c r="C6201" s="2">
        <v>46203.15</v>
      </c>
      <c r="D6201" s="2">
        <v>669.25</v>
      </c>
      <c r="E6201" s="2">
        <v>0</v>
      </c>
      <c r="F6201" s="2">
        <v>46872.4</v>
      </c>
      <c r="G6201" s="2">
        <v>669.25</v>
      </c>
    </row>
    <row r="6202" spans="1:7">
      <c r="A6202" s="1" t="s">
        <v>8104</v>
      </c>
      <c r="B6202" s="1" t="s">
        <v>3458</v>
      </c>
      <c r="C6202" s="2">
        <v>21620.2</v>
      </c>
      <c r="D6202" s="2">
        <v>13170</v>
      </c>
      <c r="E6202" s="2">
        <v>0</v>
      </c>
      <c r="F6202" s="2">
        <v>34790.199999999997</v>
      </c>
      <c r="G6202" s="2">
        <v>13170</v>
      </c>
    </row>
    <row r="6203" spans="1:7">
      <c r="A6203" s="1" t="s">
        <v>8105</v>
      </c>
      <c r="B6203" s="1" t="s">
        <v>2121</v>
      </c>
      <c r="C6203" s="2">
        <v>1101866.17</v>
      </c>
      <c r="D6203" s="2">
        <v>1522813</v>
      </c>
      <c r="E6203" s="2">
        <v>0</v>
      </c>
      <c r="F6203" s="2">
        <v>2624679.17</v>
      </c>
      <c r="G6203" s="2">
        <v>1522813</v>
      </c>
    </row>
    <row r="6204" spans="1:7">
      <c r="A6204" s="1" t="s">
        <v>8106</v>
      </c>
      <c r="B6204" s="1" t="s">
        <v>3612</v>
      </c>
      <c r="C6204" s="2">
        <v>3306</v>
      </c>
      <c r="D6204" s="2">
        <v>0</v>
      </c>
      <c r="E6204" s="2">
        <v>0</v>
      </c>
      <c r="F6204" s="2">
        <v>3306</v>
      </c>
      <c r="G6204" s="2">
        <v>0</v>
      </c>
    </row>
    <row r="6205" spans="1:7">
      <c r="A6205" s="1" t="s">
        <v>8107</v>
      </c>
      <c r="B6205" s="1" t="s">
        <v>2149</v>
      </c>
      <c r="C6205" s="2">
        <v>6660</v>
      </c>
      <c r="D6205" s="2">
        <v>0</v>
      </c>
      <c r="E6205" s="2">
        <v>0</v>
      </c>
      <c r="F6205" s="2">
        <v>6660</v>
      </c>
      <c r="G6205" s="2">
        <v>0</v>
      </c>
    </row>
    <row r="6206" spans="1:7">
      <c r="A6206" s="1" t="s">
        <v>8108</v>
      </c>
      <c r="B6206" s="1" t="s">
        <v>3461</v>
      </c>
      <c r="C6206" s="2">
        <v>3615.2</v>
      </c>
      <c r="D6206" s="2">
        <v>16721</v>
      </c>
      <c r="E6206" s="2">
        <v>0</v>
      </c>
      <c r="F6206" s="2">
        <v>20336.2</v>
      </c>
      <c r="G6206" s="2">
        <v>16721</v>
      </c>
    </row>
    <row r="6207" spans="1:7">
      <c r="A6207" s="1" t="s">
        <v>8109</v>
      </c>
      <c r="B6207" s="1" t="s">
        <v>3463</v>
      </c>
      <c r="C6207" s="2">
        <v>6523</v>
      </c>
      <c r="D6207" s="2">
        <v>699</v>
      </c>
      <c r="E6207" s="2">
        <v>0</v>
      </c>
      <c r="F6207" s="2">
        <v>7222</v>
      </c>
      <c r="G6207" s="2">
        <v>699</v>
      </c>
    </row>
    <row r="6208" spans="1:7">
      <c r="A6208" s="1" t="s">
        <v>8110</v>
      </c>
      <c r="B6208" s="1" t="s">
        <v>3465</v>
      </c>
      <c r="C6208" s="2">
        <v>26743.29</v>
      </c>
      <c r="D6208" s="2">
        <v>2957</v>
      </c>
      <c r="E6208" s="2">
        <v>0</v>
      </c>
      <c r="F6208" s="2">
        <v>29700.29</v>
      </c>
      <c r="G6208" s="2">
        <v>2957</v>
      </c>
    </row>
    <row r="6209" spans="1:7">
      <c r="A6209" s="1" t="s">
        <v>8111</v>
      </c>
      <c r="B6209" s="1" t="s">
        <v>3619</v>
      </c>
      <c r="C6209" s="2">
        <v>17788.560000000001</v>
      </c>
      <c r="D6209" s="2">
        <v>2436</v>
      </c>
      <c r="E6209" s="2">
        <v>0</v>
      </c>
      <c r="F6209" s="2">
        <v>20224.560000000001</v>
      </c>
      <c r="G6209" s="2">
        <v>2436</v>
      </c>
    </row>
    <row r="6210" spans="1:7">
      <c r="A6210" s="1" t="s">
        <v>8112</v>
      </c>
      <c r="B6210" s="1" t="s">
        <v>2195</v>
      </c>
      <c r="C6210" s="2">
        <v>187230.12</v>
      </c>
      <c r="D6210" s="2">
        <v>1500000</v>
      </c>
      <c r="E6210" s="2">
        <v>0</v>
      </c>
      <c r="F6210" s="2">
        <v>1687230.12</v>
      </c>
      <c r="G6210" s="2">
        <v>1500000</v>
      </c>
    </row>
    <row r="6211" spans="1:7">
      <c r="A6211" s="1" t="s">
        <v>8113</v>
      </c>
      <c r="B6211" s="1" t="s">
        <v>3622</v>
      </c>
      <c r="C6211" s="2">
        <v>129575.8</v>
      </c>
      <c r="D6211" s="2">
        <v>0</v>
      </c>
      <c r="E6211" s="2">
        <v>0</v>
      </c>
      <c r="F6211" s="2">
        <v>129575.8</v>
      </c>
      <c r="G6211" s="2">
        <v>0</v>
      </c>
    </row>
    <row r="6212" spans="1:7">
      <c r="A6212" s="1" t="s">
        <v>8114</v>
      </c>
      <c r="B6212" s="1" t="s">
        <v>3624</v>
      </c>
      <c r="C6212" s="2">
        <v>31099.599999999999</v>
      </c>
      <c r="D6212" s="2">
        <v>0</v>
      </c>
      <c r="E6212" s="2">
        <v>0</v>
      </c>
      <c r="F6212" s="2">
        <v>31099.599999999999</v>
      </c>
      <c r="G6212" s="2">
        <v>0</v>
      </c>
    </row>
    <row r="6213" spans="1:7">
      <c r="A6213" s="1" t="s">
        <v>8115</v>
      </c>
      <c r="B6213" s="1" t="s">
        <v>3626</v>
      </c>
      <c r="C6213" s="2">
        <v>26554.720000000001</v>
      </c>
      <c r="D6213" s="2">
        <v>0</v>
      </c>
      <c r="E6213" s="2">
        <v>0</v>
      </c>
      <c r="F6213" s="2">
        <v>26554.720000000001</v>
      </c>
      <c r="G6213" s="2">
        <v>0</v>
      </c>
    </row>
    <row r="6214" spans="1:7">
      <c r="A6214" s="1" t="s">
        <v>8116</v>
      </c>
      <c r="B6214" s="1" t="s">
        <v>4863</v>
      </c>
      <c r="C6214" s="2">
        <v>0</v>
      </c>
      <c r="D6214" s="2">
        <v>1500000</v>
      </c>
      <c r="E6214" s="2">
        <v>0</v>
      </c>
      <c r="F6214" s="2">
        <v>1500000</v>
      </c>
      <c r="G6214" s="2">
        <v>1500000</v>
      </c>
    </row>
    <row r="6215" spans="1:7">
      <c r="A6215" s="1" t="s">
        <v>8117</v>
      </c>
      <c r="B6215" s="1" t="s">
        <v>3628</v>
      </c>
      <c r="C6215" s="2">
        <v>850000</v>
      </c>
      <c r="D6215" s="2">
        <v>0</v>
      </c>
      <c r="E6215" s="2">
        <v>0</v>
      </c>
      <c r="F6215" s="2">
        <v>850000</v>
      </c>
      <c r="G6215" s="2">
        <v>0</v>
      </c>
    </row>
    <row r="6216" spans="1:7">
      <c r="A6216" s="1" t="s">
        <v>8118</v>
      </c>
      <c r="B6216" s="1" t="s">
        <v>3630</v>
      </c>
      <c r="C6216" s="2">
        <v>756097.28</v>
      </c>
      <c r="D6216" s="2">
        <v>118115.19</v>
      </c>
      <c r="E6216" s="2">
        <v>0</v>
      </c>
      <c r="F6216" s="2">
        <v>874212.47</v>
      </c>
      <c r="G6216" s="2">
        <v>118115.19</v>
      </c>
    </row>
    <row r="6217" spans="1:7">
      <c r="A6217" s="1" t="s">
        <v>8119</v>
      </c>
      <c r="B6217" s="1" t="s">
        <v>2219</v>
      </c>
      <c r="C6217" s="2">
        <v>756097.28</v>
      </c>
      <c r="D6217" s="2">
        <v>118115.19</v>
      </c>
      <c r="E6217" s="2">
        <v>0</v>
      </c>
      <c r="F6217" s="2">
        <v>874212.47</v>
      </c>
      <c r="G6217" s="2">
        <v>118115.19</v>
      </c>
    </row>
    <row r="6218" spans="1:7">
      <c r="A6218" s="1" t="s">
        <v>8120</v>
      </c>
      <c r="B6218" s="1" t="s">
        <v>3633</v>
      </c>
      <c r="C6218" s="2">
        <v>49090.22</v>
      </c>
      <c r="D6218" s="2">
        <v>5456.9</v>
      </c>
      <c r="E6218" s="2">
        <v>0</v>
      </c>
      <c r="F6218" s="2">
        <v>54547.12</v>
      </c>
      <c r="G6218" s="2">
        <v>5456.9</v>
      </c>
    </row>
    <row r="6219" spans="1:7">
      <c r="A6219" s="1" t="s">
        <v>8121</v>
      </c>
      <c r="B6219" s="1" t="s">
        <v>3635</v>
      </c>
      <c r="C6219" s="2">
        <v>689307.04</v>
      </c>
      <c r="D6219" s="2">
        <v>112658.29</v>
      </c>
      <c r="E6219" s="2">
        <v>0</v>
      </c>
      <c r="F6219" s="2">
        <v>801965.33</v>
      </c>
      <c r="G6219" s="2">
        <v>112658.29</v>
      </c>
    </row>
    <row r="6220" spans="1:7">
      <c r="A6220" s="1" t="s">
        <v>8122</v>
      </c>
      <c r="B6220" s="1" t="s">
        <v>3637</v>
      </c>
      <c r="C6220" s="2">
        <v>17700.02</v>
      </c>
      <c r="D6220" s="2">
        <v>0</v>
      </c>
      <c r="E6220" s="2">
        <v>0</v>
      </c>
      <c r="F6220" s="2">
        <v>17700.02</v>
      </c>
      <c r="G6220" s="2">
        <v>0</v>
      </c>
    </row>
    <row r="6221" spans="1:7">
      <c r="A6221" s="1" t="s">
        <v>8123</v>
      </c>
      <c r="B6221" s="1" t="s">
        <v>3643</v>
      </c>
      <c r="C6221" s="2">
        <v>849800</v>
      </c>
      <c r="D6221" s="2">
        <v>0</v>
      </c>
      <c r="E6221" s="2">
        <v>0</v>
      </c>
      <c r="F6221" s="2">
        <v>849800</v>
      </c>
      <c r="G6221" s="2">
        <v>0</v>
      </c>
    </row>
    <row r="6222" spans="1:7">
      <c r="A6222" s="1" t="s">
        <v>8124</v>
      </c>
      <c r="B6222" s="1" t="s">
        <v>910</v>
      </c>
      <c r="C6222" s="2">
        <v>849800</v>
      </c>
      <c r="D6222" s="2">
        <v>0</v>
      </c>
      <c r="E6222" s="2">
        <v>0</v>
      </c>
      <c r="F6222" s="2">
        <v>849800</v>
      </c>
      <c r="G6222" s="2">
        <v>0</v>
      </c>
    </row>
    <row r="6223" spans="1:7">
      <c r="A6223" s="1" t="s">
        <v>8125</v>
      </c>
      <c r="B6223" s="1" t="s">
        <v>3649</v>
      </c>
      <c r="C6223" s="2">
        <v>1273582.42</v>
      </c>
      <c r="D6223" s="2">
        <v>233999.94</v>
      </c>
      <c r="E6223" s="2">
        <v>10500</v>
      </c>
      <c r="F6223" s="2">
        <v>1497082.36</v>
      </c>
      <c r="G6223" s="2">
        <v>223499.94</v>
      </c>
    </row>
    <row r="6224" spans="1:7">
      <c r="A6224" s="1" t="s">
        <v>8126</v>
      </c>
      <c r="B6224" s="1" t="s">
        <v>1993</v>
      </c>
      <c r="C6224" s="2">
        <v>1205392.6299999999</v>
      </c>
      <c r="D6224" s="2">
        <v>223051.44</v>
      </c>
      <c r="E6224" s="2">
        <v>10500</v>
      </c>
      <c r="F6224" s="2">
        <v>1417944.07</v>
      </c>
      <c r="G6224" s="2">
        <v>212551.44</v>
      </c>
    </row>
    <row r="6225" spans="1:7">
      <c r="A6225" s="1" t="s">
        <v>8127</v>
      </c>
      <c r="B6225" s="1" t="s">
        <v>3444</v>
      </c>
      <c r="C6225" s="2">
        <v>375072</v>
      </c>
      <c r="D6225" s="2">
        <v>62512</v>
      </c>
      <c r="E6225" s="2">
        <v>0</v>
      </c>
      <c r="F6225" s="2">
        <v>437584</v>
      </c>
      <c r="G6225" s="2">
        <v>62512</v>
      </c>
    </row>
    <row r="6226" spans="1:7">
      <c r="A6226" s="1" t="s">
        <v>8128</v>
      </c>
      <c r="B6226" s="1" t="s">
        <v>3446</v>
      </c>
      <c r="C6226" s="2">
        <v>272657.34999999998</v>
      </c>
      <c r="D6226" s="2">
        <v>46119.44</v>
      </c>
      <c r="E6226" s="2">
        <v>0</v>
      </c>
      <c r="F6226" s="2">
        <v>318776.78999999998</v>
      </c>
      <c r="G6226" s="2">
        <v>46119.44</v>
      </c>
    </row>
    <row r="6227" spans="1:7">
      <c r="A6227" s="1" t="s">
        <v>8129</v>
      </c>
      <c r="B6227" s="1" t="s">
        <v>3654</v>
      </c>
      <c r="C6227" s="2">
        <v>36180</v>
      </c>
      <c r="D6227" s="2">
        <v>12060</v>
      </c>
      <c r="E6227" s="2">
        <v>0</v>
      </c>
      <c r="F6227" s="2">
        <v>48240</v>
      </c>
      <c r="G6227" s="2">
        <v>12060</v>
      </c>
    </row>
    <row r="6228" spans="1:7">
      <c r="A6228" s="1" t="s">
        <v>8130</v>
      </c>
      <c r="B6228" s="1" t="s">
        <v>3656</v>
      </c>
      <c r="C6228" s="2">
        <v>10773.06</v>
      </c>
      <c r="D6228" s="2">
        <v>0</v>
      </c>
      <c r="E6228" s="2">
        <v>0</v>
      </c>
      <c r="F6228" s="2">
        <v>10773.06</v>
      </c>
      <c r="G6228" s="2">
        <v>0</v>
      </c>
    </row>
    <row r="6229" spans="1:7">
      <c r="A6229" s="1" t="s">
        <v>8131</v>
      </c>
      <c r="B6229" s="1" t="s">
        <v>3658</v>
      </c>
      <c r="C6229" s="2">
        <v>800.22</v>
      </c>
      <c r="D6229" s="2">
        <v>0</v>
      </c>
      <c r="E6229" s="2">
        <v>0</v>
      </c>
      <c r="F6229" s="2">
        <v>800.22</v>
      </c>
      <c r="G6229" s="2">
        <v>0</v>
      </c>
    </row>
    <row r="6230" spans="1:7">
      <c r="A6230" s="1" t="s">
        <v>8132</v>
      </c>
      <c r="B6230" s="1" t="s">
        <v>4882</v>
      </c>
      <c r="C6230" s="2">
        <v>381750</v>
      </c>
      <c r="D6230" s="2">
        <v>81000</v>
      </c>
      <c r="E6230" s="2">
        <v>10500</v>
      </c>
      <c r="F6230" s="2">
        <v>452250</v>
      </c>
      <c r="G6230" s="2">
        <v>70500</v>
      </c>
    </row>
    <row r="6231" spans="1:7">
      <c r="A6231" s="1" t="s">
        <v>8133</v>
      </c>
      <c r="B6231" s="1" t="s">
        <v>3452</v>
      </c>
      <c r="C6231" s="2">
        <v>128160</v>
      </c>
      <c r="D6231" s="2">
        <v>21360</v>
      </c>
      <c r="E6231" s="2">
        <v>0</v>
      </c>
      <c r="F6231" s="2">
        <v>149520</v>
      </c>
      <c r="G6231" s="2">
        <v>21360</v>
      </c>
    </row>
    <row r="6232" spans="1:7">
      <c r="A6232" s="1" t="s">
        <v>8134</v>
      </c>
      <c r="B6232" s="1" t="s">
        <v>2041</v>
      </c>
      <c r="C6232" s="2">
        <v>10106.530000000001</v>
      </c>
      <c r="D6232" s="2">
        <v>1183.5</v>
      </c>
      <c r="E6232" s="2">
        <v>0</v>
      </c>
      <c r="F6232" s="2">
        <v>11290.03</v>
      </c>
      <c r="G6232" s="2">
        <v>1183.5</v>
      </c>
    </row>
    <row r="6233" spans="1:7">
      <c r="A6233" s="1" t="s">
        <v>8135</v>
      </c>
      <c r="B6233" s="1" t="s">
        <v>3456</v>
      </c>
      <c r="C6233" s="2">
        <v>6986.13</v>
      </c>
      <c r="D6233" s="2">
        <v>1183.5</v>
      </c>
      <c r="E6233" s="2">
        <v>0</v>
      </c>
      <c r="F6233" s="2">
        <v>8169.63</v>
      </c>
      <c r="G6233" s="2">
        <v>1183.5</v>
      </c>
    </row>
    <row r="6234" spans="1:7">
      <c r="A6234" s="1" t="s">
        <v>8136</v>
      </c>
      <c r="B6234" s="1" t="s">
        <v>3458</v>
      </c>
      <c r="C6234" s="2">
        <v>3120.4</v>
      </c>
      <c r="D6234" s="2">
        <v>0</v>
      </c>
      <c r="E6234" s="2">
        <v>0</v>
      </c>
      <c r="F6234" s="2">
        <v>3120.4</v>
      </c>
      <c r="G6234" s="2">
        <v>0</v>
      </c>
    </row>
    <row r="6235" spans="1:7">
      <c r="A6235" s="1" t="s">
        <v>8137</v>
      </c>
      <c r="B6235" s="1" t="s">
        <v>2121</v>
      </c>
      <c r="C6235" s="2">
        <v>4097.5600000000004</v>
      </c>
      <c r="D6235" s="2">
        <v>0</v>
      </c>
      <c r="E6235" s="2">
        <v>0</v>
      </c>
      <c r="F6235" s="2">
        <v>4097.5600000000004</v>
      </c>
      <c r="G6235" s="2">
        <v>0</v>
      </c>
    </row>
    <row r="6236" spans="1:7">
      <c r="A6236" s="1" t="s">
        <v>8138</v>
      </c>
      <c r="B6236" s="1" t="s">
        <v>3669</v>
      </c>
      <c r="C6236" s="2">
        <v>543.55999999999995</v>
      </c>
      <c r="D6236" s="2">
        <v>0</v>
      </c>
      <c r="E6236" s="2">
        <v>0</v>
      </c>
      <c r="F6236" s="2">
        <v>543.55999999999995</v>
      </c>
      <c r="G6236" s="2">
        <v>0</v>
      </c>
    </row>
    <row r="6237" spans="1:7">
      <c r="A6237" s="1" t="s">
        <v>8139</v>
      </c>
      <c r="B6237" s="1" t="s">
        <v>3463</v>
      </c>
      <c r="C6237" s="2">
        <v>938</v>
      </c>
      <c r="D6237" s="2">
        <v>0</v>
      </c>
      <c r="E6237" s="2">
        <v>0</v>
      </c>
      <c r="F6237" s="2">
        <v>938</v>
      </c>
      <c r="G6237" s="2">
        <v>0</v>
      </c>
    </row>
    <row r="6238" spans="1:7">
      <c r="A6238" s="1" t="s">
        <v>8140</v>
      </c>
      <c r="B6238" s="1" t="s">
        <v>3672</v>
      </c>
      <c r="C6238" s="2">
        <v>2616</v>
      </c>
      <c r="D6238" s="2">
        <v>0</v>
      </c>
      <c r="E6238" s="2">
        <v>0</v>
      </c>
      <c r="F6238" s="2">
        <v>2616</v>
      </c>
      <c r="G6238" s="2">
        <v>0</v>
      </c>
    </row>
    <row r="6239" spans="1:7">
      <c r="A6239" s="1" t="s">
        <v>8141</v>
      </c>
      <c r="B6239" s="1" t="s">
        <v>4893</v>
      </c>
      <c r="C6239" s="2">
        <v>53985.7</v>
      </c>
      <c r="D6239" s="2">
        <v>9765</v>
      </c>
      <c r="E6239" s="2">
        <v>0</v>
      </c>
      <c r="F6239" s="2">
        <v>63750.7</v>
      </c>
      <c r="G6239" s="2">
        <v>9765</v>
      </c>
    </row>
    <row r="6240" spans="1:7">
      <c r="A6240" s="1" t="s">
        <v>8142</v>
      </c>
      <c r="B6240" s="1" t="s">
        <v>804</v>
      </c>
      <c r="C6240" s="2">
        <v>0</v>
      </c>
      <c r="D6240" s="2">
        <v>9765</v>
      </c>
      <c r="E6240" s="2">
        <v>0</v>
      </c>
      <c r="F6240" s="2">
        <v>9765</v>
      </c>
      <c r="G6240" s="2">
        <v>9765</v>
      </c>
    </row>
    <row r="6241" spans="1:7">
      <c r="A6241" s="1" t="s">
        <v>8143</v>
      </c>
      <c r="B6241" s="1" t="s">
        <v>1033</v>
      </c>
      <c r="C6241" s="2">
        <v>53985.7</v>
      </c>
      <c r="D6241" s="2">
        <v>0</v>
      </c>
      <c r="E6241" s="2">
        <v>0</v>
      </c>
      <c r="F6241" s="2">
        <v>53985.7</v>
      </c>
      <c r="G6241" s="2">
        <v>0</v>
      </c>
    </row>
    <row r="6242" spans="1:7">
      <c r="A6242" s="1" t="s">
        <v>8144</v>
      </c>
      <c r="B6242" s="1" t="s">
        <v>3675</v>
      </c>
      <c r="C6242" s="2">
        <v>624831.15</v>
      </c>
      <c r="D6242" s="2">
        <v>102738.5</v>
      </c>
      <c r="E6242" s="2">
        <v>0</v>
      </c>
      <c r="F6242" s="2">
        <v>727569.65</v>
      </c>
      <c r="G6242" s="2">
        <v>102738.5</v>
      </c>
    </row>
    <row r="6243" spans="1:7">
      <c r="A6243" s="1" t="s">
        <v>8145</v>
      </c>
      <c r="B6243" s="1" t="s">
        <v>1993</v>
      </c>
      <c r="C6243" s="2">
        <v>621377.06999999995</v>
      </c>
      <c r="D6243" s="2">
        <v>102355.5</v>
      </c>
      <c r="E6243" s="2">
        <v>0</v>
      </c>
      <c r="F6243" s="2">
        <v>723732.57</v>
      </c>
      <c r="G6243" s="2">
        <v>102355.5</v>
      </c>
    </row>
    <row r="6244" spans="1:7">
      <c r="A6244" s="1" t="s">
        <v>8146</v>
      </c>
      <c r="B6244" s="1" t="s">
        <v>3444</v>
      </c>
      <c r="C6244" s="2">
        <v>356214</v>
      </c>
      <c r="D6244" s="2">
        <v>59369</v>
      </c>
      <c r="E6244" s="2">
        <v>0</v>
      </c>
      <c r="F6244" s="2">
        <v>415583</v>
      </c>
      <c r="G6244" s="2">
        <v>59369</v>
      </c>
    </row>
    <row r="6245" spans="1:7">
      <c r="A6245" s="1" t="s">
        <v>8147</v>
      </c>
      <c r="B6245" s="1" t="s">
        <v>3446</v>
      </c>
      <c r="C6245" s="2">
        <v>96344.48</v>
      </c>
      <c r="D6245" s="2">
        <v>16090.5</v>
      </c>
      <c r="E6245" s="2">
        <v>0</v>
      </c>
      <c r="F6245" s="2">
        <v>112434.98</v>
      </c>
      <c r="G6245" s="2">
        <v>16090.5</v>
      </c>
    </row>
    <row r="6246" spans="1:7">
      <c r="A6246" s="1" t="s">
        <v>8148</v>
      </c>
      <c r="B6246" s="1" t="s">
        <v>3448</v>
      </c>
      <c r="C6246" s="2">
        <v>96000</v>
      </c>
      <c r="D6246" s="2">
        <v>16000</v>
      </c>
      <c r="E6246" s="2">
        <v>0</v>
      </c>
      <c r="F6246" s="2">
        <v>112000</v>
      </c>
      <c r="G6246" s="2">
        <v>16000</v>
      </c>
    </row>
    <row r="6247" spans="1:7">
      <c r="A6247" s="1" t="s">
        <v>8149</v>
      </c>
      <c r="B6247" s="1" t="s">
        <v>3450</v>
      </c>
      <c r="C6247" s="2">
        <v>7442.59</v>
      </c>
      <c r="D6247" s="2">
        <v>0</v>
      </c>
      <c r="E6247" s="2">
        <v>0</v>
      </c>
      <c r="F6247" s="2">
        <v>7442.59</v>
      </c>
      <c r="G6247" s="2">
        <v>0</v>
      </c>
    </row>
    <row r="6248" spans="1:7">
      <c r="A6248" s="1" t="s">
        <v>8150</v>
      </c>
      <c r="B6248" s="1" t="s">
        <v>3452</v>
      </c>
      <c r="C6248" s="2">
        <v>65376</v>
      </c>
      <c r="D6248" s="2">
        <v>10896</v>
      </c>
      <c r="E6248" s="2">
        <v>0</v>
      </c>
      <c r="F6248" s="2">
        <v>76272</v>
      </c>
      <c r="G6248" s="2">
        <v>10896</v>
      </c>
    </row>
    <row r="6249" spans="1:7">
      <c r="A6249" s="1" t="s">
        <v>8151</v>
      </c>
      <c r="B6249" s="1" t="s">
        <v>2041</v>
      </c>
      <c r="C6249" s="2">
        <v>2740.54</v>
      </c>
      <c r="D6249" s="2">
        <v>39</v>
      </c>
      <c r="E6249" s="2">
        <v>0</v>
      </c>
      <c r="F6249" s="2">
        <v>2779.54</v>
      </c>
      <c r="G6249" s="2">
        <v>39</v>
      </c>
    </row>
    <row r="6250" spans="1:7">
      <c r="A6250" s="1" t="s">
        <v>8152</v>
      </c>
      <c r="B6250" s="1" t="s">
        <v>3456</v>
      </c>
      <c r="C6250" s="2">
        <v>2190.5500000000002</v>
      </c>
      <c r="D6250" s="2">
        <v>39</v>
      </c>
      <c r="E6250" s="2">
        <v>0</v>
      </c>
      <c r="F6250" s="2">
        <v>2229.5500000000002</v>
      </c>
      <c r="G6250" s="2">
        <v>39</v>
      </c>
    </row>
    <row r="6251" spans="1:7">
      <c r="A6251" s="1" t="s">
        <v>8153</v>
      </c>
      <c r="B6251" s="1" t="s">
        <v>4903</v>
      </c>
      <c r="C6251" s="2">
        <v>549.99</v>
      </c>
      <c r="D6251" s="2">
        <v>0</v>
      </c>
      <c r="E6251" s="2">
        <v>0</v>
      </c>
      <c r="F6251" s="2">
        <v>549.99</v>
      </c>
      <c r="G6251" s="2">
        <v>0</v>
      </c>
    </row>
    <row r="6252" spans="1:7">
      <c r="A6252" s="1" t="s">
        <v>8154</v>
      </c>
      <c r="B6252" s="1" t="s">
        <v>2121</v>
      </c>
      <c r="C6252" s="2">
        <v>713.54</v>
      </c>
      <c r="D6252" s="2">
        <v>344</v>
      </c>
      <c r="E6252" s="2">
        <v>0</v>
      </c>
      <c r="F6252" s="2">
        <v>1057.54</v>
      </c>
      <c r="G6252" s="2">
        <v>344</v>
      </c>
    </row>
    <row r="6253" spans="1:7">
      <c r="A6253" s="1" t="s">
        <v>8155</v>
      </c>
      <c r="B6253" s="1" t="s">
        <v>3686</v>
      </c>
      <c r="C6253" s="2">
        <v>713.54</v>
      </c>
      <c r="D6253" s="2">
        <v>0</v>
      </c>
      <c r="E6253" s="2">
        <v>0</v>
      </c>
      <c r="F6253" s="2">
        <v>713.54</v>
      </c>
      <c r="G6253" s="2">
        <v>0</v>
      </c>
    </row>
    <row r="6254" spans="1:7">
      <c r="A6254" s="1" t="s">
        <v>8156</v>
      </c>
      <c r="B6254" s="1" t="s">
        <v>3465</v>
      </c>
      <c r="C6254" s="2">
        <v>0</v>
      </c>
      <c r="D6254" s="2">
        <v>344</v>
      </c>
      <c r="E6254" s="2">
        <v>0</v>
      </c>
      <c r="F6254" s="2">
        <v>344</v>
      </c>
      <c r="G6254" s="2">
        <v>344</v>
      </c>
    </row>
    <row r="6255" spans="1:7">
      <c r="A6255" s="1" t="s">
        <v>8157</v>
      </c>
      <c r="B6255" s="1" t="s">
        <v>2675</v>
      </c>
      <c r="C6255" s="2">
        <v>16092235.59</v>
      </c>
      <c r="D6255" s="2">
        <v>2880335.69</v>
      </c>
      <c r="E6255" s="2">
        <v>1960</v>
      </c>
      <c r="F6255" s="2">
        <v>18970611.280000001</v>
      </c>
      <c r="G6255" s="2">
        <v>2878375.69</v>
      </c>
    </row>
    <row r="6256" spans="1:7">
      <c r="A6256" s="1" t="s">
        <v>8158</v>
      </c>
      <c r="B6256" s="1" t="s">
        <v>3692</v>
      </c>
      <c r="C6256" s="2">
        <v>6216005.04</v>
      </c>
      <c r="D6256" s="2">
        <v>1402647.03</v>
      </c>
      <c r="E6256" s="2">
        <v>0</v>
      </c>
      <c r="F6256" s="2">
        <v>7618652.0700000003</v>
      </c>
      <c r="G6256" s="2">
        <v>1402647.03</v>
      </c>
    </row>
    <row r="6257" spans="1:7">
      <c r="A6257" s="1" t="s">
        <v>8159</v>
      </c>
      <c r="B6257" s="1" t="s">
        <v>3444</v>
      </c>
      <c r="C6257" s="2">
        <v>917012.97</v>
      </c>
      <c r="D6257" s="2">
        <v>154203</v>
      </c>
      <c r="E6257" s="2">
        <v>0</v>
      </c>
      <c r="F6257" s="2">
        <v>1071215.97</v>
      </c>
      <c r="G6257" s="2">
        <v>154203</v>
      </c>
    </row>
    <row r="6258" spans="1:7">
      <c r="A6258" s="1" t="s">
        <v>8160</v>
      </c>
      <c r="B6258" s="1" t="s">
        <v>3446</v>
      </c>
      <c r="C6258" s="2">
        <v>739678.73</v>
      </c>
      <c r="D6258" s="2">
        <v>125024.27</v>
      </c>
      <c r="E6258" s="2">
        <v>0</v>
      </c>
      <c r="F6258" s="2">
        <v>864703</v>
      </c>
      <c r="G6258" s="2">
        <v>125024.27</v>
      </c>
    </row>
    <row r="6259" spans="1:7">
      <c r="A6259" s="1" t="s">
        <v>8161</v>
      </c>
      <c r="B6259" s="1" t="s">
        <v>3656</v>
      </c>
      <c r="C6259" s="2">
        <v>25336.83</v>
      </c>
      <c r="D6259" s="2">
        <v>933.53</v>
      </c>
      <c r="E6259" s="2">
        <v>0</v>
      </c>
      <c r="F6259" s="2">
        <v>26270.36</v>
      </c>
      <c r="G6259" s="2">
        <v>933.53</v>
      </c>
    </row>
    <row r="6260" spans="1:7">
      <c r="A6260" s="1" t="s">
        <v>8162</v>
      </c>
      <c r="B6260" s="1" t="s">
        <v>3658</v>
      </c>
      <c r="C6260" s="2">
        <v>2255.7800000000002</v>
      </c>
      <c r="D6260" s="2">
        <v>0</v>
      </c>
      <c r="E6260" s="2">
        <v>0</v>
      </c>
      <c r="F6260" s="2">
        <v>2255.7800000000002</v>
      </c>
      <c r="G6260" s="2">
        <v>0</v>
      </c>
    </row>
    <row r="6261" spans="1:7">
      <c r="A6261" s="1" t="s">
        <v>8163</v>
      </c>
      <c r="B6261" s="1" t="s">
        <v>3699</v>
      </c>
      <c r="C6261" s="2">
        <v>4156136.17</v>
      </c>
      <c r="D6261" s="2">
        <v>1059547.23</v>
      </c>
      <c r="E6261" s="2">
        <v>0</v>
      </c>
      <c r="F6261" s="2">
        <v>5215683.4000000004</v>
      </c>
      <c r="G6261" s="2">
        <v>1059547.23</v>
      </c>
    </row>
    <row r="6262" spans="1:7">
      <c r="A6262" s="1" t="s">
        <v>8164</v>
      </c>
      <c r="B6262" s="1" t="s">
        <v>3452</v>
      </c>
      <c r="C6262" s="2">
        <v>375584.56</v>
      </c>
      <c r="D6262" s="2">
        <v>62939</v>
      </c>
      <c r="E6262" s="2">
        <v>0</v>
      </c>
      <c r="F6262" s="2">
        <v>438523.56</v>
      </c>
      <c r="G6262" s="2">
        <v>62939</v>
      </c>
    </row>
    <row r="6263" spans="1:7">
      <c r="A6263" s="1" t="s">
        <v>8165</v>
      </c>
      <c r="B6263" s="1" t="s">
        <v>2041</v>
      </c>
      <c r="C6263" s="2">
        <v>2822806.98</v>
      </c>
      <c r="D6263" s="2">
        <v>228380.06</v>
      </c>
      <c r="E6263" s="2">
        <v>0</v>
      </c>
      <c r="F6263" s="2">
        <v>3051187.04</v>
      </c>
      <c r="G6263" s="2">
        <v>228380.06</v>
      </c>
    </row>
    <row r="6264" spans="1:7">
      <c r="A6264" s="1" t="s">
        <v>8166</v>
      </c>
      <c r="B6264" s="1" t="s">
        <v>3706</v>
      </c>
      <c r="C6264" s="2">
        <v>126876.2</v>
      </c>
      <c r="D6264" s="2">
        <v>3310.4</v>
      </c>
      <c r="E6264" s="2">
        <v>0</v>
      </c>
      <c r="F6264" s="2">
        <v>130186.6</v>
      </c>
      <c r="G6264" s="2">
        <v>3310.4</v>
      </c>
    </row>
    <row r="6265" spans="1:7">
      <c r="A6265" s="1" t="s">
        <v>8167</v>
      </c>
      <c r="B6265" s="1" t="s">
        <v>3708</v>
      </c>
      <c r="C6265" s="2">
        <v>80296.98</v>
      </c>
      <c r="D6265" s="2">
        <v>4638.84</v>
      </c>
      <c r="E6265" s="2">
        <v>0</v>
      </c>
      <c r="F6265" s="2">
        <v>84935.82</v>
      </c>
      <c r="G6265" s="2">
        <v>4638.84</v>
      </c>
    </row>
    <row r="6266" spans="1:7">
      <c r="A6266" s="1" t="s">
        <v>8168</v>
      </c>
      <c r="B6266" s="1" t="s">
        <v>2055</v>
      </c>
      <c r="C6266" s="2">
        <v>108237.12</v>
      </c>
      <c r="D6266" s="2">
        <v>1710.98</v>
      </c>
      <c r="E6266" s="2">
        <v>0</v>
      </c>
      <c r="F6266" s="2">
        <v>109948.1</v>
      </c>
      <c r="G6266" s="2">
        <v>1710.98</v>
      </c>
    </row>
    <row r="6267" spans="1:7">
      <c r="A6267" s="1" t="s">
        <v>8169</v>
      </c>
      <c r="B6267" s="1" t="s">
        <v>2057</v>
      </c>
      <c r="C6267" s="2">
        <v>37635.550000000003</v>
      </c>
      <c r="D6267" s="2">
        <v>12564.66</v>
      </c>
      <c r="E6267" s="2">
        <v>0</v>
      </c>
      <c r="F6267" s="2">
        <v>50200.21</v>
      </c>
      <c r="G6267" s="2">
        <v>12564.66</v>
      </c>
    </row>
    <row r="6268" spans="1:7">
      <c r="A6268" s="1" t="s">
        <v>8170</v>
      </c>
      <c r="B6268" s="1" t="s">
        <v>3456</v>
      </c>
      <c r="C6268" s="2">
        <v>16248.48</v>
      </c>
      <c r="D6268" s="2">
        <v>1417</v>
      </c>
      <c r="E6268" s="2">
        <v>0</v>
      </c>
      <c r="F6268" s="2">
        <v>17665.48</v>
      </c>
      <c r="G6268" s="2">
        <v>1417</v>
      </c>
    </row>
    <row r="6269" spans="1:7">
      <c r="A6269" s="1" t="s">
        <v>8171</v>
      </c>
      <c r="B6269" s="1" t="s">
        <v>8172</v>
      </c>
      <c r="C6269" s="2">
        <v>3965.33</v>
      </c>
      <c r="D6269" s="2">
        <v>0</v>
      </c>
      <c r="E6269" s="2">
        <v>0</v>
      </c>
      <c r="F6269" s="2">
        <v>3965.33</v>
      </c>
      <c r="G6269" s="2">
        <v>0</v>
      </c>
    </row>
    <row r="6270" spans="1:7">
      <c r="A6270" s="1" t="s">
        <v>8173</v>
      </c>
      <c r="B6270" s="1" t="s">
        <v>3720</v>
      </c>
      <c r="C6270" s="2">
        <v>324.8</v>
      </c>
      <c r="D6270" s="2">
        <v>0</v>
      </c>
      <c r="E6270" s="2">
        <v>0</v>
      </c>
      <c r="F6270" s="2">
        <v>324.8</v>
      </c>
      <c r="G6270" s="2">
        <v>0</v>
      </c>
    </row>
    <row r="6271" spans="1:7">
      <c r="A6271" s="1" t="s">
        <v>8174</v>
      </c>
      <c r="B6271" s="1" t="s">
        <v>2087</v>
      </c>
      <c r="C6271" s="2">
        <v>3680</v>
      </c>
      <c r="D6271" s="2">
        <v>0</v>
      </c>
      <c r="E6271" s="2">
        <v>0</v>
      </c>
      <c r="F6271" s="2">
        <v>3680</v>
      </c>
      <c r="G6271" s="2">
        <v>0</v>
      </c>
    </row>
    <row r="6272" spans="1:7">
      <c r="A6272" s="1" t="s">
        <v>8175</v>
      </c>
      <c r="B6272" s="1" t="s">
        <v>3723</v>
      </c>
      <c r="C6272" s="2">
        <v>10000</v>
      </c>
      <c r="D6272" s="2">
        <v>0</v>
      </c>
      <c r="E6272" s="2">
        <v>0</v>
      </c>
      <c r="F6272" s="2">
        <v>10000</v>
      </c>
      <c r="G6272" s="2">
        <v>0</v>
      </c>
    </row>
    <row r="6273" spans="1:7">
      <c r="A6273" s="1" t="s">
        <v>8176</v>
      </c>
      <c r="B6273" s="1" t="s">
        <v>2093</v>
      </c>
      <c r="C6273" s="2">
        <v>4045.32</v>
      </c>
      <c r="D6273" s="2">
        <v>0</v>
      </c>
      <c r="E6273" s="2">
        <v>0</v>
      </c>
      <c r="F6273" s="2">
        <v>4045.32</v>
      </c>
      <c r="G6273" s="2">
        <v>0</v>
      </c>
    </row>
    <row r="6274" spans="1:7">
      <c r="A6274" s="1" t="s">
        <v>8177</v>
      </c>
      <c r="B6274" s="1" t="s">
        <v>2097</v>
      </c>
      <c r="C6274" s="2">
        <v>2386046.12</v>
      </c>
      <c r="D6274" s="2">
        <v>200772.73</v>
      </c>
      <c r="E6274" s="2">
        <v>0</v>
      </c>
      <c r="F6274" s="2">
        <v>2586818.85</v>
      </c>
      <c r="G6274" s="2">
        <v>200772.73</v>
      </c>
    </row>
    <row r="6275" spans="1:7">
      <c r="A6275" s="1" t="s">
        <v>8178</v>
      </c>
      <c r="B6275" s="1" t="s">
        <v>2103</v>
      </c>
      <c r="C6275" s="2">
        <v>12931.88</v>
      </c>
      <c r="D6275" s="2">
        <v>300.44</v>
      </c>
      <c r="E6275" s="2">
        <v>0</v>
      </c>
      <c r="F6275" s="2">
        <v>13232.32</v>
      </c>
      <c r="G6275" s="2">
        <v>300.44</v>
      </c>
    </row>
    <row r="6276" spans="1:7">
      <c r="A6276" s="1" t="s">
        <v>8179</v>
      </c>
      <c r="B6276" s="1" t="s">
        <v>2109</v>
      </c>
      <c r="C6276" s="2">
        <v>1310</v>
      </c>
      <c r="D6276" s="2">
        <v>0</v>
      </c>
      <c r="E6276" s="2">
        <v>0</v>
      </c>
      <c r="F6276" s="2">
        <v>1310</v>
      </c>
      <c r="G6276" s="2">
        <v>0</v>
      </c>
    </row>
    <row r="6277" spans="1:7">
      <c r="A6277" s="1" t="s">
        <v>8180</v>
      </c>
      <c r="B6277" s="1" t="s">
        <v>3729</v>
      </c>
      <c r="C6277" s="2">
        <v>2304.7600000000002</v>
      </c>
      <c r="D6277" s="2">
        <v>66</v>
      </c>
      <c r="E6277" s="2">
        <v>0</v>
      </c>
      <c r="F6277" s="2">
        <v>2370.7600000000002</v>
      </c>
      <c r="G6277" s="2">
        <v>66</v>
      </c>
    </row>
    <row r="6278" spans="1:7">
      <c r="A6278" s="1" t="s">
        <v>8181</v>
      </c>
      <c r="B6278" s="1" t="s">
        <v>3731</v>
      </c>
      <c r="C6278" s="2">
        <v>6110</v>
      </c>
      <c r="D6278" s="2">
        <v>2100.0100000000002</v>
      </c>
      <c r="E6278" s="2">
        <v>0</v>
      </c>
      <c r="F6278" s="2">
        <v>8210.01</v>
      </c>
      <c r="G6278" s="2">
        <v>2100.0100000000002</v>
      </c>
    </row>
    <row r="6279" spans="1:7">
      <c r="A6279" s="1" t="s">
        <v>8182</v>
      </c>
      <c r="B6279" s="1" t="s">
        <v>4033</v>
      </c>
      <c r="C6279" s="2">
        <v>20278.830000000002</v>
      </c>
      <c r="D6279" s="2">
        <v>0</v>
      </c>
      <c r="E6279" s="2">
        <v>0</v>
      </c>
      <c r="F6279" s="2">
        <v>20278.830000000002</v>
      </c>
      <c r="G6279" s="2">
        <v>0</v>
      </c>
    </row>
    <row r="6280" spans="1:7">
      <c r="A6280" s="1" t="s">
        <v>8183</v>
      </c>
      <c r="B6280" s="1" t="s">
        <v>3735</v>
      </c>
      <c r="C6280" s="2">
        <v>2515.61</v>
      </c>
      <c r="D6280" s="2">
        <v>1499</v>
      </c>
      <c r="E6280" s="2">
        <v>0</v>
      </c>
      <c r="F6280" s="2">
        <v>4014.61</v>
      </c>
      <c r="G6280" s="2">
        <v>1499</v>
      </c>
    </row>
    <row r="6281" spans="1:7">
      <c r="A6281" s="1" t="s">
        <v>8184</v>
      </c>
      <c r="B6281" s="1" t="s">
        <v>2121</v>
      </c>
      <c r="C6281" s="2">
        <v>1491710.04</v>
      </c>
      <c r="D6281" s="2">
        <v>138446.65</v>
      </c>
      <c r="E6281" s="2">
        <v>1035</v>
      </c>
      <c r="F6281" s="2">
        <v>1629121.69</v>
      </c>
      <c r="G6281" s="2">
        <v>137411.65</v>
      </c>
    </row>
    <row r="6282" spans="1:7">
      <c r="A6282" s="1" t="s">
        <v>8185</v>
      </c>
      <c r="B6282" s="1" t="s">
        <v>3738</v>
      </c>
      <c r="C6282" s="2">
        <v>498773</v>
      </c>
      <c r="D6282" s="2">
        <v>48513.4</v>
      </c>
      <c r="E6282" s="2">
        <v>815</v>
      </c>
      <c r="F6282" s="2">
        <v>546471.4</v>
      </c>
      <c r="G6282" s="2">
        <v>47698.400000000001</v>
      </c>
    </row>
    <row r="6283" spans="1:7">
      <c r="A6283" s="1" t="s">
        <v>8186</v>
      </c>
      <c r="B6283" s="1" t="s">
        <v>4939</v>
      </c>
      <c r="C6283" s="2">
        <v>6596</v>
      </c>
      <c r="D6283" s="2">
        <v>1780</v>
      </c>
      <c r="E6283" s="2">
        <v>0</v>
      </c>
      <c r="F6283" s="2">
        <v>8376</v>
      </c>
      <c r="G6283" s="2">
        <v>1780</v>
      </c>
    </row>
    <row r="6284" spans="1:7">
      <c r="A6284" s="1" t="s">
        <v>8187</v>
      </c>
      <c r="B6284" s="1" t="s">
        <v>3741</v>
      </c>
      <c r="C6284" s="2">
        <v>309701.62</v>
      </c>
      <c r="D6284" s="2">
        <v>38567.4</v>
      </c>
      <c r="E6284" s="2">
        <v>0</v>
      </c>
      <c r="F6284" s="2">
        <v>348269.02</v>
      </c>
      <c r="G6284" s="2">
        <v>38567.4</v>
      </c>
    </row>
    <row r="6285" spans="1:7">
      <c r="A6285" s="1" t="s">
        <v>8188</v>
      </c>
      <c r="B6285" s="1" t="s">
        <v>3743</v>
      </c>
      <c r="C6285" s="2">
        <v>84788.97</v>
      </c>
      <c r="D6285" s="2">
        <v>17280</v>
      </c>
      <c r="E6285" s="2">
        <v>0</v>
      </c>
      <c r="F6285" s="2">
        <v>102068.97</v>
      </c>
      <c r="G6285" s="2">
        <v>17280</v>
      </c>
    </row>
    <row r="6286" spans="1:7">
      <c r="A6286" s="1" t="s">
        <v>8189</v>
      </c>
      <c r="B6286" s="1" t="s">
        <v>3745</v>
      </c>
      <c r="C6286" s="2">
        <v>17629.990000000002</v>
      </c>
      <c r="D6286" s="2">
        <v>6960</v>
      </c>
      <c r="E6286" s="2">
        <v>0</v>
      </c>
      <c r="F6286" s="2">
        <v>24589.99</v>
      </c>
      <c r="G6286" s="2">
        <v>6960</v>
      </c>
    </row>
    <row r="6287" spans="1:7">
      <c r="A6287" s="1" t="s">
        <v>8190</v>
      </c>
      <c r="B6287" s="1" t="s">
        <v>3478</v>
      </c>
      <c r="C6287" s="2">
        <v>1059.57</v>
      </c>
      <c r="D6287" s="2">
        <v>0</v>
      </c>
      <c r="E6287" s="2">
        <v>0</v>
      </c>
      <c r="F6287" s="2">
        <v>1059.57</v>
      </c>
      <c r="G6287" s="2">
        <v>0</v>
      </c>
    </row>
    <row r="6288" spans="1:7">
      <c r="A6288" s="1" t="s">
        <v>8191</v>
      </c>
      <c r="B6288" s="1" t="s">
        <v>2147</v>
      </c>
      <c r="C6288" s="2">
        <v>450.01</v>
      </c>
      <c r="D6288" s="2">
        <v>0</v>
      </c>
      <c r="E6288" s="2">
        <v>0</v>
      </c>
      <c r="F6288" s="2">
        <v>450.01</v>
      </c>
      <c r="G6288" s="2">
        <v>0</v>
      </c>
    </row>
    <row r="6289" spans="1:7">
      <c r="A6289" s="1" t="s">
        <v>8192</v>
      </c>
      <c r="B6289" s="1" t="s">
        <v>3749</v>
      </c>
      <c r="C6289" s="2">
        <v>47503.94</v>
      </c>
      <c r="D6289" s="2">
        <v>0</v>
      </c>
      <c r="E6289" s="2">
        <v>0</v>
      </c>
      <c r="F6289" s="2">
        <v>47503.94</v>
      </c>
      <c r="G6289" s="2">
        <v>0</v>
      </c>
    </row>
    <row r="6290" spans="1:7">
      <c r="A6290" s="1" t="s">
        <v>8193</v>
      </c>
      <c r="B6290" s="1" t="s">
        <v>3751</v>
      </c>
      <c r="C6290" s="2">
        <v>6960</v>
      </c>
      <c r="D6290" s="2">
        <v>0</v>
      </c>
      <c r="E6290" s="2">
        <v>0</v>
      </c>
      <c r="F6290" s="2">
        <v>6960</v>
      </c>
      <c r="G6290" s="2">
        <v>0</v>
      </c>
    </row>
    <row r="6291" spans="1:7">
      <c r="A6291" s="1" t="s">
        <v>8194</v>
      </c>
      <c r="B6291" s="1" t="s">
        <v>2161</v>
      </c>
      <c r="C6291" s="2">
        <v>33145.440000000002</v>
      </c>
      <c r="D6291" s="2">
        <v>4151.88</v>
      </c>
      <c r="E6291" s="2">
        <v>220</v>
      </c>
      <c r="F6291" s="2">
        <v>37077.32</v>
      </c>
      <c r="G6291" s="2">
        <v>3931.88</v>
      </c>
    </row>
    <row r="6292" spans="1:7">
      <c r="A6292" s="1" t="s">
        <v>8195</v>
      </c>
      <c r="B6292" s="1" t="s">
        <v>3756</v>
      </c>
      <c r="C6292" s="2">
        <v>436946.23</v>
      </c>
      <c r="D6292" s="2">
        <v>0</v>
      </c>
      <c r="E6292" s="2">
        <v>0</v>
      </c>
      <c r="F6292" s="2">
        <v>436946.23</v>
      </c>
      <c r="G6292" s="2">
        <v>0</v>
      </c>
    </row>
    <row r="6293" spans="1:7">
      <c r="A6293" s="1" t="s">
        <v>8196</v>
      </c>
      <c r="B6293" s="1" t="s">
        <v>3760</v>
      </c>
      <c r="C6293" s="2">
        <v>3063</v>
      </c>
      <c r="D6293" s="2">
        <v>18098.97</v>
      </c>
      <c r="E6293" s="2">
        <v>0</v>
      </c>
      <c r="F6293" s="2">
        <v>21161.97</v>
      </c>
      <c r="G6293" s="2">
        <v>18098.97</v>
      </c>
    </row>
    <row r="6294" spans="1:7">
      <c r="A6294" s="1" t="s">
        <v>8197</v>
      </c>
      <c r="B6294" s="1" t="s">
        <v>3762</v>
      </c>
      <c r="C6294" s="2">
        <v>0</v>
      </c>
      <c r="D6294" s="2">
        <v>1200</v>
      </c>
      <c r="E6294" s="2">
        <v>0</v>
      </c>
      <c r="F6294" s="2">
        <v>1200</v>
      </c>
      <c r="G6294" s="2">
        <v>1200</v>
      </c>
    </row>
    <row r="6295" spans="1:7">
      <c r="A6295" s="1" t="s">
        <v>8198</v>
      </c>
      <c r="B6295" s="1" t="s">
        <v>3764</v>
      </c>
      <c r="C6295" s="2">
        <v>8354</v>
      </c>
      <c r="D6295" s="2">
        <v>0</v>
      </c>
      <c r="E6295" s="2">
        <v>0</v>
      </c>
      <c r="F6295" s="2">
        <v>8354</v>
      </c>
      <c r="G6295" s="2">
        <v>0</v>
      </c>
    </row>
    <row r="6296" spans="1:7">
      <c r="A6296" s="1" t="s">
        <v>8199</v>
      </c>
      <c r="B6296" s="1" t="s">
        <v>3766</v>
      </c>
      <c r="C6296" s="2">
        <v>4761.1899999999996</v>
      </c>
      <c r="D6296" s="2">
        <v>0</v>
      </c>
      <c r="E6296" s="2">
        <v>0</v>
      </c>
      <c r="F6296" s="2">
        <v>4761.1899999999996</v>
      </c>
      <c r="G6296" s="2">
        <v>0</v>
      </c>
    </row>
    <row r="6297" spans="1:7">
      <c r="A6297" s="1" t="s">
        <v>8200</v>
      </c>
      <c r="B6297" s="1" t="s">
        <v>2179</v>
      </c>
      <c r="C6297" s="2">
        <v>12122</v>
      </c>
      <c r="D6297" s="2">
        <v>0</v>
      </c>
      <c r="E6297" s="2">
        <v>0</v>
      </c>
      <c r="F6297" s="2">
        <v>12122</v>
      </c>
      <c r="G6297" s="2">
        <v>0</v>
      </c>
    </row>
    <row r="6298" spans="1:7">
      <c r="A6298" s="1" t="s">
        <v>8201</v>
      </c>
      <c r="B6298" s="1" t="s">
        <v>3463</v>
      </c>
      <c r="C6298" s="2">
        <v>1883</v>
      </c>
      <c r="D6298" s="2">
        <v>768</v>
      </c>
      <c r="E6298" s="2">
        <v>0</v>
      </c>
      <c r="F6298" s="2">
        <v>2651</v>
      </c>
      <c r="G6298" s="2">
        <v>768</v>
      </c>
    </row>
    <row r="6299" spans="1:7">
      <c r="A6299" s="1" t="s">
        <v>8202</v>
      </c>
      <c r="B6299" s="1" t="s">
        <v>3465</v>
      </c>
      <c r="C6299" s="2">
        <v>3864.08</v>
      </c>
      <c r="D6299" s="2">
        <v>1127</v>
      </c>
      <c r="E6299" s="2">
        <v>0</v>
      </c>
      <c r="F6299" s="2">
        <v>4991.08</v>
      </c>
      <c r="G6299" s="2">
        <v>1127</v>
      </c>
    </row>
    <row r="6300" spans="1:7">
      <c r="A6300" s="1" t="s">
        <v>8203</v>
      </c>
      <c r="B6300" s="1" t="s">
        <v>2195</v>
      </c>
      <c r="C6300" s="2">
        <v>8250</v>
      </c>
      <c r="D6300" s="2">
        <v>0</v>
      </c>
      <c r="E6300" s="2">
        <v>0</v>
      </c>
      <c r="F6300" s="2">
        <v>8250</v>
      </c>
      <c r="G6300" s="2">
        <v>0</v>
      </c>
    </row>
    <row r="6301" spans="1:7">
      <c r="A6301" s="1" t="s">
        <v>8204</v>
      </c>
      <c r="B6301" s="1" t="s">
        <v>3776</v>
      </c>
      <c r="C6301" s="2">
        <v>5858</v>
      </c>
      <c r="D6301" s="2">
        <v>0</v>
      </c>
      <c r="E6301" s="2">
        <v>0</v>
      </c>
      <c r="F6301" s="2">
        <v>5858</v>
      </c>
      <c r="G6301" s="2">
        <v>0</v>
      </c>
    </row>
    <row r="6302" spans="1:7">
      <c r="A6302" s="1" t="s">
        <v>8205</v>
      </c>
      <c r="B6302" s="1" t="s">
        <v>3780</v>
      </c>
      <c r="C6302" s="2">
        <v>5516457.54</v>
      </c>
      <c r="D6302" s="2">
        <v>1110861.95</v>
      </c>
      <c r="E6302" s="2">
        <v>925</v>
      </c>
      <c r="F6302" s="2">
        <v>6626394.4900000002</v>
      </c>
      <c r="G6302" s="2">
        <v>1109936.95</v>
      </c>
    </row>
    <row r="6303" spans="1:7">
      <c r="A6303" s="1" t="s">
        <v>8206</v>
      </c>
      <c r="B6303" s="1" t="s">
        <v>2217</v>
      </c>
      <c r="C6303" s="2">
        <v>68275.25</v>
      </c>
      <c r="D6303" s="2">
        <v>13300</v>
      </c>
      <c r="E6303" s="2">
        <v>925</v>
      </c>
      <c r="F6303" s="2">
        <v>80650.25</v>
      </c>
      <c r="G6303" s="2">
        <v>12375</v>
      </c>
    </row>
    <row r="6304" spans="1:7">
      <c r="A6304" s="1" t="s">
        <v>8207</v>
      </c>
      <c r="B6304" s="1" t="s">
        <v>3783</v>
      </c>
      <c r="C6304" s="2">
        <v>44275.25</v>
      </c>
      <c r="D6304" s="2">
        <v>7900</v>
      </c>
      <c r="E6304" s="2">
        <v>925</v>
      </c>
      <c r="F6304" s="2">
        <v>51250.25</v>
      </c>
      <c r="G6304" s="2">
        <v>6975</v>
      </c>
    </row>
    <row r="6305" spans="1:7">
      <c r="A6305" s="1" t="s">
        <v>8208</v>
      </c>
      <c r="B6305" s="1" t="s">
        <v>3785</v>
      </c>
      <c r="C6305" s="2">
        <v>24000</v>
      </c>
      <c r="D6305" s="2">
        <v>5400</v>
      </c>
      <c r="E6305" s="2">
        <v>0</v>
      </c>
      <c r="F6305" s="2">
        <v>29400</v>
      </c>
      <c r="G6305" s="2">
        <v>5400</v>
      </c>
    </row>
    <row r="6306" spans="1:7">
      <c r="A6306" s="1" t="s">
        <v>8209</v>
      </c>
      <c r="B6306" s="1" t="s">
        <v>3791</v>
      </c>
      <c r="C6306" s="2">
        <v>15620</v>
      </c>
      <c r="D6306" s="2">
        <v>0</v>
      </c>
      <c r="E6306" s="2">
        <v>0</v>
      </c>
      <c r="F6306" s="2">
        <v>15620</v>
      </c>
      <c r="G6306" s="2">
        <v>0</v>
      </c>
    </row>
    <row r="6307" spans="1:7">
      <c r="A6307" s="1" t="s">
        <v>8210</v>
      </c>
      <c r="B6307" s="1" t="s">
        <v>3793</v>
      </c>
      <c r="C6307" s="2">
        <v>5280</v>
      </c>
      <c r="D6307" s="2">
        <v>0</v>
      </c>
      <c r="E6307" s="2">
        <v>0</v>
      </c>
      <c r="F6307" s="2">
        <v>5280</v>
      </c>
      <c r="G6307" s="2">
        <v>0</v>
      </c>
    </row>
    <row r="6308" spans="1:7">
      <c r="A6308" s="1" t="s">
        <v>8211</v>
      </c>
      <c r="B6308" s="1" t="s">
        <v>6712</v>
      </c>
      <c r="C6308" s="2">
        <v>10340</v>
      </c>
      <c r="D6308" s="2">
        <v>0</v>
      </c>
      <c r="E6308" s="2">
        <v>0</v>
      </c>
      <c r="F6308" s="2">
        <v>10340</v>
      </c>
      <c r="G6308" s="2">
        <v>0</v>
      </c>
    </row>
    <row r="6309" spans="1:7">
      <c r="A6309" s="1" t="s">
        <v>8212</v>
      </c>
      <c r="B6309" s="1" t="s">
        <v>2231</v>
      </c>
      <c r="C6309" s="2">
        <v>5432562.29</v>
      </c>
      <c r="D6309" s="2">
        <v>1097561.95</v>
      </c>
      <c r="E6309" s="2">
        <v>0</v>
      </c>
      <c r="F6309" s="2">
        <v>6530124.2400000002</v>
      </c>
      <c r="G6309" s="2">
        <v>1097561.95</v>
      </c>
    </row>
    <row r="6310" spans="1:7">
      <c r="A6310" s="1" t="s">
        <v>8213</v>
      </c>
      <c r="B6310" s="1" t="s">
        <v>3800</v>
      </c>
      <c r="C6310" s="2">
        <v>2048785.51</v>
      </c>
      <c r="D6310" s="2">
        <v>447206.82</v>
      </c>
      <c r="E6310" s="2">
        <v>0</v>
      </c>
      <c r="F6310" s="2">
        <v>2495992.33</v>
      </c>
      <c r="G6310" s="2">
        <v>447206.82</v>
      </c>
    </row>
    <row r="6311" spans="1:7">
      <c r="A6311" s="1" t="s">
        <v>8214</v>
      </c>
      <c r="B6311" s="1" t="s">
        <v>3804</v>
      </c>
      <c r="C6311" s="2">
        <v>3331692.78</v>
      </c>
      <c r="D6311" s="2">
        <v>555281.13</v>
      </c>
      <c r="E6311" s="2">
        <v>0</v>
      </c>
      <c r="F6311" s="2">
        <v>3886973.91</v>
      </c>
      <c r="G6311" s="2">
        <v>555281.13</v>
      </c>
    </row>
    <row r="6312" spans="1:7">
      <c r="A6312" s="1" t="s">
        <v>8215</v>
      </c>
      <c r="B6312" s="1" t="s">
        <v>3806</v>
      </c>
      <c r="C6312" s="2">
        <v>18188</v>
      </c>
      <c r="D6312" s="2">
        <v>27282</v>
      </c>
      <c r="E6312" s="2">
        <v>0</v>
      </c>
      <c r="F6312" s="2">
        <v>45470</v>
      </c>
      <c r="G6312" s="2">
        <v>27282</v>
      </c>
    </row>
    <row r="6313" spans="1:7">
      <c r="A6313" s="1" t="s">
        <v>8216</v>
      </c>
      <c r="B6313" s="1" t="s">
        <v>3808</v>
      </c>
      <c r="C6313" s="2">
        <v>0</v>
      </c>
      <c r="D6313" s="2">
        <v>25422</v>
      </c>
      <c r="E6313" s="2">
        <v>0</v>
      </c>
      <c r="F6313" s="2">
        <v>25422</v>
      </c>
      <c r="G6313" s="2">
        <v>25422</v>
      </c>
    </row>
    <row r="6314" spans="1:7">
      <c r="A6314" s="1" t="s">
        <v>8217</v>
      </c>
      <c r="B6314" s="1" t="s">
        <v>3810</v>
      </c>
      <c r="C6314" s="2">
        <v>0</v>
      </c>
      <c r="D6314" s="2">
        <v>16948</v>
      </c>
      <c r="E6314" s="2">
        <v>0</v>
      </c>
      <c r="F6314" s="2">
        <v>16948</v>
      </c>
      <c r="G6314" s="2">
        <v>16948</v>
      </c>
    </row>
    <row r="6315" spans="1:7">
      <c r="A6315" s="1" t="s">
        <v>8218</v>
      </c>
      <c r="B6315" s="1" t="s">
        <v>3812</v>
      </c>
      <c r="C6315" s="2">
        <v>33896</v>
      </c>
      <c r="D6315" s="2">
        <v>25422</v>
      </c>
      <c r="E6315" s="2">
        <v>0</v>
      </c>
      <c r="F6315" s="2">
        <v>59318</v>
      </c>
      <c r="G6315" s="2">
        <v>25422</v>
      </c>
    </row>
    <row r="6316" spans="1:7">
      <c r="A6316" s="1" t="s">
        <v>8219</v>
      </c>
      <c r="B6316" s="1" t="s">
        <v>3643</v>
      </c>
      <c r="C6316" s="2">
        <v>45255.99</v>
      </c>
      <c r="D6316" s="2">
        <v>0</v>
      </c>
      <c r="E6316" s="2">
        <v>0</v>
      </c>
      <c r="F6316" s="2">
        <v>45255.99</v>
      </c>
      <c r="G6316" s="2">
        <v>0</v>
      </c>
    </row>
    <row r="6317" spans="1:7">
      <c r="A6317" s="1" t="s">
        <v>8220</v>
      </c>
      <c r="B6317" s="1" t="s">
        <v>773</v>
      </c>
      <c r="C6317" s="2">
        <v>11199.99</v>
      </c>
      <c r="D6317" s="2">
        <v>0</v>
      </c>
      <c r="E6317" s="2">
        <v>0</v>
      </c>
      <c r="F6317" s="2">
        <v>11199.99</v>
      </c>
      <c r="G6317" s="2">
        <v>0</v>
      </c>
    </row>
    <row r="6318" spans="1:7">
      <c r="A6318" s="1" t="s">
        <v>8221</v>
      </c>
      <c r="B6318" s="1" t="s">
        <v>4428</v>
      </c>
      <c r="C6318" s="2">
        <v>24983.99</v>
      </c>
      <c r="D6318" s="2">
        <v>0</v>
      </c>
      <c r="E6318" s="2">
        <v>0</v>
      </c>
      <c r="F6318" s="2">
        <v>24983.99</v>
      </c>
      <c r="G6318" s="2">
        <v>0</v>
      </c>
    </row>
    <row r="6319" spans="1:7">
      <c r="A6319" s="1" t="s">
        <v>8222</v>
      </c>
      <c r="B6319" s="1" t="s">
        <v>827</v>
      </c>
      <c r="C6319" s="2">
        <v>9072.01</v>
      </c>
      <c r="D6319" s="2">
        <v>0</v>
      </c>
      <c r="E6319" s="2">
        <v>0</v>
      </c>
      <c r="F6319" s="2">
        <v>9072.01</v>
      </c>
      <c r="G6319" s="2">
        <v>0</v>
      </c>
    </row>
    <row r="6320" spans="1:7">
      <c r="A6320" s="1" t="s">
        <v>8223</v>
      </c>
      <c r="B6320" s="1" t="s">
        <v>2266</v>
      </c>
      <c r="C6320" s="2">
        <v>585208.07999999996</v>
      </c>
      <c r="D6320" s="2">
        <v>100139.2</v>
      </c>
      <c r="E6320" s="2">
        <v>0</v>
      </c>
      <c r="F6320" s="2">
        <v>685347.28</v>
      </c>
      <c r="G6320" s="2">
        <v>100139.2</v>
      </c>
    </row>
    <row r="6321" spans="1:7">
      <c r="A6321" s="1" t="s">
        <v>8224</v>
      </c>
      <c r="B6321" s="1" t="s">
        <v>3833</v>
      </c>
      <c r="C6321" s="2">
        <v>583257.07999999996</v>
      </c>
      <c r="D6321" s="2">
        <v>96597</v>
      </c>
      <c r="E6321" s="2">
        <v>0</v>
      </c>
      <c r="F6321" s="2">
        <v>679854.07999999996</v>
      </c>
      <c r="G6321" s="2">
        <v>96597</v>
      </c>
    </row>
    <row r="6322" spans="1:7">
      <c r="A6322" s="1" t="s">
        <v>8225</v>
      </c>
      <c r="B6322" s="1" t="s">
        <v>3444</v>
      </c>
      <c r="C6322" s="2">
        <v>160524</v>
      </c>
      <c r="D6322" s="2">
        <v>26754</v>
      </c>
      <c r="E6322" s="2">
        <v>0</v>
      </c>
      <c r="F6322" s="2">
        <v>187278</v>
      </c>
      <c r="G6322" s="2">
        <v>26754</v>
      </c>
    </row>
    <row r="6323" spans="1:7">
      <c r="A6323" s="1" t="s">
        <v>8226</v>
      </c>
      <c r="B6323" s="1" t="s">
        <v>3446</v>
      </c>
      <c r="C6323" s="2">
        <v>345854.5</v>
      </c>
      <c r="D6323" s="2">
        <v>58253</v>
      </c>
      <c r="E6323" s="2">
        <v>0</v>
      </c>
      <c r="F6323" s="2">
        <v>404107.5</v>
      </c>
      <c r="G6323" s="2">
        <v>58253</v>
      </c>
    </row>
    <row r="6324" spans="1:7">
      <c r="A6324" s="1" t="s">
        <v>8227</v>
      </c>
      <c r="B6324" s="1" t="s">
        <v>3450</v>
      </c>
      <c r="C6324" s="2">
        <v>7746.58</v>
      </c>
      <c r="D6324" s="2">
        <v>0</v>
      </c>
      <c r="E6324" s="2">
        <v>0</v>
      </c>
      <c r="F6324" s="2">
        <v>7746.58</v>
      </c>
      <c r="G6324" s="2">
        <v>0</v>
      </c>
    </row>
    <row r="6325" spans="1:7">
      <c r="A6325" s="1" t="s">
        <v>8228</v>
      </c>
      <c r="B6325" s="1" t="s">
        <v>3452</v>
      </c>
      <c r="C6325" s="2">
        <v>69132</v>
      </c>
      <c r="D6325" s="2">
        <v>11590</v>
      </c>
      <c r="E6325" s="2">
        <v>0</v>
      </c>
      <c r="F6325" s="2">
        <v>80722</v>
      </c>
      <c r="G6325" s="2">
        <v>11590</v>
      </c>
    </row>
    <row r="6326" spans="1:7">
      <c r="A6326" s="1" t="s">
        <v>8229</v>
      </c>
      <c r="B6326" s="1" t="s">
        <v>2041</v>
      </c>
      <c r="C6326" s="2">
        <v>0</v>
      </c>
      <c r="D6326" s="2">
        <v>2547.1999999999998</v>
      </c>
      <c r="E6326" s="2">
        <v>0</v>
      </c>
      <c r="F6326" s="2">
        <v>2547.1999999999998</v>
      </c>
      <c r="G6326" s="2">
        <v>2547.1999999999998</v>
      </c>
    </row>
    <row r="6327" spans="1:7">
      <c r="A6327" s="1" t="s">
        <v>8230</v>
      </c>
      <c r="B6327" s="1" t="s">
        <v>3456</v>
      </c>
      <c r="C6327" s="2">
        <v>0</v>
      </c>
      <c r="D6327" s="2">
        <v>732.2</v>
      </c>
      <c r="E6327" s="2">
        <v>0</v>
      </c>
      <c r="F6327" s="2">
        <v>732.2</v>
      </c>
      <c r="G6327" s="2">
        <v>732.2</v>
      </c>
    </row>
    <row r="6328" spans="1:7">
      <c r="A6328" s="1" t="s">
        <v>8231</v>
      </c>
      <c r="B6328" s="1" t="s">
        <v>3458</v>
      </c>
      <c r="C6328" s="2">
        <v>0</v>
      </c>
      <c r="D6328" s="2">
        <v>1815</v>
      </c>
      <c r="E6328" s="2">
        <v>0</v>
      </c>
      <c r="F6328" s="2">
        <v>1815</v>
      </c>
      <c r="G6328" s="2">
        <v>1815</v>
      </c>
    </row>
    <row r="6329" spans="1:7">
      <c r="A6329" s="1" t="s">
        <v>8232</v>
      </c>
      <c r="B6329" s="1" t="s">
        <v>2121</v>
      </c>
      <c r="C6329" s="2">
        <v>1951</v>
      </c>
      <c r="D6329" s="2">
        <v>995</v>
      </c>
      <c r="E6329" s="2">
        <v>0</v>
      </c>
      <c r="F6329" s="2">
        <v>2946</v>
      </c>
      <c r="G6329" s="2">
        <v>995</v>
      </c>
    </row>
    <row r="6330" spans="1:7">
      <c r="A6330" s="1" t="s">
        <v>8233</v>
      </c>
      <c r="B6330" s="1" t="s">
        <v>3461</v>
      </c>
      <c r="C6330" s="2">
        <v>0</v>
      </c>
      <c r="D6330" s="2">
        <v>415</v>
      </c>
      <c r="E6330" s="2">
        <v>0</v>
      </c>
      <c r="F6330" s="2">
        <v>415</v>
      </c>
      <c r="G6330" s="2">
        <v>415</v>
      </c>
    </row>
    <row r="6331" spans="1:7">
      <c r="A6331" s="1" t="s">
        <v>8234</v>
      </c>
      <c r="B6331" s="1" t="s">
        <v>3465</v>
      </c>
      <c r="C6331" s="2">
        <v>1951</v>
      </c>
      <c r="D6331" s="2">
        <v>580</v>
      </c>
      <c r="E6331" s="2">
        <v>0</v>
      </c>
      <c r="F6331" s="2">
        <v>2531</v>
      </c>
      <c r="G6331" s="2">
        <v>580</v>
      </c>
    </row>
    <row r="6332" spans="1:7">
      <c r="A6332" s="1" t="s">
        <v>8235</v>
      </c>
      <c r="B6332" s="1" t="s">
        <v>2258</v>
      </c>
      <c r="C6332" s="2">
        <v>625269.09</v>
      </c>
      <c r="D6332" s="2">
        <v>102972.48</v>
      </c>
      <c r="E6332" s="2">
        <v>0</v>
      </c>
      <c r="F6332" s="2">
        <v>728241.57</v>
      </c>
      <c r="G6332" s="2">
        <v>102972.48</v>
      </c>
    </row>
    <row r="6333" spans="1:7">
      <c r="A6333" s="1" t="s">
        <v>8236</v>
      </c>
      <c r="B6333" s="1" t="s">
        <v>1993</v>
      </c>
      <c r="C6333" s="2">
        <v>624825.59</v>
      </c>
      <c r="D6333" s="2">
        <v>102913.98</v>
      </c>
      <c r="E6333" s="2">
        <v>0</v>
      </c>
      <c r="F6333" s="2">
        <v>727739.57</v>
      </c>
      <c r="G6333" s="2">
        <v>102913.98</v>
      </c>
    </row>
    <row r="6334" spans="1:7">
      <c r="A6334" s="1" t="s">
        <v>8237</v>
      </c>
      <c r="B6334" s="1" t="s">
        <v>3444</v>
      </c>
      <c r="C6334" s="2">
        <v>103194</v>
      </c>
      <c r="D6334" s="2">
        <v>17199</v>
      </c>
      <c r="E6334" s="2">
        <v>0</v>
      </c>
      <c r="F6334" s="2">
        <v>120393</v>
      </c>
      <c r="G6334" s="2">
        <v>17199</v>
      </c>
    </row>
    <row r="6335" spans="1:7">
      <c r="A6335" s="1" t="s">
        <v>8238</v>
      </c>
      <c r="B6335" s="1" t="s">
        <v>3446</v>
      </c>
      <c r="C6335" s="2">
        <v>419540.09</v>
      </c>
      <c r="D6335" s="2">
        <v>70269</v>
      </c>
      <c r="E6335" s="2">
        <v>0</v>
      </c>
      <c r="F6335" s="2">
        <v>489809.09</v>
      </c>
      <c r="G6335" s="2">
        <v>70269</v>
      </c>
    </row>
    <row r="6336" spans="1:7">
      <c r="A6336" s="1" t="s">
        <v>8239</v>
      </c>
      <c r="B6336" s="1" t="s">
        <v>3450</v>
      </c>
      <c r="C6336" s="2">
        <v>8200.2999999999993</v>
      </c>
      <c r="D6336" s="2">
        <v>0</v>
      </c>
      <c r="E6336" s="2">
        <v>0</v>
      </c>
      <c r="F6336" s="2">
        <v>8200.2999999999993</v>
      </c>
      <c r="G6336" s="2">
        <v>0</v>
      </c>
    </row>
    <row r="6337" spans="1:7">
      <c r="A6337" s="1" t="s">
        <v>8240</v>
      </c>
      <c r="B6337" s="1" t="s">
        <v>3658</v>
      </c>
      <c r="C6337" s="2">
        <v>1306.79</v>
      </c>
      <c r="D6337" s="2">
        <v>0</v>
      </c>
      <c r="E6337" s="2">
        <v>0</v>
      </c>
      <c r="F6337" s="2">
        <v>1306.79</v>
      </c>
      <c r="G6337" s="2">
        <v>0</v>
      </c>
    </row>
    <row r="6338" spans="1:7">
      <c r="A6338" s="1" t="s">
        <v>8241</v>
      </c>
      <c r="B6338" s="1" t="s">
        <v>3452</v>
      </c>
      <c r="C6338" s="2">
        <v>92584.41</v>
      </c>
      <c r="D6338" s="2">
        <v>15445.98</v>
      </c>
      <c r="E6338" s="2">
        <v>0</v>
      </c>
      <c r="F6338" s="2">
        <v>108030.39</v>
      </c>
      <c r="G6338" s="2">
        <v>15445.98</v>
      </c>
    </row>
    <row r="6339" spans="1:7">
      <c r="A6339" s="1" t="s">
        <v>8242</v>
      </c>
      <c r="B6339" s="1" t="s">
        <v>2041</v>
      </c>
      <c r="C6339" s="2">
        <v>443.5</v>
      </c>
      <c r="D6339" s="2">
        <v>58.5</v>
      </c>
      <c r="E6339" s="2">
        <v>0</v>
      </c>
      <c r="F6339" s="2">
        <v>502</v>
      </c>
      <c r="G6339" s="2">
        <v>58.5</v>
      </c>
    </row>
    <row r="6340" spans="1:7">
      <c r="A6340" s="1" t="s">
        <v>8243</v>
      </c>
      <c r="B6340" s="1" t="s">
        <v>3456</v>
      </c>
      <c r="C6340" s="2">
        <v>443.5</v>
      </c>
      <c r="D6340" s="2">
        <v>58.5</v>
      </c>
      <c r="E6340" s="2">
        <v>0</v>
      </c>
      <c r="F6340" s="2">
        <v>502</v>
      </c>
      <c r="G6340" s="2">
        <v>58.5</v>
      </c>
    </row>
    <row r="6341" spans="1:7">
      <c r="A6341" s="1" t="s">
        <v>8244</v>
      </c>
      <c r="B6341" s="1" t="s">
        <v>2282</v>
      </c>
      <c r="C6341" s="2">
        <v>446944.94</v>
      </c>
      <c r="D6341" s="2">
        <v>67798</v>
      </c>
      <c r="E6341" s="2">
        <v>0</v>
      </c>
      <c r="F6341" s="2">
        <v>514742.94</v>
      </c>
      <c r="G6341" s="2">
        <v>67798</v>
      </c>
    </row>
    <row r="6342" spans="1:7">
      <c r="A6342" s="1" t="s">
        <v>8245</v>
      </c>
      <c r="B6342" s="1" t="s">
        <v>1993</v>
      </c>
      <c r="C6342" s="2">
        <v>444074.94</v>
      </c>
      <c r="D6342" s="2">
        <v>67739.5</v>
      </c>
      <c r="E6342" s="2">
        <v>0</v>
      </c>
      <c r="F6342" s="2">
        <v>511814.44</v>
      </c>
      <c r="G6342" s="2">
        <v>67739.5</v>
      </c>
    </row>
    <row r="6343" spans="1:7">
      <c r="A6343" s="1" t="s">
        <v>8246</v>
      </c>
      <c r="B6343" s="1" t="s">
        <v>3444</v>
      </c>
      <c r="C6343" s="2">
        <v>89500</v>
      </c>
      <c r="D6343" s="2">
        <v>15000</v>
      </c>
      <c r="E6343" s="2">
        <v>0</v>
      </c>
      <c r="F6343" s="2">
        <v>104500</v>
      </c>
      <c r="G6343" s="2">
        <v>15000</v>
      </c>
    </row>
    <row r="6344" spans="1:7">
      <c r="A6344" s="1" t="s">
        <v>8247</v>
      </c>
      <c r="B6344" s="1" t="s">
        <v>3446</v>
      </c>
      <c r="C6344" s="2">
        <v>286911</v>
      </c>
      <c r="D6344" s="2">
        <v>43424.5</v>
      </c>
      <c r="E6344" s="2">
        <v>0</v>
      </c>
      <c r="F6344" s="2">
        <v>330335.5</v>
      </c>
      <c r="G6344" s="2">
        <v>43424.5</v>
      </c>
    </row>
    <row r="6345" spans="1:7">
      <c r="A6345" s="1" t="s">
        <v>8248</v>
      </c>
      <c r="B6345" s="1" t="s">
        <v>3450</v>
      </c>
      <c r="C6345" s="2">
        <v>5754.28</v>
      </c>
      <c r="D6345" s="2">
        <v>0</v>
      </c>
      <c r="E6345" s="2">
        <v>0</v>
      </c>
      <c r="F6345" s="2">
        <v>5754.28</v>
      </c>
      <c r="G6345" s="2">
        <v>0</v>
      </c>
    </row>
    <row r="6346" spans="1:7">
      <c r="A6346" s="1" t="s">
        <v>8249</v>
      </c>
      <c r="B6346" s="1" t="s">
        <v>3452</v>
      </c>
      <c r="C6346" s="2">
        <v>61909.66</v>
      </c>
      <c r="D6346" s="2">
        <v>9315</v>
      </c>
      <c r="E6346" s="2">
        <v>0</v>
      </c>
      <c r="F6346" s="2">
        <v>71224.66</v>
      </c>
      <c r="G6346" s="2">
        <v>9315</v>
      </c>
    </row>
    <row r="6347" spans="1:7">
      <c r="A6347" s="1" t="s">
        <v>8250</v>
      </c>
      <c r="B6347" s="1" t="s">
        <v>2041</v>
      </c>
      <c r="C6347" s="2">
        <v>2870</v>
      </c>
      <c r="D6347" s="2">
        <v>58.5</v>
      </c>
      <c r="E6347" s="2">
        <v>0</v>
      </c>
      <c r="F6347" s="2">
        <v>2928.5</v>
      </c>
      <c r="G6347" s="2">
        <v>58.5</v>
      </c>
    </row>
    <row r="6348" spans="1:7">
      <c r="A6348" s="1" t="s">
        <v>8251</v>
      </c>
      <c r="B6348" s="1" t="s">
        <v>3456</v>
      </c>
      <c r="C6348" s="2">
        <v>420</v>
      </c>
      <c r="D6348" s="2">
        <v>58.5</v>
      </c>
      <c r="E6348" s="2">
        <v>0</v>
      </c>
      <c r="F6348" s="2">
        <v>478.5</v>
      </c>
      <c r="G6348" s="2">
        <v>58.5</v>
      </c>
    </row>
    <row r="6349" spans="1:7">
      <c r="A6349" s="1" t="s">
        <v>8252</v>
      </c>
      <c r="B6349" s="1" t="s">
        <v>3458</v>
      </c>
      <c r="C6349" s="2">
        <v>2450</v>
      </c>
      <c r="D6349" s="2">
        <v>0</v>
      </c>
      <c r="E6349" s="2">
        <v>0</v>
      </c>
      <c r="F6349" s="2">
        <v>2450</v>
      </c>
      <c r="G6349" s="2">
        <v>0</v>
      </c>
    </row>
    <row r="6350" spans="1:7">
      <c r="A6350" s="1" t="s">
        <v>8253</v>
      </c>
      <c r="B6350" s="1" t="s">
        <v>5015</v>
      </c>
      <c r="C6350" s="2">
        <v>12718279.439999999</v>
      </c>
      <c r="D6350" s="2">
        <v>2128541.52</v>
      </c>
      <c r="E6350" s="2">
        <v>451.05</v>
      </c>
      <c r="F6350" s="2">
        <v>14846369.91</v>
      </c>
      <c r="G6350" s="2">
        <v>2128090.4700000002</v>
      </c>
    </row>
    <row r="6351" spans="1:7">
      <c r="A6351" s="1" t="s">
        <v>8254</v>
      </c>
      <c r="B6351" s="1" t="s">
        <v>1993</v>
      </c>
      <c r="C6351" s="2">
        <v>12665274.529999999</v>
      </c>
      <c r="D6351" s="2">
        <v>2090744.54</v>
      </c>
      <c r="E6351" s="2">
        <v>451.05</v>
      </c>
      <c r="F6351" s="2">
        <v>14755568.02</v>
      </c>
      <c r="G6351" s="2">
        <v>2090293.49</v>
      </c>
    </row>
    <row r="6352" spans="1:7">
      <c r="A6352" s="1" t="s">
        <v>8255</v>
      </c>
      <c r="B6352" s="1" t="s">
        <v>3444</v>
      </c>
      <c r="C6352" s="2">
        <v>617331.53</v>
      </c>
      <c r="D6352" s="2">
        <v>104833.84</v>
      </c>
      <c r="E6352" s="2">
        <v>0</v>
      </c>
      <c r="F6352" s="2">
        <v>722165.37</v>
      </c>
      <c r="G6352" s="2">
        <v>104833.84</v>
      </c>
    </row>
    <row r="6353" spans="1:7">
      <c r="A6353" s="1" t="s">
        <v>8256</v>
      </c>
      <c r="B6353" s="1" t="s">
        <v>3446</v>
      </c>
      <c r="C6353" s="2">
        <v>11104724.91</v>
      </c>
      <c r="D6353" s="2">
        <v>1859122.85</v>
      </c>
      <c r="E6353" s="2">
        <v>0</v>
      </c>
      <c r="F6353" s="2">
        <v>12963847.76</v>
      </c>
      <c r="G6353" s="2">
        <v>1859122.85</v>
      </c>
    </row>
    <row r="6354" spans="1:7">
      <c r="A6354" s="1" t="s">
        <v>8257</v>
      </c>
      <c r="B6354" s="1" t="s">
        <v>3450</v>
      </c>
      <c r="C6354" s="2">
        <v>183661.26</v>
      </c>
      <c r="D6354" s="2">
        <v>0</v>
      </c>
      <c r="E6354" s="2">
        <v>451.05</v>
      </c>
      <c r="F6354" s="2">
        <v>183210.21</v>
      </c>
      <c r="G6354" s="2">
        <v>-451.05</v>
      </c>
    </row>
    <row r="6355" spans="1:7">
      <c r="A6355" s="1" t="s">
        <v>8258</v>
      </c>
      <c r="B6355" s="1" t="s">
        <v>3452</v>
      </c>
      <c r="C6355" s="2">
        <v>759556.83</v>
      </c>
      <c r="D6355" s="2">
        <v>126787.85</v>
      </c>
      <c r="E6355" s="2">
        <v>0</v>
      </c>
      <c r="F6355" s="2">
        <v>886344.68</v>
      </c>
      <c r="G6355" s="2">
        <v>126787.85</v>
      </c>
    </row>
    <row r="6356" spans="1:7">
      <c r="A6356" s="1" t="s">
        <v>8259</v>
      </c>
      <c r="B6356" s="1" t="s">
        <v>2041</v>
      </c>
      <c r="C6356" s="2">
        <v>2010.91</v>
      </c>
      <c r="D6356" s="2">
        <v>37796.980000000003</v>
      </c>
      <c r="E6356" s="2">
        <v>0</v>
      </c>
      <c r="F6356" s="2">
        <v>39807.89</v>
      </c>
      <c r="G6356" s="2">
        <v>37796.980000000003</v>
      </c>
    </row>
    <row r="6357" spans="1:7">
      <c r="A6357" s="1" t="s">
        <v>8260</v>
      </c>
      <c r="B6357" s="1" t="s">
        <v>3456</v>
      </c>
      <c r="C6357" s="2">
        <v>2010.91</v>
      </c>
      <c r="D6357" s="2">
        <v>37796.980000000003</v>
      </c>
      <c r="E6357" s="2">
        <v>0</v>
      </c>
      <c r="F6357" s="2">
        <v>39807.89</v>
      </c>
      <c r="G6357" s="2">
        <v>37796.980000000003</v>
      </c>
    </row>
    <row r="6358" spans="1:7">
      <c r="A6358" s="1" t="s">
        <v>8261</v>
      </c>
      <c r="B6358" s="1" t="s">
        <v>2121</v>
      </c>
      <c r="C6358" s="2">
        <v>50994</v>
      </c>
      <c r="D6358" s="2">
        <v>0</v>
      </c>
      <c r="E6358" s="2">
        <v>0</v>
      </c>
      <c r="F6358" s="2">
        <v>50994</v>
      </c>
      <c r="G6358" s="2">
        <v>0</v>
      </c>
    </row>
    <row r="6359" spans="1:7">
      <c r="A6359" s="1" t="s">
        <v>8262</v>
      </c>
      <c r="B6359" s="1" t="s">
        <v>3463</v>
      </c>
      <c r="C6359" s="2">
        <v>622</v>
      </c>
      <c r="D6359" s="2">
        <v>0</v>
      </c>
      <c r="E6359" s="2">
        <v>0</v>
      </c>
      <c r="F6359" s="2">
        <v>622</v>
      </c>
      <c r="G6359" s="2">
        <v>0</v>
      </c>
    </row>
    <row r="6360" spans="1:7">
      <c r="A6360" s="1" t="s">
        <v>8263</v>
      </c>
      <c r="B6360" s="1" t="s">
        <v>3465</v>
      </c>
      <c r="C6360" s="2">
        <v>512</v>
      </c>
      <c r="D6360" s="2">
        <v>0</v>
      </c>
      <c r="E6360" s="2">
        <v>0</v>
      </c>
      <c r="F6360" s="2">
        <v>512</v>
      </c>
      <c r="G6360" s="2">
        <v>0</v>
      </c>
    </row>
    <row r="6361" spans="1:7">
      <c r="A6361" s="1" t="s">
        <v>8264</v>
      </c>
      <c r="B6361" s="1" t="s">
        <v>2195</v>
      </c>
      <c r="C6361" s="2">
        <v>49860</v>
      </c>
      <c r="D6361" s="2">
        <v>0</v>
      </c>
      <c r="E6361" s="2">
        <v>0</v>
      </c>
      <c r="F6361" s="2">
        <v>49860</v>
      </c>
      <c r="G6361" s="2">
        <v>0</v>
      </c>
    </row>
    <row r="6362" spans="1:7">
      <c r="A6362" s="1" t="s">
        <v>8265</v>
      </c>
      <c r="B6362" s="1" t="s">
        <v>5033</v>
      </c>
      <c r="C6362" s="2">
        <v>49860</v>
      </c>
      <c r="D6362" s="2">
        <v>0</v>
      </c>
      <c r="E6362" s="2">
        <v>0</v>
      </c>
      <c r="F6362" s="2">
        <v>49860</v>
      </c>
      <c r="G6362" s="2">
        <v>0</v>
      </c>
    </row>
    <row r="6363" spans="1:7">
      <c r="A6363" s="1" t="s">
        <v>8266</v>
      </c>
      <c r="B6363" s="1" t="s">
        <v>5035</v>
      </c>
      <c r="C6363" s="2">
        <v>2500116.36</v>
      </c>
      <c r="D6363" s="2">
        <v>417009.35</v>
      </c>
      <c r="E6363" s="2">
        <v>0</v>
      </c>
      <c r="F6363" s="2">
        <v>2917125.71</v>
      </c>
      <c r="G6363" s="2">
        <v>417009.35</v>
      </c>
    </row>
    <row r="6364" spans="1:7">
      <c r="A6364" s="1" t="s">
        <v>8267</v>
      </c>
      <c r="B6364" s="1" t="s">
        <v>1993</v>
      </c>
      <c r="C6364" s="2">
        <v>2495716.34</v>
      </c>
      <c r="D6364" s="2">
        <v>417009.35</v>
      </c>
      <c r="E6364" s="2">
        <v>0</v>
      </c>
      <c r="F6364" s="2">
        <v>2912725.69</v>
      </c>
      <c r="G6364" s="2">
        <v>417009.35</v>
      </c>
    </row>
    <row r="6365" spans="1:7">
      <c r="A6365" s="1" t="s">
        <v>8268</v>
      </c>
      <c r="B6365" s="1" t="s">
        <v>3444</v>
      </c>
      <c r="C6365" s="2">
        <v>380652</v>
      </c>
      <c r="D6365" s="2">
        <v>63442</v>
      </c>
      <c r="E6365" s="2">
        <v>0</v>
      </c>
      <c r="F6365" s="2">
        <v>444094</v>
      </c>
      <c r="G6365" s="2">
        <v>63442</v>
      </c>
    </row>
    <row r="6366" spans="1:7">
      <c r="A6366" s="1" t="s">
        <v>8269</v>
      </c>
      <c r="B6366" s="1" t="s">
        <v>3446</v>
      </c>
      <c r="C6366" s="2">
        <v>1916508.69</v>
      </c>
      <c r="D6366" s="2">
        <v>326032.09999999998</v>
      </c>
      <c r="E6366" s="2">
        <v>0</v>
      </c>
      <c r="F6366" s="2">
        <v>2242540.79</v>
      </c>
      <c r="G6366" s="2">
        <v>326032.09999999998</v>
      </c>
    </row>
    <row r="6367" spans="1:7">
      <c r="A6367" s="1" t="s">
        <v>8270</v>
      </c>
      <c r="B6367" s="1" t="s">
        <v>3450</v>
      </c>
      <c r="C6367" s="2">
        <v>35078.22</v>
      </c>
      <c r="D6367" s="2">
        <v>0</v>
      </c>
      <c r="E6367" s="2">
        <v>0</v>
      </c>
      <c r="F6367" s="2">
        <v>35078.22</v>
      </c>
      <c r="G6367" s="2">
        <v>0</v>
      </c>
    </row>
    <row r="6368" spans="1:7">
      <c r="A6368" s="1" t="s">
        <v>8271</v>
      </c>
      <c r="B6368" s="1" t="s">
        <v>3452</v>
      </c>
      <c r="C6368" s="2">
        <v>163477.43</v>
      </c>
      <c r="D6368" s="2">
        <v>27535.25</v>
      </c>
      <c r="E6368" s="2">
        <v>0</v>
      </c>
      <c r="F6368" s="2">
        <v>191012.68</v>
      </c>
      <c r="G6368" s="2">
        <v>27535.25</v>
      </c>
    </row>
    <row r="6369" spans="1:7">
      <c r="A6369" s="1" t="s">
        <v>8272</v>
      </c>
      <c r="B6369" s="1" t="s">
        <v>2041</v>
      </c>
      <c r="C6369" s="2">
        <v>4400.0200000000004</v>
      </c>
      <c r="D6369" s="2">
        <v>0</v>
      </c>
      <c r="E6369" s="2">
        <v>0</v>
      </c>
      <c r="F6369" s="2">
        <v>4400.0200000000004</v>
      </c>
      <c r="G6369" s="2">
        <v>0</v>
      </c>
    </row>
    <row r="6370" spans="1:7">
      <c r="A6370" s="1" t="s">
        <v>8273</v>
      </c>
      <c r="B6370" s="1" t="s">
        <v>3458</v>
      </c>
      <c r="C6370" s="2">
        <v>4400.0200000000004</v>
      </c>
      <c r="D6370" s="2">
        <v>0</v>
      </c>
      <c r="E6370" s="2">
        <v>0</v>
      </c>
      <c r="F6370" s="2">
        <v>4400.0200000000004</v>
      </c>
      <c r="G6370" s="2">
        <v>0</v>
      </c>
    </row>
    <row r="6371" spans="1:7">
      <c r="A6371" s="1" t="s">
        <v>8274</v>
      </c>
      <c r="B6371" s="1" t="s">
        <v>5047</v>
      </c>
      <c r="C6371" s="2">
        <v>594316.25</v>
      </c>
      <c r="D6371" s="2">
        <v>91518.5</v>
      </c>
      <c r="E6371" s="2">
        <v>0</v>
      </c>
      <c r="F6371" s="2">
        <v>685834.75</v>
      </c>
      <c r="G6371" s="2">
        <v>91518.5</v>
      </c>
    </row>
    <row r="6372" spans="1:7">
      <c r="A6372" s="1" t="s">
        <v>8275</v>
      </c>
      <c r="B6372" s="1" t="s">
        <v>1993</v>
      </c>
      <c r="C6372" s="2">
        <v>587186.24</v>
      </c>
      <c r="D6372" s="2">
        <v>91518.5</v>
      </c>
      <c r="E6372" s="2">
        <v>0</v>
      </c>
      <c r="F6372" s="2">
        <v>678704.74</v>
      </c>
      <c r="G6372" s="2">
        <v>91518.5</v>
      </c>
    </row>
    <row r="6373" spans="1:7">
      <c r="A6373" s="1" t="s">
        <v>8276</v>
      </c>
      <c r="B6373" s="1" t="s">
        <v>3444</v>
      </c>
      <c r="C6373" s="2">
        <v>92820</v>
      </c>
      <c r="D6373" s="2">
        <v>15470</v>
      </c>
      <c r="E6373" s="2">
        <v>0</v>
      </c>
      <c r="F6373" s="2">
        <v>108290</v>
      </c>
      <c r="G6373" s="2">
        <v>15470</v>
      </c>
    </row>
    <row r="6374" spans="1:7">
      <c r="A6374" s="1" t="s">
        <v>8277</v>
      </c>
      <c r="B6374" s="1" t="s">
        <v>3446</v>
      </c>
      <c r="C6374" s="2">
        <v>431004.53</v>
      </c>
      <c r="D6374" s="2">
        <v>66698.5</v>
      </c>
      <c r="E6374" s="2">
        <v>0</v>
      </c>
      <c r="F6374" s="2">
        <v>497703.03</v>
      </c>
      <c r="G6374" s="2">
        <v>66698.5</v>
      </c>
    </row>
    <row r="6375" spans="1:7">
      <c r="A6375" s="1" t="s">
        <v>8278</v>
      </c>
      <c r="B6375" s="1" t="s">
        <v>3450</v>
      </c>
      <c r="C6375" s="2">
        <v>7502.71</v>
      </c>
      <c r="D6375" s="2">
        <v>0</v>
      </c>
      <c r="E6375" s="2">
        <v>0</v>
      </c>
      <c r="F6375" s="2">
        <v>7502.71</v>
      </c>
      <c r="G6375" s="2">
        <v>0</v>
      </c>
    </row>
    <row r="6376" spans="1:7">
      <c r="A6376" s="1" t="s">
        <v>8279</v>
      </c>
      <c r="B6376" s="1" t="s">
        <v>3452</v>
      </c>
      <c r="C6376" s="2">
        <v>55859</v>
      </c>
      <c r="D6376" s="2">
        <v>9350</v>
      </c>
      <c r="E6376" s="2">
        <v>0</v>
      </c>
      <c r="F6376" s="2">
        <v>65209</v>
      </c>
      <c r="G6376" s="2">
        <v>9350</v>
      </c>
    </row>
    <row r="6377" spans="1:7">
      <c r="A6377" s="1" t="s">
        <v>8280</v>
      </c>
      <c r="B6377" s="1" t="s">
        <v>2041</v>
      </c>
      <c r="C6377" s="2">
        <v>7130.01</v>
      </c>
      <c r="D6377" s="2">
        <v>0</v>
      </c>
      <c r="E6377" s="2">
        <v>0</v>
      </c>
      <c r="F6377" s="2">
        <v>7130.01</v>
      </c>
      <c r="G6377" s="2">
        <v>0</v>
      </c>
    </row>
    <row r="6378" spans="1:7">
      <c r="A6378" s="1" t="s">
        <v>8281</v>
      </c>
      <c r="B6378" s="1" t="s">
        <v>3458</v>
      </c>
      <c r="C6378" s="2">
        <v>7130.01</v>
      </c>
      <c r="D6378" s="2">
        <v>0</v>
      </c>
      <c r="E6378" s="2">
        <v>0</v>
      </c>
      <c r="F6378" s="2">
        <v>7130.01</v>
      </c>
      <c r="G6378" s="2">
        <v>0</v>
      </c>
    </row>
    <row r="6379" spans="1:7">
      <c r="A6379" s="1" t="s">
        <v>8282</v>
      </c>
      <c r="B6379" s="1" t="s">
        <v>5057</v>
      </c>
      <c r="C6379" s="2">
        <v>511445.82</v>
      </c>
      <c r="D6379" s="2">
        <v>117010</v>
      </c>
      <c r="E6379" s="2">
        <v>0</v>
      </c>
      <c r="F6379" s="2">
        <v>628455.81999999995</v>
      </c>
      <c r="G6379" s="2">
        <v>117010</v>
      </c>
    </row>
    <row r="6380" spans="1:7">
      <c r="A6380" s="1" t="s">
        <v>8283</v>
      </c>
      <c r="B6380" s="1" t="s">
        <v>1993</v>
      </c>
      <c r="C6380" s="2">
        <v>351366.22</v>
      </c>
      <c r="D6380" s="2">
        <v>58392</v>
      </c>
      <c r="E6380" s="2">
        <v>0</v>
      </c>
      <c r="F6380" s="2">
        <v>409758.22</v>
      </c>
      <c r="G6380" s="2">
        <v>58392</v>
      </c>
    </row>
    <row r="6381" spans="1:7">
      <c r="A6381" s="1" t="s">
        <v>8284</v>
      </c>
      <c r="B6381" s="1" t="s">
        <v>3444</v>
      </c>
      <c r="C6381" s="2">
        <v>299582</v>
      </c>
      <c r="D6381" s="2">
        <v>50522</v>
      </c>
      <c r="E6381" s="2">
        <v>0</v>
      </c>
      <c r="F6381" s="2">
        <v>350104</v>
      </c>
      <c r="G6381" s="2">
        <v>50522</v>
      </c>
    </row>
    <row r="6382" spans="1:7">
      <c r="A6382" s="1" t="s">
        <v>8285</v>
      </c>
      <c r="B6382" s="1" t="s">
        <v>3450</v>
      </c>
      <c r="C6382" s="2">
        <v>4982.97</v>
      </c>
      <c r="D6382" s="2">
        <v>0</v>
      </c>
      <c r="E6382" s="2">
        <v>0</v>
      </c>
      <c r="F6382" s="2">
        <v>4982.97</v>
      </c>
      <c r="G6382" s="2">
        <v>0</v>
      </c>
    </row>
    <row r="6383" spans="1:7">
      <c r="A6383" s="1" t="s">
        <v>8286</v>
      </c>
      <c r="B6383" s="1" t="s">
        <v>3452</v>
      </c>
      <c r="C6383" s="2">
        <v>46801.25</v>
      </c>
      <c r="D6383" s="2">
        <v>7870</v>
      </c>
      <c r="E6383" s="2">
        <v>0</v>
      </c>
      <c r="F6383" s="2">
        <v>54671.25</v>
      </c>
      <c r="G6383" s="2">
        <v>7870</v>
      </c>
    </row>
    <row r="6384" spans="1:7">
      <c r="A6384" s="1" t="s">
        <v>8287</v>
      </c>
      <c r="B6384" s="1" t="s">
        <v>2041</v>
      </c>
      <c r="C6384" s="2">
        <v>23095</v>
      </c>
      <c r="D6384" s="2">
        <v>42154</v>
      </c>
      <c r="E6384" s="2">
        <v>0</v>
      </c>
      <c r="F6384" s="2">
        <v>65249</v>
      </c>
      <c r="G6384" s="2">
        <v>42154</v>
      </c>
    </row>
    <row r="6385" spans="1:7">
      <c r="A6385" s="1" t="s">
        <v>8288</v>
      </c>
      <c r="B6385" s="1" t="s">
        <v>3924</v>
      </c>
      <c r="C6385" s="2">
        <v>14930.39</v>
      </c>
      <c r="D6385" s="2">
        <v>42154</v>
      </c>
      <c r="E6385" s="2">
        <v>0</v>
      </c>
      <c r="F6385" s="2">
        <v>57084.39</v>
      </c>
      <c r="G6385" s="2">
        <v>42154</v>
      </c>
    </row>
    <row r="6386" spans="1:7">
      <c r="A6386" s="1" t="s">
        <v>8289</v>
      </c>
      <c r="B6386" s="1" t="s">
        <v>3456</v>
      </c>
      <c r="C6386" s="2">
        <v>6499.6</v>
      </c>
      <c r="D6386" s="2">
        <v>0</v>
      </c>
      <c r="E6386" s="2">
        <v>0</v>
      </c>
      <c r="F6386" s="2">
        <v>6499.6</v>
      </c>
      <c r="G6386" s="2">
        <v>0</v>
      </c>
    </row>
    <row r="6387" spans="1:7">
      <c r="A6387" s="1" t="s">
        <v>8290</v>
      </c>
      <c r="B6387" s="1" t="s">
        <v>5066</v>
      </c>
      <c r="C6387" s="2">
        <v>800.01</v>
      </c>
      <c r="D6387" s="2">
        <v>0</v>
      </c>
      <c r="E6387" s="2">
        <v>0</v>
      </c>
      <c r="F6387" s="2">
        <v>800.01</v>
      </c>
      <c r="G6387" s="2">
        <v>0</v>
      </c>
    </row>
    <row r="6388" spans="1:7">
      <c r="A6388" s="1" t="s">
        <v>8291</v>
      </c>
      <c r="B6388" s="1" t="s">
        <v>3458</v>
      </c>
      <c r="C6388" s="2">
        <v>865</v>
      </c>
      <c r="D6388" s="2">
        <v>0</v>
      </c>
      <c r="E6388" s="2">
        <v>0</v>
      </c>
      <c r="F6388" s="2">
        <v>865</v>
      </c>
      <c r="G6388" s="2">
        <v>0</v>
      </c>
    </row>
    <row r="6389" spans="1:7">
      <c r="A6389" s="1" t="s">
        <v>8292</v>
      </c>
      <c r="B6389" s="1" t="s">
        <v>2121</v>
      </c>
      <c r="C6389" s="2">
        <v>136984.6</v>
      </c>
      <c r="D6389" s="2">
        <v>16464</v>
      </c>
      <c r="E6389" s="2">
        <v>0</v>
      </c>
      <c r="F6389" s="2">
        <v>153448.6</v>
      </c>
      <c r="G6389" s="2">
        <v>16464</v>
      </c>
    </row>
    <row r="6390" spans="1:7">
      <c r="A6390" s="1" t="s">
        <v>8293</v>
      </c>
      <c r="B6390" s="1" t="s">
        <v>3461</v>
      </c>
      <c r="C6390" s="2">
        <v>1905</v>
      </c>
      <c r="D6390" s="2">
        <v>0</v>
      </c>
      <c r="E6390" s="2">
        <v>0</v>
      </c>
      <c r="F6390" s="2">
        <v>1905</v>
      </c>
      <c r="G6390" s="2">
        <v>0</v>
      </c>
    </row>
    <row r="6391" spans="1:7">
      <c r="A6391" s="1" t="s">
        <v>8294</v>
      </c>
      <c r="B6391" s="1" t="s">
        <v>3930</v>
      </c>
      <c r="C6391" s="2">
        <v>135079.6</v>
      </c>
      <c r="D6391" s="2">
        <v>1500</v>
      </c>
      <c r="E6391" s="2">
        <v>0</v>
      </c>
      <c r="F6391" s="2">
        <v>136579.6</v>
      </c>
      <c r="G6391" s="2">
        <v>1500</v>
      </c>
    </row>
    <row r="6392" spans="1:7">
      <c r="A6392" s="1" t="s">
        <v>8295</v>
      </c>
      <c r="B6392" s="1" t="s">
        <v>2195</v>
      </c>
      <c r="C6392" s="2">
        <v>0</v>
      </c>
      <c r="D6392" s="2">
        <v>14964</v>
      </c>
      <c r="E6392" s="2">
        <v>0</v>
      </c>
      <c r="F6392" s="2">
        <v>14964</v>
      </c>
      <c r="G6392" s="2">
        <v>14964</v>
      </c>
    </row>
    <row r="6393" spans="1:7">
      <c r="A6393" s="1" t="s">
        <v>8296</v>
      </c>
      <c r="B6393" s="1" t="s">
        <v>5076</v>
      </c>
      <c r="C6393" s="2">
        <v>0</v>
      </c>
      <c r="D6393" s="2">
        <v>14964</v>
      </c>
      <c r="E6393" s="2">
        <v>0</v>
      </c>
      <c r="F6393" s="2">
        <v>14964</v>
      </c>
      <c r="G6393" s="2">
        <v>14964</v>
      </c>
    </row>
    <row r="6394" spans="1:7">
      <c r="A6394" s="1" t="s">
        <v>8297</v>
      </c>
      <c r="B6394" s="1" t="s">
        <v>3939</v>
      </c>
      <c r="C6394" s="2">
        <v>1597103.34</v>
      </c>
      <c r="D6394" s="2">
        <v>306184.34999999998</v>
      </c>
      <c r="E6394" s="2">
        <v>0</v>
      </c>
      <c r="F6394" s="2">
        <v>1903287.69</v>
      </c>
      <c r="G6394" s="2">
        <v>306184.34999999998</v>
      </c>
    </row>
    <row r="6395" spans="1:7">
      <c r="A6395" s="1" t="s">
        <v>8298</v>
      </c>
      <c r="B6395" s="1" t="s">
        <v>1993</v>
      </c>
      <c r="C6395" s="2">
        <v>1082788.83</v>
      </c>
      <c r="D6395" s="2">
        <v>179533.5</v>
      </c>
      <c r="E6395" s="2">
        <v>0</v>
      </c>
      <c r="F6395" s="2">
        <v>1262322.33</v>
      </c>
      <c r="G6395" s="2">
        <v>179533.5</v>
      </c>
    </row>
    <row r="6396" spans="1:7">
      <c r="A6396" s="1" t="s">
        <v>8299</v>
      </c>
      <c r="B6396" s="1" t="s">
        <v>3444</v>
      </c>
      <c r="C6396" s="2">
        <v>210798</v>
      </c>
      <c r="D6396" s="2">
        <v>35133</v>
      </c>
      <c r="E6396" s="2">
        <v>0</v>
      </c>
      <c r="F6396" s="2">
        <v>245931</v>
      </c>
      <c r="G6396" s="2">
        <v>35133</v>
      </c>
    </row>
    <row r="6397" spans="1:7">
      <c r="A6397" s="1" t="s">
        <v>8300</v>
      </c>
      <c r="B6397" s="1" t="s">
        <v>3446</v>
      </c>
      <c r="C6397" s="2">
        <v>714587.64</v>
      </c>
      <c r="D6397" s="2">
        <v>120254</v>
      </c>
      <c r="E6397" s="2">
        <v>0</v>
      </c>
      <c r="F6397" s="2">
        <v>834841.64</v>
      </c>
      <c r="G6397" s="2">
        <v>120254</v>
      </c>
    </row>
    <row r="6398" spans="1:7">
      <c r="A6398" s="1" t="s">
        <v>8301</v>
      </c>
      <c r="B6398" s="1" t="s">
        <v>3450</v>
      </c>
      <c r="C6398" s="2">
        <v>14010.24</v>
      </c>
      <c r="D6398" s="2">
        <v>438.5</v>
      </c>
      <c r="E6398" s="2">
        <v>0</v>
      </c>
      <c r="F6398" s="2">
        <v>14448.74</v>
      </c>
      <c r="G6398" s="2">
        <v>438.5</v>
      </c>
    </row>
    <row r="6399" spans="1:7">
      <c r="A6399" s="1" t="s">
        <v>8302</v>
      </c>
      <c r="B6399" s="1" t="s">
        <v>3658</v>
      </c>
      <c r="C6399" s="2">
        <v>1919.1</v>
      </c>
      <c r="D6399" s="2">
        <v>0</v>
      </c>
      <c r="E6399" s="2">
        <v>0</v>
      </c>
      <c r="F6399" s="2">
        <v>1919.1</v>
      </c>
      <c r="G6399" s="2">
        <v>0</v>
      </c>
    </row>
    <row r="6400" spans="1:7">
      <c r="A6400" s="1" t="s">
        <v>8303</v>
      </c>
      <c r="B6400" s="1" t="s">
        <v>3452</v>
      </c>
      <c r="C6400" s="2">
        <v>141473.85</v>
      </c>
      <c r="D6400" s="2">
        <v>23708</v>
      </c>
      <c r="E6400" s="2">
        <v>0</v>
      </c>
      <c r="F6400" s="2">
        <v>165181.85</v>
      </c>
      <c r="G6400" s="2">
        <v>23708</v>
      </c>
    </row>
    <row r="6401" spans="1:7">
      <c r="A6401" s="1" t="s">
        <v>8304</v>
      </c>
      <c r="B6401" s="1" t="s">
        <v>2041</v>
      </c>
      <c r="C6401" s="2">
        <v>21770.22</v>
      </c>
      <c r="D6401" s="2">
        <v>3214</v>
      </c>
      <c r="E6401" s="2">
        <v>0</v>
      </c>
      <c r="F6401" s="2">
        <v>24984.22</v>
      </c>
      <c r="G6401" s="2">
        <v>3214</v>
      </c>
    </row>
    <row r="6402" spans="1:7">
      <c r="A6402" s="1" t="s">
        <v>8305</v>
      </c>
      <c r="B6402" s="1" t="s">
        <v>3456</v>
      </c>
      <c r="C6402" s="2">
        <v>3315.75</v>
      </c>
      <c r="D6402" s="2">
        <v>234</v>
      </c>
      <c r="E6402" s="2">
        <v>0</v>
      </c>
      <c r="F6402" s="2">
        <v>3549.75</v>
      </c>
      <c r="G6402" s="2">
        <v>234</v>
      </c>
    </row>
    <row r="6403" spans="1:7">
      <c r="A6403" s="1" t="s">
        <v>8306</v>
      </c>
      <c r="B6403" s="1" t="s">
        <v>4098</v>
      </c>
      <c r="C6403" s="2">
        <v>3500</v>
      </c>
      <c r="D6403" s="2">
        <v>0</v>
      </c>
      <c r="E6403" s="2">
        <v>0</v>
      </c>
      <c r="F6403" s="2">
        <v>3500</v>
      </c>
      <c r="G6403" s="2">
        <v>0</v>
      </c>
    </row>
    <row r="6404" spans="1:7">
      <c r="A6404" s="1" t="s">
        <v>8307</v>
      </c>
      <c r="B6404" s="1" t="s">
        <v>3951</v>
      </c>
      <c r="C6404" s="2">
        <v>2082.2399999999998</v>
      </c>
      <c r="D6404" s="2">
        <v>0</v>
      </c>
      <c r="E6404" s="2">
        <v>0</v>
      </c>
      <c r="F6404" s="2">
        <v>2082.2399999999998</v>
      </c>
      <c r="G6404" s="2">
        <v>0</v>
      </c>
    </row>
    <row r="6405" spans="1:7">
      <c r="A6405" s="1" t="s">
        <v>8308</v>
      </c>
      <c r="B6405" s="1" t="s">
        <v>3723</v>
      </c>
      <c r="C6405" s="2">
        <v>1674</v>
      </c>
      <c r="D6405" s="2">
        <v>0</v>
      </c>
      <c r="E6405" s="2">
        <v>0</v>
      </c>
      <c r="F6405" s="2">
        <v>1674</v>
      </c>
      <c r="G6405" s="2">
        <v>0</v>
      </c>
    </row>
    <row r="6406" spans="1:7">
      <c r="A6406" s="1" t="s">
        <v>8309</v>
      </c>
      <c r="B6406" s="1" t="s">
        <v>3458</v>
      </c>
      <c r="C6406" s="2">
        <v>11198.23</v>
      </c>
      <c r="D6406" s="2">
        <v>2980</v>
      </c>
      <c r="E6406" s="2">
        <v>0</v>
      </c>
      <c r="F6406" s="2">
        <v>14178.23</v>
      </c>
      <c r="G6406" s="2">
        <v>2980</v>
      </c>
    </row>
    <row r="6407" spans="1:7">
      <c r="A6407" s="1" t="s">
        <v>8310</v>
      </c>
      <c r="B6407" s="1" t="s">
        <v>2121</v>
      </c>
      <c r="C6407" s="2">
        <v>492544.29</v>
      </c>
      <c r="D6407" s="2">
        <v>123436.85</v>
      </c>
      <c r="E6407" s="2">
        <v>0</v>
      </c>
      <c r="F6407" s="2">
        <v>615981.14</v>
      </c>
      <c r="G6407" s="2">
        <v>123436.85</v>
      </c>
    </row>
    <row r="6408" spans="1:7">
      <c r="A6408" s="1" t="s">
        <v>8311</v>
      </c>
      <c r="B6408" s="1" t="s">
        <v>3957</v>
      </c>
      <c r="C6408" s="2">
        <v>332127.03999999998</v>
      </c>
      <c r="D6408" s="2">
        <v>70706.759999999995</v>
      </c>
      <c r="E6408" s="2">
        <v>0</v>
      </c>
      <c r="F6408" s="2">
        <v>402833.8</v>
      </c>
      <c r="G6408" s="2">
        <v>70706.759999999995</v>
      </c>
    </row>
    <row r="6409" spans="1:7">
      <c r="A6409" s="1" t="s">
        <v>8312</v>
      </c>
      <c r="B6409" s="1" t="s">
        <v>3959</v>
      </c>
      <c r="C6409" s="2">
        <v>5715.32</v>
      </c>
      <c r="D6409" s="2">
        <v>0</v>
      </c>
      <c r="E6409" s="2">
        <v>0</v>
      </c>
      <c r="F6409" s="2">
        <v>5715.32</v>
      </c>
      <c r="G6409" s="2">
        <v>0</v>
      </c>
    </row>
    <row r="6410" spans="1:7">
      <c r="A6410" s="1" t="s">
        <v>8313</v>
      </c>
      <c r="B6410" s="1" t="s">
        <v>3461</v>
      </c>
      <c r="C6410" s="2">
        <v>4301.2700000000004</v>
      </c>
      <c r="D6410" s="2">
        <v>830</v>
      </c>
      <c r="E6410" s="2">
        <v>0</v>
      </c>
      <c r="F6410" s="2">
        <v>5131.2700000000004</v>
      </c>
      <c r="G6410" s="2">
        <v>830</v>
      </c>
    </row>
    <row r="6411" spans="1:7">
      <c r="A6411" s="1" t="s">
        <v>8314</v>
      </c>
      <c r="B6411" s="1" t="s">
        <v>3463</v>
      </c>
      <c r="C6411" s="2">
        <v>2500</v>
      </c>
      <c r="D6411" s="2">
        <v>0</v>
      </c>
      <c r="E6411" s="2">
        <v>0</v>
      </c>
      <c r="F6411" s="2">
        <v>2500</v>
      </c>
      <c r="G6411" s="2">
        <v>0</v>
      </c>
    </row>
    <row r="6412" spans="1:7">
      <c r="A6412" s="1" t="s">
        <v>8315</v>
      </c>
      <c r="B6412" s="1" t="s">
        <v>3465</v>
      </c>
      <c r="C6412" s="2">
        <v>294</v>
      </c>
      <c r="D6412" s="2">
        <v>0</v>
      </c>
      <c r="E6412" s="2">
        <v>0</v>
      </c>
      <c r="F6412" s="2">
        <v>294</v>
      </c>
      <c r="G6412" s="2">
        <v>0</v>
      </c>
    </row>
    <row r="6413" spans="1:7">
      <c r="A6413" s="1" t="s">
        <v>8316</v>
      </c>
      <c r="B6413" s="1" t="s">
        <v>2195</v>
      </c>
      <c r="C6413" s="2">
        <v>147606.66</v>
      </c>
      <c r="D6413" s="2">
        <v>51900.09</v>
      </c>
      <c r="E6413" s="2">
        <v>0</v>
      </c>
      <c r="F6413" s="2">
        <v>199506.75</v>
      </c>
      <c r="G6413" s="2">
        <v>51900.09</v>
      </c>
    </row>
    <row r="6414" spans="1:7">
      <c r="A6414" s="1" t="s">
        <v>8317</v>
      </c>
      <c r="B6414" s="1" t="s">
        <v>3970</v>
      </c>
      <c r="C6414" s="2">
        <v>0</v>
      </c>
      <c r="D6414" s="2">
        <v>51900.09</v>
      </c>
      <c r="E6414" s="2">
        <v>0</v>
      </c>
      <c r="F6414" s="2">
        <v>51900.09</v>
      </c>
      <c r="G6414" s="2">
        <v>51900.09</v>
      </c>
    </row>
    <row r="6415" spans="1:7">
      <c r="A6415" s="1" t="s">
        <v>8318</v>
      </c>
      <c r="B6415" s="1" t="s">
        <v>5103</v>
      </c>
      <c r="C6415" s="2">
        <v>9418.01</v>
      </c>
      <c r="D6415" s="2">
        <v>0</v>
      </c>
      <c r="E6415" s="2">
        <v>0</v>
      </c>
      <c r="F6415" s="2">
        <v>9418.01</v>
      </c>
      <c r="G6415" s="2">
        <v>0</v>
      </c>
    </row>
    <row r="6416" spans="1:7">
      <c r="A6416" s="1" t="s">
        <v>8319</v>
      </c>
      <c r="B6416" s="1" t="s">
        <v>3976</v>
      </c>
      <c r="C6416" s="2">
        <v>138188.65</v>
      </c>
      <c r="D6416" s="2">
        <v>0</v>
      </c>
      <c r="E6416" s="2">
        <v>0</v>
      </c>
      <c r="F6416" s="2">
        <v>138188.65</v>
      </c>
      <c r="G6416" s="2">
        <v>0</v>
      </c>
    </row>
    <row r="6417" spans="1:7">
      <c r="A6417" s="1" t="s">
        <v>8320</v>
      </c>
      <c r="B6417" s="1" t="s">
        <v>3982</v>
      </c>
      <c r="C6417" s="2">
        <v>296631.08</v>
      </c>
      <c r="D6417" s="2">
        <v>36856.5</v>
      </c>
      <c r="E6417" s="2">
        <v>0</v>
      </c>
      <c r="F6417" s="2">
        <v>333487.58</v>
      </c>
      <c r="G6417" s="2">
        <v>36856.5</v>
      </c>
    </row>
    <row r="6418" spans="1:7">
      <c r="A6418" s="1" t="s">
        <v>8321</v>
      </c>
      <c r="B6418" s="1" t="s">
        <v>1993</v>
      </c>
      <c r="C6418" s="2">
        <v>295134.53999999998</v>
      </c>
      <c r="D6418" s="2">
        <v>36837</v>
      </c>
      <c r="E6418" s="2">
        <v>0</v>
      </c>
      <c r="F6418" s="2">
        <v>331971.53999999998</v>
      </c>
      <c r="G6418" s="2">
        <v>36837</v>
      </c>
    </row>
    <row r="6419" spans="1:7">
      <c r="A6419" s="1" t="s">
        <v>8322</v>
      </c>
      <c r="B6419" s="1" t="s">
        <v>3444</v>
      </c>
      <c r="C6419" s="2">
        <v>83496</v>
      </c>
      <c r="D6419" s="2">
        <v>13916</v>
      </c>
      <c r="E6419" s="2">
        <v>0</v>
      </c>
      <c r="F6419" s="2">
        <v>97412</v>
      </c>
      <c r="G6419" s="2">
        <v>13916</v>
      </c>
    </row>
    <row r="6420" spans="1:7">
      <c r="A6420" s="1" t="s">
        <v>8323</v>
      </c>
      <c r="B6420" s="1" t="s">
        <v>3446</v>
      </c>
      <c r="C6420" s="2">
        <v>175894.82</v>
      </c>
      <c r="D6420" s="2">
        <v>17252</v>
      </c>
      <c r="E6420" s="2">
        <v>0</v>
      </c>
      <c r="F6420" s="2">
        <v>193146.82</v>
      </c>
      <c r="G6420" s="2">
        <v>17252</v>
      </c>
    </row>
    <row r="6421" spans="1:7">
      <c r="A6421" s="1" t="s">
        <v>8324</v>
      </c>
      <c r="B6421" s="1" t="s">
        <v>3450</v>
      </c>
      <c r="C6421" s="2">
        <v>2478.52</v>
      </c>
      <c r="D6421" s="2">
        <v>0</v>
      </c>
      <c r="E6421" s="2">
        <v>0</v>
      </c>
      <c r="F6421" s="2">
        <v>2478.52</v>
      </c>
      <c r="G6421" s="2">
        <v>0</v>
      </c>
    </row>
    <row r="6422" spans="1:7">
      <c r="A6422" s="1" t="s">
        <v>8325</v>
      </c>
      <c r="B6422" s="1" t="s">
        <v>3452</v>
      </c>
      <c r="C6422" s="2">
        <v>33265.199999999997</v>
      </c>
      <c r="D6422" s="2">
        <v>5669</v>
      </c>
      <c r="E6422" s="2">
        <v>0</v>
      </c>
      <c r="F6422" s="2">
        <v>38934.199999999997</v>
      </c>
      <c r="G6422" s="2">
        <v>5669</v>
      </c>
    </row>
    <row r="6423" spans="1:7">
      <c r="A6423" s="1" t="s">
        <v>8326</v>
      </c>
      <c r="B6423" s="1" t="s">
        <v>2041</v>
      </c>
      <c r="C6423" s="2">
        <v>1496.54</v>
      </c>
      <c r="D6423" s="2">
        <v>19.5</v>
      </c>
      <c r="E6423" s="2">
        <v>0</v>
      </c>
      <c r="F6423" s="2">
        <v>1516.04</v>
      </c>
      <c r="G6423" s="2">
        <v>19.5</v>
      </c>
    </row>
    <row r="6424" spans="1:7">
      <c r="A6424" s="1" t="s">
        <v>8327</v>
      </c>
      <c r="B6424" s="1" t="s">
        <v>3456</v>
      </c>
      <c r="C6424" s="2">
        <v>1496.54</v>
      </c>
      <c r="D6424" s="2">
        <v>19.5</v>
      </c>
      <c r="E6424" s="2">
        <v>0</v>
      </c>
      <c r="F6424" s="2">
        <v>1516.04</v>
      </c>
      <c r="G6424" s="2">
        <v>19.5</v>
      </c>
    </row>
    <row r="6425" spans="1:7">
      <c r="A6425" s="1" t="s">
        <v>8328</v>
      </c>
      <c r="B6425" s="1" t="s">
        <v>3994</v>
      </c>
      <c r="C6425" s="2">
        <v>560463.55000000005</v>
      </c>
      <c r="D6425" s="2">
        <v>136357.41</v>
      </c>
      <c r="E6425" s="2">
        <v>0</v>
      </c>
      <c r="F6425" s="2">
        <v>696820.96</v>
      </c>
      <c r="G6425" s="2">
        <v>136357.41</v>
      </c>
    </row>
    <row r="6426" spans="1:7">
      <c r="A6426" s="1" t="s">
        <v>8329</v>
      </c>
      <c r="B6426" s="1" t="s">
        <v>1993</v>
      </c>
      <c r="C6426" s="2">
        <v>505419.7</v>
      </c>
      <c r="D6426" s="2">
        <v>83555.53</v>
      </c>
      <c r="E6426" s="2">
        <v>0</v>
      </c>
      <c r="F6426" s="2">
        <v>588975.23</v>
      </c>
      <c r="G6426" s="2">
        <v>83555.53</v>
      </c>
    </row>
    <row r="6427" spans="1:7">
      <c r="A6427" s="1" t="s">
        <v>8330</v>
      </c>
      <c r="B6427" s="1" t="s">
        <v>3444</v>
      </c>
      <c r="C6427" s="2">
        <v>82800</v>
      </c>
      <c r="D6427" s="2">
        <v>13800</v>
      </c>
      <c r="E6427" s="2">
        <v>0</v>
      </c>
      <c r="F6427" s="2">
        <v>96600</v>
      </c>
      <c r="G6427" s="2">
        <v>13800</v>
      </c>
    </row>
    <row r="6428" spans="1:7">
      <c r="A6428" s="1" t="s">
        <v>8331</v>
      </c>
      <c r="B6428" s="1" t="s">
        <v>3446</v>
      </c>
      <c r="C6428" s="2">
        <v>355325.66</v>
      </c>
      <c r="D6428" s="2">
        <v>59498.53</v>
      </c>
      <c r="E6428" s="2">
        <v>0</v>
      </c>
      <c r="F6428" s="2">
        <v>414824.19</v>
      </c>
      <c r="G6428" s="2">
        <v>59498.53</v>
      </c>
    </row>
    <row r="6429" spans="1:7">
      <c r="A6429" s="1" t="s">
        <v>8332</v>
      </c>
      <c r="B6429" s="1" t="s">
        <v>3450</v>
      </c>
      <c r="C6429" s="2">
        <v>5991.44</v>
      </c>
      <c r="D6429" s="2">
        <v>0</v>
      </c>
      <c r="E6429" s="2">
        <v>0</v>
      </c>
      <c r="F6429" s="2">
        <v>5991.44</v>
      </c>
      <c r="G6429" s="2">
        <v>0</v>
      </c>
    </row>
    <row r="6430" spans="1:7">
      <c r="A6430" s="1" t="s">
        <v>8333</v>
      </c>
      <c r="B6430" s="1" t="s">
        <v>3452</v>
      </c>
      <c r="C6430" s="2">
        <v>61302.6</v>
      </c>
      <c r="D6430" s="2">
        <v>10257</v>
      </c>
      <c r="E6430" s="2">
        <v>0</v>
      </c>
      <c r="F6430" s="2">
        <v>71559.600000000006</v>
      </c>
      <c r="G6430" s="2">
        <v>10257</v>
      </c>
    </row>
    <row r="6431" spans="1:7">
      <c r="A6431" s="1" t="s">
        <v>8334</v>
      </c>
      <c r="B6431" s="1" t="s">
        <v>2041</v>
      </c>
      <c r="C6431" s="2">
        <v>19853.599999999999</v>
      </c>
      <c r="D6431" s="2">
        <v>39</v>
      </c>
      <c r="E6431" s="2">
        <v>0</v>
      </c>
      <c r="F6431" s="2">
        <v>19892.599999999999</v>
      </c>
      <c r="G6431" s="2">
        <v>39</v>
      </c>
    </row>
    <row r="6432" spans="1:7">
      <c r="A6432" s="1" t="s">
        <v>8335</v>
      </c>
      <c r="B6432" s="1" t="s">
        <v>4002</v>
      </c>
      <c r="C6432" s="2">
        <v>19348.8</v>
      </c>
      <c r="D6432" s="2">
        <v>0</v>
      </c>
      <c r="E6432" s="2">
        <v>0</v>
      </c>
      <c r="F6432" s="2">
        <v>19348.8</v>
      </c>
      <c r="G6432" s="2">
        <v>0</v>
      </c>
    </row>
    <row r="6433" spans="1:7">
      <c r="A6433" s="1" t="s">
        <v>8336</v>
      </c>
      <c r="B6433" s="1" t="s">
        <v>3456</v>
      </c>
      <c r="C6433" s="2">
        <v>504.8</v>
      </c>
      <c r="D6433" s="2">
        <v>39</v>
      </c>
      <c r="E6433" s="2">
        <v>0</v>
      </c>
      <c r="F6433" s="2">
        <v>543.79999999999995</v>
      </c>
      <c r="G6433" s="2">
        <v>39</v>
      </c>
    </row>
    <row r="6434" spans="1:7">
      <c r="A6434" s="1" t="s">
        <v>8337</v>
      </c>
      <c r="B6434" s="1" t="s">
        <v>2121</v>
      </c>
      <c r="C6434" s="2">
        <v>35190.25</v>
      </c>
      <c r="D6434" s="2">
        <v>52762.879999999997</v>
      </c>
      <c r="E6434" s="2">
        <v>0</v>
      </c>
      <c r="F6434" s="2">
        <v>87953.13</v>
      </c>
      <c r="G6434" s="2">
        <v>52762.879999999997</v>
      </c>
    </row>
    <row r="6435" spans="1:7">
      <c r="A6435" s="1" t="s">
        <v>8338</v>
      </c>
      <c r="B6435" s="1" t="s">
        <v>3478</v>
      </c>
      <c r="C6435" s="2">
        <v>33000.14</v>
      </c>
      <c r="D6435" s="2">
        <v>0</v>
      </c>
      <c r="E6435" s="2">
        <v>0</v>
      </c>
      <c r="F6435" s="2">
        <v>33000.14</v>
      </c>
      <c r="G6435" s="2">
        <v>0</v>
      </c>
    </row>
    <row r="6436" spans="1:7">
      <c r="A6436" s="1" t="s">
        <v>8339</v>
      </c>
      <c r="B6436" s="1" t="s">
        <v>4009</v>
      </c>
      <c r="C6436" s="2">
        <v>0</v>
      </c>
      <c r="D6436" s="2">
        <v>52762.879999999997</v>
      </c>
      <c r="E6436" s="2">
        <v>0</v>
      </c>
      <c r="F6436" s="2">
        <v>52762.879999999997</v>
      </c>
      <c r="G6436" s="2">
        <v>52762.879999999997</v>
      </c>
    </row>
    <row r="6437" spans="1:7">
      <c r="A6437" s="1" t="s">
        <v>8340</v>
      </c>
      <c r="B6437" s="1" t="s">
        <v>3465</v>
      </c>
      <c r="C6437" s="2">
        <v>2190.11</v>
      </c>
      <c r="D6437" s="2">
        <v>0</v>
      </c>
      <c r="E6437" s="2">
        <v>0</v>
      </c>
      <c r="F6437" s="2">
        <v>2190.11</v>
      </c>
      <c r="G6437" s="2">
        <v>0</v>
      </c>
    </row>
    <row r="6438" spans="1:7">
      <c r="A6438" s="1" t="s">
        <v>8341</v>
      </c>
      <c r="B6438" s="1" t="s">
        <v>4018</v>
      </c>
      <c r="C6438" s="2">
        <v>1053606.6399999999</v>
      </c>
      <c r="D6438" s="2">
        <v>80736.3</v>
      </c>
      <c r="E6438" s="2">
        <v>0</v>
      </c>
      <c r="F6438" s="2">
        <v>1134342.94</v>
      </c>
      <c r="G6438" s="2">
        <v>80736.3</v>
      </c>
    </row>
    <row r="6439" spans="1:7">
      <c r="A6439" s="1" t="s">
        <v>8342</v>
      </c>
      <c r="B6439" s="1" t="s">
        <v>1993</v>
      </c>
      <c r="C6439" s="2">
        <v>434627.86</v>
      </c>
      <c r="D6439" s="2">
        <v>72746</v>
      </c>
      <c r="E6439" s="2">
        <v>0</v>
      </c>
      <c r="F6439" s="2">
        <v>507373.86</v>
      </c>
      <c r="G6439" s="2">
        <v>72746</v>
      </c>
    </row>
    <row r="6440" spans="1:7">
      <c r="A6440" s="1" t="s">
        <v>8343</v>
      </c>
      <c r="B6440" s="1" t="s">
        <v>4021</v>
      </c>
      <c r="C6440" s="2">
        <v>103200</v>
      </c>
      <c r="D6440" s="2">
        <v>17200</v>
      </c>
      <c r="E6440" s="2">
        <v>0</v>
      </c>
      <c r="F6440" s="2">
        <v>120400</v>
      </c>
      <c r="G6440" s="2">
        <v>17200</v>
      </c>
    </row>
    <row r="6441" spans="1:7">
      <c r="A6441" s="1" t="s">
        <v>8344</v>
      </c>
      <c r="B6441" s="1" t="s">
        <v>3446</v>
      </c>
      <c r="C6441" s="2">
        <v>284474.59999999998</v>
      </c>
      <c r="D6441" s="2">
        <v>48582</v>
      </c>
      <c r="E6441" s="2">
        <v>0</v>
      </c>
      <c r="F6441" s="2">
        <v>333056.59999999998</v>
      </c>
      <c r="G6441" s="2">
        <v>48582</v>
      </c>
    </row>
    <row r="6442" spans="1:7">
      <c r="A6442" s="1" t="s">
        <v>8345</v>
      </c>
      <c r="B6442" s="1" t="s">
        <v>4024</v>
      </c>
      <c r="C6442" s="2">
        <v>5685.1</v>
      </c>
      <c r="D6442" s="2">
        <v>0</v>
      </c>
      <c r="E6442" s="2">
        <v>0</v>
      </c>
      <c r="F6442" s="2">
        <v>5685.1</v>
      </c>
      <c r="G6442" s="2">
        <v>0</v>
      </c>
    </row>
    <row r="6443" spans="1:7">
      <c r="A6443" s="1" t="s">
        <v>8346</v>
      </c>
      <c r="B6443" s="1" t="s">
        <v>3452</v>
      </c>
      <c r="C6443" s="2">
        <v>41268.160000000003</v>
      </c>
      <c r="D6443" s="2">
        <v>6964</v>
      </c>
      <c r="E6443" s="2">
        <v>0</v>
      </c>
      <c r="F6443" s="2">
        <v>48232.160000000003</v>
      </c>
      <c r="G6443" s="2">
        <v>6964</v>
      </c>
    </row>
    <row r="6444" spans="1:7">
      <c r="A6444" s="1" t="s">
        <v>8347</v>
      </c>
      <c r="B6444" s="1" t="s">
        <v>2041</v>
      </c>
      <c r="C6444" s="2">
        <v>614578.78</v>
      </c>
      <c r="D6444" s="2">
        <v>7990.3</v>
      </c>
      <c r="E6444" s="2">
        <v>0</v>
      </c>
      <c r="F6444" s="2">
        <v>622569.07999999996</v>
      </c>
      <c r="G6444" s="2">
        <v>7990.3</v>
      </c>
    </row>
    <row r="6445" spans="1:7">
      <c r="A6445" s="1" t="s">
        <v>8348</v>
      </c>
      <c r="B6445" s="1" t="s">
        <v>5141</v>
      </c>
      <c r="C6445" s="2">
        <v>20242</v>
      </c>
      <c r="D6445" s="2">
        <v>7699</v>
      </c>
      <c r="E6445" s="2">
        <v>0</v>
      </c>
      <c r="F6445" s="2">
        <v>27941</v>
      </c>
      <c r="G6445" s="2">
        <v>7699</v>
      </c>
    </row>
    <row r="6446" spans="1:7">
      <c r="A6446" s="1" t="s">
        <v>8349</v>
      </c>
      <c r="B6446" s="1" t="s">
        <v>4029</v>
      </c>
      <c r="C6446" s="2">
        <v>584640</v>
      </c>
      <c r="D6446" s="2">
        <v>0</v>
      </c>
      <c r="E6446" s="2">
        <v>0</v>
      </c>
      <c r="F6446" s="2">
        <v>584640</v>
      </c>
      <c r="G6446" s="2">
        <v>0</v>
      </c>
    </row>
    <row r="6447" spans="1:7">
      <c r="A6447" s="1" t="s">
        <v>8350</v>
      </c>
      <c r="B6447" s="1" t="s">
        <v>3456</v>
      </c>
      <c r="C6447" s="2">
        <v>858.8</v>
      </c>
      <c r="D6447" s="2">
        <v>291.3</v>
      </c>
      <c r="E6447" s="2">
        <v>0</v>
      </c>
      <c r="F6447" s="2">
        <v>1150.0999999999999</v>
      </c>
      <c r="G6447" s="2">
        <v>291.3</v>
      </c>
    </row>
    <row r="6448" spans="1:7">
      <c r="A6448" s="1" t="s">
        <v>8351</v>
      </c>
      <c r="B6448" s="1" t="s">
        <v>2103</v>
      </c>
      <c r="C6448" s="2">
        <v>8837.98</v>
      </c>
      <c r="D6448" s="2">
        <v>0</v>
      </c>
      <c r="E6448" s="2">
        <v>0</v>
      </c>
      <c r="F6448" s="2">
        <v>8837.98</v>
      </c>
      <c r="G6448" s="2">
        <v>0</v>
      </c>
    </row>
    <row r="6449" spans="1:7">
      <c r="A6449" s="1" t="s">
        <v>8352</v>
      </c>
      <c r="B6449" s="1" t="s">
        <v>3584</v>
      </c>
      <c r="C6449" s="2">
        <v>4400</v>
      </c>
      <c r="D6449" s="2">
        <v>0</v>
      </c>
      <c r="E6449" s="2">
        <v>0</v>
      </c>
      <c r="F6449" s="2">
        <v>4400</v>
      </c>
      <c r="G6449" s="2">
        <v>0</v>
      </c>
    </row>
    <row r="6450" spans="1:7">
      <c r="A6450" s="1" t="s">
        <v>8353</v>
      </c>
      <c r="B6450" s="1" t="s">
        <v>773</v>
      </c>
      <c r="C6450" s="2">
        <v>2600</v>
      </c>
      <c r="D6450" s="2">
        <v>0</v>
      </c>
      <c r="E6450" s="2">
        <v>0</v>
      </c>
      <c r="F6450" s="2">
        <v>2600</v>
      </c>
      <c r="G6450" s="2">
        <v>0</v>
      </c>
    </row>
    <row r="6451" spans="1:7">
      <c r="A6451" s="1" t="s">
        <v>8354</v>
      </c>
      <c r="B6451" s="1" t="s">
        <v>5155</v>
      </c>
      <c r="C6451" s="2">
        <v>1800</v>
      </c>
      <c r="D6451" s="2">
        <v>0</v>
      </c>
      <c r="E6451" s="2">
        <v>0</v>
      </c>
      <c r="F6451" s="2">
        <v>1800</v>
      </c>
      <c r="G6451" s="2">
        <v>0</v>
      </c>
    </row>
    <row r="6452" spans="1:7">
      <c r="A6452" s="1" t="s">
        <v>8355</v>
      </c>
      <c r="B6452" s="1" t="s">
        <v>2670</v>
      </c>
      <c r="C6452" s="2">
        <v>11944397.83</v>
      </c>
      <c r="D6452" s="2">
        <v>1974057.17</v>
      </c>
      <c r="E6452" s="2">
        <v>0</v>
      </c>
      <c r="F6452" s="2">
        <v>13918455</v>
      </c>
      <c r="G6452" s="2">
        <v>1974057.17</v>
      </c>
    </row>
    <row r="6453" spans="1:7">
      <c r="A6453" s="1" t="s">
        <v>8356</v>
      </c>
      <c r="B6453" s="1" t="s">
        <v>4039</v>
      </c>
      <c r="C6453" s="2">
        <v>1267462.05</v>
      </c>
      <c r="D6453" s="2">
        <v>204916.94</v>
      </c>
      <c r="E6453" s="2">
        <v>0</v>
      </c>
      <c r="F6453" s="2">
        <v>1472378.99</v>
      </c>
      <c r="G6453" s="2">
        <v>204916.94</v>
      </c>
    </row>
    <row r="6454" spans="1:7">
      <c r="A6454" s="1" t="s">
        <v>8357</v>
      </c>
      <c r="B6454" s="1" t="s">
        <v>1993</v>
      </c>
      <c r="C6454" s="2">
        <v>1240684.02</v>
      </c>
      <c r="D6454" s="2">
        <v>204338.84</v>
      </c>
      <c r="E6454" s="2">
        <v>0</v>
      </c>
      <c r="F6454" s="2">
        <v>1445022.86</v>
      </c>
      <c r="G6454" s="2">
        <v>204338.84</v>
      </c>
    </row>
    <row r="6455" spans="1:7">
      <c r="A6455" s="1" t="s">
        <v>8358</v>
      </c>
      <c r="B6455" s="1" t="s">
        <v>3444</v>
      </c>
      <c r="C6455" s="2">
        <v>67266</v>
      </c>
      <c r="D6455" s="2">
        <v>11211</v>
      </c>
      <c r="E6455" s="2">
        <v>0</v>
      </c>
      <c r="F6455" s="2">
        <v>78477</v>
      </c>
      <c r="G6455" s="2">
        <v>11211</v>
      </c>
    </row>
    <row r="6456" spans="1:7">
      <c r="A6456" s="1" t="s">
        <v>8359</v>
      </c>
      <c r="B6456" s="1" t="s">
        <v>3446</v>
      </c>
      <c r="C6456" s="2">
        <v>1010115.87</v>
      </c>
      <c r="D6456" s="2">
        <v>166395.21</v>
      </c>
      <c r="E6456" s="2">
        <v>0</v>
      </c>
      <c r="F6456" s="2">
        <v>1176511.08</v>
      </c>
      <c r="G6456" s="2">
        <v>166395.21</v>
      </c>
    </row>
    <row r="6457" spans="1:7">
      <c r="A6457" s="1" t="s">
        <v>8360</v>
      </c>
      <c r="B6457" s="1" t="s">
        <v>3450</v>
      </c>
      <c r="C6457" s="2">
        <v>16643.669999999998</v>
      </c>
      <c r="D6457" s="2">
        <v>438.25</v>
      </c>
      <c r="E6457" s="2">
        <v>0</v>
      </c>
      <c r="F6457" s="2">
        <v>17081.919999999998</v>
      </c>
      <c r="G6457" s="2">
        <v>438.25</v>
      </c>
    </row>
    <row r="6458" spans="1:7">
      <c r="A6458" s="1" t="s">
        <v>8361</v>
      </c>
      <c r="B6458" s="1" t="s">
        <v>3452</v>
      </c>
      <c r="C6458" s="2">
        <v>146658.48000000001</v>
      </c>
      <c r="D6458" s="2">
        <v>26294.38</v>
      </c>
      <c r="E6458" s="2">
        <v>0</v>
      </c>
      <c r="F6458" s="2">
        <v>172952.86</v>
      </c>
      <c r="G6458" s="2">
        <v>26294.38</v>
      </c>
    </row>
    <row r="6459" spans="1:7">
      <c r="A6459" s="1" t="s">
        <v>8362</v>
      </c>
      <c r="B6459" s="1" t="s">
        <v>2041</v>
      </c>
      <c r="C6459" s="2">
        <v>25830.03</v>
      </c>
      <c r="D6459" s="2">
        <v>578.1</v>
      </c>
      <c r="E6459" s="2">
        <v>0</v>
      </c>
      <c r="F6459" s="2">
        <v>26408.13</v>
      </c>
      <c r="G6459" s="2">
        <v>578.1</v>
      </c>
    </row>
    <row r="6460" spans="1:7">
      <c r="A6460" s="1" t="s">
        <v>8363</v>
      </c>
      <c r="B6460" s="1" t="s">
        <v>3456</v>
      </c>
      <c r="C6460" s="2">
        <v>482.86</v>
      </c>
      <c r="D6460" s="2">
        <v>0</v>
      </c>
      <c r="E6460" s="2">
        <v>0</v>
      </c>
      <c r="F6460" s="2">
        <v>482.86</v>
      </c>
      <c r="G6460" s="2">
        <v>0</v>
      </c>
    </row>
    <row r="6461" spans="1:7">
      <c r="A6461" s="1" t="s">
        <v>8364</v>
      </c>
      <c r="B6461" s="1" t="s">
        <v>2109</v>
      </c>
      <c r="C6461" s="2">
        <v>13535.17</v>
      </c>
      <c r="D6461" s="2">
        <v>478</v>
      </c>
      <c r="E6461" s="2">
        <v>0</v>
      </c>
      <c r="F6461" s="2">
        <v>14013.17</v>
      </c>
      <c r="G6461" s="2">
        <v>478</v>
      </c>
    </row>
    <row r="6462" spans="1:7">
      <c r="A6462" s="1" t="s">
        <v>8365</v>
      </c>
      <c r="B6462" s="1" t="s">
        <v>3458</v>
      </c>
      <c r="C6462" s="2">
        <v>11812</v>
      </c>
      <c r="D6462" s="2">
        <v>100.1</v>
      </c>
      <c r="E6462" s="2">
        <v>0</v>
      </c>
      <c r="F6462" s="2">
        <v>11912.1</v>
      </c>
      <c r="G6462" s="2">
        <v>100.1</v>
      </c>
    </row>
    <row r="6463" spans="1:7">
      <c r="A6463" s="1" t="s">
        <v>8366</v>
      </c>
      <c r="B6463" s="1" t="s">
        <v>2121</v>
      </c>
      <c r="C6463" s="2">
        <v>948</v>
      </c>
      <c r="D6463" s="2">
        <v>0</v>
      </c>
      <c r="E6463" s="2">
        <v>0</v>
      </c>
      <c r="F6463" s="2">
        <v>948</v>
      </c>
      <c r="G6463" s="2">
        <v>0</v>
      </c>
    </row>
    <row r="6464" spans="1:7">
      <c r="A6464" s="1" t="s">
        <v>8367</v>
      </c>
      <c r="B6464" s="1" t="s">
        <v>3461</v>
      </c>
      <c r="C6464" s="2">
        <v>948</v>
      </c>
      <c r="D6464" s="2">
        <v>0</v>
      </c>
      <c r="E6464" s="2">
        <v>0</v>
      </c>
      <c r="F6464" s="2">
        <v>948</v>
      </c>
      <c r="G6464" s="2">
        <v>0</v>
      </c>
    </row>
    <row r="6465" spans="1:7">
      <c r="A6465" s="1" t="s">
        <v>8368</v>
      </c>
      <c r="B6465" s="1" t="s">
        <v>2384</v>
      </c>
      <c r="C6465" s="2">
        <v>363982.25</v>
      </c>
      <c r="D6465" s="2">
        <v>59736.98</v>
      </c>
      <c r="E6465" s="2">
        <v>0</v>
      </c>
      <c r="F6465" s="2">
        <v>423719.23</v>
      </c>
      <c r="G6465" s="2">
        <v>59736.98</v>
      </c>
    </row>
    <row r="6466" spans="1:7">
      <c r="A6466" s="1" t="s">
        <v>8369</v>
      </c>
      <c r="B6466" s="1" t="s">
        <v>1993</v>
      </c>
      <c r="C6466" s="2">
        <v>360665.13</v>
      </c>
      <c r="D6466" s="2">
        <v>59658.98</v>
      </c>
      <c r="E6466" s="2">
        <v>0</v>
      </c>
      <c r="F6466" s="2">
        <v>420324.11</v>
      </c>
      <c r="G6466" s="2">
        <v>59658.98</v>
      </c>
    </row>
    <row r="6467" spans="1:7">
      <c r="A6467" s="1" t="s">
        <v>8370</v>
      </c>
      <c r="B6467" s="1" t="s">
        <v>3444</v>
      </c>
      <c r="C6467" s="2">
        <v>155652</v>
      </c>
      <c r="D6467" s="2">
        <v>25942</v>
      </c>
      <c r="E6467" s="2">
        <v>0</v>
      </c>
      <c r="F6467" s="2">
        <v>181594</v>
      </c>
      <c r="G6467" s="2">
        <v>25942</v>
      </c>
    </row>
    <row r="6468" spans="1:7">
      <c r="A6468" s="1" t="s">
        <v>8371</v>
      </c>
      <c r="B6468" s="1" t="s">
        <v>3446</v>
      </c>
      <c r="C6468" s="2">
        <v>166280.06</v>
      </c>
      <c r="D6468" s="2">
        <v>28153.98</v>
      </c>
      <c r="E6468" s="2">
        <v>0</v>
      </c>
      <c r="F6468" s="2">
        <v>194434.04</v>
      </c>
      <c r="G6468" s="2">
        <v>28153.98</v>
      </c>
    </row>
    <row r="6469" spans="1:7">
      <c r="A6469" s="1" t="s">
        <v>8372</v>
      </c>
      <c r="B6469" s="1" t="s">
        <v>3450</v>
      </c>
      <c r="C6469" s="2">
        <v>5355.07</v>
      </c>
      <c r="D6469" s="2">
        <v>0</v>
      </c>
      <c r="E6469" s="2">
        <v>0</v>
      </c>
      <c r="F6469" s="2">
        <v>5355.07</v>
      </c>
      <c r="G6469" s="2">
        <v>0</v>
      </c>
    </row>
    <row r="6470" spans="1:7">
      <c r="A6470" s="1" t="s">
        <v>8373</v>
      </c>
      <c r="B6470" s="1" t="s">
        <v>3452</v>
      </c>
      <c r="C6470" s="2">
        <v>33378</v>
      </c>
      <c r="D6470" s="2">
        <v>5563</v>
      </c>
      <c r="E6470" s="2">
        <v>0</v>
      </c>
      <c r="F6470" s="2">
        <v>38941</v>
      </c>
      <c r="G6470" s="2">
        <v>5563</v>
      </c>
    </row>
    <row r="6471" spans="1:7">
      <c r="A6471" s="1" t="s">
        <v>8374</v>
      </c>
      <c r="B6471" s="1" t="s">
        <v>2041</v>
      </c>
      <c r="C6471" s="2">
        <v>1220</v>
      </c>
      <c r="D6471" s="2">
        <v>78</v>
      </c>
      <c r="E6471" s="2">
        <v>0</v>
      </c>
      <c r="F6471" s="2">
        <v>1298</v>
      </c>
      <c r="G6471" s="2">
        <v>78</v>
      </c>
    </row>
    <row r="6472" spans="1:7">
      <c r="A6472" s="1" t="s">
        <v>8375</v>
      </c>
      <c r="B6472" s="1" t="s">
        <v>3456</v>
      </c>
      <c r="C6472" s="2">
        <v>230</v>
      </c>
      <c r="D6472" s="2">
        <v>78</v>
      </c>
      <c r="E6472" s="2">
        <v>0</v>
      </c>
      <c r="F6472" s="2">
        <v>308</v>
      </c>
      <c r="G6472" s="2">
        <v>78</v>
      </c>
    </row>
    <row r="6473" spans="1:7">
      <c r="A6473" s="1" t="s">
        <v>8376</v>
      </c>
      <c r="B6473" s="1" t="s">
        <v>3458</v>
      </c>
      <c r="C6473" s="2">
        <v>990</v>
      </c>
      <c r="D6473" s="2">
        <v>0</v>
      </c>
      <c r="E6473" s="2">
        <v>0</v>
      </c>
      <c r="F6473" s="2">
        <v>990</v>
      </c>
      <c r="G6473" s="2">
        <v>0</v>
      </c>
    </row>
    <row r="6474" spans="1:7">
      <c r="A6474" s="1" t="s">
        <v>8377</v>
      </c>
      <c r="B6474" s="1" t="s">
        <v>2121</v>
      </c>
      <c r="C6474" s="2">
        <v>2097.12</v>
      </c>
      <c r="D6474" s="2">
        <v>0</v>
      </c>
      <c r="E6474" s="2">
        <v>0</v>
      </c>
      <c r="F6474" s="2">
        <v>2097.12</v>
      </c>
      <c r="G6474" s="2">
        <v>0</v>
      </c>
    </row>
    <row r="6475" spans="1:7">
      <c r="A6475" s="1" t="s">
        <v>8378</v>
      </c>
      <c r="B6475" s="1" t="s">
        <v>3461</v>
      </c>
      <c r="C6475" s="2">
        <v>1207.1199999999999</v>
      </c>
      <c r="D6475" s="2">
        <v>0</v>
      </c>
      <c r="E6475" s="2">
        <v>0</v>
      </c>
      <c r="F6475" s="2">
        <v>1207.1199999999999</v>
      </c>
      <c r="G6475" s="2">
        <v>0</v>
      </c>
    </row>
    <row r="6476" spans="1:7">
      <c r="A6476" s="1" t="s">
        <v>8379</v>
      </c>
      <c r="B6476" s="1" t="s">
        <v>3463</v>
      </c>
      <c r="C6476" s="2">
        <v>434</v>
      </c>
      <c r="D6476" s="2">
        <v>0</v>
      </c>
      <c r="E6476" s="2">
        <v>0</v>
      </c>
      <c r="F6476" s="2">
        <v>434</v>
      </c>
      <c r="G6476" s="2">
        <v>0</v>
      </c>
    </row>
    <row r="6477" spans="1:7">
      <c r="A6477" s="1" t="s">
        <v>8380</v>
      </c>
      <c r="B6477" s="1" t="s">
        <v>3465</v>
      </c>
      <c r="C6477" s="2">
        <v>456</v>
      </c>
      <c r="D6477" s="2">
        <v>0</v>
      </c>
      <c r="E6477" s="2">
        <v>0</v>
      </c>
      <c r="F6477" s="2">
        <v>456</v>
      </c>
      <c r="G6477" s="2">
        <v>0</v>
      </c>
    </row>
    <row r="6478" spans="1:7">
      <c r="A6478" s="1" t="s">
        <v>8381</v>
      </c>
      <c r="B6478" s="1" t="s">
        <v>4085</v>
      </c>
      <c r="C6478" s="2">
        <v>1149396.6200000001</v>
      </c>
      <c r="D6478" s="2">
        <v>193925.61</v>
      </c>
      <c r="E6478" s="2">
        <v>0</v>
      </c>
      <c r="F6478" s="2">
        <v>1343322.23</v>
      </c>
      <c r="G6478" s="2">
        <v>193925.61</v>
      </c>
    </row>
    <row r="6479" spans="1:7">
      <c r="A6479" s="1" t="s">
        <v>8382</v>
      </c>
      <c r="B6479" s="1" t="s">
        <v>4586</v>
      </c>
      <c r="C6479" s="2">
        <v>1147767.04</v>
      </c>
      <c r="D6479" s="2">
        <v>191596.11</v>
      </c>
      <c r="E6479" s="2">
        <v>0</v>
      </c>
      <c r="F6479" s="2">
        <v>1339363.1499999999</v>
      </c>
      <c r="G6479" s="2">
        <v>191596.11</v>
      </c>
    </row>
    <row r="6480" spans="1:7">
      <c r="A6480" s="1" t="s">
        <v>8383</v>
      </c>
      <c r="B6480" s="1" t="s">
        <v>3444</v>
      </c>
      <c r="C6480" s="2">
        <v>420175.75</v>
      </c>
      <c r="D6480" s="2">
        <v>71801</v>
      </c>
      <c r="E6480" s="2">
        <v>0</v>
      </c>
      <c r="F6480" s="2">
        <v>491976.75</v>
      </c>
      <c r="G6480" s="2">
        <v>71801</v>
      </c>
    </row>
    <row r="6481" spans="1:7">
      <c r="A6481" s="1" t="s">
        <v>8384</v>
      </c>
      <c r="B6481" s="1" t="s">
        <v>3446</v>
      </c>
      <c r="C6481" s="2">
        <v>568154.19999999995</v>
      </c>
      <c r="D6481" s="2">
        <v>94883.98</v>
      </c>
      <c r="E6481" s="2">
        <v>0</v>
      </c>
      <c r="F6481" s="2">
        <v>663038.18000000005</v>
      </c>
      <c r="G6481" s="2">
        <v>94883.98</v>
      </c>
    </row>
    <row r="6482" spans="1:7">
      <c r="A6482" s="1" t="s">
        <v>8385</v>
      </c>
      <c r="B6482" s="1" t="s">
        <v>3450</v>
      </c>
      <c r="C6482" s="2">
        <v>13027.53</v>
      </c>
      <c r="D6482" s="2">
        <v>0</v>
      </c>
      <c r="E6482" s="2">
        <v>0</v>
      </c>
      <c r="F6482" s="2">
        <v>13027.53</v>
      </c>
      <c r="G6482" s="2">
        <v>0</v>
      </c>
    </row>
    <row r="6483" spans="1:7">
      <c r="A6483" s="1" t="s">
        <v>8386</v>
      </c>
      <c r="B6483" s="1" t="s">
        <v>3452</v>
      </c>
      <c r="C6483" s="2">
        <v>146409.56</v>
      </c>
      <c r="D6483" s="2">
        <v>24911.13</v>
      </c>
      <c r="E6483" s="2">
        <v>0</v>
      </c>
      <c r="F6483" s="2">
        <v>171320.69</v>
      </c>
      <c r="G6483" s="2">
        <v>24911.13</v>
      </c>
    </row>
    <row r="6484" spans="1:7">
      <c r="A6484" s="1" t="s">
        <v>8387</v>
      </c>
      <c r="B6484" s="1" t="s">
        <v>2041</v>
      </c>
      <c r="C6484" s="2">
        <v>1048.9000000000001</v>
      </c>
      <c r="D6484" s="2">
        <v>1114.5</v>
      </c>
      <c r="E6484" s="2">
        <v>0</v>
      </c>
      <c r="F6484" s="2">
        <v>2163.4</v>
      </c>
      <c r="G6484" s="2">
        <v>1114.5</v>
      </c>
    </row>
    <row r="6485" spans="1:7">
      <c r="A6485" s="1" t="s">
        <v>8388</v>
      </c>
      <c r="B6485" s="1" t="s">
        <v>3456</v>
      </c>
      <c r="C6485" s="2">
        <v>1048.9000000000001</v>
      </c>
      <c r="D6485" s="2">
        <v>624.5</v>
      </c>
      <c r="E6485" s="2">
        <v>0</v>
      </c>
      <c r="F6485" s="2">
        <v>1673.4</v>
      </c>
      <c r="G6485" s="2">
        <v>624.5</v>
      </c>
    </row>
    <row r="6486" spans="1:7">
      <c r="A6486" s="1" t="s">
        <v>8389</v>
      </c>
      <c r="B6486" s="1" t="s">
        <v>3458</v>
      </c>
      <c r="C6486" s="2">
        <v>0</v>
      </c>
      <c r="D6486" s="2">
        <v>490</v>
      </c>
      <c r="E6486" s="2">
        <v>0</v>
      </c>
      <c r="F6486" s="2">
        <v>490</v>
      </c>
      <c r="G6486" s="2">
        <v>490</v>
      </c>
    </row>
    <row r="6487" spans="1:7">
      <c r="A6487" s="1" t="s">
        <v>8390</v>
      </c>
      <c r="B6487" s="1" t="s">
        <v>2121</v>
      </c>
      <c r="C6487" s="2">
        <v>580.67999999999995</v>
      </c>
      <c r="D6487" s="2">
        <v>1215</v>
      </c>
      <c r="E6487" s="2">
        <v>0</v>
      </c>
      <c r="F6487" s="2">
        <v>1795.68</v>
      </c>
      <c r="G6487" s="2">
        <v>1215</v>
      </c>
    </row>
    <row r="6488" spans="1:7">
      <c r="A6488" s="1" t="s">
        <v>8391</v>
      </c>
      <c r="B6488" s="1" t="s">
        <v>3766</v>
      </c>
      <c r="C6488" s="2">
        <v>580.67999999999995</v>
      </c>
      <c r="D6488" s="2">
        <v>1215</v>
      </c>
      <c r="E6488" s="2">
        <v>0</v>
      </c>
      <c r="F6488" s="2">
        <v>1795.68</v>
      </c>
      <c r="G6488" s="2">
        <v>1215</v>
      </c>
    </row>
    <row r="6489" spans="1:7">
      <c r="A6489" s="1" t="s">
        <v>8392</v>
      </c>
      <c r="B6489" s="1" t="s">
        <v>4112</v>
      </c>
      <c r="C6489" s="2">
        <v>200264.7</v>
      </c>
      <c r="D6489" s="2">
        <v>30454</v>
      </c>
      <c r="E6489" s="2">
        <v>0</v>
      </c>
      <c r="F6489" s="2">
        <v>230718.7</v>
      </c>
      <c r="G6489" s="2">
        <v>30454</v>
      </c>
    </row>
    <row r="6490" spans="1:7">
      <c r="A6490" s="1" t="s">
        <v>8393</v>
      </c>
      <c r="B6490" s="1" t="s">
        <v>1993</v>
      </c>
      <c r="C6490" s="2">
        <v>184679.7</v>
      </c>
      <c r="D6490" s="2">
        <v>30454</v>
      </c>
      <c r="E6490" s="2">
        <v>0</v>
      </c>
      <c r="F6490" s="2">
        <v>215133.7</v>
      </c>
      <c r="G6490" s="2">
        <v>30454</v>
      </c>
    </row>
    <row r="6491" spans="1:7">
      <c r="A6491" s="1" t="s">
        <v>8394</v>
      </c>
      <c r="B6491" s="1" t="s">
        <v>3444</v>
      </c>
      <c r="C6491" s="2">
        <v>72960</v>
      </c>
      <c r="D6491" s="2">
        <v>12160</v>
      </c>
      <c r="E6491" s="2">
        <v>0</v>
      </c>
      <c r="F6491" s="2">
        <v>85120</v>
      </c>
      <c r="G6491" s="2">
        <v>12160</v>
      </c>
    </row>
    <row r="6492" spans="1:7">
      <c r="A6492" s="1" t="s">
        <v>8395</v>
      </c>
      <c r="B6492" s="1" t="s">
        <v>3446</v>
      </c>
      <c r="C6492" s="2">
        <v>84613.49</v>
      </c>
      <c r="D6492" s="2">
        <v>14131</v>
      </c>
      <c r="E6492" s="2">
        <v>0</v>
      </c>
      <c r="F6492" s="2">
        <v>98744.49</v>
      </c>
      <c r="G6492" s="2">
        <v>14131</v>
      </c>
    </row>
    <row r="6493" spans="1:7">
      <c r="A6493" s="1" t="s">
        <v>8396</v>
      </c>
      <c r="B6493" s="1" t="s">
        <v>3450</v>
      </c>
      <c r="C6493" s="2">
        <v>2151.42</v>
      </c>
      <c r="D6493" s="2">
        <v>0</v>
      </c>
      <c r="E6493" s="2">
        <v>0</v>
      </c>
      <c r="F6493" s="2">
        <v>2151.42</v>
      </c>
      <c r="G6493" s="2">
        <v>0</v>
      </c>
    </row>
    <row r="6494" spans="1:7">
      <c r="A6494" s="1" t="s">
        <v>8397</v>
      </c>
      <c r="B6494" s="1" t="s">
        <v>3452</v>
      </c>
      <c r="C6494" s="2">
        <v>24954.79</v>
      </c>
      <c r="D6494" s="2">
        <v>4163</v>
      </c>
      <c r="E6494" s="2">
        <v>0</v>
      </c>
      <c r="F6494" s="2">
        <v>29117.79</v>
      </c>
      <c r="G6494" s="2">
        <v>4163</v>
      </c>
    </row>
    <row r="6495" spans="1:7">
      <c r="A6495" s="1" t="s">
        <v>8398</v>
      </c>
      <c r="B6495" s="1" t="s">
        <v>2041</v>
      </c>
      <c r="C6495" s="2">
        <v>3260</v>
      </c>
      <c r="D6495" s="2">
        <v>0</v>
      </c>
      <c r="E6495" s="2">
        <v>0</v>
      </c>
      <c r="F6495" s="2">
        <v>3260</v>
      </c>
      <c r="G6495" s="2">
        <v>0</v>
      </c>
    </row>
    <row r="6496" spans="1:7">
      <c r="A6496" s="1" t="s">
        <v>8399</v>
      </c>
      <c r="B6496" s="1" t="s">
        <v>3458</v>
      </c>
      <c r="C6496" s="2">
        <v>3260</v>
      </c>
      <c r="D6496" s="2">
        <v>0</v>
      </c>
      <c r="E6496" s="2">
        <v>0</v>
      </c>
      <c r="F6496" s="2">
        <v>3260</v>
      </c>
      <c r="G6496" s="2">
        <v>0</v>
      </c>
    </row>
    <row r="6497" spans="1:7">
      <c r="A6497" s="1" t="s">
        <v>8400</v>
      </c>
      <c r="B6497" s="1" t="s">
        <v>2121</v>
      </c>
      <c r="C6497" s="2">
        <v>12325</v>
      </c>
      <c r="D6497" s="2">
        <v>0</v>
      </c>
      <c r="E6497" s="2">
        <v>0</v>
      </c>
      <c r="F6497" s="2">
        <v>12325</v>
      </c>
      <c r="G6497" s="2">
        <v>0</v>
      </c>
    </row>
    <row r="6498" spans="1:7">
      <c r="A6498" s="1" t="s">
        <v>8401</v>
      </c>
      <c r="B6498" s="1" t="s">
        <v>3461</v>
      </c>
      <c r="C6498" s="2">
        <v>12325</v>
      </c>
      <c r="D6498" s="2">
        <v>0</v>
      </c>
      <c r="E6498" s="2">
        <v>0</v>
      </c>
      <c r="F6498" s="2">
        <v>12325</v>
      </c>
      <c r="G6498" s="2">
        <v>0</v>
      </c>
    </row>
    <row r="6499" spans="1:7">
      <c r="A6499" s="1" t="s">
        <v>8402</v>
      </c>
      <c r="B6499" s="1" t="s">
        <v>5239</v>
      </c>
      <c r="C6499" s="2">
        <v>529839.81999999995</v>
      </c>
      <c r="D6499" s="2">
        <v>72840.12</v>
      </c>
      <c r="E6499" s="2">
        <v>0</v>
      </c>
      <c r="F6499" s="2">
        <v>602679.93999999994</v>
      </c>
      <c r="G6499" s="2">
        <v>72840.12</v>
      </c>
    </row>
    <row r="6500" spans="1:7">
      <c r="A6500" s="1" t="s">
        <v>8403</v>
      </c>
      <c r="B6500" s="1" t="s">
        <v>1993</v>
      </c>
      <c r="C6500" s="2">
        <v>392786.41</v>
      </c>
      <c r="D6500" s="2">
        <v>61336.98</v>
      </c>
      <c r="E6500" s="2">
        <v>0</v>
      </c>
      <c r="F6500" s="2">
        <v>454123.39</v>
      </c>
      <c r="G6500" s="2">
        <v>61336.98</v>
      </c>
    </row>
    <row r="6501" spans="1:7">
      <c r="A6501" s="1" t="s">
        <v>8404</v>
      </c>
      <c r="B6501" s="1" t="s">
        <v>3448</v>
      </c>
      <c r="C6501" s="2">
        <v>392786.41</v>
      </c>
      <c r="D6501" s="2">
        <v>61336.98</v>
      </c>
      <c r="E6501" s="2">
        <v>0</v>
      </c>
      <c r="F6501" s="2">
        <v>454123.39</v>
      </c>
      <c r="G6501" s="2">
        <v>61336.98</v>
      </c>
    </row>
    <row r="6502" spans="1:7">
      <c r="A6502" s="1" t="s">
        <v>8405</v>
      </c>
      <c r="B6502" s="1" t="s">
        <v>4129</v>
      </c>
      <c r="C6502" s="2">
        <v>105916.02</v>
      </c>
      <c r="D6502" s="2">
        <v>15130.86</v>
      </c>
      <c r="E6502" s="2">
        <v>0</v>
      </c>
      <c r="F6502" s="2">
        <v>121046.88</v>
      </c>
      <c r="G6502" s="2">
        <v>15130.86</v>
      </c>
    </row>
    <row r="6503" spans="1:7">
      <c r="A6503" s="1" t="s">
        <v>8406</v>
      </c>
      <c r="B6503" s="1" t="s">
        <v>4131</v>
      </c>
      <c r="C6503" s="2">
        <v>69742.399999999994</v>
      </c>
      <c r="D6503" s="2">
        <v>9963.2000000000007</v>
      </c>
      <c r="E6503" s="2">
        <v>0</v>
      </c>
      <c r="F6503" s="2">
        <v>79705.600000000006</v>
      </c>
      <c r="G6503" s="2">
        <v>9963.2000000000007</v>
      </c>
    </row>
    <row r="6504" spans="1:7">
      <c r="A6504" s="1" t="s">
        <v>8407</v>
      </c>
      <c r="B6504" s="1" t="s">
        <v>4133</v>
      </c>
      <c r="C6504" s="2">
        <v>93656.639999999999</v>
      </c>
      <c r="D6504" s="2">
        <v>15609.44</v>
      </c>
      <c r="E6504" s="2">
        <v>0</v>
      </c>
      <c r="F6504" s="2">
        <v>109266.08</v>
      </c>
      <c r="G6504" s="2">
        <v>15609.44</v>
      </c>
    </row>
    <row r="6505" spans="1:7">
      <c r="A6505" s="1" t="s">
        <v>8408</v>
      </c>
      <c r="B6505" s="1" t="s">
        <v>4135</v>
      </c>
      <c r="C6505" s="2">
        <v>45912.24</v>
      </c>
      <c r="D6505" s="2">
        <v>7652.04</v>
      </c>
      <c r="E6505" s="2">
        <v>0</v>
      </c>
      <c r="F6505" s="2">
        <v>53564.28</v>
      </c>
      <c r="G6505" s="2">
        <v>7652.04</v>
      </c>
    </row>
    <row r="6506" spans="1:7">
      <c r="A6506" s="1" t="s">
        <v>8409</v>
      </c>
      <c r="B6506" s="1" t="s">
        <v>4137</v>
      </c>
      <c r="C6506" s="2">
        <v>30254.560000000001</v>
      </c>
      <c r="D6506" s="2">
        <v>5056.5</v>
      </c>
      <c r="E6506" s="2">
        <v>0</v>
      </c>
      <c r="F6506" s="2">
        <v>35311.06</v>
      </c>
      <c r="G6506" s="2">
        <v>5056.5</v>
      </c>
    </row>
    <row r="6507" spans="1:7">
      <c r="A6507" s="1" t="s">
        <v>8410</v>
      </c>
      <c r="B6507" s="1" t="s">
        <v>4139</v>
      </c>
      <c r="C6507" s="2">
        <v>26549.64</v>
      </c>
      <c r="D6507" s="2">
        <v>4424.9399999999996</v>
      </c>
      <c r="E6507" s="2">
        <v>0</v>
      </c>
      <c r="F6507" s="2">
        <v>30974.58</v>
      </c>
      <c r="G6507" s="2">
        <v>4424.9399999999996</v>
      </c>
    </row>
    <row r="6508" spans="1:7">
      <c r="A6508" s="1" t="s">
        <v>8411</v>
      </c>
      <c r="B6508" s="1" t="s">
        <v>4141</v>
      </c>
      <c r="C6508" s="2">
        <v>20754.91</v>
      </c>
      <c r="D6508" s="2">
        <v>3500</v>
      </c>
      <c r="E6508" s="2">
        <v>0</v>
      </c>
      <c r="F6508" s="2">
        <v>24254.91</v>
      </c>
      <c r="G6508" s="2">
        <v>3500</v>
      </c>
    </row>
    <row r="6509" spans="1:7">
      <c r="A6509" s="1" t="s">
        <v>8412</v>
      </c>
      <c r="B6509" s="1" t="s">
        <v>2041</v>
      </c>
      <c r="C6509" s="2">
        <v>4442.8</v>
      </c>
      <c r="D6509" s="2">
        <v>0</v>
      </c>
      <c r="E6509" s="2">
        <v>0</v>
      </c>
      <c r="F6509" s="2">
        <v>4442.8</v>
      </c>
      <c r="G6509" s="2">
        <v>0</v>
      </c>
    </row>
    <row r="6510" spans="1:7">
      <c r="A6510" s="1" t="s">
        <v>8413</v>
      </c>
      <c r="B6510" s="1" t="s">
        <v>4144</v>
      </c>
      <c r="C6510" s="2">
        <v>4442.8</v>
      </c>
      <c r="D6510" s="2">
        <v>0</v>
      </c>
      <c r="E6510" s="2">
        <v>0</v>
      </c>
      <c r="F6510" s="2">
        <v>4442.8</v>
      </c>
      <c r="G6510" s="2">
        <v>0</v>
      </c>
    </row>
    <row r="6511" spans="1:7">
      <c r="A6511" s="1" t="s">
        <v>8414</v>
      </c>
      <c r="B6511" s="1" t="s">
        <v>2121</v>
      </c>
      <c r="C6511" s="2">
        <v>4997.01</v>
      </c>
      <c r="D6511" s="2">
        <v>6299.4</v>
      </c>
      <c r="E6511" s="2">
        <v>0</v>
      </c>
      <c r="F6511" s="2">
        <v>11296.41</v>
      </c>
      <c r="G6511" s="2">
        <v>6299.4</v>
      </c>
    </row>
    <row r="6512" spans="1:7">
      <c r="A6512" s="1" t="s">
        <v>8415</v>
      </c>
      <c r="B6512" s="1" t="s">
        <v>4148</v>
      </c>
      <c r="C6512" s="2">
        <v>1435</v>
      </c>
      <c r="D6512" s="2">
        <v>0</v>
      </c>
      <c r="E6512" s="2">
        <v>0</v>
      </c>
      <c r="F6512" s="2">
        <v>1435</v>
      </c>
      <c r="G6512" s="2">
        <v>0</v>
      </c>
    </row>
    <row r="6513" spans="1:7">
      <c r="A6513" s="1" t="s">
        <v>8416</v>
      </c>
      <c r="B6513" s="1" t="s">
        <v>3465</v>
      </c>
      <c r="C6513" s="2">
        <v>817.01</v>
      </c>
      <c r="D6513" s="2">
        <v>0</v>
      </c>
      <c r="E6513" s="2">
        <v>0</v>
      </c>
      <c r="F6513" s="2">
        <v>817.01</v>
      </c>
      <c r="G6513" s="2">
        <v>0</v>
      </c>
    </row>
    <row r="6514" spans="1:7">
      <c r="A6514" s="1" t="s">
        <v>8417</v>
      </c>
      <c r="B6514" s="1" t="s">
        <v>4151</v>
      </c>
      <c r="C6514" s="2">
        <v>2745</v>
      </c>
      <c r="D6514" s="2">
        <v>6299.4</v>
      </c>
      <c r="E6514" s="2">
        <v>0</v>
      </c>
      <c r="F6514" s="2">
        <v>9044.4</v>
      </c>
      <c r="G6514" s="2">
        <v>6299.4</v>
      </c>
    </row>
    <row r="6515" spans="1:7">
      <c r="A6515" s="1" t="s">
        <v>8418</v>
      </c>
      <c r="B6515" s="1" t="s">
        <v>4153</v>
      </c>
      <c r="C6515" s="2">
        <v>127613.6</v>
      </c>
      <c r="D6515" s="2">
        <v>5203.74</v>
      </c>
      <c r="E6515" s="2">
        <v>0</v>
      </c>
      <c r="F6515" s="2">
        <v>132817.34</v>
      </c>
      <c r="G6515" s="2">
        <v>5203.74</v>
      </c>
    </row>
    <row r="6516" spans="1:7">
      <c r="A6516" s="1" t="s">
        <v>8419</v>
      </c>
      <c r="B6516" s="1" t="s">
        <v>2219</v>
      </c>
      <c r="C6516" s="2">
        <v>127613.6</v>
      </c>
      <c r="D6516" s="2">
        <v>5203.74</v>
      </c>
      <c r="E6516" s="2">
        <v>0</v>
      </c>
      <c r="F6516" s="2">
        <v>132817.34</v>
      </c>
      <c r="G6516" s="2">
        <v>5203.74</v>
      </c>
    </row>
    <row r="6517" spans="1:7">
      <c r="A6517" s="1" t="s">
        <v>8420</v>
      </c>
      <c r="B6517" s="1" t="s">
        <v>4156</v>
      </c>
      <c r="C6517" s="2">
        <v>253159.26</v>
      </c>
      <c r="D6517" s="2">
        <v>43413.7</v>
      </c>
      <c r="E6517" s="2">
        <v>0</v>
      </c>
      <c r="F6517" s="2">
        <v>296572.96000000002</v>
      </c>
      <c r="G6517" s="2">
        <v>43413.7</v>
      </c>
    </row>
    <row r="6518" spans="1:7">
      <c r="A6518" s="1" t="s">
        <v>8421</v>
      </c>
      <c r="B6518" s="1" t="s">
        <v>1993</v>
      </c>
      <c r="C6518" s="2">
        <v>145405.87</v>
      </c>
      <c r="D6518" s="2">
        <v>25359</v>
      </c>
      <c r="E6518" s="2">
        <v>0</v>
      </c>
      <c r="F6518" s="2">
        <v>170764.87</v>
      </c>
      <c r="G6518" s="2">
        <v>25359</v>
      </c>
    </row>
    <row r="6519" spans="1:7">
      <c r="A6519" s="1" t="s">
        <v>8422</v>
      </c>
      <c r="B6519" s="1" t="s">
        <v>4021</v>
      </c>
      <c r="C6519" s="2">
        <v>83496</v>
      </c>
      <c r="D6519" s="2">
        <v>13916</v>
      </c>
      <c r="E6519" s="2">
        <v>0</v>
      </c>
      <c r="F6519" s="2">
        <v>97412</v>
      </c>
      <c r="G6519" s="2">
        <v>13916</v>
      </c>
    </row>
    <row r="6520" spans="1:7">
      <c r="A6520" s="1" t="s">
        <v>8423</v>
      </c>
      <c r="B6520" s="1" t="s">
        <v>3446</v>
      </c>
      <c r="C6520" s="2">
        <v>32017.67</v>
      </c>
      <c r="D6520" s="2">
        <v>6533</v>
      </c>
      <c r="E6520" s="2">
        <v>0</v>
      </c>
      <c r="F6520" s="2">
        <v>38550.67</v>
      </c>
      <c r="G6520" s="2">
        <v>6533</v>
      </c>
    </row>
    <row r="6521" spans="1:7">
      <c r="A6521" s="1" t="s">
        <v>8424</v>
      </c>
      <c r="B6521" s="1" t="s">
        <v>3656</v>
      </c>
      <c r="C6521" s="2">
        <v>1372.54</v>
      </c>
      <c r="D6521" s="2">
        <v>0</v>
      </c>
      <c r="E6521" s="2">
        <v>0</v>
      </c>
      <c r="F6521" s="2">
        <v>1372.54</v>
      </c>
      <c r="G6521" s="2">
        <v>0</v>
      </c>
    </row>
    <row r="6522" spans="1:7">
      <c r="A6522" s="1" t="s">
        <v>8425</v>
      </c>
      <c r="B6522" s="1" t="s">
        <v>3452</v>
      </c>
      <c r="C6522" s="2">
        <v>28519.66</v>
      </c>
      <c r="D6522" s="2">
        <v>4910</v>
      </c>
      <c r="E6522" s="2">
        <v>0</v>
      </c>
      <c r="F6522" s="2">
        <v>33429.660000000003</v>
      </c>
      <c r="G6522" s="2">
        <v>4910</v>
      </c>
    </row>
    <row r="6523" spans="1:7">
      <c r="A6523" s="1" t="s">
        <v>8426</v>
      </c>
      <c r="B6523" s="1" t="s">
        <v>2041</v>
      </c>
      <c r="C6523" s="2">
        <v>1101.4000000000001</v>
      </c>
      <c r="D6523" s="2">
        <v>479.7</v>
      </c>
      <c r="E6523" s="2">
        <v>0</v>
      </c>
      <c r="F6523" s="2">
        <v>1581.1</v>
      </c>
      <c r="G6523" s="2">
        <v>479.7</v>
      </c>
    </row>
    <row r="6524" spans="1:7">
      <c r="A6524" s="1" t="s">
        <v>8427</v>
      </c>
      <c r="B6524" s="1" t="s">
        <v>3456</v>
      </c>
      <c r="C6524" s="2">
        <v>1101.4000000000001</v>
      </c>
      <c r="D6524" s="2">
        <v>479.7</v>
      </c>
      <c r="E6524" s="2">
        <v>0</v>
      </c>
      <c r="F6524" s="2">
        <v>1581.1</v>
      </c>
      <c r="G6524" s="2">
        <v>479.7</v>
      </c>
    </row>
    <row r="6525" spans="1:7">
      <c r="A6525" s="1" t="s">
        <v>8428</v>
      </c>
      <c r="B6525" s="1" t="s">
        <v>2121</v>
      </c>
      <c r="C6525" s="2">
        <v>1201.99</v>
      </c>
      <c r="D6525" s="2">
        <v>0</v>
      </c>
      <c r="E6525" s="2">
        <v>0</v>
      </c>
      <c r="F6525" s="2">
        <v>1201.99</v>
      </c>
      <c r="G6525" s="2">
        <v>0</v>
      </c>
    </row>
    <row r="6526" spans="1:7">
      <c r="A6526" s="1" t="s">
        <v>8429</v>
      </c>
      <c r="B6526" s="1" t="s">
        <v>3463</v>
      </c>
      <c r="C6526" s="2">
        <v>111</v>
      </c>
      <c r="D6526" s="2">
        <v>0</v>
      </c>
      <c r="E6526" s="2">
        <v>0</v>
      </c>
      <c r="F6526" s="2">
        <v>111</v>
      </c>
      <c r="G6526" s="2">
        <v>0</v>
      </c>
    </row>
    <row r="6527" spans="1:7">
      <c r="A6527" s="1" t="s">
        <v>8430</v>
      </c>
      <c r="B6527" s="1" t="s">
        <v>3465</v>
      </c>
      <c r="C6527" s="2">
        <v>1090.99</v>
      </c>
      <c r="D6527" s="2">
        <v>0</v>
      </c>
      <c r="E6527" s="2">
        <v>0</v>
      </c>
      <c r="F6527" s="2">
        <v>1090.99</v>
      </c>
      <c r="G6527" s="2">
        <v>0</v>
      </c>
    </row>
    <row r="6528" spans="1:7">
      <c r="A6528" s="1" t="s">
        <v>8431</v>
      </c>
      <c r="B6528" s="1" t="s">
        <v>4168</v>
      </c>
      <c r="C6528" s="2">
        <v>105450</v>
      </c>
      <c r="D6528" s="2">
        <v>17575</v>
      </c>
      <c r="E6528" s="2">
        <v>0</v>
      </c>
      <c r="F6528" s="2">
        <v>123025</v>
      </c>
      <c r="G6528" s="2">
        <v>17575</v>
      </c>
    </row>
    <row r="6529" spans="1:7">
      <c r="A6529" s="1" t="s">
        <v>8432</v>
      </c>
      <c r="B6529" s="1" t="s">
        <v>2219</v>
      </c>
      <c r="C6529" s="2">
        <v>105450</v>
      </c>
      <c r="D6529" s="2">
        <v>17575</v>
      </c>
      <c r="E6529" s="2">
        <v>0</v>
      </c>
      <c r="F6529" s="2">
        <v>123025</v>
      </c>
      <c r="G6529" s="2">
        <v>17575</v>
      </c>
    </row>
    <row r="6530" spans="1:7">
      <c r="A6530" s="1" t="s">
        <v>8433</v>
      </c>
      <c r="B6530" s="1" t="s">
        <v>4173</v>
      </c>
      <c r="C6530" s="2">
        <v>105450</v>
      </c>
      <c r="D6530" s="2">
        <v>17575</v>
      </c>
      <c r="E6530" s="2">
        <v>0</v>
      </c>
      <c r="F6530" s="2">
        <v>123025</v>
      </c>
      <c r="G6530" s="2">
        <v>17575</v>
      </c>
    </row>
    <row r="6531" spans="1:7">
      <c r="A6531" s="1" t="s">
        <v>8434</v>
      </c>
      <c r="B6531" s="1" t="s">
        <v>4175</v>
      </c>
      <c r="C6531" s="2">
        <v>806402.02</v>
      </c>
      <c r="D6531" s="2">
        <v>135832.4</v>
      </c>
      <c r="E6531" s="2">
        <v>0</v>
      </c>
      <c r="F6531" s="2">
        <v>942234.42</v>
      </c>
      <c r="G6531" s="2">
        <v>135832.4</v>
      </c>
    </row>
    <row r="6532" spans="1:7">
      <c r="A6532" s="1" t="s">
        <v>8435</v>
      </c>
      <c r="B6532" s="1" t="s">
        <v>1993</v>
      </c>
      <c r="C6532" s="2">
        <v>795291.36</v>
      </c>
      <c r="D6532" s="2">
        <v>134173</v>
      </c>
      <c r="E6532" s="2">
        <v>0</v>
      </c>
      <c r="F6532" s="2">
        <v>929464.36</v>
      </c>
      <c r="G6532" s="2">
        <v>134173</v>
      </c>
    </row>
    <row r="6533" spans="1:7">
      <c r="A6533" s="1" t="s">
        <v>8436</v>
      </c>
      <c r="B6533" s="1" t="s">
        <v>3444</v>
      </c>
      <c r="C6533" s="2">
        <v>345860.3</v>
      </c>
      <c r="D6533" s="2">
        <v>60141</v>
      </c>
      <c r="E6533" s="2">
        <v>0</v>
      </c>
      <c r="F6533" s="2">
        <v>406001.3</v>
      </c>
      <c r="G6533" s="2">
        <v>60141</v>
      </c>
    </row>
    <row r="6534" spans="1:7">
      <c r="A6534" s="1" t="s">
        <v>8437</v>
      </c>
      <c r="B6534" s="1" t="s">
        <v>3446</v>
      </c>
      <c r="C6534" s="2">
        <v>338739.94</v>
      </c>
      <c r="D6534" s="2">
        <v>56993</v>
      </c>
      <c r="E6534" s="2">
        <v>0</v>
      </c>
      <c r="F6534" s="2">
        <v>395732.94</v>
      </c>
      <c r="G6534" s="2">
        <v>56993</v>
      </c>
    </row>
    <row r="6535" spans="1:7">
      <c r="A6535" s="1" t="s">
        <v>8438</v>
      </c>
      <c r="B6535" s="1" t="s">
        <v>3450</v>
      </c>
      <c r="C6535" s="2">
        <v>9422.7000000000007</v>
      </c>
      <c r="D6535" s="2">
        <v>0</v>
      </c>
      <c r="E6535" s="2">
        <v>0</v>
      </c>
      <c r="F6535" s="2">
        <v>9422.7000000000007</v>
      </c>
      <c r="G6535" s="2">
        <v>0</v>
      </c>
    </row>
    <row r="6536" spans="1:7">
      <c r="A6536" s="1" t="s">
        <v>8439</v>
      </c>
      <c r="B6536" s="1" t="s">
        <v>3452</v>
      </c>
      <c r="C6536" s="2">
        <v>101268.42</v>
      </c>
      <c r="D6536" s="2">
        <v>17039</v>
      </c>
      <c r="E6536" s="2">
        <v>0</v>
      </c>
      <c r="F6536" s="2">
        <v>118307.42</v>
      </c>
      <c r="G6536" s="2">
        <v>17039</v>
      </c>
    </row>
    <row r="6537" spans="1:7">
      <c r="A6537" s="1" t="s">
        <v>8440</v>
      </c>
      <c r="B6537" s="1" t="s">
        <v>2041</v>
      </c>
      <c r="C6537" s="2">
        <v>9221.42</v>
      </c>
      <c r="D6537" s="2">
        <v>1659.4</v>
      </c>
      <c r="E6537" s="2">
        <v>0</v>
      </c>
      <c r="F6537" s="2">
        <v>10880.82</v>
      </c>
      <c r="G6537" s="2">
        <v>1659.4</v>
      </c>
    </row>
    <row r="6538" spans="1:7">
      <c r="A6538" s="1" t="s">
        <v>8441</v>
      </c>
      <c r="B6538" s="1" t="s">
        <v>3456</v>
      </c>
      <c r="C6538" s="2">
        <v>2561.2600000000002</v>
      </c>
      <c r="D6538" s="2">
        <v>1209.4000000000001</v>
      </c>
      <c r="E6538" s="2">
        <v>0</v>
      </c>
      <c r="F6538" s="2">
        <v>3770.66</v>
      </c>
      <c r="G6538" s="2">
        <v>1209.4000000000001</v>
      </c>
    </row>
    <row r="6539" spans="1:7">
      <c r="A6539" s="1" t="s">
        <v>8442</v>
      </c>
      <c r="B6539" s="1" t="s">
        <v>3458</v>
      </c>
      <c r="C6539" s="2">
        <v>6660.16</v>
      </c>
      <c r="D6539" s="2">
        <v>450</v>
      </c>
      <c r="E6539" s="2">
        <v>0</v>
      </c>
      <c r="F6539" s="2">
        <v>7110.16</v>
      </c>
      <c r="G6539" s="2">
        <v>450</v>
      </c>
    </row>
    <row r="6540" spans="1:7">
      <c r="A6540" s="1" t="s">
        <v>8443</v>
      </c>
      <c r="B6540" s="1" t="s">
        <v>2121</v>
      </c>
      <c r="C6540" s="2">
        <v>1889.24</v>
      </c>
      <c r="D6540" s="2">
        <v>0</v>
      </c>
      <c r="E6540" s="2">
        <v>0</v>
      </c>
      <c r="F6540" s="2">
        <v>1889.24</v>
      </c>
      <c r="G6540" s="2">
        <v>0</v>
      </c>
    </row>
    <row r="6541" spans="1:7">
      <c r="A6541" s="1" t="s">
        <v>8444</v>
      </c>
      <c r="B6541" s="1" t="s">
        <v>3461</v>
      </c>
      <c r="C6541" s="2">
        <v>1889.24</v>
      </c>
      <c r="D6541" s="2">
        <v>0</v>
      </c>
      <c r="E6541" s="2">
        <v>0</v>
      </c>
      <c r="F6541" s="2">
        <v>1889.24</v>
      </c>
      <c r="G6541" s="2">
        <v>0</v>
      </c>
    </row>
    <row r="6542" spans="1:7">
      <c r="A6542" s="1" t="s">
        <v>8445</v>
      </c>
      <c r="B6542" s="1" t="s">
        <v>4195</v>
      </c>
      <c r="C6542" s="2">
        <v>1193136.57</v>
      </c>
      <c r="D6542" s="2">
        <v>241208.5</v>
      </c>
      <c r="E6542" s="2">
        <v>0</v>
      </c>
      <c r="F6542" s="2">
        <v>1434345.07</v>
      </c>
      <c r="G6542" s="2">
        <v>241208.5</v>
      </c>
    </row>
    <row r="6543" spans="1:7">
      <c r="A6543" s="1" t="s">
        <v>8446</v>
      </c>
      <c r="B6543" s="1" t="s">
        <v>1993</v>
      </c>
      <c r="C6543" s="2">
        <v>1165336.49</v>
      </c>
      <c r="D6543" s="2">
        <v>194856.81</v>
      </c>
      <c r="E6543" s="2">
        <v>0</v>
      </c>
      <c r="F6543" s="2">
        <v>1360193.3</v>
      </c>
      <c r="G6543" s="2">
        <v>194856.81</v>
      </c>
    </row>
    <row r="6544" spans="1:7">
      <c r="A6544" s="1" t="s">
        <v>8447</v>
      </c>
      <c r="B6544" s="1" t="s">
        <v>3444</v>
      </c>
      <c r="C6544" s="2">
        <v>70980</v>
      </c>
      <c r="D6544" s="2">
        <v>11830</v>
      </c>
      <c r="E6544" s="2">
        <v>0</v>
      </c>
      <c r="F6544" s="2">
        <v>82810</v>
      </c>
      <c r="G6544" s="2">
        <v>11830</v>
      </c>
    </row>
    <row r="6545" spans="1:7">
      <c r="A6545" s="1" t="s">
        <v>8448</v>
      </c>
      <c r="B6545" s="1" t="s">
        <v>3446</v>
      </c>
      <c r="C6545" s="2">
        <v>927552.97</v>
      </c>
      <c r="D6545" s="2">
        <v>157041.82999999999</v>
      </c>
      <c r="E6545" s="2">
        <v>0</v>
      </c>
      <c r="F6545" s="2">
        <v>1084594.8</v>
      </c>
      <c r="G6545" s="2">
        <v>157041.82999999999</v>
      </c>
    </row>
    <row r="6546" spans="1:7">
      <c r="A6546" s="1" t="s">
        <v>8449</v>
      </c>
      <c r="B6546" s="1" t="s">
        <v>3450</v>
      </c>
      <c r="C6546" s="2">
        <v>13908.64</v>
      </c>
      <c r="D6546" s="2">
        <v>0</v>
      </c>
      <c r="E6546" s="2">
        <v>0</v>
      </c>
      <c r="F6546" s="2">
        <v>13908.64</v>
      </c>
      <c r="G6546" s="2">
        <v>0</v>
      </c>
    </row>
    <row r="6547" spans="1:7">
      <c r="A6547" s="1" t="s">
        <v>8450</v>
      </c>
      <c r="B6547" s="1" t="s">
        <v>3452</v>
      </c>
      <c r="C6547" s="2">
        <v>152894.88</v>
      </c>
      <c r="D6547" s="2">
        <v>25984.98</v>
      </c>
      <c r="E6547" s="2">
        <v>0</v>
      </c>
      <c r="F6547" s="2">
        <v>178879.86</v>
      </c>
      <c r="G6547" s="2">
        <v>25984.98</v>
      </c>
    </row>
    <row r="6548" spans="1:7">
      <c r="A6548" s="1" t="s">
        <v>8451</v>
      </c>
      <c r="B6548" s="1" t="s">
        <v>2041</v>
      </c>
      <c r="C6548" s="2">
        <v>17774.68</v>
      </c>
      <c r="D6548" s="2">
        <v>33581.69</v>
      </c>
      <c r="E6548" s="2">
        <v>0</v>
      </c>
      <c r="F6548" s="2">
        <v>51356.37</v>
      </c>
      <c r="G6548" s="2">
        <v>33581.69</v>
      </c>
    </row>
    <row r="6549" spans="1:7">
      <c r="A6549" s="1" t="s">
        <v>8452</v>
      </c>
      <c r="B6549" s="1" t="s">
        <v>2057</v>
      </c>
      <c r="C6549" s="2">
        <v>8457.0400000000009</v>
      </c>
      <c r="D6549" s="2">
        <v>0</v>
      </c>
      <c r="E6549" s="2">
        <v>0</v>
      </c>
      <c r="F6549" s="2">
        <v>8457.0400000000009</v>
      </c>
      <c r="G6549" s="2">
        <v>0</v>
      </c>
    </row>
    <row r="6550" spans="1:7">
      <c r="A6550" s="1" t="s">
        <v>8453</v>
      </c>
      <c r="B6550" s="1" t="s">
        <v>3882</v>
      </c>
      <c r="C6550" s="2">
        <v>3893.79</v>
      </c>
      <c r="D6550" s="2">
        <v>24942.7</v>
      </c>
      <c r="E6550" s="2">
        <v>0</v>
      </c>
      <c r="F6550" s="2">
        <v>28836.49</v>
      </c>
      <c r="G6550" s="2">
        <v>24942.7</v>
      </c>
    </row>
    <row r="6551" spans="1:7">
      <c r="A6551" s="1" t="s">
        <v>8454</v>
      </c>
      <c r="B6551" s="1" t="s">
        <v>3458</v>
      </c>
      <c r="C6551" s="2">
        <v>5423.85</v>
      </c>
      <c r="D6551" s="2">
        <v>8638.99</v>
      </c>
      <c r="E6551" s="2">
        <v>0</v>
      </c>
      <c r="F6551" s="2">
        <v>14062.84</v>
      </c>
      <c r="G6551" s="2">
        <v>8638.99</v>
      </c>
    </row>
    <row r="6552" spans="1:7">
      <c r="A6552" s="1" t="s">
        <v>8455</v>
      </c>
      <c r="B6552" s="1" t="s">
        <v>2121</v>
      </c>
      <c r="C6552" s="2">
        <v>10025.4</v>
      </c>
      <c r="D6552" s="2">
        <v>12770</v>
      </c>
      <c r="E6552" s="2">
        <v>0</v>
      </c>
      <c r="F6552" s="2">
        <v>22795.4</v>
      </c>
      <c r="G6552" s="2">
        <v>12770</v>
      </c>
    </row>
    <row r="6553" spans="1:7">
      <c r="A6553" s="1" t="s">
        <v>8456</v>
      </c>
      <c r="B6553" s="1" t="s">
        <v>3461</v>
      </c>
      <c r="C6553" s="2">
        <v>10025.4</v>
      </c>
      <c r="D6553" s="2">
        <v>12770</v>
      </c>
      <c r="E6553" s="2">
        <v>0</v>
      </c>
      <c r="F6553" s="2">
        <v>22795.4</v>
      </c>
      <c r="G6553" s="2">
        <v>12770</v>
      </c>
    </row>
    <row r="6554" spans="1:7">
      <c r="A6554" s="1" t="s">
        <v>8457</v>
      </c>
      <c r="B6554" s="1" t="s">
        <v>4212</v>
      </c>
      <c r="C6554" s="2">
        <v>1405935.74</v>
      </c>
      <c r="D6554" s="2">
        <v>230232.31</v>
      </c>
      <c r="E6554" s="2">
        <v>0</v>
      </c>
      <c r="F6554" s="2">
        <v>1636168.05</v>
      </c>
      <c r="G6554" s="2">
        <v>230232.31</v>
      </c>
    </row>
    <row r="6555" spans="1:7">
      <c r="A6555" s="1" t="s">
        <v>8458</v>
      </c>
      <c r="B6555" s="1" t="s">
        <v>1993</v>
      </c>
      <c r="C6555" s="2">
        <v>1363005.98</v>
      </c>
      <c r="D6555" s="2">
        <v>225573.28</v>
      </c>
      <c r="E6555" s="2">
        <v>0</v>
      </c>
      <c r="F6555" s="2">
        <v>1588579.26</v>
      </c>
      <c r="G6555" s="2">
        <v>225573.28</v>
      </c>
    </row>
    <row r="6556" spans="1:7">
      <c r="A6556" s="1" t="s">
        <v>8459</v>
      </c>
      <c r="B6556" s="1" t="s">
        <v>3444</v>
      </c>
      <c r="C6556" s="2">
        <v>72066</v>
      </c>
      <c r="D6556" s="2">
        <v>12011</v>
      </c>
      <c r="E6556" s="2">
        <v>0</v>
      </c>
      <c r="F6556" s="2">
        <v>84077</v>
      </c>
      <c r="G6556" s="2">
        <v>12011</v>
      </c>
    </row>
    <row r="6557" spans="1:7">
      <c r="A6557" s="1" t="s">
        <v>8460</v>
      </c>
      <c r="B6557" s="1" t="s">
        <v>3446</v>
      </c>
      <c r="C6557" s="2">
        <v>1111515.48</v>
      </c>
      <c r="D6557" s="2">
        <v>185691.28</v>
      </c>
      <c r="E6557" s="2">
        <v>0</v>
      </c>
      <c r="F6557" s="2">
        <v>1297206.76</v>
      </c>
      <c r="G6557" s="2">
        <v>185691.28</v>
      </c>
    </row>
    <row r="6558" spans="1:7">
      <c r="A6558" s="1" t="s">
        <v>8461</v>
      </c>
      <c r="B6558" s="1" t="s">
        <v>3450</v>
      </c>
      <c r="C6558" s="2">
        <v>14775.08</v>
      </c>
      <c r="D6558" s="2">
        <v>0</v>
      </c>
      <c r="E6558" s="2">
        <v>0</v>
      </c>
      <c r="F6558" s="2">
        <v>14775.08</v>
      </c>
      <c r="G6558" s="2">
        <v>0</v>
      </c>
    </row>
    <row r="6559" spans="1:7">
      <c r="A6559" s="1" t="s">
        <v>8462</v>
      </c>
      <c r="B6559" s="1" t="s">
        <v>3452</v>
      </c>
      <c r="C6559" s="2">
        <v>164649.42000000001</v>
      </c>
      <c r="D6559" s="2">
        <v>27871</v>
      </c>
      <c r="E6559" s="2">
        <v>0</v>
      </c>
      <c r="F6559" s="2">
        <v>192520.42</v>
      </c>
      <c r="G6559" s="2">
        <v>27871</v>
      </c>
    </row>
    <row r="6560" spans="1:7">
      <c r="A6560" s="1" t="s">
        <v>8463</v>
      </c>
      <c r="B6560" s="1" t="s">
        <v>2041</v>
      </c>
      <c r="C6560" s="2">
        <v>8764.98</v>
      </c>
      <c r="D6560" s="2">
        <v>1580</v>
      </c>
      <c r="E6560" s="2">
        <v>0</v>
      </c>
      <c r="F6560" s="2">
        <v>10344.98</v>
      </c>
      <c r="G6560" s="2">
        <v>1580</v>
      </c>
    </row>
    <row r="6561" spans="1:7">
      <c r="A6561" s="1" t="s">
        <v>8464</v>
      </c>
      <c r="B6561" s="1" t="s">
        <v>2057</v>
      </c>
      <c r="C6561" s="2">
        <v>7438.48</v>
      </c>
      <c r="D6561" s="2">
        <v>0</v>
      </c>
      <c r="E6561" s="2">
        <v>0</v>
      </c>
      <c r="F6561" s="2">
        <v>7438.48</v>
      </c>
      <c r="G6561" s="2">
        <v>0</v>
      </c>
    </row>
    <row r="6562" spans="1:7">
      <c r="A6562" s="1" t="s">
        <v>8465</v>
      </c>
      <c r="B6562" s="1" t="s">
        <v>3456</v>
      </c>
      <c r="C6562" s="2">
        <v>1326.5</v>
      </c>
      <c r="D6562" s="2">
        <v>0</v>
      </c>
      <c r="E6562" s="2">
        <v>0</v>
      </c>
      <c r="F6562" s="2">
        <v>1326.5</v>
      </c>
      <c r="G6562" s="2">
        <v>0</v>
      </c>
    </row>
    <row r="6563" spans="1:7">
      <c r="A6563" s="1" t="s">
        <v>8466</v>
      </c>
      <c r="B6563" s="1" t="s">
        <v>3458</v>
      </c>
      <c r="C6563" s="2">
        <v>0</v>
      </c>
      <c r="D6563" s="2">
        <v>1580</v>
      </c>
      <c r="E6563" s="2">
        <v>0</v>
      </c>
      <c r="F6563" s="2">
        <v>1580</v>
      </c>
      <c r="G6563" s="2">
        <v>1580</v>
      </c>
    </row>
    <row r="6564" spans="1:7">
      <c r="A6564" s="1" t="s">
        <v>8467</v>
      </c>
      <c r="B6564" s="1" t="s">
        <v>2121</v>
      </c>
      <c r="C6564" s="2">
        <v>34164.78</v>
      </c>
      <c r="D6564" s="2">
        <v>3079.03</v>
      </c>
      <c r="E6564" s="2">
        <v>0</v>
      </c>
      <c r="F6564" s="2">
        <v>37243.81</v>
      </c>
      <c r="G6564" s="2">
        <v>3079.03</v>
      </c>
    </row>
    <row r="6565" spans="1:7">
      <c r="A6565" s="1" t="s">
        <v>8468</v>
      </c>
      <c r="B6565" s="1" t="s">
        <v>5325</v>
      </c>
      <c r="C6565" s="2">
        <v>33971.22</v>
      </c>
      <c r="D6565" s="2">
        <v>2669.03</v>
      </c>
      <c r="E6565" s="2">
        <v>0</v>
      </c>
      <c r="F6565" s="2">
        <v>36640.25</v>
      </c>
      <c r="G6565" s="2">
        <v>2669.03</v>
      </c>
    </row>
    <row r="6566" spans="1:7">
      <c r="A6566" s="1" t="s">
        <v>8469</v>
      </c>
      <c r="B6566" s="1" t="s">
        <v>3461</v>
      </c>
      <c r="C6566" s="2">
        <v>193.56</v>
      </c>
      <c r="D6566" s="2">
        <v>410</v>
      </c>
      <c r="E6566" s="2">
        <v>0</v>
      </c>
      <c r="F6566" s="2">
        <v>603.55999999999995</v>
      </c>
      <c r="G6566" s="2">
        <v>410</v>
      </c>
    </row>
    <row r="6567" spans="1:7">
      <c r="A6567" s="1" t="s">
        <v>8470</v>
      </c>
      <c r="B6567" s="1" t="s">
        <v>4231</v>
      </c>
      <c r="C6567" s="2">
        <v>547444.09</v>
      </c>
      <c r="D6567" s="2">
        <v>90218.43</v>
      </c>
      <c r="E6567" s="2">
        <v>0</v>
      </c>
      <c r="F6567" s="2">
        <v>637662.52</v>
      </c>
      <c r="G6567" s="2">
        <v>90218.43</v>
      </c>
    </row>
    <row r="6568" spans="1:7">
      <c r="A6568" s="1" t="s">
        <v>8471</v>
      </c>
      <c r="B6568" s="1" t="s">
        <v>1993</v>
      </c>
      <c r="C6568" s="2">
        <v>496098.58</v>
      </c>
      <c r="D6568" s="2">
        <v>82285.05</v>
      </c>
      <c r="E6568" s="2">
        <v>0</v>
      </c>
      <c r="F6568" s="2">
        <v>578383.63</v>
      </c>
      <c r="G6568" s="2">
        <v>82285.05</v>
      </c>
    </row>
    <row r="6569" spans="1:7">
      <c r="A6569" s="1" t="s">
        <v>8472</v>
      </c>
      <c r="B6569" s="1" t="s">
        <v>3444</v>
      </c>
      <c r="C6569" s="2">
        <v>67272</v>
      </c>
      <c r="D6569" s="2">
        <v>11212</v>
      </c>
      <c r="E6569" s="2">
        <v>0</v>
      </c>
      <c r="F6569" s="2">
        <v>78484</v>
      </c>
      <c r="G6569" s="2">
        <v>11212</v>
      </c>
    </row>
    <row r="6570" spans="1:7">
      <c r="A6570" s="1" t="s">
        <v>8473</v>
      </c>
      <c r="B6570" s="1" t="s">
        <v>3446</v>
      </c>
      <c r="C6570" s="2">
        <v>353173.2</v>
      </c>
      <c r="D6570" s="2">
        <v>59475.05</v>
      </c>
      <c r="E6570" s="2">
        <v>0</v>
      </c>
      <c r="F6570" s="2">
        <v>412648.25</v>
      </c>
      <c r="G6570" s="2">
        <v>59475.05</v>
      </c>
    </row>
    <row r="6571" spans="1:7">
      <c r="A6571" s="1" t="s">
        <v>8474</v>
      </c>
      <c r="B6571" s="1" t="s">
        <v>3450</v>
      </c>
      <c r="C6571" s="2">
        <v>6145.39</v>
      </c>
      <c r="D6571" s="2">
        <v>0</v>
      </c>
      <c r="E6571" s="2">
        <v>0</v>
      </c>
      <c r="F6571" s="2">
        <v>6145.39</v>
      </c>
      <c r="G6571" s="2">
        <v>0</v>
      </c>
    </row>
    <row r="6572" spans="1:7">
      <c r="A6572" s="1" t="s">
        <v>8475</v>
      </c>
      <c r="B6572" s="1" t="s">
        <v>3452</v>
      </c>
      <c r="C6572" s="2">
        <v>69507.990000000005</v>
      </c>
      <c r="D6572" s="2">
        <v>11598</v>
      </c>
      <c r="E6572" s="2">
        <v>0</v>
      </c>
      <c r="F6572" s="2">
        <v>81105.990000000005</v>
      </c>
      <c r="G6572" s="2">
        <v>11598</v>
      </c>
    </row>
    <row r="6573" spans="1:7">
      <c r="A6573" s="1" t="s">
        <v>8476</v>
      </c>
      <c r="B6573" s="1" t="s">
        <v>2041</v>
      </c>
      <c r="C6573" s="2">
        <v>48894.53</v>
      </c>
      <c r="D6573" s="2">
        <v>5350.77</v>
      </c>
      <c r="E6573" s="2">
        <v>0</v>
      </c>
      <c r="F6573" s="2">
        <v>54245.3</v>
      </c>
      <c r="G6573" s="2">
        <v>5350.77</v>
      </c>
    </row>
    <row r="6574" spans="1:7">
      <c r="A6574" s="1" t="s">
        <v>8477</v>
      </c>
      <c r="B6574" s="1" t="s">
        <v>2057</v>
      </c>
      <c r="C6574" s="2">
        <v>2291.89</v>
      </c>
      <c r="D6574" s="2">
        <v>0</v>
      </c>
      <c r="E6574" s="2">
        <v>0</v>
      </c>
      <c r="F6574" s="2">
        <v>2291.89</v>
      </c>
      <c r="G6574" s="2">
        <v>0</v>
      </c>
    </row>
    <row r="6575" spans="1:7">
      <c r="A6575" s="1" t="s">
        <v>8478</v>
      </c>
      <c r="B6575" s="1" t="s">
        <v>3713</v>
      </c>
      <c r="C6575" s="2">
        <v>10787.88</v>
      </c>
      <c r="D6575" s="2">
        <v>4999.99</v>
      </c>
      <c r="E6575" s="2">
        <v>0</v>
      </c>
      <c r="F6575" s="2">
        <v>15787.87</v>
      </c>
      <c r="G6575" s="2">
        <v>4999.99</v>
      </c>
    </row>
    <row r="6576" spans="1:7">
      <c r="A6576" s="1" t="s">
        <v>8479</v>
      </c>
      <c r="B6576" s="1" t="s">
        <v>4096</v>
      </c>
      <c r="C6576" s="2">
        <v>19220.189999999999</v>
      </c>
      <c r="D6576" s="2">
        <v>0</v>
      </c>
      <c r="E6576" s="2">
        <v>0</v>
      </c>
      <c r="F6576" s="2">
        <v>19220.189999999999</v>
      </c>
      <c r="G6576" s="2">
        <v>0</v>
      </c>
    </row>
    <row r="6577" spans="1:7">
      <c r="A6577" s="1" t="s">
        <v>8480</v>
      </c>
      <c r="B6577" s="1" t="s">
        <v>3951</v>
      </c>
      <c r="C6577" s="2">
        <v>8924.4599999999991</v>
      </c>
      <c r="D6577" s="2">
        <v>0</v>
      </c>
      <c r="E6577" s="2">
        <v>0</v>
      </c>
      <c r="F6577" s="2">
        <v>8924.4599999999991</v>
      </c>
      <c r="G6577" s="2">
        <v>0</v>
      </c>
    </row>
    <row r="6578" spans="1:7">
      <c r="A6578" s="1" t="s">
        <v>8481</v>
      </c>
      <c r="B6578" s="1" t="s">
        <v>3882</v>
      </c>
      <c r="C6578" s="2">
        <v>6985.11</v>
      </c>
      <c r="D6578" s="2">
        <v>350.78</v>
      </c>
      <c r="E6578" s="2">
        <v>0</v>
      </c>
      <c r="F6578" s="2">
        <v>7335.89</v>
      </c>
      <c r="G6578" s="2">
        <v>350.78</v>
      </c>
    </row>
    <row r="6579" spans="1:7">
      <c r="A6579" s="1" t="s">
        <v>8482</v>
      </c>
      <c r="B6579" s="1" t="s">
        <v>3458</v>
      </c>
      <c r="C6579" s="2">
        <v>685</v>
      </c>
      <c r="D6579" s="2">
        <v>0</v>
      </c>
      <c r="E6579" s="2">
        <v>0</v>
      </c>
      <c r="F6579" s="2">
        <v>685</v>
      </c>
      <c r="G6579" s="2">
        <v>0</v>
      </c>
    </row>
    <row r="6580" spans="1:7">
      <c r="A6580" s="1" t="s">
        <v>8483</v>
      </c>
      <c r="B6580" s="1" t="s">
        <v>2121</v>
      </c>
      <c r="C6580" s="2">
        <v>425</v>
      </c>
      <c r="D6580" s="2">
        <v>2582.61</v>
      </c>
      <c r="E6580" s="2">
        <v>0</v>
      </c>
      <c r="F6580" s="2">
        <v>3007.61</v>
      </c>
      <c r="G6580" s="2">
        <v>2582.61</v>
      </c>
    </row>
    <row r="6581" spans="1:7">
      <c r="A6581" s="1" t="s">
        <v>8484</v>
      </c>
      <c r="B6581" s="1" t="s">
        <v>3461</v>
      </c>
      <c r="C6581" s="2">
        <v>425</v>
      </c>
      <c r="D6581" s="2">
        <v>0</v>
      </c>
      <c r="E6581" s="2">
        <v>0</v>
      </c>
      <c r="F6581" s="2">
        <v>425</v>
      </c>
      <c r="G6581" s="2">
        <v>0</v>
      </c>
    </row>
    <row r="6582" spans="1:7">
      <c r="A6582" s="1" t="s">
        <v>8485</v>
      </c>
      <c r="B6582" s="1" t="s">
        <v>3904</v>
      </c>
      <c r="C6582" s="2">
        <v>0</v>
      </c>
      <c r="D6582" s="2">
        <v>2582.61</v>
      </c>
      <c r="E6582" s="2">
        <v>0</v>
      </c>
      <c r="F6582" s="2">
        <v>2582.61</v>
      </c>
      <c r="G6582" s="2">
        <v>2582.61</v>
      </c>
    </row>
    <row r="6583" spans="1:7">
      <c r="A6583" s="1" t="s">
        <v>8486</v>
      </c>
      <c r="B6583" s="1" t="s">
        <v>3643</v>
      </c>
      <c r="C6583" s="2">
        <v>2025.98</v>
      </c>
      <c r="D6583" s="2">
        <v>0</v>
      </c>
      <c r="E6583" s="2">
        <v>0</v>
      </c>
      <c r="F6583" s="2">
        <v>2025.98</v>
      </c>
      <c r="G6583" s="2">
        <v>0</v>
      </c>
    </row>
    <row r="6584" spans="1:7">
      <c r="A6584" s="1" t="s">
        <v>8487</v>
      </c>
      <c r="B6584" s="1" t="s">
        <v>1006</v>
      </c>
      <c r="C6584" s="2">
        <v>2025.98</v>
      </c>
      <c r="D6584" s="2">
        <v>0</v>
      </c>
      <c r="E6584" s="2">
        <v>0</v>
      </c>
      <c r="F6584" s="2">
        <v>2025.98</v>
      </c>
      <c r="G6584" s="2">
        <v>0</v>
      </c>
    </row>
    <row r="6585" spans="1:7">
      <c r="A6585" s="1" t="s">
        <v>8488</v>
      </c>
      <c r="B6585" s="1" t="s">
        <v>4250</v>
      </c>
      <c r="C6585" s="2">
        <v>535496.5</v>
      </c>
      <c r="D6585" s="2">
        <v>78585.5</v>
      </c>
      <c r="E6585" s="2">
        <v>0</v>
      </c>
      <c r="F6585" s="2">
        <v>614082</v>
      </c>
      <c r="G6585" s="2">
        <v>78585.5</v>
      </c>
    </row>
    <row r="6586" spans="1:7">
      <c r="A6586" s="1" t="s">
        <v>8489</v>
      </c>
      <c r="B6586" s="1" t="s">
        <v>1993</v>
      </c>
      <c r="C6586" s="2">
        <v>474036.07</v>
      </c>
      <c r="D6586" s="2">
        <v>78585.5</v>
      </c>
      <c r="E6586" s="2">
        <v>0</v>
      </c>
      <c r="F6586" s="2">
        <v>552621.56999999995</v>
      </c>
      <c r="G6586" s="2">
        <v>78585.5</v>
      </c>
    </row>
    <row r="6587" spans="1:7">
      <c r="A6587" s="1" t="s">
        <v>8490</v>
      </c>
      <c r="B6587" s="1" t="s">
        <v>3444</v>
      </c>
      <c r="C6587" s="2">
        <v>101015.5</v>
      </c>
      <c r="D6587" s="2">
        <v>16836</v>
      </c>
      <c r="E6587" s="2">
        <v>0</v>
      </c>
      <c r="F6587" s="2">
        <v>117851.5</v>
      </c>
      <c r="G6587" s="2">
        <v>16836</v>
      </c>
    </row>
    <row r="6588" spans="1:7">
      <c r="A6588" s="1" t="s">
        <v>8491</v>
      </c>
      <c r="B6588" s="1" t="s">
        <v>3446</v>
      </c>
      <c r="C6588" s="2">
        <v>308000.34999999998</v>
      </c>
      <c r="D6588" s="2">
        <v>51866.5</v>
      </c>
      <c r="E6588" s="2">
        <v>0</v>
      </c>
      <c r="F6588" s="2">
        <v>359866.85</v>
      </c>
      <c r="G6588" s="2">
        <v>51866.5</v>
      </c>
    </row>
    <row r="6589" spans="1:7">
      <c r="A6589" s="1" t="s">
        <v>8492</v>
      </c>
      <c r="B6589" s="1" t="s">
        <v>3450</v>
      </c>
      <c r="C6589" s="2">
        <v>6177.66</v>
      </c>
      <c r="D6589" s="2">
        <v>0</v>
      </c>
      <c r="E6589" s="2">
        <v>0</v>
      </c>
      <c r="F6589" s="2">
        <v>6177.66</v>
      </c>
      <c r="G6589" s="2">
        <v>0</v>
      </c>
    </row>
    <row r="6590" spans="1:7">
      <c r="A6590" s="1" t="s">
        <v>8493</v>
      </c>
      <c r="B6590" s="1" t="s">
        <v>3452</v>
      </c>
      <c r="C6590" s="2">
        <v>58842.559999999998</v>
      </c>
      <c r="D6590" s="2">
        <v>9883</v>
      </c>
      <c r="E6590" s="2">
        <v>0</v>
      </c>
      <c r="F6590" s="2">
        <v>68725.56</v>
      </c>
      <c r="G6590" s="2">
        <v>9883</v>
      </c>
    </row>
    <row r="6591" spans="1:7">
      <c r="A6591" s="1" t="s">
        <v>8494</v>
      </c>
      <c r="B6591" s="1" t="s">
        <v>2041</v>
      </c>
      <c r="C6591" s="2">
        <v>60610.43</v>
      </c>
      <c r="D6591" s="2">
        <v>0</v>
      </c>
      <c r="E6591" s="2">
        <v>0</v>
      </c>
      <c r="F6591" s="2">
        <v>60610.43</v>
      </c>
      <c r="G6591" s="2">
        <v>0</v>
      </c>
    </row>
    <row r="6592" spans="1:7">
      <c r="A6592" s="1" t="s">
        <v>8495</v>
      </c>
      <c r="B6592" s="1" t="s">
        <v>4260</v>
      </c>
      <c r="C6592" s="2">
        <v>49972.67</v>
      </c>
      <c r="D6592" s="2">
        <v>0</v>
      </c>
      <c r="E6592" s="2">
        <v>0</v>
      </c>
      <c r="F6592" s="2">
        <v>49972.67</v>
      </c>
      <c r="G6592" s="2">
        <v>0</v>
      </c>
    </row>
    <row r="6593" spans="1:7">
      <c r="A6593" s="1" t="s">
        <v>8496</v>
      </c>
      <c r="B6593" s="1" t="s">
        <v>3458</v>
      </c>
      <c r="C6593" s="2">
        <v>10637.76</v>
      </c>
      <c r="D6593" s="2">
        <v>0</v>
      </c>
      <c r="E6593" s="2">
        <v>0</v>
      </c>
      <c r="F6593" s="2">
        <v>10637.76</v>
      </c>
      <c r="G6593" s="2">
        <v>0</v>
      </c>
    </row>
    <row r="6594" spans="1:7">
      <c r="A6594" s="1" t="s">
        <v>8497</v>
      </c>
      <c r="B6594" s="1" t="s">
        <v>2121</v>
      </c>
      <c r="C6594" s="2">
        <v>850</v>
      </c>
      <c r="D6594" s="2">
        <v>0</v>
      </c>
      <c r="E6594" s="2">
        <v>0</v>
      </c>
      <c r="F6594" s="2">
        <v>850</v>
      </c>
      <c r="G6594" s="2">
        <v>0</v>
      </c>
    </row>
    <row r="6595" spans="1:7">
      <c r="A6595" s="1" t="s">
        <v>8498</v>
      </c>
      <c r="B6595" s="1" t="s">
        <v>3461</v>
      </c>
      <c r="C6595" s="2">
        <v>850</v>
      </c>
      <c r="D6595" s="2">
        <v>0</v>
      </c>
      <c r="E6595" s="2">
        <v>0</v>
      </c>
      <c r="F6595" s="2">
        <v>850</v>
      </c>
      <c r="G6595" s="2">
        <v>0</v>
      </c>
    </row>
    <row r="6596" spans="1:7">
      <c r="A6596" s="1" t="s">
        <v>8499</v>
      </c>
      <c r="B6596" s="1" t="s">
        <v>4269</v>
      </c>
      <c r="C6596" s="2">
        <v>315293.81</v>
      </c>
      <c r="D6596" s="2">
        <v>53322</v>
      </c>
      <c r="E6596" s="2">
        <v>0</v>
      </c>
      <c r="F6596" s="2">
        <v>368615.81</v>
      </c>
      <c r="G6596" s="2">
        <v>53322</v>
      </c>
    </row>
    <row r="6597" spans="1:7">
      <c r="A6597" s="1" t="s">
        <v>8500</v>
      </c>
      <c r="B6597" s="1" t="s">
        <v>1993</v>
      </c>
      <c r="C6597" s="2">
        <v>310668.49</v>
      </c>
      <c r="D6597" s="2">
        <v>51793</v>
      </c>
      <c r="E6597" s="2">
        <v>0</v>
      </c>
      <c r="F6597" s="2">
        <v>362461.49</v>
      </c>
      <c r="G6597" s="2">
        <v>51793</v>
      </c>
    </row>
    <row r="6598" spans="1:7">
      <c r="A6598" s="1" t="s">
        <v>8501</v>
      </c>
      <c r="B6598" s="1" t="s">
        <v>3444</v>
      </c>
      <c r="C6598" s="2">
        <v>112470</v>
      </c>
      <c r="D6598" s="2">
        <v>18745</v>
      </c>
      <c r="E6598" s="2">
        <v>0</v>
      </c>
      <c r="F6598" s="2">
        <v>131215</v>
      </c>
      <c r="G6598" s="2">
        <v>18745</v>
      </c>
    </row>
    <row r="6599" spans="1:7">
      <c r="A6599" s="1" t="s">
        <v>8502</v>
      </c>
      <c r="B6599" s="1" t="s">
        <v>3446</v>
      </c>
      <c r="C6599" s="2">
        <v>152710.51999999999</v>
      </c>
      <c r="D6599" s="2">
        <v>26059</v>
      </c>
      <c r="E6599" s="2">
        <v>0</v>
      </c>
      <c r="F6599" s="2">
        <v>178769.52</v>
      </c>
      <c r="G6599" s="2">
        <v>26059</v>
      </c>
    </row>
    <row r="6600" spans="1:7">
      <c r="A6600" s="1" t="s">
        <v>8503</v>
      </c>
      <c r="B6600" s="1" t="s">
        <v>3450</v>
      </c>
      <c r="C6600" s="2">
        <v>3961.97</v>
      </c>
      <c r="D6600" s="2">
        <v>0</v>
      </c>
      <c r="E6600" s="2">
        <v>0</v>
      </c>
      <c r="F6600" s="2">
        <v>3961.97</v>
      </c>
      <c r="G6600" s="2">
        <v>0</v>
      </c>
    </row>
    <row r="6601" spans="1:7">
      <c r="A6601" s="1" t="s">
        <v>8504</v>
      </c>
      <c r="B6601" s="1" t="s">
        <v>3452</v>
      </c>
      <c r="C6601" s="2">
        <v>41526</v>
      </c>
      <c r="D6601" s="2">
        <v>6989</v>
      </c>
      <c r="E6601" s="2">
        <v>0</v>
      </c>
      <c r="F6601" s="2">
        <v>48515</v>
      </c>
      <c r="G6601" s="2">
        <v>6989</v>
      </c>
    </row>
    <row r="6602" spans="1:7">
      <c r="A6602" s="1" t="s">
        <v>8505</v>
      </c>
      <c r="B6602" s="1" t="s">
        <v>2041</v>
      </c>
      <c r="C6602" s="2">
        <v>2573.1999999999998</v>
      </c>
      <c r="D6602" s="2">
        <v>1529</v>
      </c>
      <c r="E6602" s="2">
        <v>0</v>
      </c>
      <c r="F6602" s="2">
        <v>4102.2</v>
      </c>
      <c r="G6602" s="2">
        <v>1529</v>
      </c>
    </row>
    <row r="6603" spans="1:7">
      <c r="A6603" s="1" t="s">
        <v>8506</v>
      </c>
      <c r="B6603" s="1" t="s">
        <v>3456</v>
      </c>
      <c r="C6603" s="2">
        <v>2078.1999999999998</v>
      </c>
      <c r="D6603" s="2">
        <v>39</v>
      </c>
      <c r="E6603" s="2">
        <v>0</v>
      </c>
      <c r="F6603" s="2">
        <v>2117.1999999999998</v>
      </c>
      <c r="G6603" s="2">
        <v>39</v>
      </c>
    </row>
    <row r="6604" spans="1:7">
      <c r="A6604" s="1" t="s">
        <v>8507</v>
      </c>
      <c r="B6604" s="1" t="s">
        <v>3458</v>
      </c>
      <c r="C6604" s="2">
        <v>495</v>
      </c>
      <c r="D6604" s="2">
        <v>1490</v>
      </c>
      <c r="E6604" s="2">
        <v>0</v>
      </c>
      <c r="F6604" s="2">
        <v>1985</v>
      </c>
      <c r="G6604" s="2">
        <v>1490</v>
      </c>
    </row>
    <row r="6605" spans="1:7">
      <c r="A6605" s="1" t="s">
        <v>8508</v>
      </c>
      <c r="B6605" s="1" t="s">
        <v>2121</v>
      </c>
      <c r="C6605" s="2">
        <v>2052.12</v>
      </c>
      <c r="D6605" s="2">
        <v>0</v>
      </c>
      <c r="E6605" s="2">
        <v>0</v>
      </c>
      <c r="F6605" s="2">
        <v>2052.12</v>
      </c>
      <c r="G6605" s="2">
        <v>0</v>
      </c>
    </row>
    <row r="6606" spans="1:7">
      <c r="A6606" s="1" t="s">
        <v>8509</v>
      </c>
      <c r="B6606" s="1" t="s">
        <v>3461</v>
      </c>
      <c r="C6606" s="2">
        <v>2052.12</v>
      </c>
      <c r="D6606" s="2">
        <v>0</v>
      </c>
      <c r="E6606" s="2">
        <v>0</v>
      </c>
      <c r="F6606" s="2">
        <v>2052.12</v>
      </c>
      <c r="G6606" s="2">
        <v>0</v>
      </c>
    </row>
    <row r="6607" spans="1:7">
      <c r="A6607" s="1" t="s">
        <v>8510</v>
      </c>
      <c r="B6607" s="1" t="s">
        <v>5372</v>
      </c>
      <c r="C6607" s="2">
        <v>3376584.4</v>
      </c>
      <c r="D6607" s="2">
        <v>539370.68000000005</v>
      </c>
      <c r="E6607" s="2">
        <v>0</v>
      </c>
      <c r="F6607" s="2">
        <v>3915955.08</v>
      </c>
      <c r="G6607" s="2">
        <v>539370.68000000005</v>
      </c>
    </row>
    <row r="6608" spans="1:7">
      <c r="A6608" s="1" t="s">
        <v>8511</v>
      </c>
      <c r="B6608" s="1" t="s">
        <v>1993</v>
      </c>
      <c r="C6608" s="2">
        <v>3183251.88</v>
      </c>
      <c r="D6608" s="2">
        <v>528009.32999999996</v>
      </c>
      <c r="E6608" s="2">
        <v>0</v>
      </c>
      <c r="F6608" s="2">
        <v>3711261.21</v>
      </c>
      <c r="G6608" s="2">
        <v>528009.32999999996</v>
      </c>
    </row>
    <row r="6609" spans="1:7">
      <c r="A6609" s="1" t="s">
        <v>8512</v>
      </c>
      <c r="B6609" s="1" t="s">
        <v>3444</v>
      </c>
      <c r="C6609" s="2">
        <v>719485.94</v>
      </c>
      <c r="D6609" s="2">
        <v>128936</v>
      </c>
      <c r="E6609" s="2">
        <v>0</v>
      </c>
      <c r="F6609" s="2">
        <v>848421.94</v>
      </c>
      <c r="G6609" s="2">
        <v>128936</v>
      </c>
    </row>
    <row r="6610" spans="1:7">
      <c r="A6610" s="1" t="s">
        <v>8513</v>
      </c>
      <c r="B6610" s="1" t="s">
        <v>3446</v>
      </c>
      <c r="C6610" s="2">
        <v>2087710.39</v>
      </c>
      <c r="D6610" s="2">
        <v>343331.25</v>
      </c>
      <c r="E6610" s="2">
        <v>0</v>
      </c>
      <c r="F6610" s="2">
        <v>2431041.64</v>
      </c>
      <c r="G6610" s="2">
        <v>343331.25</v>
      </c>
    </row>
    <row r="6611" spans="1:7">
      <c r="A6611" s="1" t="s">
        <v>8514</v>
      </c>
      <c r="B6611" s="1" t="s">
        <v>3450</v>
      </c>
      <c r="C6611" s="2">
        <v>42622.43</v>
      </c>
      <c r="D6611" s="2">
        <v>0</v>
      </c>
      <c r="E6611" s="2">
        <v>0</v>
      </c>
      <c r="F6611" s="2">
        <v>42622.43</v>
      </c>
      <c r="G6611" s="2">
        <v>0</v>
      </c>
    </row>
    <row r="6612" spans="1:7">
      <c r="A6612" s="1" t="s">
        <v>8515</v>
      </c>
      <c r="B6612" s="1" t="s">
        <v>3452</v>
      </c>
      <c r="C6612" s="2">
        <v>333433.12</v>
      </c>
      <c r="D6612" s="2">
        <v>55742.080000000002</v>
      </c>
      <c r="E6612" s="2">
        <v>0</v>
      </c>
      <c r="F6612" s="2">
        <v>389175.2</v>
      </c>
      <c r="G6612" s="2">
        <v>55742.080000000002</v>
      </c>
    </row>
    <row r="6613" spans="1:7">
      <c r="A6613" s="1" t="s">
        <v>8516</v>
      </c>
      <c r="B6613" s="1" t="s">
        <v>2041</v>
      </c>
      <c r="C6613" s="2">
        <v>150262.24</v>
      </c>
      <c r="D6613" s="2">
        <v>10946.35</v>
      </c>
      <c r="E6613" s="2">
        <v>0</v>
      </c>
      <c r="F6613" s="2">
        <v>161208.59</v>
      </c>
      <c r="G6613" s="2">
        <v>10946.35</v>
      </c>
    </row>
    <row r="6614" spans="1:7">
      <c r="A6614" s="1" t="s">
        <v>8517</v>
      </c>
      <c r="B6614" s="1" t="s">
        <v>3456</v>
      </c>
      <c r="C6614" s="2">
        <v>4132.3999999999996</v>
      </c>
      <c r="D6614" s="2">
        <v>136.5</v>
      </c>
      <c r="E6614" s="2">
        <v>0</v>
      </c>
      <c r="F6614" s="2">
        <v>4268.8999999999996</v>
      </c>
      <c r="G6614" s="2">
        <v>136.5</v>
      </c>
    </row>
    <row r="6615" spans="1:7">
      <c r="A6615" s="1" t="s">
        <v>8518</v>
      </c>
      <c r="B6615" s="1" t="s">
        <v>4096</v>
      </c>
      <c r="C6615" s="2">
        <v>3434.06</v>
      </c>
      <c r="D6615" s="2">
        <v>1980</v>
      </c>
      <c r="E6615" s="2">
        <v>0</v>
      </c>
      <c r="F6615" s="2">
        <v>5414.06</v>
      </c>
      <c r="G6615" s="2">
        <v>1980</v>
      </c>
    </row>
    <row r="6616" spans="1:7">
      <c r="A6616" s="1" t="s">
        <v>8519</v>
      </c>
      <c r="B6616" s="1" t="s">
        <v>5066</v>
      </c>
      <c r="C6616" s="2">
        <v>9816.51</v>
      </c>
      <c r="D6616" s="2">
        <v>0</v>
      </c>
      <c r="E6616" s="2">
        <v>0</v>
      </c>
      <c r="F6616" s="2">
        <v>9816.51</v>
      </c>
      <c r="G6616" s="2">
        <v>0</v>
      </c>
    </row>
    <row r="6617" spans="1:7">
      <c r="A6617" s="1" t="s">
        <v>8520</v>
      </c>
      <c r="B6617" s="1" t="s">
        <v>2083</v>
      </c>
      <c r="C6617" s="2">
        <v>1089.29</v>
      </c>
      <c r="D6617" s="2">
        <v>0</v>
      </c>
      <c r="E6617" s="2">
        <v>0</v>
      </c>
      <c r="F6617" s="2">
        <v>1089.29</v>
      </c>
      <c r="G6617" s="2">
        <v>0</v>
      </c>
    </row>
    <row r="6618" spans="1:7">
      <c r="A6618" s="1" t="s">
        <v>8521</v>
      </c>
      <c r="B6618" s="1" t="s">
        <v>3951</v>
      </c>
      <c r="C6618" s="2">
        <v>9598.69</v>
      </c>
      <c r="D6618" s="2">
        <v>1474.85</v>
      </c>
      <c r="E6618" s="2">
        <v>0</v>
      </c>
      <c r="F6618" s="2">
        <v>11073.54</v>
      </c>
      <c r="G6618" s="2">
        <v>1474.85</v>
      </c>
    </row>
    <row r="6619" spans="1:7">
      <c r="A6619" s="1" t="s">
        <v>8522</v>
      </c>
      <c r="B6619" s="1" t="s">
        <v>3723</v>
      </c>
      <c r="C6619" s="2">
        <v>4035.65</v>
      </c>
      <c r="D6619" s="2">
        <v>0</v>
      </c>
      <c r="E6619" s="2">
        <v>0</v>
      </c>
      <c r="F6619" s="2">
        <v>4035.65</v>
      </c>
      <c r="G6619" s="2">
        <v>0</v>
      </c>
    </row>
    <row r="6620" spans="1:7">
      <c r="A6620" s="1" t="s">
        <v>8523</v>
      </c>
      <c r="B6620" s="1" t="s">
        <v>5385</v>
      </c>
      <c r="C6620" s="2">
        <v>528.35</v>
      </c>
      <c r="D6620" s="2">
        <v>0</v>
      </c>
      <c r="E6620" s="2">
        <v>0</v>
      </c>
      <c r="F6620" s="2">
        <v>528.35</v>
      </c>
      <c r="G6620" s="2">
        <v>0</v>
      </c>
    </row>
    <row r="6621" spans="1:7">
      <c r="A6621" s="1" t="s">
        <v>8524</v>
      </c>
      <c r="B6621" s="1" t="s">
        <v>2109</v>
      </c>
      <c r="C6621" s="2">
        <v>343.17</v>
      </c>
      <c r="D6621" s="2">
        <v>67</v>
      </c>
      <c r="E6621" s="2">
        <v>0</v>
      </c>
      <c r="F6621" s="2">
        <v>410.17</v>
      </c>
      <c r="G6621" s="2">
        <v>67</v>
      </c>
    </row>
    <row r="6622" spans="1:7">
      <c r="A6622" s="1" t="s">
        <v>8525</v>
      </c>
      <c r="B6622" s="1" t="s">
        <v>2111</v>
      </c>
      <c r="C6622" s="2">
        <v>1718.96</v>
      </c>
      <c r="D6622" s="2">
        <v>0</v>
      </c>
      <c r="E6622" s="2">
        <v>0</v>
      </c>
      <c r="F6622" s="2">
        <v>1718.96</v>
      </c>
      <c r="G6622" s="2">
        <v>0</v>
      </c>
    </row>
    <row r="6623" spans="1:7">
      <c r="A6623" s="1" t="s">
        <v>8526</v>
      </c>
      <c r="B6623" s="1" t="s">
        <v>3458</v>
      </c>
      <c r="C6623" s="2">
        <v>82408.31</v>
      </c>
      <c r="D6623" s="2">
        <v>7288</v>
      </c>
      <c r="E6623" s="2">
        <v>0</v>
      </c>
      <c r="F6623" s="2">
        <v>89696.31</v>
      </c>
      <c r="G6623" s="2">
        <v>7288</v>
      </c>
    </row>
    <row r="6624" spans="1:7">
      <c r="A6624" s="1" t="s">
        <v>8527</v>
      </c>
      <c r="B6624" s="1" t="s">
        <v>4302</v>
      </c>
      <c r="C6624" s="2">
        <v>33156.85</v>
      </c>
      <c r="D6624" s="2">
        <v>0</v>
      </c>
      <c r="E6624" s="2">
        <v>0</v>
      </c>
      <c r="F6624" s="2">
        <v>33156.85</v>
      </c>
      <c r="G6624" s="2">
        <v>0</v>
      </c>
    </row>
    <row r="6625" spans="1:7">
      <c r="A6625" s="1" t="s">
        <v>8528</v>
      </c>
      <c r="B6625" s="1" t="s">
        <v>2121</v>
      </c>
      <c r="C6625" s="2">
        <v>43070.28</v>
      </c>
      <c r="D6625" s="2">
        <v>415</v>
      </c>
      <c r="E6625" s="2">
        <v>0</v>
      </c>
      <c r="F6625" s="2">
        <v>43485.279999999999</v>
      </c>
      <c r="G6625" s="2">
        <v>415</v>
      </c>
    </row>
    <row r="6626" spans="1:7">
      <c r="A6626" s="1" t="s">
        <v>8529</v>
      </c>
      <c r="B6626" s="1" t="s">
        <v>3461</v>
      </c>
      <c r="C6626" s="2">
        <v>12606.28</v>
      </c>
      <c r="D6626" s="2">
        <v>415</v>
      </c>
      <c r="E6626" s="2">
        <v>0</v>
      </c>
      <c r="F6626" s="2">
        <v>13021.28</v>
      </c>
      <c r="G6626" s="2">
        <v>415</v>
      </c>
    </row>
    <row r="6627" spans="1:7">
      <c r="A6627" s="1" t="s">
        <v>8530</v>
      </c>
      <c r="B6627" s="1" t="s">
        <v>3904</v>
      </c>
      <c r="C6627" s="2">
        <v>464</v>
      </c>
      <c r="D6627" s="2">
        <v>0</v>
      </c>
      <c r="E6627" s="2">
        <v>0</v>
      </c>
      <c r="F6627" s="2">
        <v>464</v>
      </c>
      <c r="G6627" s="2">
        <v>0</v>
      </c>
    </row>
    <row r="6628" spans="1:7">
      <c r="A6628" s="1" t="s">
        <v>8531</v>
      </c>
      <c r="B6628" s="1" t="s">
        <v>2195</v>
      </c>
      <c r="C6628" s="2">
        <v>30000</v>
      </c>
      <c r="D6628" s="2">
        <v>0</v>
      </c>
      <c r="E6628" s="2">
        <v>0</v>
      </c>
      <c r="F6628" s="2">
        <v>30000</v>
      </c>
      <c r="G6628" s="2">
        <v>0</v>
      </c>
    </row>
    <row r="6629" spans="1:7">
      <c r="A6629" s="1" t="s">
        <v>8532</v>
      </c>
      <c r="B6629" s="1" t="s">
        <v>8533</v>
      </c>
      <c r="C6629" s="2">
        <v>30000</v>
      </c>
      <c r="D6629" s="2">
        <v>0</v>
      </c>
      <c r="E6629" s="2">
        <v>0</v>
      </c>
      <c r="F6629" s="2">
        <v>30000</v>
      </c>
      <c r="G6629" s="2">
        <v>0</v>
      </c>
    </row>
    <row r="6630" spans="1:7">
      <c r="A6630" s="1" t="s">
        <v>8534</v>
      </c>
      <c r="B6630" s="1" t="s">
        <v>2509</v>
      </c>
      <c r="C6630" s="2">
        <v>2396261.17</v>
      </c>
      <c r="D6630" s="2">
        <v>912968.3</v>
      </c>
      <c r="E6630" s="2">
        <v>116512</v>
      </c>
      <c r="F6630" s="2">
        <v>3192717.47</v>
      </c>
      <c r="G6630" s="2">
        <v>796456.3</v>
      </c>
    </row>
    <row r="6631" spans="1:7">
      <c r="A6631" s="1" t="s">
        <v>8535</v>
      </c>
      <c r="B6631" s="1" t="s">
        <v>4313</v>
      </c>
      <c r="C6631" s="2">
        <v>538924.97</v>
      </c>
      <c r="D6631" s="2">
        <v>608966.69999999995</v>
      </c>
      <c r="E6631" s="2">
        <v>116512</v>
      </c>
      <c r="F6631" s="2">
        <v>1031379.67</v>
      </c>
      <c r="G6631" s="2">
        <v>492454.7</v>
      </c>
    </row>
    <row r="6632" spans="1:7">
      <c r="A6632" s="1" t="s">
        <v>8536</v>
      </c>
      <c r="B6632" s="1" t="s">
        <v>1993</v>
      </c>
      <c r="C6632" s="2">
        <v>511959.49</v>
      </c>
      <c r="D6632" s="2">
        <v>84360</v>
      </c>
      <c r="E6632" s="2">
        <v>0</v>
      </c>
      <c r="F6632" s="2">
        <v>596319.49</v>
      </c>
      <c r="G6632" s="2">
        <v>84360</v>
      </c>
    </row>
    <row r="6633" spans="1:7">
      <c r="A6633" s="1" t="s">
        <v>8537</v>
      </c>
      <c r="B6633" s="1" t="s">
        <v>3444</v>
      </c>
      <c r="C6633" s="2">
        <v>396013.96</v>
      </c>
      <c r="D6633" s="2">
        <v>66065</v>
      </c>
      <c r="E6633" s="2">
        <v>0</v>
      </c>
      <c r="F6633" s="2">
        <v>462078.96</v>
      </c>
      <c r="G6633" s="2">
        <v>66065</v>
      </c>
    </row>
    <row r="6634" spans="1:7">
      <c r="A6634" s="1" t="s">
        <v>8538</v>
      </c>
      <c r="B6634" s="1" t="s">
        <v>3446</v>
      </c>
      <c r="C6634" s="2">
        <v>39198</v>
      </c>
      <c r="D6634" s="2">
        <v>6533</v>
      </c>
      <c r="E6634" s="2">
        <v>0</v>
      </c>
      <c r="F6634" s="2">
        <v>45731</v>
      </c>
      <c r="G6634" s="2">
        <v>6533</v>
      </c>
    </row>
    <row r="6635" spans="1:7">
      <c r="A6635" s="1" t="s">
        <v>8539</v>
      </c>
      <c r="B6635" s="1" t="s">
        <v>3450</v>
      </c>
      <c r="C6635" s="2">
        <v>6226.93</v>
      </c>
      <c r="D6635" s="2">
        <v>0</v>
      </c>
      <c r="E6635" s="2">
        <v>0</v>
      </c>
      <c r="F6635" s="2">
        <v>6226.93</v>
      </c>
      <c r="G6635" s="2">
        <v>0</v>
      </c>
    </row>
    <row r="6636" spans="1:7">
      <c r="A6636" s="1" t="s">
        <v>8540</v>
      </c>
      <c r="B6636" s="1" t="s">
        <v>3452</v>
      </c>
      <c r="C6636" s="2">
        <v>70520.600000000006</v>
      </c>
      <c r="D6636" s="2">
        <v>11762</v>
      </c>
      <c r="E6636" s="2">
        <v>0</v>
      </c>
      <c r="F6636" s="2">
        <v>82282.600000000006</v>
      </c>
      <c r="G6636" s="2">
        <v>11762</v>
      </c>
    </row>
    <row r="6637" spans="1:7">
      <c r="A6637" s="1" t="s">
        <v>8541</v>
      </c>
      <c r="B6637" s="1" t="s">
        <v>2041</v>
      </c>
      <c r="C6637" s="2">
        <v>3212.18</v>
      </c>
      <c r="D6637" s="2">
        <v>659.1</v>
      </c>
      <c r="E6637" s="2">
        <v>0</v>
      </c>
      <c r="F6637" s="2">
        <v>3871.28</v>
      </c>
      <c r="G6637" s="2">
        <v>659.1</v>
      </c>
    </row>
    <row r="6638" spans="1:7">
      <c r="A6638" s="1" t="s">
        <v>8542</v>
      </c>
      <c r="B6638" s="1" t="s">
        <v>3456</v>
      </c>
      <c r="C6638" s="2">
        <v>1672.2</v>
      </c>
      <c r="D6638" s="2">
        <v>659.1</v>
      </c>
      <c r="E6638" s="2">
        <v>0</v>
      </c>
      <c r="F6638" s="2">
        <v>2331.3000000000002</v>
      </c>
      <c r="G6638" s="2">
        <v>659.1</v>
      </c>
    </row>
    <row r="6639" spans="1:7">
      <c r="A6639" s="1" t="s">
        <v>8543</v>
      </c>
      <c r="B6639" s="1" t="s">
        <v>3458</v>
      </c>
      <c r="C6639" s="2">
        <v>1539.98</v>
      </c>
      <c r="D6639" s="2">
        <v>0</v>
      </c>
      <c r="E6639" s="2">
        <v>0</v>
      </c>
      <c r="F6639" s="2">
        <v>1539.98</v>
      </c>
      <c r="G6639" s="2">
        <v>0</v>
      </c>
    </row>
    <row r="6640" spans="1:7">
      <c r="A6640" s="1" t="s">
        <v>8544</v>
      </c>
      <c r="B6640" s="1" t="s">
        <v>2121</v>
      </c>
      <c r="C6640" s="2">
        <v>23753.3</v>
      </c>
      <c r="D6640" s="2">
        <v>209947.6</v>
      </c>
      <c r="E6640" s="2">
        <v>116512</v>
      </c>
      <c r="F6640" s="2">
        <v>117188.9</v>
      </c>
      <c r="G6640" s="2">
        <v>93435.6</v>
      </c>
    </row>
    <row r="6641" spans="1:7">
      <c r="A6641" s="1" t="s">
        <v>8545</v>
      </c>
      <c r="B6641" s="1" t="s">
        <v>5416</v>
      </c>
      <c r="C6641" s="2">
        <v>12250.68</v>
      </c>
      <c r="D6641" s="2">
        <v>0</v>
      </c>
      <c r="E6641" s="2">
        <v>0</v>
      </c>
      <c r="F6641" s="2">
        <v>12250.68</v>
      </c>
      <c r="G6641" s="2">
        <v>0</v>
      </c>
    </row>
    <row r="6642" spans="1:7">
      <c r="A6642" s="1" t="s">
        <v>8546</v>
      </c>
      <c r="B6642" s="1" t="s">
        <v>3461</v>
      </c>
      <c r="C6642" s="2">
        <v>5634.99</v>
      </c>
      <c r="D6642" s="2">
        <v>0</v>
      </c>
      <c r="E6642" s="2">
        <v>0</v>
      </c>
      <c r="F6642" s="2">
        <v>5634.99</v>
      </c>
      <c r="G6642" s="2">
        <v>0</v>
      </c>
    </row>
    <row r="6643" spans="1:7">
      <c r="A6643" s="1" t="s">
        <v>8547</v>
      </c>
      <c r="B6643" s="1" t="s">
        <v>3463</v>
      </c>
      <c r="C6643" s="2">
        <v>915</v>
      </c>
      <c r="D6643" s="2">
        <v>244</v>
      </c>
      <c r="E6643" s="2">
        <v>0</v>
      </c>
      <c r="F6643" s="2">
        <v>1159</v>
      </c>
      <c r="G6643" s="2">
        <v>244</v>
      </c>
    </row>
    <row r="6644" spans="1:7">
      <c r="A6644" s="1" t="s">
        <v>8548</v>
      </c>
      <c r="B6644" s="1" t="s">
        <v>3465</v>
      </c>
      <c r="C6644" s="2">
        <v>4952.63</v>
      </c>
      <c r="D6644" s="2">
        <v>900</v>
      </c>
      <c r="E6644" s="2">
        <v>0</v>
      </c>
      <c r="F6644" s="2">
        <v>5852.63</v>
      </c>
      <c r="G6644" s="2">
        <v>900</v>
      </c>
    </row>
    <row r="6645" spans="1:7">
      <c r="A6645" s="1" t="s">
        <v>8549</v>
      </c>
      <c r="B6645" s="1" t="s">
        <v>6992</v>
      </c>
      <c r="C6645" s="2">
        <v>0</v>
      </c>
      <c r="D6645" s="2">
        <v>208803.6</v>
      </c>
      <c r="E6645" s="2">
        <v>116512</v>
      </c>
      <c r="F6645" s="2">
        <v>92291.6</v>
      </c>
      <c r="G6645" s="2">
        <v>92291.6</v>
      </c>
    </row>
    <row r="6646" spans="1:7">
      <c r="A6646" s="1" t="s">
        <v>8550</v>
      </c>
      <c r="B6646" s="1" t="s">
        <v>4329</v>
      </c>
      <c r="C6646" s="2">
        <v>0</v>
      </c>
      <c r="D6646" s="2">
        <v>208803.6</v>
      </c>
      <c r="E6646" s="2">
        <v>116512</v>
      </c>
      <c r="F6646" s="2">
        <v>92291.6</v>
      </c>
      <c r="G6646" s="2">
        <v>92291.6</v>
      </c>
    </row>
    <row r="6647" spans="1:7">
      <c r="A6647" s="1" t="s">
        <v>8551</v>
      </c>
      <c r="B6647" s="1" t="s">
        <v>4335</v>
      </c>
      <c r="C6647" s="2">
        <v>0</v>
      </c>
      <c r="D6647" s="2">
        <v>314000</v>
      </c>
      <c r="E6647" s="2">
        <v>0</v>
      </c>
      <c r="F6647" s="2">
        <v>314000</v>
      </c>
      <c r="G6647" s="2">
        <v>314000</v>
      </c>
    </row>
    <row r="6648" spans="1:7">
      <c r="A6648" s="1" t="s">
        <v>8552</v>
      </c>
      <c r="B6648" s="1" t="s">
        <v>4337</v>
      </c>
      <c r="C6648" s="2">
        <v>0</v>
      </c>
      <c r="D6648" s="2">
        <v>314000</v>
      </c>
      <c r="E6648" s="2">
        <v>0</v>
      </c>
      <c r="F6648" s="2">
        <v>314000</v>
      </c>
      <c r="G6648" s="2">
        <v>314000</v>
      </c>
    </row>
    <row r="6649" spans="1:7">
      <c r="A6649" s="1" t="s">
        <v>8553</v>
      </c>
      <c r="B6649" s="1" t="s">
        <v>2462</v>
      </c>
      <c r="C6649" s="2">
        <v>702006.52</v>
      </c>
      <c r="D6649" s="2">
        <v>114136.95</v>
      </c>
      <c r="E6649" s="2">
        <v>0</v>
      </c>
      <c r="F6649" s="2">
        <v>816143.47</v>
      </c>
      <c r="G6649" s="2">
        <v>114136.95</v>
      </c>
    </row>
    <row r="6650" spans="1:7">
      <c r="A6650" s="1" t="s">
        <v>8554</v>
      </c>
      <c r="B6650" s="1" t="s">
        <v>1993</v>
      </c>
      <c r="C6650" s="2">
        <v>690213.32</v>
      </c>
      <c r="D6650" s="2">
        <v>114136.95</v>
      </c>
      <c r="E6650" s="2">
        <v>0</v>
      </c>
      <c r="F6650" s="2">
        <v>804350.27</v>
      </c>
      <c r="G6650" s="2">
        <v>114136.95</v>
      </c>
    </row>
    <row r="6651" spans="1:7">
      <c r="A6651" s="1" t="s">
        <v>8555</v>
      </c>
      <c r="B6651" s="1" t="s">
        <v>3444</v>
      </c>
      <c r="C6651" s="2">
        <v>67266</v>
      </c>
      <c r="D6651" s="2">
        <v>11211</v>
      </c>
      <c r="E6651" s="2">
        <v>0</v>
      </c>
      <c r="F6651" s="2">
        <v>78477</v>
      </c>
      <c r="G6651" s="2">
        <v>11211</v>
      </c>
    </row>
    <row r="6652" spans="1:7">
      <c r="A6652" s="1" t="s">
        <v>8556</v>
      </c>
      <c r="B6652" s="1" t="s">
        <v>3446</v>
      </c>
      <c r="C6652" s="2">
        <v>523851.84</v>
      </c>
      <c r="D6652" s="2">
        <v>88160.95</v>
      </c>
      <c r="E6652" s="2">
        <v>0</v>
      </c>
      <c r="F6652" s="2">
        <v>612012.79</v>
      </c>
      <c r="G6652" s="2">
        <v>88160.95</v>
      </c>
    </row>
    <row r="6653" spans="1:7">
      <c r="A6653" s="1" t="s">
        <v>8557</v>
      </c>
      <c r="B6653" s="1" t="s">
        <v>3450</v>
      </c>
      <c r="C6653" s="2">
        <v>9341.39</v>
      </c>
      <c r="D6653" s="2">
        <v>0</v>
      </c>
      <c r="E6653" s="2">
        <v>0</v>
      </c>
      <c r="F6653" s="2">
        <v>9341.39</v>
      </c>
      <c r="G6653" s="2">
        <v>0</v>
      </c>
    </row>
    <row r="6654" spans="1:7">
      <c r="A6654" s="1" t="s">
        <v>8558</v>
      </c>
      <c r="B6654" s="1" t="s">
        <v>3452</v>
      </c>
      <c r="C6654" s="2">
        <v>89754.09</v>
      </c>
      <c r="D6654" s="2">
        <v>14765</v>
      </c>
      <c r="E6654" s="2">
        <v>0</v>
      </c>
      <c r="F6654" s="2">
        <v>104519.09</v>
      </c>
      <c r="G6654" s="2">
        <v>14765</v>
      </c>
    </row>
    <row r="6655" spans="1:7">
      <c r="A6655" s="1" t="s">
        <v>8559</v>
      </c>
      <c r="B6655" s="1" t="s">
        <v>2041</v>
      </c>
      <c r="C6655" s="2">
        <v>11793.2</v>
      </c>
      <c r="D6655" s="2">
        <v>0</v>
      </c>
      <c r="E6655" s="2">
        <v>0</v>
      </c>
      <c r="F6655" s="2">
        <v>11793.2</v>
      </c>
      <c r="G6655" s="2">
        <v>0</v>
      </c>
    </row>
    <row r="6656" spans="1:7">
      <c r="A6656" s="1" t="s">
        <v>8560</v>
      </c>
      <c r="B6656" s="1" t="s">
        <v>2057</v>
      </c>
      <c r="C6656" s="2">
        <v>1460</v>
      </c>
      <c r="D6656" s="2">
        <v>0</v>
      </c>
      <c r="E6656" s="2">
        <v>0</v>
      </c>
      <c r="F6656" s="2">
        <v>1460</v>
      </c>
      <c r="G6656" s="2">
        <v>0</v>
      </c>
    </row>
    <row r="6657" spans="1:7">
      <c r="A6657" s="1" t="s">
        <v>8561</v>
      </c>
      <c r="B6657" s="1" t="s">
        <v>3456</v>
      </c>
      <c r="C6657" s="2">
        <v>1490</v>
      </c>
      <c r="D6657" s="2">
        <v>0</v>
      </c>
      <c r="E6657" s="2">
        <v>0</v>
      </c>
      <c r="F6657" s="2">
        <v>1490</v>
      </c>
      <c r="G6657" s="2">
        <v>0</v>
      </c>
    </row>
    <row r="6658" spans="1:7">
      <c r="A6658" s="1" t="s">
        <v>8562</v>
      </c>
      <c r="B6658" s="1" t="s">
        <v>2083</v>
      </c>
      <c r="C6658" s="2">
        <v>3953</v>
      </c>
      <c r="D6658" s="2">
        <v>0</v>
      </c>
      <c r="E6658" s="2">
        <v>0</v>
      </c>
      <c r="F6658" s="2">
        <v>3953</v>
      </c>
      <c r="G6658" s="2">
        <v>0</v>
      </c>
    </row>
    <row r="6659" spans="1:7">
      <c r="A6659" s="1" t="s">
        <v>8563</v>
      </c>
      <c r="B6659" s="1" t="s">
        <v>3951</v>
      </c>
      <c r="C6659" s="2">
        <v>2668</v>
      </c>
      <c r="D6659" s="2">
        <v>0</v>
      </c>
      <c r="E6659" s="2">
        <v>0</v>
      </c>
      <c r="F6659" s="2">
        <v>2668</v>
      </c>
      <c r="G6659" s="2">
        <v>0</v>
      </c>
    </row>
    <row r="6660" spans="1:7">
      <c r="A6660" s="1" t="s">
        <v>8564</v>
      </c>
      <c r="B6660" s="1" t="s">
        <v>3723</v>
      </c>
      <c r="C6660" s="2">
        <v>2222.1999999999998</v>
      </c>
      <c r="D6660" s="2">
        <v>0</v>
      </c>
      <c r="E6660" s="2">
        <v>0</v>
      </c>
      <c r="F6660" s="2">
        <v>2222.1999999999998</v>
      </c>
      <c r="G6660" s="2">
        <v>0</v>
      </c>
    </row>
    <row r="6661" spans="1:7">
      <c r="A6661" s="1" t="s">
        <v>8565</v>
      </c>
      <c r="B6661" s="1" t="s">
        <v>4360</v>
      </c>
      <c r="C6661" s="2">
        <v>1155329.68</v>
      </c>
      <c r="D6661" s="2">
        <v>189864.65</v>
      </c>
      <c r="E6661" s="2">
        <v>0</v>
      </c>
      <c r="F6661" s="2">
        <v>1345194.33</v>
      </c>
      <c r="G6661" s="2">
        <v>189864.65</v>
      </c>
    </row>
    <row r="6662" spans="1:7">
      <c r="A6662" s="1" t="s">
        <v>8566</v>
      </c>
      <c r="B6662" s="1" t="s">
        <v>1993</v>
      </c>
      <c r="C6662" s="2">
        <v>906535.41</v>
      </c>
      <c r="D6662" s="2">
        <v>149782.59</v>
      </c>
      <c r="E6662" s="2">
        <v>0</v>
      </c>
      <c r="F6662" s="2">
        <v>1056318</v>
      </c>
      <c r="G6662" s="2">
        <v>149782.59</v>
      </c>
    </row>
    <row r="6663" spans="1:7">
      <c r="A6663" s="1" t="s">
        <v>8567</v>
      </c>
      <c r="B6663" s="1" t="s">
        <v>3444</v>
      </c>
      <c r="C6663" s="2">
        <v>435856.8</v>
      </c>
      <c r="D6663" s="2">
        <v>72477.23</v>
      </c>
      <c r="E6663" s="2">
        <v>0</v>
      </c>
      <c r="F6663" s="2">
        <v>508334.03</v>
      </c>
      <c r="G6663" s="2">
        <v>72477.23</v>
      </c>
    </row>
    <row r="6664" spans="1:7">
      <c r="A6664" s="1" t="s">
        <v>8568</v>
      </c>
      <c r="B6664" s="1" t="s">
        <v>3446</v>
      </c>
      <c r="C6664" s="2">
        <v>354070</v>
      </c>
      <c r="D6664" s="2">
        <v>59879</v>
      </c>
      <c r="E6664" s="2">
        <v>0</v>
      </c>
      <c r="F6664" s="2">
        <v>413949</v>
      </c>
      <c r="G6664" s="2">
        <v>59879</v>
      </c>
    </row>
    <row r="6665" spans="1:7">
      <c r="A6665" s="1" t="s">
        <v>8569</v>
      </c>
      <c r="B6665" s="1" t="s">
        <v>3450</v>
      </c>
      <c r="C6665" s="2">
        <v>12652.64</v>
      </c>
      <c r="D6665" s="2">
        <v>0</v>
      </c>
      <c r="E6665" s="2">
        <v>0</v>
      </c>
      <c r="F6665" s="2">
        <v>12652.64</v>
      </c>
      <c r="G6665" s="2">
        <v>0</v>
      </c>
    </row>
    <row r="6666" spans="1:7">
      <c r="A6666" s="1" t="s">
        <v>8570</v>
      </c>
      <c r="B6666" s="1" t="s">
        <v>3452</v>
      </c>
      <c r="C6666" s="2">
        <v>103955.97</v>
      </c>
      <c r="D6666" s="2">
        <v>17426.36</v>
      </c>
      <c r="E6666" s="2">
        <v>0</v>
      </c>
      <c r="F6666" s="2">
        <v>121382.33</v>
      </c>
      <c r="G6666" s="2">
        <v>17426.36</v>
      </c>
    </row>
    <row r="6667" spans="1:7">
      <c r="A6667" s="1" t="s">
        <v>8571</v>
      </c>
      <c r="B6667" s="1" t="s">
        <v>2041</v>
      </c>
      <c r="C6667" s="2">
        <v>8567.99</v>
      </c>
      <c r="D6667" s="2">
        <v>627.4</v>
      </c>
      <c r="E6667" s="2">
        <v>0</v>
      </c>
      <c r="F6667" s="2">
        <v>9195.39</v>
      </c>
      <c r="G6667" s="2">
        <v>627.4</v>
      </c>
    </row>
    <row r="6668" spans="1:7">
      <c r="A6668" s="1" t="s">
        <v>8572</v>
      </c>
      <c r="B6668" s="1" t="s">
        <v>3456</v>
      </c>
      <c r="C6668" s="2">
        <v>6622.99</v>
      </c>
      <c r="D6668" s="2">
        <v>627.4</v>
      </c>
      <c r="E6668" s="2">
        <v>0</v>
      </c>
      <c r="F6668" s="2">
        <v>7250.39</v>
      </c>
      <c r="G6668" s="2">
        <v>627.4</v>
      </c>
    </row>
    <row r="6669" spans="1:7">
      <c r="A6669" s="1" t="s">
        <v>8573</v>
      </c>
      <c r="B6669" s="1" t="s">
        <v>3458</v>
      </c>
      <c r="C6669" s="2">
        <v>1945</v>
      </c>
      <c r="D6669" s="2">
        <v>0</v>
      </c>
      <c r="E6669" s="2">
        <v>0</v>
      </c>
      <c r="F6669" s="2">
        <v>1945</v>
      </c>
      <c r="G6669" s="2">
        <v>0</v>
      </c>
    </row>
    <row r="6670" spans="1:7">
      <c r="A6670" s="1" t="s">
        <v>8574</v>
      </c>
      <c r="B6670" s="1" t="s">
        <v>2121</v>
      </c>
      <c r="C6670" s="2">
        <v>9471.2800000000007</v>
      </c>
      <c r="D6670" s="2">
        <v>2650</v>
      </c>
      <c r="E6670" s="2">
        <v>0</v>
      </c>
      <c r="F6670" s="2">
        <v>12121.28</v>
      </c>
      <c r="G6670" s="2">
        <v>2650</v>
      </c>
    </row>
    <row r="6671" spans="1:7">
      <c r="A6671" s="1" t="s">
        <v>8575</v>
      </c>
      <c r="B6671" s="1" t="s">
        <v>3766</v>
      </c>
      <c r="C6671" s="2">
        <v>3237.28</v>
      </c>
      <c r="D6671" s="2">
        <v>2650</v>
      </c>
      <c r="E6671" s="2">
        <v>0</v>
      </c>
      <c r="F6671" s="2">
        <v>5887.28</v>
      </c>
      <c r="G6671" s="2">
        <v>2650</v>
      </c>
    </row>
    <row r="6672" spans="1:7">
      <c r="A6672" s="1" t="s">
        <v>8576</v>
      </c>
      <c r="B6672" s="1" t="s">
        <v>3463</v>
      </c>
      <c r="C6672" s="2">
        <v>1169</v>
      </c>
      <c r="D6672" s="2">
        <v>0</v>
      </c>
      <c r="E6672" s="2">
        <v>0</v>
      </c>
      <c r="F6672" s="2">
        <v>1169</v>
      </c>
      <c r="G6672" s="2">
        <v>0</v>
      </c>
    </row>
    <row r="6673" spans="1:7">
      <c r="A6673" s="1" t="s">
        <v>8577</v>
      </c>
      <c r="B6673" s="1" t="s">
        <v>3465</v>
      </c>
      <c r="C6673" s="2">
        <v>5065</v>
      </c>
      <c r="D6673" s="2">
        <v>0</v>
      </c>
      <c r="E6673" s="2">
        <v>0</v>
      </c>
      <c r="F6673" s="2">
        <v>5065</v>
      </c>
      <c r="G6673" s="2">
        <v>0</v>
      </c>
    </row>
    <row r="6674" spans="1:7">
      <c r="A6674" s="1" t="s">
        <v>8578</v>
      </c>
      <c r="B6674" s="1" t="s">
        <v>2205</v>
      </c>
      <c r="C6674" s="2">
        <v>230755</v>
      </c>
      <c r="D6674" s="2">
        <v>36804.660000000003</v>
      </c>
      <c r="E6674" s="2">
        <v>0</v>
      </c>
      <c r="F6674" s="2">
        <v>267559.65999999997</v>
      </c>
      <c r="G6674" s="2">
        <v>36804.660000000003</v>
      </c>
    </row>
    <row r="6675" spans="1:7">
      <c r="A6675" s="1" t="s">
        <v>8579</v>
      </c>
      <c r="B6675" s="1" t="s">
        <v>8580</v>
      </c>
      <c r="C6675" s="2">
        <v>200000</v>
      </c>
      <c r="D6675" s="2">
        <v>0</v>
      </c>
      <c r="E6675" s="2">
        <v>0</v>
      </c>
      <c r="F6675" s="2">
        <v>200000</v>
      </c>
      <c r="G6675" s="2">
        <v>0</v>
      </c>
    </row>
    <row r="6676" spans="1:7">
      <c r="A6676" s="1" t="s">
        <v>8581</v>
      </c>
      <c r="B6676" s="1" t="s">
        <v>2215</v>
      </c>
      <c r="C6676" s="2">
        <v>30755</v>
      </c>
      <c r="D6676" s="2">
        <v>36804.660000000003</v>
      </c>
      <c r="E6676" s="2">
        <v>0</v>
      </c>
      <c r="F6676" s="2">
        <v>67559.66</v>
      </c>
      <c r="G6676" s="2">
        <v>36804.660000000003</v>
      </c>
    </row>
    <row r="6677" spans="1:7">
      <c r="A6677" s="1" t="s">
        <v>8582</v>
      </c>
      <c r="B6677" s="1" t="s">
        <v>4381</v>
      </c>
      <c r="C6677" s="2">
        <v>843126.18</v>
      </c>
      <c r="D6677" s="2">
        <v>394414.67</v>
      </c>
      <c r="E6677" s="2">
        <v>6185.69</v>
      </c>
      <c r="F6677" s="2">
        <v>1231355.1599999999</v>
      </c>
      <c r="G6677" s="2">
        <v>388228.98</v>
      </c>
    </row>
    <row r="6678" spans="1:7">
      <c r="A6678" s="1" t="s">
        <v>8583</v>
      </c>
      <c r="B6678" s="1" t="s">
        <v>4562</v>
      </c>
      <c r="C6678" s="2">
        <v>843126.18</v>
      </c>
      <c r="D6678" s="2">
        <v>394414.67</v>
      </c>
      <c r="E6678" s="2">
        <v>6185.69</v>
      </c>
      <c r="F6678" s="2">
        <v>1231355.1599999999</v>
      </c>
      <c r="G6678" s="2">
        <v>388228.98</v>
      </c>
    </row>
    <row r="6679" spans="1:7">
      <c r="A6679" s="1" t="s">
        <v>8584</v>
      </c>
      <c r="B6679" s="1" t="s">
        <v>1993</v>
      </c>
      <c r="C6679" s="2">
        <v>469281.99</v>
      </c>
      <c r="D6679" s="2">
        <v>82872.28</v>
      </c>
      <c r="E6679" s="2">
        <v>6185.69</v>
      </c>
      <c r="F6679" s="2">
        <v>545968.57999999996</v>
      </c>
      <c r="G6679" s="2">
        <v>76686.59</v>
      </c>
    </row>
    <row r="6680" spans="1:7">
      <c r="A6680" s="1" t="s">
        <v>8585</v>
      </c>
      <c r="B6680" s="1" t="s">
        <v>3654</v>
      </c>
      <c r="C6680" s="2">
        <v>469281.99</v>
      </c>
      <c r="D6680" s="2">
        <v>82872.28</v>
      </c>
      <c r="E6680" s="2">
        <v>6185.69</v>
      </c>
      <c r="F6680" s="2">
        <v>545968.57999999996</v>
      </c>
      <c r="G6680" s="2">
        <v>76686.59</v>
      </c>
    </row>
    <row r="6681" spans="1:7">
      <c r="A6681" s="1" t="s">
        <v>8586</v>
      </c>
      <c r="B6681" s="1" t="s">
        <v>3643</v>
      </c>
      <c r="C6681" s="2">
        <v>12940</v>
      </c>
      <c r="D6681" s="2">
        <v>0</v>
      </c>
      <c r="E6681" s="2">
        <v>0</v>
      </c>
      <c r="F6681" s="2">
        <v>12940</v>
      </c>
      <c r="G6681" s="2">
        <v>0</v>
      </c>
    </row>
    <row r="6682" spans="1:7">
      <c r="A6682" s="1" t="s">
        <v>8587</v>
      </c>
      <c r="B6682" s="1" t="s">
        <v>5583</v>
      </c>
      <c r="C6682" s="2">
        <v>12940</v>
      </c>
      <c r="D6682" s="2">
        <v>0</v>
      </c>
      <c r="E6682" s="2">
        <v>0</v>
      </c>
      <c r="F6682" s="2">
        <v>12940</v>
      </c>
      <c r="G6682" s="2">
        <v>0</v>
      </c>
    </row>
    <row r="6683" spans="1:7">
      <c r="A6683" s="1" t="s">
        <v>8588</v>
      </c>
      <c r="B6683" s="1" t="s">
        <v>4564</v>
      </c>
      <c r="C6683" s="2">
        <v>140393.57999999999</v>
      </c>
      <c r="D6683" s="2">
        <v>311542.39</v>
      </c>
      <c r="E6683" s="2">
        <v>0</v>
      </c>
      <c r="F6683" s="2">
        <v>451935.97</v>
      </c>
      <c r="G6683" s="2">
        <v>311542.39</v>
      </c>
    </row>
    <row r="6684" spans="1:7">
      <c r="A6684" s="1" t="s">
        <v>8589</v>
      </c>
      <c r="B6684" s="1" t="s">
        <v>4566</v>
      </c>
      <c r="C6684" s="2">
        <v>140393.57999999999</v>
      </c>
      <c r="D6684" s="2">
        <v>311542.39</v>
      </c>
      <c r="E6684" s="2">
        <v>0</v>
      </c>
      <c r="F6684" s="2">
        <v>451935.97</v>
      </c>
      <c r="G6684" s="2">
        <v>311542.39</v>
      </c>
    </row>
    <row r="6685" spans="1:7">
      <c r="A6685" s="1" t="s">
        <v>8590</v>
      </c>
      <c r="B6685" s="1" t="s">
        <v>5598</v>
      </c>
      <c r="C6685" s="2">
        <v>0</v>
      </c>
      <c r="D6685" s="2">
        <v>311542.39</v>
      </c>
      <c r="E6685" s="2">
        <v>0</v>
      </c>
      <c r="F6685" s="2">
        <v>311542.39</v>
      </c>
      <c r="G6685" s="2">
        <v>311542.39</v>
      </c>
    </row>
    <row r="6686" spans="1:7">
      <c r="A6686" s="1" t="s">
        <v>8591</v>
      </c>
      <c r="B6686" s="1" t="s">
        <v>6224</v>
      </c>
      <c r="C6686" s="2">
        <v>140393.57999999999</v>
      </c>
      <c r="D6686" s="2">
        <v>0</v>
      </c>
      <c r="E6686" s="2">
        <v>0</v>
      </c>
      <c r="F6686" s="2">
        <v>140393.57999999999</v>
      </c>
      <c r="G6686" s="2">
        <v>0</v>
      </c>
    </row>
    <row r="6687" spans="1:7">
      <c r="A6687" s="1" t="s">
        <v>8592</v>
      </c>
      <c r="B6687" s="1" t="s">
        <v>4335</v>
      </c>
      <c r="C6687" s="2">
        <v>220510.61</v>
      </c>
      <c r="D6687" s="2">
        <v>0</v>
      </c>
      <c r="E6687" s="2">
        <v>0</v>
      </c>
      <c r="F6687" s="2">
        <v>220510.61</v>
      </c>
      <c r="G6687" s="2">
        <v>0</v>
      </c>
    </row>
    <row r="6688" spans="1:7">
      <c r="A6688" s="1" t="s">
        <v>8593</v>
      </c>
      <c r="B6688" s="1" t="s">
        <v>5710</v>
      </c>
      <c r="C6688" s="2">
        <v>220510.61</v>
      </c>
      <c r="D6688" s="2">
        <v>0</v>
      </c>
      <c r="E6688" s="2">
        <v>0</v>
      </c>
      <c r="F6688" s="2">
        <v>220510.61</v>
      </c>
      <c r="G6688" s="2">
        <v>0</v>
      </c>
    </row>
    <row r="6689" spans="1:7">
      <c r="A6689" s="1" t="s">
        <v>8594</v>
      </c>
      <c r="B6689" s="1" t="s">
        <v>4381</v>
      </c>
      <c r="C6689" s="2">
        <v>24176740.100000001</v>
      </c>
      <c r="D6689" s="2">
        <v>7554214.3899999997</v>
      </c>
      <c r="E6689" s="2">
        <v>3487.85</v>
      </c>
      <c r="F6689" s="2">
        <v>31727466.640000001</v>
      </c>
      <c r="G6689" s="2">
        <v>7550726.54</v>
      </c>
    </row>
    <row r="6690" spans="1:7">
      <c r="A6690" s="1" t="s">
        <v>8595</v>
      </c>
      <c r="B6690" s="1" t="s">
        <v>4583</v>
      </c>
      <c r="C6690" s="2">
        <v>198091.51</v>
      </c>
      <c r="D6690" s="2">
        <v>0</v>
      </c>
      <c r="E6690" s="2">
        <v>0</v>
      </c>
      <c r="F6690" s="2">
        <v>198091.51</v>
      </c>
      <c r="G6690" s="2">
        <v>0</v>
      </c>
    </row>
    <row r="6691" spans="1:7">
      <c r="A6691" s="1" t="s">
        <v>8596</v>
      </c>
      <c r="B6691" s="1" t="s">
        <v>2356</v>
      </c>
      <c r="C6691" s="2">
        <v>198091.51</v>
      </c>
      <c r="D6691" s="2">
        <v>0</v>
      </c>
      <c r="E6691" s="2">
        <v>0</v>
      </c>
      <c r="F6691" s="2">
        <v>198091.51</v>
      </c>
      <c r="G6691" s="2">
        <v>0</v>
      </c>
    </row>
    <row r="6692" spans="1:7">
      <c r="A6692" s="1" t="s">
        <v>8597</v>
      </c>
      <c r="B6692" s="1" t="s">
        <v>4476</v>
      </c>
      <c r="C6692" s="2">
        <v>198091.51</v>
      </c>
      <c r="D6692" s="2">
        <v>0</v>
      </c>
      <c r="E6692" s="2">
        <v>0</v>
      </c>
      <c r="F6692" s="2">
        <v>198091.51</v>
      </c>
      <c r="G6692" s="2">
        <v>0</v>
      </c>
    </row>
    <row r="6693" spans="1:7">
      <c r="A6693" s="1" t="s">
        <v>8598</v>
      </c>
      <c r="B6693" s="1" t="s">
        <v>4591</v>
      </c>
      <c r="C6693" s="2">
        <v>198091.51</v>
      </c>
      <c r="D6693" s="2">
        <v>0</v>
      </c>
      <c r="E6693" s="2">
        <v>0</v>
      </c>
      <c r="F6693" s="2">
        <v>198091.51</v>
      </c>
      <c r="G6693" s="2">
        <v>0</v>
      </c>
    </row>
    <row r="6694" spans="1:7">
      <c r="A6694" s="1" t="s">
        <v>8599</v>
      </c>
      <c r="B6694" s="1" t="s">
        <v>4648</v>
      </c>
      <c r="C6694" s="2">
        <v>23978648.59</v>
      </c>
      <c r="D6694" s="2">
        <v>7554214.3899999997</v>
      </c>
      <c r="E6694" s="2">
        <v>3487.85</v>
      </c>
      <c r="F6694" s="2">
        <v>31529375.129999999</v>
      </c>
      <c r="G6694" s="2">
        <v>7550726.54</v>
      </c>
    </row>
    <row r="6695" spans="1:7">
      <c r="A6695" s="1" t="s">
        <v>8600</v>
      </c>
      <c r="B6695" s="1" t="s">
        <v>3826</v>
      </c>
      <c r="C6695" s="2">
        <v>1379971.28</v>
      </c>
      <c r="D6695" s="2">
        <v>226429.82</v>
      </c>
      <c r="E6695" s="2">
        <v>0</v>
      </c>
      <c r="F6695" s="2">
        <v>1606401.1</v>
      </c>
      <c r="G6695" s="2">
        <v>226429.82</v>
      </c>
    </row>
    <row r="6696" spans="1:7">
      <c r="A6696" s="1" t="s">
        <v>8601</v>
      </c>
      <c r="B6696" s="1" t="s">
        <v>3826</v>
      </c>
      <c r="C6696" s="2">
        <v>1335520.98</v>
      </c>
      <c r="D6696" s="2">
        <v>222586.83</v>
      </c>
      <c r="E6696" s="2">
        <v>0</v>
      </c>
      <c r="F6696" s="2">
        <v>1558107.81</v>
      </c>
      <c r="G6696" s="2">
        <v>222586.83</v>
      </c>
    </row>
    <row r="6697" spans="1:7">
      <c r="A6697" s="1" t="s">
        <v>8602</v>
      </c>
      <c r="B6697" s="1" t="s">
        <v>4652</v>
      </c>
      <c r="C6697" s="2">
        <v>1335520.98</v>
      </c>
      <c r="D6697" s="2">
        <v>222586.83</v>
      </c>
      <c r="E6697" s="2">
        <v>0</v>
      </c>
      <c r="F6697" s="2">
        <v>1558107.81</v>
      </c>
      <c r="G6697" s="2">
        <v>222586.83</v>
      </c>
    </row>
    <row r="6698" spans="1:7">
      <c r="A6698" s="1" t="s">
        <v>8603</v>
      </c>
      <c r="B6698" s="1" t="s">
        <v>2241</v>
      </c>
      <c r="C6698" s="2">
        <v>44450.3</v>
      </c>
      <c r="D6698" s="2">
        <v>3842.99</v>
      </c>
      <c r="E6698" s="2">
        <v>0</v>
      </c>
      <c r="F6698" s="2">
        <v>48293.29</v>
      </c>
      <c r="G6698" s="2">
        <v>3842.99</v>
      </c>
    </row>
    <row r="6699" spans="1:7">
      <c r="A6699" s="1" t="s">
        <v>8604</v>
      </c>
      <c r="B6699" s="1" t="s">
        <v>4655</v>
      </c>
      <c r="C6699" s="2">
        <v>44450.3</v>
      </c>
      <c r="D6699" s="2">
        <v>3842.99</v>
      </c>
      <c r="E6699" s="2">
        <v>0</v>
      </c>
      <c r="F6699" s="2">
        <v>48293.29</v>
      </c>
      <c r="G6699" s="2">
        <v>3842.99</v>
      </c>
    </row>
    <row r="6700" spans="1:7">
      <c r="A6700" s="1" t="s">
        <v>8605</v>
      </c>
      <c r="B6700" s="1" t="s">
        <v>2356</v>
      </c>
      <c r="C6700" s="2">
        <v>1582028.72</v>
      </c>
      <c r="D6700" s="2">
        <v>2142719.96</v>
      </c>
      <c r="E6700" s="2">
        <v>3487.85</v>
      </c>
      <c r="F6700" s="2">
        <v>3721260.83</v>
      </c>
      <c r="G6700" s="2">
        <v>2139232.11</v>
      </c>
    </row>
    <row r="6701" spans="1:7">
      <c r="A6701" s="1" t="s">
        <v>8606</v>
      </c>
      <c r="B6701" s="1" t="s">
        <v>4658</v>
      </c>
      <c r="C6701" s="2">
        <v>1046314.85</v>
      </c>
      <c r="D6701" s="2">
        <v>219036.98</v>
      </c>
      <c r="E6701" s="2">
        <v>3487.85</v>
      </c>
      <c r="F6701" s="2">
        <v>1261863.98</v>
      </c>
      <c r="G6701" s="2">
        <v>215549.13</v>
      </c>
    </row>
    <row r="6702" spans="1:7">
      <c r="A6702" s="1" t="s">
        <v>8607</v>
      </c>
      <c r="B6702" s="1" t="s">
        <v>4591</v>
      </c>
      <c r="C6702" s="2">
        <v>1046314.85</v>
      </c>
      <c r="D6702" s="2">
        <v>219036.98</v>
      </c>
      <c r="E6702" s="2">
        <v>3487.85</v>
      </c>
      <c r="F6702" s="2">
        <v>1261863.98</v>
      </c>
      <c r="G6702" s="2">
        <v>215549.13</v>
      </c>
    </row>
    <row r="6703" spans="1:7">
      <c r="A6703" s="1" t="s">
        <v>8608</v>
      </c>
      <c r="B6703" s="1" t="s">
        <v>2097</v>
      </c>
      <c r="C6703" s="2">
        <v>201192.7</v>
      </c>
      <c r="D6703" s="2">
        <v>145174.67000000001</v>
      </c>
      <c r="E6703" s="2">
        <v>0</v>
      </c>
      <c r="F6703" s="2">
        <v>346367.37</v>
      </c>
      <c r="G6703" s="2">
        <v>145174.67000000001</v>
      </c>
    </row>
    <row r="6704" spans="1:7">
      <c r="A6704" s="1" t="s">
        <v>8609</v>
      </c>
      <c r="B6704" s="1" t="s">
        <v>2097</v>
      </c>
      <c r="C6704" s="2">
        <v>201192.7</v>
      </c>
      <c r="D6704" s="2">
        <v>145174.67000000001</v>
      </c>
      <c r="E6704" s="2">
        <v>0</v>
      </c>
      <c r="F6704" s="2">
        <v>346367.37</v>
      </c>
      <c r="G6704" s="2">
        <v>145174.67000000001</v>
      </c>
    </row>
    <row r="6705" spans="1:7">
      <c r="A6705" s="1" t="s">
        <v>8610</v>
      </c>
      <c r="B6705" s="1" t="s">
        <v>2107</v>
      </c>
      <c r="C6705" s="2">
        <v>23614.01</v>
      </c>
      <c r="D6705" s="2">
        <v>62305.42</v>
      </c>
      <c r="E6705" s="2">
        <v>0</v>
      </c>
      <c r="F6705" s="2">
        <v>85919.43</v>
      </c>
      <c r="G6705" s="2">
        <v>62305.42</v>
      </c>
    </row>
    <row r="6706" spans="1:7">
      <c r="A6706" s="1" t="s">
        <v>8611</v>
      </c>
      <c r="B6706" s="1" t="s">
        <v>3458</v>
      </c>
      <c r="C6706" s="2">
        <v>23614.01</v>
      </c>
      <c r="D6706" s="2">
        <v>62305.42</v>
      </c>
      <c r="E6706" s="2">
        <v>0</v>
      </c>
      <c r="F6706" s="2">
        <v>85919.43</v>
      </c>
      <c r="G6706" s="2">
        <v>62305.42</v>
      </c>
    </row>
    <row r="6707" spans="1:7">
      <c r="A6707" s="1" t="s">
        <v>8612</v>
      </c>
      <c r="B6707" s="1" t="s">
        <v>8613</v>
      </c>
      <c r="C6707" s="2">
        <v>275777.15999999997</v>
      </c>
      <c r="D6707" s="2">
        <v>0</v>
      </c>
      <c r="E6707" s="2">
        <v>0</v>
      </c>
      <c r="F6707" s="2">
        <v>275777.15999999997</v>
      </c>
      <c r="G6707" s="2">
        <v>0</v>
      </c>
    </row>
    <row r="6708" spans="1:7">
      <c r="A6708" s="1" t="s">
        <v>8614</v>
      </c>
      <c r="B6708" s="1" t="s">
        <v>3756</v>
      </c>
      <c r="C6708" s="2">
        <v>275777.15999999997</v>
      </c>
      <c r="D6708" s="2">
        <v>0</v>
      </c>
      <c r="E6708" s="2">
        <v>0</v>
      </c>
      <c r="F6708" s="2">
        <v>275777.15999999997</v>
      </c>
      <c r="G6708" s="2">
        <v>0</v>
      </c>
    </row>
    <row r="6709" spans="1:7">
      <c r="A6709" s="1" t="s">
        <v>8615</v>
      </c>
      <c r="B6709" s="1" t="s">
        <v>6250</v>
      </c>
      <c r="C6709" s="2">
        <v>31400</v>
      </c>
      <c r="D6709" s="2">
        <v>870</v>
      </c>
      <c r="E6709" s="2">
        <v>0</v>
      </c>
      <c r="F6709" s="2">
        <v>32270</v>
      </c>
      <c r="G6709" s="2">
        <v>870</v>
      </c>
    </row>
    <row r="6710" spans="1:7">
      <c r="A6710" s="1" t="s">
        <v>8616</v>
      </c>
      <c r="B6710" s="1" t="s">
        <v>5580</v>
      </c>
      <c r="C6710" s="2">
        <v>31400</v>
      </c>
      <c r="D6710" s="2">
        <v>870</v>
      </c>
      <c r="E6710" s="2">
        <v>0</v>
      </c>
      <c r="F6710" s="2">
        <v>32270</v>
      </c>
      <c r="G6710" s="2">
        <v>870</v>
      </c>
    </row>
    <row r="6711" spans="1:7">
      <c r="A6711" s="1" t="s">
        <v>8617</v>
      </c>
      <c r="B6711" s="1" t="s">
        <v>5779</v>
      </c>
      <c r="C6711" s="2">
        <v>3730</v>
      </c>
      <c r="D6711" s="2">
        <v>13197.6</v>
      </c>
      <c r="E6711" s="2">
        <v>0</v>
      </c>
      <c r="F6711" s="2">
        <v>16927.599999999999</v>
      </c>
      <c r="G6711" s="2">
        <v>13197.6</v>
      </c>
    </row>
    <row r="6712" spans="1:7">
      <c r="A6712" s="1" t="s">
        <v>8618</v>
      </c>
      <c r="B6712" s="1" t="s">
        <v>5781</v>
      </c>
      <c r="C6712" s="2">
        <v>2831</v>
      </c>
      <c r="D6712" s="2">
        <v>7075</v>
      </c>
      <c r="E6712" s="2">
        <v>0</v>
      </c>
      <c r="F6712" s="2">
        <v>9906</v>
      </c>
      <c r="G6712" s="2">
        <v>7075</v>
      </c>
    </row>
    <row r="6713" spans="1:7">
      <c r="A6713" s="1" t="s">
        <v>8619</v>
      </c>
      <c r="B6713" s="1" t="s">
        <v>5783</v>
      </c>
      <c r="C6713" s="2">
        <v>899</v>
      </c>
      <c r="D6713" s="2">
        <v>6122.6</v>
      </c>
      <c r="E6713" s="2">
        <v>0</v>
      </c>
      <c r="F6713" s="2">
        <v>7021.6</v>
      </c>
      <c r="G6713" s="2">
        <v>6122.6</v>
      </c>
    </row>
    <row r="6714" spans="1:7">
      <c r="A6714" s="1" t="s">
        <v>8620</v>
      </c>
      <c r="B6714" s="1" t="s">
        <v>2237</v>
      </c>
      <c r="C6714" s="2">
        <v>0</v>
      </c>
      <c r="D6714" s="2">
        <v>1702135.29</v>
      </c>
      <c r="E6714" s="2">
        <v>0</v>
      </c>
      <c r="F6714" s="2">
        <v>1702135.29</v>
      </c>
      <c r="G6714" s="2">
        <v>1702135.29</v>
      </c>
    </row>
    <row r="6715" spans="1:7">
      <c r="A6715" s="1" t="s">
        <v>8621</v>
      </c>
      <c r="B6715" s="1" t="s">
        <v>5788</v>
      </c>
      <c r="C6715" s="2">
        <v>0</v>
      </c>
      <c r="D6715" s="2">
        <v>1702135.29</v>
      </c>
      <c r="E6715" s="2">
        <v>0</v>
      </c>
      <c r="F6715" s="2">
        <v>1702135.29</v>
      </c>
      <c r="G6715" s="2">
        <v>1702135.29</v>
      </c>
    </row>
    <row r="6716" spans="1:7">
      <c r="A6716" s="1" t="s">
        <v>8622</v>
      </c>
      <c r="B6716" s="1" t="s">
        <v>4605</v>
      </c>
      <c r="C6716" s="2">
        <v>61081.43</v>
      </c>
      <c r="D6716" s="2">
        <v>16842.759999999998</v>
      </c>
      <c r="E6716" s="2">
        <v>0</v>
      </c>
      <c r="F6716" s="2">
        <v>77924.19</v>
      </c>
      <c r="G6716" s="2">
        <v>16842.759999999998</v>
      </c>
    </row>
    <row r="6717" spans="1:7">
      <c r="A6717" s="1" t="s">
        <v>8623</v>
      </c>
      <c r="B6717" s="1" t="s">
        <v>2097</v>
      </c>
      <c r="C6717" s="2">
        <v>32389.01</v>
      </c>
      <c r="D6717" s="2">
        <v>15742.76</v>
      </c>
      <c r="E6717" s="2">
        <v>0</v>
      </c>
      <c r="F6717" s="2">
        <v>48131.77</v>
      </c>
      <c r="G6717" s="2">
        <v>15742.76</v>
      </c>
    </row>
    <row r="6718" spans="1:7">
      <c r="A6718" s="1" t="s">
        <v>8624</v>
      </c>
      <c r="B6718" s="1" t="s">
        <v>2097</v>
      </c>
      <c r="C6718" s="2">
        <v>32389.01</v>
      </c>
      <c r="D6718" s="2">
        <v>15742.76</v>
      </c>
      <c r="E6718" s="2">
        <v>0</v>
      </c>
      <c r="F6718" s="2">
        <v>48131.77</v>
      </c>
      <c r="G6718" s="2">
        <v>15742.76</v>
      </c>
    </row>
    <row r="6719" spans="1:7">
      <c r="A6719" s="1" t="s">
        <v>8625</v>
      </c>
      <c r="B6719" s="1" t="s">
        <v>7064</v>
      </c>
      <c r="C6719" s="2">
        <v>1935</v>
      </c>
      <c r="D6719" s="2">
        <v>1100</v>
      </c>
      <c r="E6719" s="2">
        <v>0</v>
      </c>
      <c r="F6719" s="2">
        <v>3035</v>
      </c>
      <c r="G6719" s="2">
        <v>1100</v>
      </c>
    </row>
    <row r="6720" spans="1:7">
      <c r="A6720" s="1" t="s">
        <v>8626</v>
      </c>
      <c r="B6720" s="1" t="s">
        <v>7066</v>
      </c>
      <c r="C6720" s="2">
        <v>1935</v>
      </c>
      <c r="D6720" s="2">
        <v>1100</v>
      </c>
      <c r="E6720" s="2">
        <v>0</v>
      </c>
      <c r="F6720" s="2">
        <v>3035</v>
      </c>
      <c r="G6720" s="2">
        <v>1100</v>
      </c>
    </row>
    <row r="6721" spans="1:7">
      <c r="A6721" s="1" t="s">
        <v>8627</v>
      </c>
      <c r="B6721" s="1" t="s">
        <v>8628</v>
      </c>
      <c r="C6721" s="2">
        <v>26757.42</v>
      </c>
      <c r="D6721" s="2">
        <v>0</v>
      </c>
      <c r="E6721" s="2">
        <v>0</v>
      </c>
      <c r="F6721" s="2">
        <v>26757.42</v>
      </c>
      <c r="G6721" s="2">
        <v>0</v>
      </c>
    </row>
    <row r="6722" spans="1:7">
      <c r="A6722" s="1" t="s">
        <v>8629</v>
      </c>
      <c r="B6722" s="1" t="s">
        <v>3756</v>
      </c>
      <c r="C6722" s="2">
        <v>26757.42</v>
      </c>
      <c r="D6722" s="2">
        <v>0</v>
      </c>
      <c r="E6722" s="2">
        <v>0</v>
      </c>
      <c r="F6722" s="2">
        <v>26757.42</v>
      </c>
      <c r="G6722" s="2">
        <v>0</v>
      </c>
    </row>
    <row r="6723" spans="1:7">
      <c r="A6723" s="1" t="s">
        <v>8630</v>
      </c>
      <c r="B6723" s="1" t="s">
        <v>5805</v>
      </c>
      <c r="C6723" s="2">
        <v>43598.53</v>
      </c>
      <c r="D6723" s="2">
        <v>22040.79</v>
      </c>
      <c r="E6723" s="2">
        <v>0</v>
      </c>
      <c r="F6723" s="2">
        <v>65639.320000000007</v>
      </c>
      <c r="G6723" s="2">
        <v>22040.79</v>
      </c>
    </row>
    <row r="6724" spans="1:7">
      <c r="A6724" s="1" t="s">
        <v>8631</v>
      </c>
      <c r="B6724" s="1" t="s">
        <v>2097</v>
      </c>
      <c r="C6724" s="2">
        <v>26575.34</v>
      </c>
      <c r="D6724" s="2">
        <v>16715.79</v>
      </c>
      <c r="E6724" s="2">
        <v>0</v>
      </c>
      <c r="F6724" s="2">
        <v>43291.13</v>
      </c>
      <c r="G6724" s="2">
        <v>16715.79</v>
      </c>
    </row>
    <row r="6725" spans="1:7">
      <c r="A6725" s="1" t="s">
        <v>8632</v>
      </c>
      <c r="B6725" s="1" t="s">
        <v>2097</v>
      </c>
      <c r="C6725" s="2">
        <v>26575.34</v>
      </c>
      <c r="D6725" s="2">
        <v>16715.79</v>
      </c>
      <c r="E6725" s="2">
        <v>0</v>
      </c>
      <c r="F6725" s="2">
        <v>43291.13</v>
      </c>
      <c r="G6725" s="2">
        <v>16715.79</v>
      </c>
    </row>
    <row r="6726" spans="1:7">
      <c r="A6726" s="1" t="s">
        <v>8633</v>
      </c>
      <c r="B6726" s="1" t="s">
        <v>2107</v>
      </c>
      <c r="C6726" s="2">
        <v>1265</v>
      </c>
      <c r="D6726" s="2">
        <v>5325</v>
      </c>
      <c r="E6726" s="2">
        <v>0</v>
      </c>
      <c r="F6726" s="2">
        <v>6590</v>
      </c>
      <c r="G6726" s="2">
        <v>5325</v>
      </c>
    </row>
    <row r="6727" spans="1:7">
      <c r="A6727" s="1" t="s">
        <v>8634</v>
      </c>
      <c r="B6727" s="1" t="s">
        <v>3458</v>
      </c>
      <c r="C6727" s="2">
        <v>1265</v>
      </c>
      <c r="D6727" s="2">
        <v>5325</v>
      </c>
      <c r="E6727" s="2">
        <v>0</v>
      </c>
      <c r="F6727" s="2">
        <v>6590</v>
      </c>
      <c r="G6727" s="2">
        <v>5325</v>
      </c>
    </row>
    <row r="6728" spans="1:7">
      <c r="A6728" s="1" t="s">
        <v>8635</v>
      </c>
      <c r="B6728" s="1" t="s">
        <v>2159</v>
      </c>
      <c r="C6728" s="2">
        <v>15145.23</v>
      </c>
      <c r="D6728" s="2">
        <v>0</v>
      </c>
      <c r="E6728" s="2">
        <v>0</v>
      </c>
      <c r="F6728" s="2">
        <v>15145.23</v>
      </c>
      <c r="G6728" s="2">
        <v>0</v>
      </c>
    </row>
    <row r="6729" spans="1:7">
      <c r="A6729" s="1" t="s">
        <v>8636</v>
      </c>
      <c r="B6729" s="1" t="s">
        <v>3756</v>
      </c>
      <c r="C6729" s="2">
        <v>15145.23</v>
      </c>
      <c r="D6729" s="2">
        <v>0</v>
      </c>
      <c r="E6729" s="2">
        <v>0</v>
      </c>
      <c r="F6729" s="2">
        <v>15145.23</v>
      </c>
      <c r="G6729" s="2">
        <v>0</v>
      </c>
    </row>
    <row r="6730" spans="1:7">
      <c r="A6730" s="1" t="s">
        <v>8637</v>
      </c>
      <c r="B6730" s="1" t="s">
        <v>7076</v>
      </c>
      <c r="C6730" s="2">
        <v>612.96</v>
      </c>
      <c r="D6730" s="2">
        <v>0</v>
      </c>
      <c r="E6730" s="2">
        <v>0</v>
      </c>
      <c r="F6730" s="2">
        <v>612.96</v>
      </c>
      <c r="G6730" s="2">
        <v>0</v>
      </c>
    </row>
    <row r="6731" spans="1:7">
      <c r="A6731" s="1" t="s">
        <v>8638</v>
      </c>
      <c r="B6731" s="1" t="s">
        <v>5777</v>
      </c>
      <c r="C6731" s="2">
        <v>612.96</v>
      </c>
      <c r="D6731" s="2">
        <v>0</v>
      </c>
      <c r="E6731" s="2">
        <v>0</v>
      </c>
      <c r="F6731" s="2">
        <v>612.96</v>
      </c>
      <c r="G6731" s="2">
        <v>0</v>
      </c>
    </row>
    <row r="6732" spans="1:7">
      <c r="A6732" s="1" t="s">
        <v>8639</v>
      </c>
      <c r="B6732" s="1" t="s">
        <v>4638</v>
      </c>
      <c r="C6732" s="2">
        <v>439783.34</v>
      </c>
      <c r="D6732" s="2">
        <v>0</v>
      </c>
      <c r="E6732" s="2">
        <v>0</v>
      </c>
      <c r="F6732" s="2">
        <v>439783.34</v>
      </c>
      <c r="G6732" s="2">
        <v>0</v>
      </c>
    </row>
    <row r="6733" spans="1:7">
      <c r="A6733" s="1" t="s">
        <v>8640</v>
      </c>
      <c r="B6733" s="1" t="s">
        <v>5821</v>
      </c>
      <c r="C6733" s="2">
        <v>439783.34</v>
      </c>
      <c r="D6733" s="2">
        <v>0</v>
      </c>
      <c r="E6733" s="2">
        <v>0</v>
      </c>
      <c r="F6733" s="2">
        <v>439783.34</v>
      </c>
      <c r="G6733" s="2">
        <v>0</v>
      </c>
    </row>
    <row r="6734" spans="1:7">
      <c r="A6734" s="1" t="s">
        <v>8641</v>
      </c>
      <c r="B6734" s="1" t="s">
        <v>5207</v>
      </c>
      <c r="C6734" s="2">
        <v>439783.34</v>
      </c>
      <c r="D6734" s="2">
        <v>0</v>
      </c>
      <c r="E6734" s="2">
        <v>0</v>
      </c>
      <c r="F6734" s="2">
        <v>439783.34</v>
      </c>
      <c r="G6734" s="2">
        <v>0</v>
      </c>
    </row>
    <row r="6735" spans="1:7">
      <c r="A6735" s="1" t="s">
        <v>8642</v>
      </c>
      <c r="B6735" s="1" t="s">
        <v>4643</v>
      </c>
      <c r="C6735" s="2">
        <v>20472185.289999999</v>
      </c>
      <c r="D6735" s="2">
        <v>5146181.0599999996</v>
      </c>
      <c r="E6735" s="2">
        <v>0</v>
      </c>
      <c r="F6735" s="2">
        <v>25618366.350000001</v>
      </c>
      <c r="G6735" s="2">
        <v>5146181.0599999996</v>
      </c>
    </row>
    <row r="6736" spans="1:7">
      <c r="A6736" s="1" t="s">
        <v>8643</v>
      </c>
      <c r="B6736" s="1" t="s">
        <v>4635</v>
      </c>
      <c r="C6736" s="2">
        <v>16515394.73</v>
      </c>
      <c r="D6736" s="2">
        <v>5146181.0599999996</v>
      </c>
      <c r="E6736" s="2">
        <v>0</v>
      </c>
      <c r="F6736" s="2">
        <v>21661575.789999999</v>
      </c>
      <c r="G6736" s="2">
        <v>5146181.0599999996</v>
      </c>
    </row>
    <row r="6737" spans="1:7">
      <c r="A6737" s="1" t="s">
        <v>8644</v>
      </c>
      <c r="B6737" s="1" t="s">
        <v>5826</v>
      </c>
      <c r="C6737" s="2">
        <v>11007871.01</v>
      </c>
      <c r="D6737" s="2">
        <v>2392419.2000000002</v>
      </c>
      <c r="E6737" s="2">
        <v>0</v>
      </c>
      <c r="F6737" s="2">
        <v>13400290.210000001</v>
      </c>
      <c r="G6737" s="2">
        <v>2392419.2000000002</v>
      </c>
    </row>
    <row r="6738" spans="1:7">
      <c r="A6738" s="1" t="s">
        <v>8645</v>
      </c>
      <c r="B6738" s="1" t="s">
        <v>4668</v>
      </c>
      <c r="C6738" s="2">
        <v>5507523.7199999997</v>
      </c>
      <c r="D6738" s="2">
        <v>2753761.86</v>
      </c>
      <c r="E6738" s="2">
        <v>0</v>
      </c>
      <c r="F6738" s="2">
        <v>8261285.5800000001</v>
      </c>
      <c r="G6738" s="2">
        <v>2753761.86</v>
      </c>
    </row>
    <row r="6739" spans="1:7">
      <c r="A6739" s="1" t="s">
        <v>8646</v>
      </c>
      <c r="B6739" s="1" t="s">
        <v>6288</v>
      </c>
      <c r="C6739" s="2">
        <v>2699190.56</v>
      </c>
      <c r="D6739" s="2">
        <v>0</v>
      </c>
      <c r="E6739" s="2">
        <v>0</v>
      </c>
      <c r="F6739" s="2">
        <v>2699190.56</v>
      </c>
      <c r="G6739" s="2">
        <v>0</v>
      </c>
    </row>
    <row r="6740" spans="1:7">
      <c r="A6740" s="1" t="s">
        <v>8647</v>
      </c>
      <c r="B6740" s="1" t="s">
        <v>6290</v>
      </c>
      <c r="C6740" s="2">
        <v>2699190.56</v>
      </c>
      <c r="D6740" s="2">
        <v>0</v>
      </c>
      <c r="E6740" s="2">
        <v>0</v>
      </c>
      <c r="F6740" s="2">
        <v>2699190.56</v>
      </c>
      <c r="G6740" s="2">
        <v>0</v>
      </c>
    </row>
    <row r="6741" spans="1:7">
      <c r="A6741" s="1" t="s">
        <v>8648</v>
      </c>
      <c r="B6741" s="1" t="s">
        <v>2217</v>
      </c>
      <c r="C6741" s="2">
        <v>1257600</v>
      </c>
      <c r="D6741" s="2">
        <v>0</v>
      </c>
      <c r="E6741" s="2">
        <v>0</v>
      </c>
      <c r="F6741" s="2">
        <v>1257600</v>
      </c>
      <c r="G6741" s="2">
        <v>0</v>
      </c>
    </row>
    <row r="6742" spans="1:7">
      <c r="A6742" s="1" t="s">
        <v>8649</v>
      </c>
      <c r="B6742" s="1" t="s">
        <v>5831</v>
      </c>
      <c r="C6742" s="2">
        <v>1257600</v>
      </c>
      <c r="D6742" s="2">
        <v>0</v>
      </c>
      <c r="E6742" s="2">
        <v>0</v>
      </c>
      <c r="F6742" s="2">
        <v>1257600</v>
      </c>
      <c r="G6742" s="2">
        <v>0</v>
      </c>
    </row>
    <row r="6743" spans="1:7">
      <c r="A6743" s="1" t="s">
        <v>8650</v>
      </c>
      <c r="B6743" s="1" t="s">
        <v>4381</v>
      </c>
      <c r="C6743" s="2">
        <v>7917690.7400000002</v>
      </c>
      <c r="D6743" s="2">
        <v>172.75</v>
      </c>
      <c r="E6743" s="2">
        <v>0</v>
      </c>
      <c r="F6743" s="2">
        <v>7917863.4900000002</v>
      </c>
      <c r="G6743" s="2">
        <v>172.75</v>
      </c>
    </row>
    <row r="6744" spans="1:7">
      <c r="A6744" s="1" t="s">
        <v>8651</v>
      </c>
      <c r="B6744" s="1" t="s">
        <v>4676</v>
      </c>
      <c r="C6744" s="2">
        <v>2714201.17</v>
      </c>
      <c r="D6744" s="2">
        <v>0</v>
      </c>
      <c r="E6744" s="2">
        <v>0</v>
      </c>
      <c r="F6744" s="2">
        <v>2714201.17</v>
      </c>
      <c r="G6744" s="2">
        <v>0</v>
      </c>
    </row>
    <row r="6745" spans="1:7">
      <c r="A6745" s="1" t="s">
        <v>8652</v>
      </c>
      <c r="B6745" s="1" t="s">
        <v>5835</v>
      </c>
      <c r="C6745" s="2">
        <v>546852.15</v>
      </c>
      <c r="D6745" s="2">
        <v>0</v>
      </c>
      <c r="E6745" s="2">
        <v>0</v>
      </c>
      <c r="F6745" s="2">
        <v>546852.15</v>
      </c>
      <c r="G6745" s="2">
        <v>0</v>
      </c>
    </row>
    <row r="6746" spans="1:7">
      <c r="A6746" s="1" t="s">
        <v>8653</v>
      </c>
      <c r="B6746" s="1" t="s">
        <v>5837</v>
      </c>
      <c r="C6746" s="2">
        <v>546852.15</v>
      </c>
      <c r="D6746" s="2">
        <v>0</v>
      </c>
      <c r="E6746" s="2">
        <v>0</v>
      </c>
      <c r="F6746" s="2">
        <v>546852.15</v>
      </c>
      <c r="G6746" s="2">
        <v>0</v>
      </c>
    </row>
    <row r="6747" spans="1:7">
      <c r="A6747" s="1" t="s">
        <v>8654</v>
      </c>
      <c r="B6747" s="1" t="s">
        <v>4678</v>
      </c>
      <c r="C6747" s="2">
        <v>2167349.02</v>
      </c>
      <c r="D6747" s="2">
        <v>0</v>
      </c>
      <c r="E6747" s="2">
        <v>0</v>
      </c>
      <c r="F6747" s="2">
        <v>2167349.02</v>
      </c>
      <c r="G6747" s="2">
        <v>0</v>
      </c>
    </row>
    <row r="6748" spans="1:7">
      <c r="A6748" s="1" t="s">
        <v>8655</v>
      </c>
      <c r="B6748" s="1" t="s">
        <v>2656</v>
      </c>
      <c r="C6748" s="2">
        <v>1372747.07</v>
      </c>
      <c r="D6748" s="2">
        <v>0</v>
      </c>
      <c r="E6748" s="2">
        <v>0</v>
      </c>
      <c r="F6748" s="2">
        <v>1372747.07</v>
      </c>
      <c r="G6748" s="2">
        <v>0</v>
      </c>
    </row>
    <row r="6749" spans="1:7">
      <c r="A6749" s="1" t="s">
        <v>8656</v>
      </c>
      <c r="B6749" s="1" t="s">
        <v>4681</v>
      </c>
      <c r="C6749" s="2">
        <v>111130.73</v>
      </c>
      <c r="D6749" s="2">
        <v>0</v>
      </c>
      <c r="E6749" s="2">
        <v>0</v>
      </c>
      <c r="F6749" s="2">
        <v>111130.73</v>
      </c>
      <c r="G6749" s="2">
        <v>0</v>
      </c>
    </row>
    <row r="6750" spans="1:7">
      <c r="A6750" s="1" t="s">
        <v>8657</v>
      </c>
      <c r="B6750" s="1" t="s">
        <v>4683</v>
      </c>
      <c r="C6750" s="2">
        <v>396942.06</v>
      </c>
      <c r="D6750" s="2">
        <v>0</v>
      </c>
      <c r="E6750" s="2">
        <v>0</v>
      </c>
      <c r="F6750" s="2">
        <v>396942.06</v>
      </c>
      <c r="G6750" s="2">
        <v>0</v>
      </c>
    </row>
    <row r="6751" spans="1:7">
      <c r="A6751" s="1" t="s">
        <v>8658</v>
      </c>
      <c r="B6751" s="1" t="s">
        <v>4685</v>
      </c>
      <c r="C6751" s="2">
        <v>614675.96</v>
      </c>
      <c r="D6751" s="2">
        <v>0</v>
      </c>
      <c r="E6751" s="2">
        <v>0</v>
      </c>
      <c r="F6751" s="2">
        <v>614675.96</v>
      </c>
      <c r="G6751" s="2">
        <v>0</v>
      </c>
    </row>
    <row r="6752" spans="1:7">
      <c r="A6752" s="1" t="s">
        <v>8659</v>
      </c>
      <c r="B6752" s="1" t="s">
        <v>4687</v>
      </c>
      <c r="C6752" s="2">
        <v>249998.32</v>
      </c>
      <c r="D6752" s="2">
        <v>0</v>
      </c>
      <c r="E6752" s="2">
        <v>0</v>
      </c>
      <c r="F6752" s="2">
        <v>249998.32</v>
      </c>
      <c r="G6752" s="2">
        <v>0</v>
      </c>
    </row>
    <row r="6753" spans="1:7">
      <c r="A6753" s="1" t="s">
        <v>8660</v>
      </c>
      <c r="B6753" s="1" t="s">
        <v>4689</v>
      </c>
      <c r="C6753" s="2">
        <v>90038.26</v>
      </c>
      <c r="D6753" s="2">
        <v>0</v>
      </c>
      <c r="E6753" s="2">
        <v>0</v>
      </c>
      <c r="F6753" s="2">
        <v>90038.26</v>
      </c>
      <c r="G6753" s="2">
        <v>0</v>
      </c>
    </row>
    <row r="6754" spans="1:7">
      <c r="A6754" s="1" t="s">
        <v>8661</v>
      </c>
      <c r="B6754" s="1" t="s">
        <v>4691</v>
      </c>
      <c r="C6754" s="2">
        <v>90038.26</v>
      </c>
      <c r="D6754" s="2">
        <v>0</v>
      </c>
      <c r="E6754" s="2">
        <v>0</v>
      </c>
      <c r="F6754" s="2">
        <v>90038.26</v>
      </c>
      <c r="G6754" s="2">
        <v>0</v>
      </c>
    </row>
    <row r="6755" spans="1:7">
      <c r="A6755" s="1" t="s">
        <v>8662</v>
      </c>
      <c r="B6755" s="1" t="s">
        <v>4702</v>
      </c>
      <c r="C6755" s="2">
        <v>621999.15</v>
      </c>
      <c r="D6755" s="2">
        <v>0</v>
      </c>
      <c r="E6755" s="2">
        <v>0</v>
      </c>
      <c r="F6755" s="2">
        <v>621999.15</v>
      </c>
      <c r="G6755" s="2">
        <v>0</v>
      </c>
    </row>
    <row r="6756" spans="1:7">
      <c r="A6756" s="1" t="s">
        <v>8663</v>
      </c>
      <c r="B6756" s="1" t="s">
        <v>4705</v>
      </c>
      <c r="C6756" s="2">
        <v>621999.15</v>
      </c>
      <c r="D6756" s="2">
        <v>0</v>
      </c>
      <c r="E6756" s="2">
        <v>0</v>
      </c>
      <c r="F6756" s="2">
        <v>621999.15</v>
      </c>
      <c r="G6756" s="2">
        <v>0</v>
      </c>
    </row>
    <row r="6757" spans="1:7">
      <c r="A6757" s="1" t="s">
        <v>8664</v>
      </c>
      <c r="B6757" s="1" t="s">
        <v>2693</v>
      </c>
      <c r="C6757" s="2">
        <v>82564.539999999994</v>
      </c>
      <c r="D6757" s="2">
        <v>0</v>
      </c>
      <c r="E6757" s="2">
        <v>0</v>
      </c>
      <c r="F6757" s="2">
        <v>82564.539999999994</v>
      </c>
      <c r="G6757" s="2">
        <v>0</v>
      </c>
    </row>
    <row r="6758" spans="1:7">
      <c r="A6758" s="1" t="s">
        <v>8665</v>
      </c>
      <c r="B6758" s="1" t="s">
        <v>4708</v>
      </c>
      <c r="C6758" s="2">
        <v>82564.539999999994</v>
      </c>
      <c r="D6758" s="2">
        <v>0</v>
      </c>
      <c r="E6758" s="2">
        <v>0</v>
      </c>
      <c r="F6758" s="2">
        <v>82564.539999999994</v>
      </c>
      <c r="G6758" s="2">
        <v>0</v>
      </c>
    </row>
    <row r="6759" spans="1:7">
      <c r="A6759" s="1" t="s">
        <v>8666</v>
      </c>
      <c r="B6759" s="1" t="s">
        <v>4710</v>
      </c>
      <c r="C6759" s="2">
        <v>5203489.57</v>
      </c>
      <c r="D6759" s="2">
        <v>172.75</v>
      </c>
      <c r="E6759" s="2">
        <v>0</v>
      </c>
      <c r="F6759" s="2">
        <v>5203662.32</v>
      </c>
      <c r="G6759" s="2">
        <v>172.75</v>
      </c>
    </row>
    <row r="6760" spans="1:7">
      <c r="A6760" s="1" t="s">
        <v>8667</v>
      </c>
      <c r="B6760" s="1" t="s">
        <v>4712</v>
      </c>
      <c r="C6760" s="2">
        <v>5203489.57</v>
      </c>
      <c r="D6760" s="2">
        <v>172.75</v>
      </c>
      <c r="E6760" s="2">
        <v>0</v>
      </c>
      <c r="F6760" s="2">
        <v>5203662.32</v>
      </c>
      <c r="G6760" s="2">
        <v>172.75</v>
      </c>
    </row>
    <row r="6761" spans="1:7">
      <c r="A6761" s="1" t="s">
        <v>8668</v>
      </c>
      <c r="B6761" s="1" t="s">
        <v>5878</v>
      </c>
      <c r="C6761" s="2">
        <v>5203489.57</v>
      </c>
      <c r="D6761" s="2">
        <v>172.75</v>
      </c>
      <c r="E6761" s="2">
        <v>0</v>
      </c>
      <c r="F6761" s="2">
        <v>5203662.32</v>
      </c>
      <c r="G6761" s="2">
        <v>172.75</v>
      </c>
    </row>
    <row r="6762" spans="1:7">
      <c r="A6762" s="1" t="s">
        <v>8669</v>
      </c>
      <c r="B6762" s="1" t="s">
        <v>7087</v>
      </c>
      <c r="C6762" s="2">
        <v>1811527.25</v>
      </c>
      <c r="D6762" s="2">
        <v>172.75</v>
      </c>
      <c r="E6762" s="2">
        <v>0</v>
      </c>
      <c r="F6762" s="2">
        <v>1811700</v>
      </c>
      <c r="G6762" s="2">
        <v>172.75</v>
      </c>
    </row>
    <row r="6763" spans="1:7">
      <c r="A6763" s="1" t="s">
        <v>8670</v>
      </c>
      <c r="B6763" s="1" t="s">
        <v>5884</v>
      </c>
      <c r="C6763" s="2">
        <v>711161.2</v>
      </c>
      <c r="D6763" s="2">
        <v>0</v>
      </c>
      <c r="E6763" s="2">
        <v>0</v>
      </c>
      <c r="F6763" s="2">
        <v>711161.2</v>
      </c>
      <c r="G6763" s="2">
        <v>0</v>
      </c>
    </row>
    <row r="6764" spans="1:7">
      <c r="A6764" s="1" t="s">
        <v>8671</v>
      </c>
      <c r="B6764" s="1" t="s">
        <v>5886</v>
      </c>
      <c r="C6764" s="2">
        <v>2324201.12</v>
      </c>
      <c r="D6764" s="2">
        <v>0</v>
      </c>
      <c r="E6764" s="2">
        <v>0</v>
      </c>
      <c r="F6764" s="2">
        <v>2324201.12</v>
      </c>
      <c r="G6764" s="2">
        <v>0</v>
      </c>
    </row>
    <row r="6765" spans="1:7">
      <c r="A6765" s="1" t="s">
        <v>8672</v>
      </c>
      <c r="B6765" s="1" t="s">
        <v>8673</v>
      </c>
      <c r="C6765" s="2">
        <v>356600</v>
      </c>
      <c r="D6765" s="2">
        <v>0</v>
      </c>
      <c r="E6765" s="2">
        <v>0</v>
      </c>
      <c r="F6765" s="2">
        <v>356600</v>
      </c>
      <c r="G6765" s="2">
        <v>0</v>
      </c>
    </row>
    <row r="6766" spans="1:7">
      <c r="B6766" s="1" t="s">
        <v>8674</v>
      </c>
      <c r="C6766" s="2">
        <v>1608340833.6099999</v>
      </c>
      <c r="D6766" s="2">
        <v>229556919.31999999</v>
      </c>
      <c r="E6766" s="2">
        <v>229556919.31999999</v>
      </c>
      <c r="F6766" s="2">
        <v>1637616878.9100001</v>
      </c>
    </row>
    <row r="6767" spans="1:7">
      <c r="C6767" s="2">
        <v>1608340833.6099999</v>
      </c>
      <c r="F6767" s="2">
        <v>1637616878.9100001</v>
      </c>
    </row>
  </sheetData>
  <sheetProtection algorithmName="SHA-512" hashValue="x0ePQcGZaqB7LgEgxaxDuUtrR9z/Q9cZ0K9kk+vpuzo66f3ncEyvX/VGHa+ygGjkOXsZZdJ1m51OzxoDu+mC7g==" saltValue="/ID+eTGpDaL1dCzeHGyV4w==" spinCount="100000" sheet="1" objects="1" scenarios="1" insertRows="0" deleteRows="0" autoFilter="0"/>
  <mergeCells count="1">
    <mergeCell ref="A1:G1"/>
  </mergeCells>
  <dataValidations count="7">
    <dataValidation allowBlank="1" showInputMessage="1" showErrorMessage="1" prompt="Corresponde al número de la cuenta de acuerdo al Plan de Cuentas emitido por el CONAC (DOF 22/11/2010)." sqref="A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inicial del mes." sqref="C2"/>
    <dataValidation allowBlank="1" showInputMessage="1" showErrorMessage="1" prompt="Cargos del mes." sqref="D2"/>
    <dataValidation allowBlank="1" showInputMessage="1" showErrorMessage="1" prompt="Abonos del mes." sqref="E2"/>
    <dataValidation allowBlank="1" showInputMessage="1" showErrorMessage="1" prompt="Saldo final del mes." sqref="F2"/>
    <dataValidation allowBlank="1" showInputMessage="1" showErrorMessage="1" prompt="Es la diferencia entre el cargo y el abono." sqref="G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G7126"/>
  <sheetViews>
    <sheetView zoomScaleNormal="100" workbookViewId="0">
      <pane ySplit="2" topLeftCell="A3" activePane="bottomLeft" state="frozen"/>
      <selection pane="bottomLeft" activeCell="B2" sqref="B2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9841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824704879.25999999</v>
      </c>
      <c r="D3" s="2">
        <v>37183058.030000001</v>
      </c>
      <c r="E3" s="2">
        <v>34408721.719999999</v>
      </c>
      <c r="F3" s="2">
        <v>827479215.57000005</v>
      </c>
      <c r="G3" s="2">
        <v>2774336.31</v>
      </c>
    </row>
    <row r="4" spans="1:7">
      <c r="A4" s="1" t="s">
        <v>10</v>
      </c>
      <c r="B4" s="1" t="s">
        <v>11</v>
      </c>
      <c r="C4" s="2">
        <v>156526108.97999999</v>
      </c>
      <c r="D4" s="2">
        <v>35605198.810000002</v>
      </c>
      <c r="E4" s="2">
        <v>34408721.719999999</v>
      </c>
      <c r="F4" s="2">
        <v>157722586.06999999</v>
      </c>
      <c r="G4" s="2">
        <v>1196477.0900000001</v>
      </c>
    </row>
    <row r="5" spans="1:7">
      <c r="A5" s="1" t="s">
        <v>12</v>
      </c>
      <c r="B5" s="1" t="s">
        <v>13</v>
      </c>
      <c r="C5" s="2">
        <v>57035086.649999999</v>
      </c>
      <c r="D5" s="2">
        <v>29708443.280000001</v>
      </c>
      <c r="E5" s="2">
        <v>30965483.199999999</v>
      </c>
      <c r="F5" s="2">
        <v>55778046.729999997</v>
      </c>
      <c r="G5" s="2">
        <v>-1257039.92</v>
      </c>
    </row>
    <row r="6" spans="1:7">
      <c r="A6" s="1" t="s">
        <v>14</v>
      </c>
      <c r="B6" s="1" t="s">
        <v>15</v>
      </c>
      <c r="C6" s="2">
        <v>29119.25</v>
      </c>
      <c r="D6" s="2">
        <v>6831</v>
      </c>
      <c r="E6" s="2">
        <v>6831</v>
      </c>
      <c r="F6" s="2">
        <v>29119.25</v>
      </c>
      <c r="G6" s="2">
        <v>0</v>
      </c>
    </row>
    <row r="7" spans="1:7">
      <c r="A7" s="1" t="s">
        <v>16</v>
      </c>
      <c r="B7" s="1" t="s">
        <v>17</v>
      </c>
      <c r="C7" s="2">
        <v>29119.25</v>
      </c>
      <c r="D7" s="2">
        <v>6831</v>
      </c>
      <c r="E7" s="2">
        <v>6831</v>
      </c>
      <c r="F7" s="2">
        <v>29119.25</v>
      </c>
      <c r="G7" s="2">
        <v>0</v>
      </c>
    </row>
    <row r="8" spans="1:7">
      <c r="A8" s="1" t="s">
        <v>18</v>
      </c>
      <c r="B8" s="1" t="s">
        <v>19</v>
      </c>
      <c r="C8" s="2">
        <v>8457.52</v>
      </c>
      <c r="D8" s="2">
        <v>6831</v>
      </c>
      <c r="E8" s="2">
        <v>6831</v>
      </c>
      <c r="F8" s="2">
        <v>8457.52</v>
      </c>
      <c r="G8" s="2">
        <v>0</v>
      </c>
    </row>
    <row r="9" spans="1:7">
      <c r="A9" s="1" t="s">
        <v>20</v>
      </c>
      <c r="B9" s="1" t="s">
        <v>21</v>
      </c>
      <c r="C9" s="2">
        <v>1500</v>
      </c>
      <c r="D9" s="2">
        <v>0</v>
      </c>
      <c r="E9" s="2">
        <v>0</v>
      </c>
      <c r="F9" s="2">
        <v>1500</v>
      </c>
      <c r="G9" s="2">
        <v>0</v>
      </c>
    </row>
    <row r="10" spans="1:7">
      <c r="A10" s="1" t="s">
        <v>22</v>
      </c>
      <c r="B10" s="1" t="s">
        <v>23</v>
      </c>
      <c r="C10" s="2">
        <v>1500</v>
      </c>
      <c r="D10" s="2">
        <v>0</v>
      </c>
      <c r="E10" s="2">
        <v>0</v>
      </c>
      <c r="F10" s="2">
        <v>1500</v>
      </c>
      <c r="G10" s="2">
        <v>0</v>
      </c>
    </row>
    <row r="11" spans="1:7">
      <c r="A11" s="1" t="s">
        <v>24</v>
      </c>
      <c r="B11" s="1" t="s">
        <v>25</v>
      </c>
      <c r="C11" s="2">
        <v>1500</v>
      </c>
      <c r="D11" s="2">
        <v>0</v>
      </c>
      <c r="E11" s="2">
        <v>0</v>
      </c>
      <c r="F11" s="2">
        <v>1500</v>
      </c>
      <c r="G11" s="2">
        <v>0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15509.16</v>
      </c>
      <c r="D13" s="2">
        <v>0</v>
      </c>
      <c r="E13" s="2">
        <v>0</v>
      </c>
      <c r="F13" s="2">
        <v>15509.16</v>
      </c>
      <c r="G13" s="2">
        <v>0</v>
      </c>
    </row>
    <row r="14" spans="1:7">
      <c r="A14" s="1" t="s">
        <v>30</v>
      </c>
      <c r="B14" s="1" t="s">
        <v>31</v>
      </c>
      <c r="C14" s="2">
        <v>-347.43</v>
      </c>
      <c r="D14" s="2">
        <v>0</v>
      </c>
      <c r="E14" s="2">
        <v>0</v>
      </c>
      <c r="F14" s="2">
        <v>-347.43</v>
      </c>
      <c r="G14" s="2">
        <v>0</v>
      </c>
    </row>
    <row r="15" spans="1:7">
      <c r="A15" s="1" t="s">
        <v>32</v>
      </c>
      <c r="B15" s="1" t="s">
        <v>33</v>
      </c>
      <c r="C15" s="2">
        <v>40444045.170000002</v>
      </c>
      <c r="D15" s="2">
        <v>29701612.280000001</v>
      </c>
      <c r="E15" s="2">
        <v>30958652.199999999</v>
      </c>
      <c r="F15" s="2">
        <v>39187005.25</v>
      </c>
      <c r="G15" s="2">
        <v>-1257039.92</v>
      </c>
    </row>
    <row r="16" spans="1:7">
      <c r="A16" s="1" t="s">
        <v>34</v>
      </c>
      <c r="B16" s="1" t="s">
        <v>35</v>
      </c>
      <c r="C16" s="2">
        <v>12540848</v>
      </c>
      <c r="D16" s="2">
        <v>14998166.539999999</v>
      </c>
      <c r="E16" s="2">
        <v>22884382.93</v>
      </c>
      <c r="F16" s="2">
        <v>4654631.6100000003</v>
      </c>
      <c r="G16" s="2">
        <v>-7886216.3899999997</v>
      </c>
    </row>
    <row r="17" spans="1:7">
      <c r="A17" s="1" t="s">
        <v>36</v>
      </c>
      <c r="B17" s="1" t="s">
        <v>37</v>
      </c>
      <c r="C17" s="2">
        <v>2643882.0299999998</v>
      </c>
      <c r="D17" s="2">
        <v>11410457.74</v>
      </c>
      <c r="E17" s="2">
        <v>11375139.52</v>
      </c>
      <c r="F17" s="2">
        <v>2679200.25</v>
      </c>
      <c r="G17" s="2">
        <v>35318.22</v>
      </c>
    </row>
    <row r="18" spans="1:7">
      <c r="A18" s="1" t="s">
        <v>38</v>
      </c>
      <c r="B18" s="1" t="s">
        <v>39</v>
      </c>
      <c r="C18" s="2">
        <v>1380002.39</v>
      </c>
      <c r="D18" s="2">
        <v>386486.79</v>
      </c>
      <c r="E18" s="2">
        <v>0</v>
      </c>
      <c r="F18" s="2">
        <v>1766489.18</v>
      </c>
      <c r="G18" s="2">
        <v>386486.79</v>
      </c>
    </row>
    <row r="19" spans="1:7">
      <c r="A19" s="1" t="s">
        <v>40</v>
      </c>
      <c r="B19" s="1" t="s">
        <v>41</v>
      </c>
      <c r="C19" s="2">
        <v>3988.85</v>
      </c>
      <c r="D19" s="2">
        <v>0</v>
      </c>
      <c r="E19" s="2">
        <v>0</v>
      </c>
      <c r="F19" s="2">
        <v>3988.85</v>
      </c>
      <c r="G19" s="2">
        <v>0</v>
      </c>
    </row>
    <row r="20" spans="1:7">
      <c r="A20" s="1" t="s">
        <v>42</v>
      </c>
      <c r="B20" s="1" t="s">
        <v>43</v>
      </c>
      <c r="C20" s="2">
        <v>94929.76</v>
      </c>
      <c r="D20" s="2">
        <v>0.82</v>
      </c>
      <c r="E20" s="2">
        <v>0</v>
      </c>
      <c r="F20" s="2">
        <v>94930.58</v>
      </c>
      <c r="G20" s="2">
        <v>0.82</v>
      </c>
    </row>
    <row r="21" spans="1:7">
      <c r="A21" s="1" t="s">
        <v>44</v>
      </c>
      <c r="B21" s="1" t="s">
        <v>45</v>
      </c>
      <c r="C21" s="2">
        <v>5540896.0899999999</v>
      </c>
      <c r="D21" s="2">
        <v>2332048.94</v>
      </c>
      <c r="E21" s="2">
        <v>10630000</v>
      </c>
      <c r="F21" s="2">
        <v>-2757054.97</v>
      </c>
      <c r="G21" s="2">
        <v>-8297951.0599999996</v>
      </c>
    </row>
    <row r="22" spans="1:7">
      <c r="A22" s="1" t="s">
        <v>46</v>
      </c>
      <c r="B22" s="1" t="s">
        <v>47</v>
      </c>
      <c r="C22" s="2">
        <v>286114.13</v>
      </c>
      <c r="D22" s="2">
        <v>354183.99</v>
      </c>
      <c r="E22" s="2">
        <v>442602.03</v>
      </c>
      <c r="F22" s="2">
        <v>197696.09</v>
      </c>
      <c r="G22" s="2">
        <v>-88418.04</v>
      </c>
    </row>
    <row r="23" spans="1:7">
      <c r="A23" s="1" t="s">
        <v>48</v>
      </c>
      <c r="B23" s="1" t="s">
        <v>49</v>
      </c>
      <c r="C23" s="2">
        <v>419679.76</v>
      </c>
      <c r="D23" s="2">
        <v>97017.18</v>
      </c>
      <c r="E23" s="2">
        <v>0</v>
      </c>
      <c r="F23" s="2">
        <v>516696.94</v>
      </c>
      <c r="G23" s="2">
        <v>97017.18</v>
      </c>
    </row>
    <row r="24" spans="1:7">
      <c r="A24" s="1" t="s">
        <v>50</v>
      </c>
      <c r="B24" s="1" t="s">
        <v>51</v>
      </c>
      <c r="C24" s="2">
        <v>722936.02</v>
      </c>
      <c r="D24" s="2">
        <v>268119</v>
      </c>
      <c r="E24" s="2">
        <v>436641.38</v>
      </c>
      <c r="F24" s="2">
        <v>554413.64</v>
      </c>
      <c r="G24" s="2">
        <v>-168522.38</v>
      </c>
    </row>
    <row r="25" spans="1:7">
      <c r="A25" s="1" t="s">
        <v>54</v>
      </c>
      <c r="B25" s="1" t="s">
        <v>55</v>
      </c>
      <c r="C25" s="2">
        <v>1448418.97</v>
      </c>
      <c r="D25" s="2">
        <v>149852.07999999999</v>
      </c>
      <c r="E25" s="2">
        <v>0</v>
      </c>
      <c r="F25" s="2">
        <v>1598271.05</v>
      </c>
      <c r="G25" s="2">
        <v>149852.07999999999</v>
      </c>
    </row>
    <row r="26" spans="1:7">
      <c r="A26" s="1" t="s">
        <v>56</v>
      </c>
      <c r="B26" s="1" t="s">
        <v>57</v>
      </c>
      <c r="C26" s="2">
        <v>27903197.170000002</v>
      </c>
      <c r="D26" s="2">
        <v>14703445.74</v>
      </c>
      <c r="E26" s="2">
        <v>8074269.2699999996</v>
      </c>
      <c r="F26" s="2">
        <v>34532373.640000001</v>
      </c>
      <c r="G26" s="2">
        <v>6629176.4699999997</v>
      </c>
    </row>
    <row r="27" spans="1:7">
      <c r="A27" s="1" t="s">
        <v>58</v>
      </c>
      <c r="B27" s="1" t="s">
        <v>59</v>
      </c>
      <c r="C27" s="2">
        <v>1022.27</v>
      </c>
      <c r="D27" s="2">
        <v>0</v>
      </c>
      <c r="E27" s="2">
        <v>0</v>
      </c>
      <c r="F27" s="2">
        <v>1022.27</v>
      </c>
      <c r="G27" s="2">
        <v>0</v>
      </c>
    </row>
    <row r="28" spans="1:7">
      <c r="A28" s="1" t="s">
        <v>60</v>
      </c>
      <c r="B28" s="1" t="s">
        <v>61</v>
      </c>
      <c r="C28" s="2">
        <v>13781.5</v>
      </c>
      <c r="D28" s="2">
        <v>1.54</v>
      </c>
      <c r="E28" s="2">
        <v>0</v>
      </c>
      <c r="F28" s="2">
        <v>13783.04</v>
      </c>
      <c r="G28" s="2">
        <v>1.54</v>
      </c>
    </row>
    <row r="29" spans="1:7">
      <c r="A29" s="1" t="s">
        <v>62</v>
      </c>
      <c r="B29" s="1" t="s">
        <v>63</v>
      </c>
      <c r="C29" s="2">
        <v>5015.59</v>
      </c>
      <c r="D29" s="2">
        <v>0</v>
      </c>
      <c r="E29" s="2">
        <v>0</v>
      </c>
      <c r="F29" s="2">
        <v>5015.59</v>
      </c>
      <c r="G29" s="2">
        <v>0</v>
      </c>
    </row>
    <row r="30" spans="1:7">
      <c r="A30" s="1" t="s">
        <v>64</v>
      </c>
      <c r="B30" s="1" t="s">
        <v>65</v>
      </c>
      <c r="C30" s="2">
        <v>34669.360000000001</v>
      </c>
      <c r="D30" s="2">
        <v>3.88</v>
      </c>
      <c r="E30" s="2">
        <v>0</v>
      </c>
      <c r="F30" s="2">
        <v>34673.24</v>
      </c>
      <c r="G30" s="2">
        <v>3.88</v>
      </c>
    </row>
    <row r="31" spans="1:7">
      <c r="A31" s="1" t="s">
        <v>66</v>
      </c>
      <c r="B31" s="1" t="s">
        <v>67</v>
      </c>
      <c r="C31" s="2">
        <v>238.08</v>
      </c>
      <c r="D31" s="2">
        <v>0</v>
      </c>
      <c r="E31" s="2">
        <v>0</v>
      </c>
      <c r="F31" s="2">
        <v>238.08</v>
      </c>
      <c r="G31" s="2">
        <v>0</v>
      </c>
    </row>
    <row r="32" spans="1:7">
      <c r="A32" s="1" t="s">
        <v>68</v>
      </c>
      <c r="B32" s="1" t="s">
        <v>69</v>
      </c>
      <c r="C32" s="2">
        <v>23361.27</v>
      </c>
      <c r="D32" s="2">
        <v>2.62</v>
      </c>
      <c r="E32" s="2">
        <v>0</v>
      </c>
      <c r="F32" s="2">
        <v>23363.89</v>
      </c>
      <c r="G32" s="2">
        <v>2.62</v>
      </c>
    </row>
    <row r="33" spans="1:7">
      <c r="A33" s="1" t="s">
        <v>70</v>
      </c>
      <c r="B33" s="1" t="s">
        <v>71</v>
      </c>
      <c r="C33" s="2">
        <v>109079.92</v>
      </c>
      <c r="D33" s="2">
        <v>20.66</v>
      </c>
      <c r="E33" s="2">
        <v>0</v>
      </c>
      <c r="F33" s="2">
        <v>109100.58</v>
      </c>
      <c r="G33" s="2">
        <v>20.66</v>
      </c>
    </row>
    <row r="34" spans="1:7">
      <c r="A34" s="1" t="s">
        <v>72</v>
      </c>
      <c r="B34" s="1" t="s">
        <v>73</v>
      </c>
      <c r="C34" s="2">
        <v>27.32</v>
      </c>
      <c r="D34" s="2">
        <v>0</v>
      </c>
      <c r="E34" s="2">
        <v>27.32</v>
      </c>
      <c r="F34" s="2">
        <v>0</v>
      </c>
      <c r="G34" s="2">
        <v>-27.32</v>
      </c>
    </row>
    <row r="35" spans="1:7">
      <c r="A35" s="1" t="s">
        <v>74</v>
      </c>
      <c r="B35" s="1" t="s">
        <v>75</v>
      </c>
      <c r="C35" s="2">
        <v>1880.39</v>
      </c>
      <c r="D35" s="2">
        <v>0</v>
      </c>
      <c r="E35" s="2">
        <v>452.4</v>
      </c>
      <c r="F35" s="2">
        <v>1427.99</v>
      </c>
      <c r="G35" s="2">
        <v>-452.4</v>
      </c>
    </row>
    <row r="36" spans="1:7">
      <c r="A36" s="1" t="s">
        <v>76</v>
      </c>
      <c r="B36" s="1" t="s">
        <v>77</v>
      </c>
      <c r="C36" s="2">
        <v>17052.86</v>
      </c>
      <c r="D36" s="2">
        <v>1.91</v>
      </c>
      <c r="E36" s="2">
        <v>0</v>
      </c>
      <c r="F36" s="2">
        <v>17054.77</v>
      </c>
      <c r="G36" s="2">
        <v>1.91</v>
      </c>
    </row>
    <row r="37" spans="1:7">
      <c r="A37" s="1" t="s">
        <v>78</v>
      </c>
      <c r="B37" s="1" t="s">
        <v>79</v>
      </c>
      <c r="C37" s="2">
        <v>30696.080000000002</v>
      </c>
      <c r="D37" s="2">
        <v>3.44</v>
      </c>
      <c r="E37" s="2">
        <v>0</v>
      </c>
      <c r="F37" s="2">
        <v>30699.52</v>
      </c>
      <c r="G37" s="2">
        <v>3.44</v>
      </c>
    </row>
    <row r="38" spans="1:7">
      <c r="A38" s="1" t="s">
        <v>80</v>
      </c>
      <c r="B38" s="1" t="s">
        <v>81</v>
      </c>
      <c r="C38" s="2">
        <v>65450.87</v>
      </c>
      <c r="D38" s="2">
        <v>12.4</v>
      </c>
      <c r="E38" s="2">
        <v>0</v>
      </c>
      <c r="F38" s="2">
        <v>65463.27</v>
      </c>
      <c r="G38" s="2">
        <v>12.4</v>
      </c>
    </row>
    <row r="39" spans="1:7">
      <c r="A39" s="1" t="s">
        <v>82</v>
      </c>
      <c r="B39" s="1" t="s">
        <v>83</v>
      </c>
      <c r="C39" s="2">
        <v>13738</v>
      </c>
      <c r="D39" s="2">
        <v>0</v>
      </c>
      <c r="E39" s="2">
        <v>0</v>
      </c>
      <c r="F39" s="2">
        <v>13738</v>
      </c>
      <c r="G39" s="2">
        <v>0</v>
      </c>
    </row>
    <row r="40" spans="1:7">
      <c r="A40" s="1" t="s">
        <v>84</v>
      </c>
      <c r="B40" s="1" t="s">
        <v>85</v>
      </c>
      <c r="C40" s="2">
        <v>17368.12</v>
      </c>
      <c r="D40" s="2">
        <v>0</v>
      </c>
      <c r="E40" s="2">
        <v>0</v>
      </c>
      <c r="F40" s="2">
        <v>17368.12</v>
      </c>
      <c r="G40" s="2">
        <v>0</v>
      </c>
    </row>
    <row r="41" spans="1:7">
      <c r="A41" s="1" t="s">
        <v>86</v>
      </c>
      <c r="B41" s="1" t="s">
        <v>87</v>
      </c>
      <c r="C41" s="2">
        <v>10893.74</v>
      </c>
      <c r="D41" s="2">
        <v>0.09</v>
      </c>
      <c r="E41" s="2">
        <v>0</v>
      </c>
      <c r="F41" s="2">
        <v>10893.83</v>
      </c>
      <c r="G41" s="2">
        <v>0.09</v>
      </c>
    </row>
    <row r="42" spans="1:7">
      <c r="A42" s="1" t="s">
        <v>88</v>
      </c>
      <c r="B42" s="1" t="s">
        <v>89</v>
      </c>
      <c r="C42" s="2">
        <v>15350.85</v>
      </c>
      <c r="D42" s="2">
        <v>83333.55</v>
      </c>
      <c r="E42" s="2">
        <v>0</v>
      </c>
      <c r="F42" s="2">
        <v>98684.4</v>
      </c>
      <c r="G42" s="2">
        <v>83333.55</v>
      </c>
    </row>
    <row r="43" spans="1:7">
      <c r="A43" s="1" t="s">
        <v>90</v>
      </c>
      <c r="B43" s="1" t="s">
        <v>91</v>
      </c>
      <c r="C43" s="2">
        <v>24743.83</v>
      </c>
      <c r="D43" s="2">
        <v>0</v>
      </c>
      <c r="E43" s="2">
        <v>0</v>
      </c>
      <c r="F43" s="2">
        <v>24743.83</v>
      </c>
      <c r="G43" s="2">
        <v>0</v>
      </c>
    </row>
    <row r="44" spans="1:7">
      <c r="A44" s="1" t="s">
        <v>92</v>
      </c>
      <c r="B44" s="1" t="s">
        <v>93</v>
      </c>
      <c r="C44" s="2">
        <v>113132.1</v>
      </c>
      <c r="D44" s="2">
        <v>10.050000000000001</v>
      </c>
      <c r="E44" s="2">
        <v>0</v>
      </c>
      <c r="F44" s="2">
        <v>113142.15</v>
      </c>
      <c r="G44" s="2">
        <v>10.050000000000001</v>
      </c>
    </row>
    <row r="45" spans="1:7">
      <c r="A45" s="1" t="s">
        <v>94</v>
      </c>
      <c r="B45" s="1" t="s">
        <v>95</v>
      </c>
      <c r="C45" s="2">
        <v>132337.60000000001</v>
      </c>
      <c r="D45" s="2">
        <v>0</v>
      </c>
      <c r="E45" s="2">
        <v>0</v>
      </c>
      <c r="F45" s="2">
        <v>132337.60000000001</v>
      </c>
      <c r="G45" s="2">
        <v>0</v>
      </c>
    </row>
    <row r="46" spans="1:7">
      <c r="A46" s="1" t="s">
        <v>96</v>
      </c>
      <c r="B46" s="1" t="s">
        <v>97</v>
      </c>
      <c r="C46" s="2">
        <v>655.94</v>
      </c>
      <c r="D46" s="2">
        <v>0</v>
      </c>
      <c r="E46" s="2">
        <v>0</v>
      </c>
      <c r="F46" s="2">
        <v>655.94</v>
      </c>
      <c r="G46" s="2">
        <v>0</v>
      </c>
    </row>
    <row r="47" spans="1:7">
      <c r="A47" s="1" t="s">
        <v>98</v>
      </c>
      <c r="B47" s="1" t="s">
        <v>99</v>
      </c>
      <c r="C47" s="2">
        <v>27.67</v>
      </c>
      <c r="D47" s="2">
        <v>0</v>
      </c>
      <c r="E47" s="2">
        <v>27.67</v>
      </c>
      <c r="F47" s="2">
        <v>0</v>
      </c>
      <c r="G47" s="2">
        <v>-27.67</v>
      </c>
    </row>
    <row r="48" spans="1:7">
      <c r="A48" s="1" t="s">
        <v>100</v>
      </c>
      <c r="B48" s="1" t="s">
        <v>101</v>
      </c>
      <c r="C48" s="2">
        <v>19282.75</v>
      </c>
      <c r="D48" s="2">
        <v>0</v>
      </c>
      <c r="E48" s="2">
        <v>0</v>
      </c>
      <c r="F48" s="2">
        <v>19282.75</v>
      </c>
      <c r="G48" s="2">
        <v>0</v>
      </c>
    </row>
    <row r="49" spans="1:7">
      <c r="A49" s="1" t="s">
        <v>102</v>
      </c>
      <c r="B49" s="1" t="s">
        <v>103</v>
      </c>
      <c r="C49" s="2">
        <v>1429.48</v>
      </c>
      <c r="D49" s="2">
        <v>0.01</v>
      </c>
      <c r="E49" s="2">
        <v>0</v>
      </c>
      <c r="F49" s="2">
        <v>1429.49</v>
      </c>
      <c r="G49" s="2">
        <v>0.01</v>
      </c>
    </row>
    <row r="50" spans="1:7">
      <c r="A50" s="1" t="s">
        <v>104</v>
      </c>
      <c r="B50" s="1" t="s">
        <v>105</v>
      </c>
      <c r="C50" s="2">
        <v>7719.84</v>
      </c>
      <c r="D50" s="2">
        <v>0</v>
      </c>
      <c r="E50" s="2">
        <v>452.4</v>
      </c>
      <c r="F50" s="2">
        <v>7267.44</v>
      </c>
      <c r="G50" s="2">
        <v>-452.4</v>
      </c>
    </row>
    <row r="51" spans="1:7">
      <c r="A51" s="1" t="s">
        <v>106</v>
      </c>
      <c r="B51" s="1" t="s">
        <v>107</v>
      </c>
      <c r="C51" s="2">
        <v>291128.71000000002</v>
      </c>
      <c r="D51" s="2">
        <v>70.19</v>
      </c>
      <c r="E51" s="2">
        <v>0</v>
      </c>
      <c r="F51" s="2">
        <v>291198.90000000002</v>
      </c>
      <c r="G51" s="2">
        <v>70.19</v>
      </c>
    </row>
    <row r="52" spans="1:7">
      <c r="A52" s="1" t="s">
        <v>108</v>
      </c>
      <c r="B52" s="1" t="s">
        <v>109</v>
      </c>
      <c r="C52" s="2">
        <v>13952.76</v>
      </c>
      <c r="D52" s="2">
        <v>1.61</v>
      </c>
      <c r="E52" s="2">
        <v>0</v>
      </c>
      <c r="F52" s="2">
        <v>13954.37</v>
      </c>
      <c r="G52" s="2">
        <v>1.61</v>
      </c>
    </row>
    <row r="53" spans="1:7">
      <c r="A53" s="1" t="s">
        <v>110</v>
      </c>
      <c r="B53" s="1" t="s">
        <v>111</v>
      </c>
      <c r="C53" s="2">
        <v>2.25</v>
      </c>
      <c r="D53" s="2">
        <v>0</v>
      </c>
      <c r="E53" s="2">
        <v>0</v>
      </c>
      <c r="F53" s="2">
        <v>2.25</v>
      </c>
      <c r="G53" s="2">
        <v>0</v>
      </c>
    </row>
    <row r="54" spans="1:7">
      <c r="A54" s="1" t="s">
        <v>112</v>
      </c>
      <c r="B54" s="1" t="s">
        <v>113</v>
      </c>
      <c r="C54" s="2">
        <v>9.7799999999999994</v>
      </c>
      <c r="D54" s="2">
        <v>0</v>
      </c>
      <c r="E54" s="2">
        <v>0</v>
      </c>
      <c r="F54" s="2">
        <v>9.7799999999999994</v>
      </c>
      <c r="G54" s="2">
        <v>0</v>
      </c>
    </row>
    <row r="55" spans="1:7">
      <c r="A55" s="1" t="s">
        <v>114</v>
      </c>
      <c r="B55" s="1" t="s">
        <v>115</v>
      </c>
      <c r="C55" s="2">
        <v>894.83</v>
      </c>
      <c r="D55" s="2">
        <v>0.01</v>
      </c>
      <c r="E55" s="2">
        <v>0</v>
      </c>
      <c r="F55" s="2">
        <v>894.84</v>
      </c>
      <c r="G55" s="2">
        <v>0.01</v>
      </c>
    </row>
    <row r="56" spans="1:7">
      <c r="A56" s="1" t="s">
        <v>116</v>
      </c>
      <c r="B56" s="1" t="s">
        <v>117</v>
      </c>
      <c r="C56" s="2">
        <v>156546.23000000001</v>
      </c>
      <c r="D56" s="2">
        <v>1.35</v>
      </c>
      <c r="E56" s="2">
        <v>0</v>
      </c>
      <c r="F56" s="2">
        <v>156547.57999999999</v>
      </c>
      <c r="G56" s="2">
        <v>1.35</v>
      </c>
    </row>
    <row r="57" spans="1:7">
      <c r="A57" s="1" t="s">
        <v>118</v>
      </c>
      <c r="B57" s="1" t="s">
        <v>119</v>
      </c>
      <c r="C57" s="2">
        <v>20808.97</v>
      </c>
      <c r="D57" s="2">
        <v>0.18</v>
      </c>
      <c r="E57" s="2">
        <v>0</v>
      </c>
      <c r="F57" s="2">
        <v>20809.150000000001</v>
      </c>
      <c r="G57" s="2">
        <v>0.18</v>
      </c>
    </row>
    <row r="58" spans="1:7">
      <c r="A58" s="1" t="s">
        <v>120</v>
      </c>
      <c r="B58" s="1" t="s">
        <v>121</v>
      </c>
      <c r="C58" s="2">
        <v>0.81</v>
      </c>
      <c r="D58" s="2">
        <v>0</v>
      </c>
      <c r="E58" s="2">
        <v>0</v>
      </c>
      <c r="F58" s="2">
        <v>0.81</v>
      </c>
      <c r="G58" s="2">
        <v>0</v>
      </c>
    </row>
    <row r="59" spans="1:7">
      <c r="A59" s="1" t="s">
        <v>122</v>
      </c>
      <c r="B59" s="1" t="s">
        <v>123</v>
      </c>
      <c r="C59" s="2">
        <v>273588.84000000003</v>
      </c>
      <c r="D59" s="2">
        <v>2.36</v>
      </c>
      <c r="E59" s="2">
        <v>0</v>
      </c>
      <c r="F59" s="2">
        <v>273591.2</v>
      </c>
      <c r="G59" s="2">
        <v>2.36</v>
      </c>
    </row>
    <row r="60" spans="1:7">
      <c r="A60" s="1" t="s">
        <v>124</v>
      </c>
      <c r="B60" s="1" t="s">
        <v>125</v>
      </c>
      <c r="C60" s="2">
        <v>0.34</v>
      </c>
      <c r="D60" s="2">
        <v>0</v>
      </c>
      <c r="E60" s="2">
        <v>0.34</v>
      </c>
      <c r="F60" s="2">
        <v>0</v>
      </c>
      <c r="G60" s="2">
        <v>-0.34</v>
      </c>
    </row>
    <row r="61" spans="1:7">
      <c r="A61" s="1" t="s">
        <v>126</v>
      </c>
      <c r="B61" s="1" t="s">
        <v>127</v>
      </c>
      <c r="C61" s="2">
        <v>23362.37</v>
      </c>
      <c r="D61" s="2">
        <v>2.62</v>
      </c>
      <c r="E61" s="2">
        <v>0</v>
      </c>
      <c r="F61" s="2">
        <v>23364.99</v>
      </c>
      <c r="G61" s="2">
        <v>2.62</v>
      </c>
    </row>
    <row r="62" spans="1:7">
      <c r="A62" s="1" t="s">
        <v>128</v>
      </c>
      <c r="B62" s="1" t="s">
        <v>129</v>
      </c>
      <c r="C62" s="2">
        <v>82427.34</v>
      </c>
      <c r="D62" s="2">
        <v>15.62</v>
      </c>
      <c r="E62" s="2">
        <v>0</v>
      </c>
      <c r="F62" s="2">
        <v>82442.960000000006</v>
      </c>
      <c r="G62" s="2">
        <v>15.62</v>
      </c>
    </row>
    <row r="63" spans="1:7">
      <c r="A63" s="1" t="s">
        <v>130</v>
      </c>
      <c r="B63" s="1" t="s">
        <v>131</v>
      </c>
      <c r="C63" s="2">
        <v>953.19</v>
      </c>
      <c r="D63" s="2">
        <v>450037.83</v>
      </c>
      <c r="E63" s="2">
        <v>272857.73</v>
      </c>
      <c r="F63" s="2">
        <v>178133.29</v>
      </c>
      <c r="G63" s="2">
        <v>177180.1</v>
      </c>
    </row>
    <row r="64" spans="1:7">
      <c r="A64" s="1" t="s">
        <v>132</v>
      </c>
      <c r="B64" s="1" t="s">
        <v>133</v>
      </c>
      <c r="C64" s="2">
        <v>20533.650000000001</v>
      </c>
      <c r="D64" s="2">
        <v>2.2999999999999998</v>
      </c>
      <c r="E64" s="2">
        <v>0</v>
      </c>
      <c r="F64" s="2">
        <v>20535.95</v>
      </c>
      <c r="G64" s="2">
        <v>2.2999999999999998</v>
      </c>
    </row>
    <row r="65" spans="1:7">
      <c r="A65" s="1" t="s">
        <v>134</v>
      </c>
      <c r="B65" s="1" t="s">
        <v>135</v>
      </c>
      <c r="C65" s="2">
        <v>-524</v>
      </c>
      <c r="D65" s="2">
        <v>524</v>
      </c>
      <c r="E65" s="2">
        <v>0</v>
      </c>
      <c r="F65" s="2">
        <v>0</v>
      </c>
      <c r="G65" s="2">
        <v>524</v>
      </c>
    </row>
    <row r="66" spans="1:7">
      <c r="A66" s="1" t="s">
        <v>136</v>
      </c>
      <c r="B66" s="1" t="s">
        <v>137</v>
      </c>
      <c r="C66" s="2">
        <v>5614.01</v>
      </c>
      <c r="D66" s="2">
        <v>0.05</v>
      </c>
      <c r="E66" s="2">
        <v>0</v>
      </c>
      <c r="F66" s="2">
        <v>5614.06</v>
      </c>
      <c r="G66" s="2">
        <v>0.05</v>
      </c>
    </row>
    <row r="67" spans="1:7">
      <c r="A67" s="1" t="s">
        <v>138</v>
      </c>
      <c r="B67" s="1" t="s">
        <v>139</v>
      </c>
      <c r="C67" s="2">
        <v>10.69</v>
      </c>
      <c r="D67" s="2">
        <v>0</v>
      </c>
      <c r="E67" s="2">
        <v>0</v>
      </c>
      <c r="F67" s="2">
        <v>10.69</v>
      </c>
      <c r="G67" s="2">
        <v>0</v>
      </c>
    </row>
    <row r="68" spans="1:7">
      <c r="A68" s="1" t="s">
        <v>140</v>
      </c>
      <c r="B68" s="1" t="s">
        <v>141</v>
      </c>
      <c r="C68" s="2">
        <v>214.19</v>
      </c>
      <c r="D68" s="2">
        <v>0</v>
      </c>
      <c r="E68" s="2">
        <v>0</v>
      </c>
      <c r="F68" s="2">
        <v>214.19</v>
      </c>
      <c r="G68" s="2">
        <v>0</v>
      </c>
    </row>
    <row r="69" spans="1:7">
      <c r="A69" s="1" t="s">
        <v>142</v>
      </c>
      <c r="B69" s="1" t="s">
        <v>143</v>
      </c>
      <c r="C69" s="2">
        <v>62.19</v>
      </c>
      <c r="D69" s="2">
        <v>0</v>
      </c>
      <c r="E69" s="2">
        <v>0</v>
      </c>
      <c r="F69" s="2">
        <v>62.19</v>
      </c>
      <c r="G69" s="2">
        <v>0</v>
      </c>
    </row>
    <row r="70" spans="1:7">
      <c r="A70" s="1" t="s">
        <v>144</v>
      </c>
      <c r="B70" s="1" t="s">
        <v>145</v>
      </c>
      <c r="C70" s="2">
        <v>18083.75</v>
      </c>
      <c r="D70" s="2">
        <v>0.16</v>
      </c>
      <c r="E70" s="2">
        <v>0</v>
      </c>
      <c r="F70" s="2">
        <v>18083.91</v>
      </c>
      <c r="G70" s="2">
        <v>0.16</v>
      </c>
    </row>
    <row r="71" spans="1:7">
      <c r="A71" s="1" t="s">
        <v>146</v>
      </c>
      <c r="B71" s="1" t="s">
        <v>147</v>
      </c>
      <c r="C71" s="2">
        <v>8826.75</v>
      </c>
      <c r="D71" s="2">
        <v>0.08</v>
      </c>
      <c r="E71" s="2">
        <v>0</v>
      </c>
      <c r="F71" s="2">
        <v>8826.83</v>
      </c>
      <c r="G71" s="2">
        <v>0.08</v>
      </c>
    </row>
    <row r="72" spans="1:7">
      <c r="A72" s="1" t="s">
        <v>148</v>
      </c>
      <c r="B72" s="1" t="s">
        <v>149</v>
      </c>
      <c r="C72" s="2">
        <v>0.94</v>
      </c>
      <c r="D72" s="2">
        <v>0</v>
      </c>
      <c r="E72" s="2">
        <v>0</v>
      </c>
      <c r="F72" s="2">
        <v>0.94</v>
      </c>
      <c r="G72" s="2">
        <v>0</v>
      </c>
    </row>
    <row r="73" spans="1:7">
      <c r="A73" s="1" t="s">
        <v>150</v>
      </c>
      <c r="B73" s="1" t="s">
        <v>151</v>
      </c>
      <c r="C73" s="2">
        <v>11265.23</v>
      </c>
      <c r="D73" s="2">
        <v>0.1</v>
      </c>
      <c r="E73" s="2">
        <v>0</v>
      </c>
      <c r="F73" s="2">
        <v>11265.33</v>
      </c>
      <c r="G73" s="2">
        <v>0.1</v>
      </c>
    </row>
    <row r="74" spans="1:7">
      <c r="A74" s="1" t="s">
        <v>152</v>
      </c>
      <c r="B74" s="1" t="s">
        <v>153</v>
      </c>
      <c r="C74" s="2">
        <v>7951.63</v>
      </c>
      <c r="D74" s="2">
        <v>0</v>
      </c>
      <c r="E74" s="2">
        <v>0</v>
      </c>
      <c r="F74" s="2">
        <v>7951.63</v>
      </c>
      <c r="G74" s="2">
        <v>0</v>
      </c>
    </row>
    <row r="75" spans="1:7">
      <c r="A75" s="1" t="s">
        <v>154</v>
      </c>
      <c r="B75" s="1" t="s">
        <v>155</v>
      </c>
      <c r="C75" s="2">
        <v>38946.080000000002</v>
      </c>
      <c r="D75" s="2">
        <v>535879.88</v>
      </c>
      <c r="E75" s="2">
        <v>152936.51</v>
      </c>
      <c r="F75" s="2">
        <v>421889.45</v>
      </c>
      <c r="G75" s="2">
        <v>382943.37</v>
      </c>
    </row>
    <row r="76" spans="1:7">
      <c r="A76" s="1" t="s">
        <v>156</v>
      </c>
      <c r="B76" s="1" t="s">
        <v>157</v>
      </c>
      <c r="C76" s="2">
        <v>10873.66</v>
      </c>
      <c r="D76" s="2">
        <v>0.09</v>
      </c>
      <c r="E76" s="2">
        <v>0</v>
      </c>
      <c r="F76" s="2">
        <v>10873.75</v>
      </c>
      <c r="G76" s="2">
        <v>0.09</v>
      </c>
    </row>
    <row r="77" spans="1:7">
      <c r="A77" s="1" t="s">
        <v>158</v>
      </c>
      <c r="B77" s="1" t="s">
        <v>159</v>
      </c>
      <c r="C77" s="2">
        <v>43823.34</v>
      </c>
      <c r="D77" s="2">
        <v>0.38</v>
      </c>
      <c r="E77" s="2">
        <v>0</v>
      </c>
      <c r="F77" s="2">
        <v>43823.72</v>
      </c>
      <c r="G77" s="2">
        <v>0.38</v>
      </c>
    </row>
    <row r="78" spans="1:7">
      <c r="A78" s="1" t="s">
        <v>160</v>
      </c>
      <c r="B78" s="1" t="s">
        <v>161</v>
      </c>
      <c r="C78" s="2">
        <v>178.25</v>
      </c>
      <c r="D78" s="2">
        <v>0</v>
      </c>
      <c r="E78" s="2">
        <v>0</v>
      </c>
      <c r="F78" s="2">
        <v>178.25</v>
      </c>
      <c r="G78" s="2">
        <v>0</v>
      </c>
    </row>
    <row r="79" spans="1:7">
      <c r="A79" s="1" t="s">
        <v>162</v>
      </c>
      <c r="B79" s="1" t="s">
        <v>163</v>
      </c>
      <c r="C79" s="2">
        <v>238780.02</v>
      </c>
      <c r="D79" s="2">
        <v>5.24</v>
      </c>
      <c r="E79" s="2">
        <v>222667.75</v>
      </c>
      <c r="F79" s="2">
        <v>16117.51</v>
      </c>
      <c r="G79" s="2">
        <v>-222662.51</v>
      </c>
    </row>
    <row r="80" spans="1:7">
      <c r="A80" s="1" t="s">
        <v>164</v>
      </c>
      <c r="B80" s="1" t="s">
        <v>165</v>
      </c>
      <c r="C80" s="2">
        <v>-0.03</v>
      </c>
      <c r="D80" s="2">
        <v>0.03</v>
      </c>
      <c r="E80" s="2">
        <v>0</v>
      </c>
      <c r="F80" s="2">
        <v>0</v>
      </c>
      <c r="G80" s="2">
        <v>0.03</v>
      </c>
    </row>
    <row r="81" spans="1:7">
      <c r="A81" s="1" t="s">
        <v>166</v>
      </c>
      <c r="B81" s="1" t="s">
        <v>167</v>
      </c>
      <c r="C81" s="2">
        <v>0.03</v>
      </c>
      <c r="D81" s="2">
        <v>0</v>
      </c>
      <c r="E81" s="2">
        <v>0.03</v>
      </c>
      <c r="F81" s="2">
        <v>0</v>
      </c>
      <c r="G81" s="2">
        <v>-0.03</v>
      </c>
    </row>
    <row r="82" spans="1:7">
      <c r="A82" s="1" t="s">
        <v>168</v>
      </c>
      <c r="B82" s="1" t="s">
        <v>169</v>
      </c>
      <c r="C82" s="2">
        <v>14197260.99</v>
      </c>
      <c r="D82" s="2">
        <v>5618709.5999999996</v>
      </c>
      <c r="E82" s="2">
        <v>1146890.82</v>
      </c>
      <c r="F82" s="2">
        <v>18669079.77</v>
      </c>
      <c r="G82" s="2">
        <v>4471818.78</v>
      </c>
    </row>
    <row r="83" spans="1:7">
      <c r="A83" s="1" t="s">
        <v>170</v>
      </c>
      <c r="B83" s="1" t="s">
        <v>171</v>
      </c>
      <c r="C83" s="2">
        <v>3280124.46</v>
      </c>
      <c r="D83" s="2">
        <v>4919486.29</v>
      </c>
      <c r="E83" s="2">
        <v>4663155.3899999997</v>
      </c>
      <c r="F83" s="2">
        <v>3536455.36</v>
      </c>
      <c r="G83" s="2">
        <v>256330.9</v>
      </c>
    </row>
    <row r="84" spans="1:7">
      <c r="A84" s="1" t="s">
        <v>172</v>
      </c>
      <c r="B84" s="1" t="s">
        <v>173</v>
      </c>
      <c r="C84" s="2">
        <v>739978.5</v>
      </c>
      <c r="D84" s="2">
        <v>37316.76</v>
      </c>
      <c r="E84" s="2">
        <v>27900</v>
      </c>
      <c r="F84" s="2">
        <v>749395.26</v>
      </c>
      <c r="G84" s="2">
        <v>9416.76</v>
      </c>
    </row>
    <row r="85" spans="1:7">
      <c r="A85" s="1" t="s">
        <v>174</v>
      </c>
      <c r="B85" s="1" t="s">
        <v>175</v>
      </c>
      <c r="C85" s="2">
        <v>1743787.51</v>
      </c>
      <c r="D85" s="2">
        <v>2542.19</v>
      </c>
      <c r="E85" s="2">
        <v>9150</v>
      </c>
      <c r="F85" s="2">
        <v>1737179.7</v>
      </c>
      <c r="G85" s="2">
        <v>-6607.81</v>
      </c>
    </row>
    <row r="86" spans="1:7">
      <c r="A86" s="1" t="s">
        <v>176</v>
      </c>
      <c r="B86" s="1" t="s">
        <v>177</v>
      </c>
      <c r="C86" s="2">
        <v>35284.050000000003</v>
      </c>
      <c r="D86" s="2">
        <v>1736241.43</v>
      </c>
      <c r="E86" s="2">
        <v>0</v>
      </c>
      <c r="F86" s="2">
        <v>1771525.48</v>
      </c>
      <c r="G86" s="2">
        <v>1736241.43</v>
      </c>
    </row>
    <row r="87" spans="1:7">
      <c r="A87" s="1" t="s">
        <v>178</v>
      </c>
      <c r="B87" s="1" t="s">
        <v>179</v>
      </c>
      <c r="C87" s="2">
        <v>2968946.04</v>
      </c>
      <c r="D87" s="2">
        <v>1469.85</v>
      </c>
      <c r="E87" s="2">
        <v>1476362.91</v>
      </c>
      <c r="F87" s="2">
        <v>1494052.98</v>
      </c>
      <c r="G87" s="2">
        <v>-1474893.06</v>
      </c>
    </row>
    <row r="88" spans="1:7">
      <c r="A88" s="1" t="s">
        <v>180</v>
      </c>
      <c r="B88" s="1" t="s">
        <v>181</v>
      </c>
      <c r="C88" s="2">
        <v>198148.79</v>
      </c>
      <c r="D88" s="2">
        <v>32.96</v>
      </c>
      <c r="E88" s="2">
        <v>101388</v>
      </c>
      <c r="F88" s="2">
        <v>96793.75</v>
      </c>
      <c r="G88" s="2">
        <v>-101355.04</v>
      </c>
    </row>
    <row r="89" spans="1:7">
      <c r="A89" s="1" t="s">
        <v>182</v>
      </c>
      <c r="B89" s="1" t="s">
        <v>183</v>
      </c>
      <c r="C89" s="2">
        <v>2812394.6</v>
      </c>
      <c r="D89" s="2">
        <v>678.1</v>
      </c>
      <c r="E89" s="2">
        <v>0</v>
      </c>
      <c r="F89" s="2">
        <v>2813072.7</v>
      </c>
      <c r="G89" s="2">
        <v>678.1</v>
      </c>
    </row>
    <row r="90" spans="1:7">
      <c r="A90" s="1" t="s">
        <v>8676</v>
      </c>
      <c r="B90" s="1" t="s">
        <v>8677</v>
      </c>
      <c r="C90" s="2">
        <v>0</v>
      </c>
      <c r="D90" s="2">
        <v>1317034.33</v>
      </c>
      <c r="E90" s="2">
        <v>0</v>
      </c>
      <c r="F90" s="2">
        <v>1317034.33</v>
      </c>
      <c r="G90" s="2">
        <v>1317034.33</v>
      </c>
    </row>
    <row r="91" spans="1:7">
      <c r="A91" s="1" t="s">
        <v>184</v>
      </c>
      <c r="B91" s="1" t="s">
        <v>185</v>
      </c>
      <c r="C91" s="2">
        <v>16561922.23</v>
      </c>
      <c r="D91" s="2">
        <v>0</v>
      </c>
      <c r="E91" s="2">
        <v>0</v>
      </c>
      <c r="F91" s="2">
        <v>16561922.23</v>
      </c>
      <c r="G91" s="2">
        <v>0</v>
      </c>
    </row>
    <row r="92" spans="1:7">
      <c r="A92" s="1" t="s">
        <v>186</v>
      </c>
      <c r="B92" s="1" t="s">
        <v>187</v>
      </c>
      <c r="C92" s="2">
        <v>16561922.23</v>
      </c>
      <c r="D92" s="2">
        <v>0</v>
      </c>
      <c r="E92" s="2">
        <v>0</v>
      </c>
      <c r="F92" s="2">
        <v>16561922.23</v>
      </c>
      <c r="G92" s="2">
        <v>0</v>
      </c>
    </row>
    <row r="93" spans="1:7">
      <c r="A93" s="1" t="s">
        <v>188</v>
      </c>
      <c r="B93" s="1" t="s">
        <v>189</v>
      </c>
      <c r="C93" s="2">
        <v>16561922.23</v>
      </c>
      <c r="D93" s="2">
        <v>0</v>
      </c>
      <c r="E93" s="2">
        <v>0</v>
      </c>
      <c r="F93" s="2">
        <v>16561922.23</v>
      </c>
      <c r="G93" s="2">
        <v>0</v>
      </c>
    </row>
    <row r="94" spans="1:7">
      <c r="A94" s="1" t="s">
        <v>190</v>
      </c>
      <c r="B94" s="1" t="s">
        <v>191</v>
      </c>
      <c r="C94" s="2">
        <v>74139221.049999997</v>
      </c>
      <c r="D94" s="2">
        <v>4000021.79</v>
      </c>
      <c r="E94" s="2">
        <v>3093050.72</v>
      </c>
      <c r="F94" s="2">
        <v>75046192.120000005</v>
      </c>
      <c r="G94" s="2">
        <v>906971.07</v>
      </c>
    </row>
    <row r="95" spans="1:7">
      <c r="A95" s="1" t="s">
        <v>192</v>
      </c>
      <c r="B95" s="1" t="s">
        <v>193</v>
      </c>
      <c r="C95" s="2">
        <v>31660164.670000002</v>
      </c>
      <c r="D95" s="2">
        <v>0</v>
      </c>
      <c r="E95" s="2">
        <v>267093.14</v>
      </c>
      <c r="F95" s="2">
        <v>31393071.530000001</v>
      </c>
      <c r="G95" s="2">
        <v>-267093.14</v>
      </c>
    </row>
    <row r="96" spans="1:7">
      <c r="A96" s="1" t="s">
        <v>194</v>
      </c>
      <c r="B96" s="1" t="s">
        <v>195</v>
      </c>
      <c r="C96" s="2">
        <v>6303482.3499999996</v>
      </c>
      <c r="D96" s="2">
        <v>0</v>
      </c>
      <c r="E96" s="2">
        <v>93740.62</v>
      </c>
      <c r="F96" s="2">
        <v>6209741.7300000004</v>
      </c>
      <c r="G96" s="2">
        <v>-93740.62</v>
      </c>
    </row>
    <row r="97" spans="1:7">
      <c r="A97" s="1" t="s">
        <v>196</v>
      </c>
      <c r="B97" s="1" t="s">
        <v>197</v>
      </c>
      <c r="C97" s="2">
        <v>25356682.32</v>
      </c>
      <c r="D97" s="2">
        <v>0</v>
      </c>
      <c r="E97" s="2">
        <v>173352.52</v>
      </c>
      <c r="F97" s="2">
        <v>25183329.800000001</v>
      </c>
      <c r="G97" s="2">
        <v>-173352.52</v>
      </c>
    </row>
    <row r="98" spans="1:7">
      <c r="A98" s="1" t="s">
        <v>198</v>
      </c>
      <c r="B98" s="1" t="s">
        <v>199</v>
      </c>
      <c r="C98" s="2">
        <v>42466023.920000002</v>
      </c>
      <c r="D98" s="2">
        <v>3951348.13</v>
      </c>
      <c r="E98" s="2">
        <v>2794659.75</v>
      </c>
      <c r="F98" s="2">
        <v>43622712.299999997</v>
      </c>
      <c r="G98" s="2">
        <v>1156688.3799999999</v>
      </c>
    </row>
    <row r="99" spans="1:7">
      <c r="A99" s="1" t="s">
        <v>200</v>
      </c>
      <c r="B99" s="1" t="s">
        <v>201</v>
      </c>
      <c r="C99" s="2">
        <v>86886.91</v>
      </c>
      <c r="D99" s="2">
        <v>350057.45</v>
      </c>
      <c r="E99" s="2">
        <v>158453.5</v>
      </c>
      <c r="F99" s="2">
        <v>278490.86</v>
      </c>
      <c r="G99" s="2">
        <v>191603.95</v>
      </c>
    </row>
    <row r="100" spans="1:7">
      <c r="A100" s="1" t="s">
        <v>202</v>
      </c>
      <c r="B100" s="1" t="s">
        <v>203</v>
      </c>
      <c r="C100" s="2">
        <v>20470</v>
      </c>
      <c r="D100" s="2">
        <v>0</v>
      </c>
      <c r="E100" s="2">
        <v>0</v>
      </c>
      <c r="F100" s="2">
        <v>20470</v>
      </c>
      <c r="G100" s="2">
        <v>0</v>
      </c>
    </row>
    <row r="101" spans="1:7">
      <c r="A101" s="1" t="s">
        <v>204</v>
      </c>
      <c r="B101" s="1" t="s">
        <v>205</v>
      </c>
      <c r="C101" s="2">
        <v>3000.03</v>
      </c>
      <c r="D101" s="2">
        <v>1500</v>
      </c>
      <c r="E101" s="2">
        <v>3000</v>
      </c>
      <c r="F101" s="2">
        <v>1500.03</v>
      </c>
      <c r="G101" s="2">
        <v>-1500</v>
      </c>
    </row>
    <row r="102" spans="1:7">
      <c r="A102" s="1" t="s">
        <v>206</v>
      </c>
      <c r="B102" s="1" t="s">
        <v>207</v>
      </c>
      <c r="C102" s="2">
        <v>0</v>
      </c>
      <c r="D102" s="2">
        <v>2000</v>
      </c>
      <c r="E102" s="2">
        <v>0</v>
      </c>
      <c r="F102" s="2">
        <v>2000</v>
      </c>
      <c r="G102" s="2">
        <v>2000</v>
      </c>
    </row>
    <row r="103" spans="1:7">
      <c r="A103" s="1" t="s">
        <v>8678</v>
      </c>
      <c r="B103" s="1" t="s">
        <v>8679</v>
      </c>
      <c r="C103" s="2">
        <v>0</v>
      </c>
      <c r="D103" s="2">
        <v>19100</v>
      </c>
      <c r="E103" s="2">
        <v>19100</v>
      </c>
      <c r="F103" s="2">
        <v>0</v>
      </c>
      <c r="G103" s="2">
        <v>0</v>
      </c>
    </row>
    <row r="104" spans="1:7">
      <c r="A104" s="1" t="s">
        <v>8680</v>
      </c>
      <c r="B104" s="1" t="s">
        <v>8681</v>
      </c>
      <c r="C104" s="2">
        <v>0</v>
      </c>
      <c r="D104" s="2">
        <v>30000</v>
      </c>
      <c r="E104" s="2">
        <v>0</v>
      </c>
      <c r="F104" s="2">
        <v>30000</v>
      </c>
      <c r="G104" s="2">
        <v>30000</v>
      </c>
    </row>
    <row r="105" spans="1:7">
      <c r="A105" s="1" t="s">
        <v>210</v>
      </c>
      <c r="B105" s="1" t="s">
        <v>19</v>
      </c>
      <c r="C105" s="2">
        <v>0</v>
      </c>
      <c r="D105" s="2">
        <v>1200</v>
      </c>
      <c r="E105" s="2">
        <v>0</v>
      </c>
      <c r="F105" s="2">
        <v>1200</v>
      </c>
      <c r="G105" s="2">
        <v>1200</v>
      </c>
    </row>
    <row r="106" spans="1:7">
      <c r="A106" s="1" t="s">
        <v>211</v>
      </c>
      <c r="B106" s="1" t="s">
        <v>212</v>
      </c>
      <c r="C106" s="2">
        <v>1952.03</v>
      </c>
      <c r="D106" s="2">
        <v>2158.33</v>
      </c>
      <c r="E106" s="2">
        <v>4103.79</v>
      </c>
      <c r="F106" s="2">
        <v>6.57</v>
      </c>
      <c r="G106" s="2">
        <v>-1945.46</v>
      </c>
    </row>
    <row r="107" spans="1:7">
      <c r="A107" s="1" t="s">
        <v>215</v>
      </c>
      <c r="B107" s="1" t="s">
        <v>216</v>
      </c>
      <c r="C107" s="2">
        <v>0</v>
      </c>
      <c r="D107" s="2">
        <v>4384.8</v>
      </c>
      <c r="E107" s="2">
        <v>4834.8</v>
      </c>
      <c r="F107" s="2">
        <v>-450</v>
      </c>
      <c r="G107" s="2">
        <v>-450</v>
      </c>
    </row>
    <row r="108" spans="1:7">
      <c r="A108" s="1" t="s">
        <v>219</v>
      </c>
      <c r="B108" s="1" t="s">
        <v>220</v>
      </c>
      <c r="C108" s="2">
        <v>0</v>
      </c>
      <c r="D108" s="2">
        <v>1994</v>
      </c>
      <c r="E108" s="2">
        <v>1994</v>
      </c>
      <c r="F108" s="2">
        <v>0</v>
      </c>
      <c r="G108" s="2">
        <v>0</v>
      </c>
    </row>
    <row r="109" spans="1:7">
      <c r="A109" s="1" t="s">
        <v>221</v>
      </c>
      <c r="B109" s="1" t="s">
        <v>222</v>
      </c>
      <c r="C109" s="2">
        <v>0</v>
      </c>
      <c r="D109" s="2">
        <v>9500</v>
      </c>
      <c r="E109" s="2">
        <v>6500</v>
      </c>
      <c r="F109" s="2">
        <v>3000</v>
      </c>
      <c r="G109" s="2">
        <v>3000</v>
      </c>
    </row>
    <row r="110" spans="1:7">
      <c r="A110" s="1" t="s">
        <v>8682</v>
      </c>
      <c r="B110" s="1" t="s">
        <v>8683</v>
      </c>
      <c r="C110" s="2">
        <v>0</v>
      </c>
      <c r="D110" s="2">
        <v>3500</v>
      </c>
      <c r="E110" s="2">
        <v>3500</v>
      </c>
      <c r="F110" s="2">
        <v>0</v>
      </c>
      <c r="G110" s="2">
        <v>0</v>
      </c>
    </row>
    <row r="111" spans="1:7">
      <c r="A111" s="1" t="s">
        <v>8684</v>
      </c>
      <c r="B111" s="1" t="s">
        <v>8685</v>
      </c>
      <c r="C111" s="2">
        <v>0</v>
      </c>
      <c r="D111" s="2">
        <v>500</v>
      </c>
      <c r="E111" s="2">
        <v>0</v>
      </c>
      <c r="F111" s="2">
        <v>500</v>
      </c>
      <c r="G111" s="2">
        <v>500</v>
      </c>
    </row>
    <row r="112" spans="1:7">
      <c r="A112" s="1" t="s">
        <v>8686</v>
      </c>
      <c r="B112" s="1" t="s">
        <v>8687</v>
      </c>
      <c r="C112" s="2">
        <v>0</v>
      </c>
      <c r="D112" s="2">
        <v>2000</v>
      </c>
      <c r="E112" s="2">
        <v>0</v>
      </c>
      <c r="F112" s="2">
        <v>2000</v>
      </c>
      <c r="G112" s="2">
        <v>2000</v>
      </c>
    </row>
    <row r="113" spans="1:7">
      <c r="A113" s="1" t="s">
        <v>223</v>
      </c>
      <c r="B113" s="1" t="s">
        <v>224</v>
      </c>
      <c r="C113" s="2">
        <v>0</v>
      </c>
      <c r="D113" s="2">
        <v>500</v>
      </c>
      <c r="E113" s="2">
        <v>500</v>
      </c>
      <c r="F113" s="2">
        <v>0</v>
      </c>
      <c r="G113" s="2">
        <v>0</v>
      </c>
    </row>
    <row r="114" spans="1:7">
      <c r="A114" s="1" t="s">
        <v>8688</v>
      </c>
      <c r="B114" s="1" t="s">
        <v>1782</v>
      </c>
      <c r="C114" s="2">
        <v>0</v>
      </c>
      <c r="D114" s="2">
        <v>10500</v>
      </c>
      <c r="E114" s="2">
        <v>0</v>
      </c>
      <c r="F114" s="2">
        <v>10500</v>
      </c>
      <c r="G114" s="2">
        <v>10500</v>
      </c>
    </row>
    <row r="115" spans="1:7">
      <c r="A115" s="1" t="s">
        <v>229</v>
      </c>
      <c r="B115" s="1" t="s">
        <v>230</v>
      </c>
      <c r="C115" s="2">
        <v>290</v>
      </c>
      <c r="D115" s="2">
        <v>0</v>
      </c>
      <c r="E115" s="2">
        <v>290</v>
      </c>
      <c r="F115" s="2">
        <v>0</v>
      </c>
      <c r="G115" s="2">
        <v>-290</v>
      </c>
    </row>
    <row r="116" spans="1:7">
      <c r="A116" s="1" t="s">
        <v>231</v>
      </c>
      <c r="B116" s="1" t="s">
        <v>232</v>
      </c>
      <c r="C116" s="2">
        <v>0</v>
      </c>
      <c r="D116" s="2">
        <v>2500</v>
      </c>
      <c r="E116" s="2">
        <v>0</v>
      </c>
      <c r="F116" s="2">
        <v>2500</v>
      </c>
      <c r="G116" s="2">
        <v>2500</v>
      </c>
    </row>
    <row r="117" spans="1:7">
      <c r="A117" s="1" t="s">
        <v>233</v>
      </c>
      <c r="B117" s="1" t="s">
        <v>234</v>
      </c>
      <c r="C117" s="2">
        <v>305.16000000000003</v>
      </c>
      <c r="D117" s="2">
        <v>0</v>
      </c>
      <c r="E117" s="2">
        <v>305.16000000000003</v>
      </c>
      <c r="F117" s="2">
        <v>0</v>
      </c>
      <c r="G117" s="2">
        <v>-305.16000000000003</v>
      </c>
    </row>
    <row r="118" spans="1:7">
      <c r="A118" s="1" t="s">
        <v>8689</v>
      </c>
      <c r="B118" s="1" t="s">
        <v>8690</v>
      </c>
      <c r="C118" s="2">
        <v>0</v>
      </c>
      <c r="D118" s="2">
        <v>1250</v>
      </c>
      <c r="E118" s="2">
        <v>1250</v>
      </c>
      <c r="F118" s="2">
        <v>0</v>
      </c>
      <c r="G118" s="2">
        <v>0</v>
      </c>
    </row>
    <row r="119" spans="1:7">
      <c r="A119" s="1" t="s">
        <v>8691</v>
      </c>
      <c r="B119" s="1" t="s">
        <v>8692</v>
      </c>
      <c r="C119" s="2">
        <v>0</v>
      </c>
      <c r="D119" s="2">
        <v>290</v>
      </c>
      <c r="E119" s="2">
        <v>290</v>
      </c>
      <c r="F119" s="2">
        <v>0</v>
      </c>
      <c r="G119" s="2">
        <v>0</v>
      </c>
    </row>
    <row r="120" spans="1:7">
      <c r="A120" s="1" t="s">
        <v>237</v>
      </c>
      <c r="B120" s="1" t="s">
        <v>238</v>
      </c>
      <c r="C120" s="2">
        <v>5000</v>
      </c>
      <c r="D120" s="2">
        <v>0</v>
      </c>
      <c r="E120" s="2">
        <v>5000</v>
      </c>
      <c r="F120" s="2">
        <v>0</v>
      </c>
      <c r="G120" s="2">
        <v>-5000</v>
      </c>
    </row>
    <row r="121" spans="1:7">
      <c r="A121" s="1" t="s">
        <v>8693</v>
      </c>
      <c r="B121" s="1" t="s">
        <v>8694</v>
      </c>
      <c r="C121" s="2">
        <v>0</v>
      </c>
      <c r="D121" s="2">
        <v>1500</v>
      </c>
      <c r="E121" s="2">
        <v>1500</v>
      </c>
      <c r="F121" s="2">
        <v>0</v>
      </c>
      <c r="G121" s="2">
        <v>0</v>
      </c>
    </row>
    <row r="122" spans="1:7">
      <c r="A122" s="1" t="s">
        <v>241</v>
      </c>
      <c r="B122" s="1" t="s">
        <v>242</v>
      </c>
      <c r="C122" s="2">
        <v>4600</v>
      </c>
      <c r="D122" s="2">
        <v>0</v>
      </c>
      <c r="E122" s="2">
        <v>4600</v>
      </c>
      <c r="F122" s="2">
        <v>0</v>
      </c>
      <c r="G122" s="2">
        <v>-4600</v>
      </c>
    </row>
    <row r="123" spans="1:7">
      <c r="A123" s="1" t="s">
        <v>8695</v>
      </c>
      <c r="B123" s="1" t="s">
        <v>652</v>
      </c>
      <c r="C123" s="2">
        <v>0</v>
      </c>
      <c r="D123" s="2">
        <v>15000</v>
      </c>
      <c r="E123" s="2">
        <v>0</v>
      </c>
      <c r="F123" s="2">
        <v>15000</v>
      </c>
      <c r="G123" s="2">
        <v>15000</v>
      </c>
    </row>
    <row r="124" spans="1:7">
      <c r="A124" s="1" t="s">
        <v>245</v>
      </c>
      <c r="B124" s="1" t="s">
        <v>246</v>
      </c>
      <c r="C124" s="2">
        <v>3500</v>
      </c>
      <c r="D124" s="2">
        <v>0</v>
      </c>
      <c r="E124" s="2">
        <v>0</v>
      </c>
      <c r="F124" s="2">
        <v>3500</v>
      </c>
      <c r="G124" s="2">
        <v>0</v>
      </c>
    </row>
    <row r="125" spans="1:7">
      <c r="A125" s="1" t="s">
        <v>8696</v>
      </c>
      <c r="B125" s="1" t="s">
        <v>8697</v>
      </c>
      <c r="C125" s="2">
        <v>0</v>
      </c>
      <c r="D125" s="2">
        <v>500</v>
      </c>
      <c r="E125" s="2">
        <v>500</v>
      </c>
      <c r="F125" s="2">
        <v>0</v>
      </c>
      <c r="G125" s="2">
        <v>0</v>
      </c>
    </row>
    <row r="126" spans="1:7">
      <c r="A126" s="1" t="s">
        <v>249</v>
      </c>
      <c r="B126" s="1" t="s">
        <v>250</v>
      </c>
      <c r="C126" s="2">
        <v>362.5</v>
      </c>
      <c r="D126" s="2">
        <v>384.5</v>
      </c>
      <c r="E126" s="2">
        <v>362.5</v>
      </c>
      <c r="F126" s="2">
        <v>384.5</v>
      </c>
      <c r="G126" s="2">
        <v>22</v>
      </c>
    </row>
    <row r="127" spans="1:7">
      <c r="A127" s="1" t="s">
        <v>8698</v>
      </c>
      <c r="B127" s="1" t="s">
        <v>8699</v>
      </c>
      <c r="C127" s="2">
        <v>0</v>
      </c>
      <c r="D127" s="2">
        <v>291.67</v>
      </c>
      <c r="E127" s="2">
        <v>291.67</v>
      </c>
      <c r="F127" s="2">
        <v>0</v>
      </c>
      <c r="G127" s="2">
        <v>0</v>
      </c>
    </row>
    <row r="128" spans="1:7">
      <c r="A128" s="1" t="s">
        <v>465</v>
      </c>
      <c r="B128" s="1" t="s">
        <v>466</v>
      </c>
      <c r="C128" s="2">
        <v>25665.3</v>
      </c>
      <c r="D128" s="2">
        <v>4334.7</v>
      </c>
      <c r="E128" s="2">
        <v>30000</v>
      </c>
      <c r="F128" s="2">
        <v>0</v>
      </c>
      <c r="G128" s="2">
        <v>-25665.3</v>
      </c>
    </row>
    <row r="129" spans="1:7">
      <c r="A129" s="1" t="s">
        <v>467</v>
      </c>
      <c r="B129" s="1" t="s">
        <v>468</v>
      </c>
      <c r="C129" s="2">
        <v>5000</v>
      </c>
      <c r="D129" s="2">
        <v>0</v>
      </c>
      <c r="E129" s="2">
        <v>5000</v>
      </c>
      <c r="F129" s="2">
        <v>0</v>
      </c>
      <c r="G129" s="2">
        <v>-5000</v>
      </c>
    </row>
    <row r="130" spans="1:7">
      <c r="A130" s="1" t="s">
        <v>471</v>
      </c>
      <c r="B130" s="1" t="s">
        <v>472</v>
      </c>
      <c r="C130" s="2">
        <v>6486</v>
      </c>
      <c r="D130" s="2">
        <v>0</v>
      </c>
      <c r="E130" s="2">
        <v>6486</v>
      </c>
      <c r="F130" s="2">
        <v>0</v>
      </c>
      <c r="G130" s="2">
        <v>-6486</v>
      </c>
    </row>
    <row r="131" spans="1:7">
      <c r="A131" s="1" t="s">
        <v>473</v>
      </c>
      <c r="B131" s="1" t="s">
        <v>474</v>
      </c>
      <c r="C131" s="2">
        <v>724</v>
      </c>
      <c r="D131" s="2">
        <v>0</v>
      </c>
      <c r="E131" s="2">
        <v>724</v>
      </c>
      <c r="F131" s="2">
        <v>0</v>
      </c>
      <c r="G131" s="2">
        <v>-724</v>
      </c>
    </row>
    <row r="132" spans="1:7">
      <c r="A132" s="1" t="s">
        <v>8700</v>
      </c>
      <c r="B132" s="1" t="s">
        <v>1738</v>
      </c>
      <c r="C132" s="2">
        <v>0</v>
      </c>
      <c r="D132" s="2">
        <v>30000</v>
      </c>
      <c r="E132" s="2">
        <v>0</v>
      </c>
      <c r="F132" s="2">
        <v>30000</v>
      </c>
      <c r="G132" s="2">
        <v>30000</v>
      </c>
    </row>
    <row r="133" spans="1:7">
      <c r="A133" s="1" t="s">
        <v>475</v>
      </c>
      <c r="B133" s="1" t="s">
        <v>476</v>
      </c>
      <c r="C133" s="2">
        <v>0</v>
      </c>
      <c r="D133" s="2">
        <v>700</v>
      </c>
      <c r="E133" s="2">
        <v>0</v>
      </c>
      <c r="F133" s="2">
        <v>700</v>
      </c>
      <c r="G133" s="2">
        <v>700</v>
      </c>
    </row>
    <row r="134" spans="1:7">
      <c r="A134" s="1" t="s">
        <v>477</v>
      </c>
      <c r="B134" s="1" t="s">
        <v>478</v>
      </c>
      <c r="C134" s="2">
        <v>500</v>
      </c>
      <c r="D134" s="2">
        <v>0</v>
      </c>
      <c r="E134" s="2">
        <v>500</v>
      </c>
      <c r="F134" s="2">
        <v>0</v>
      </c>
      <c r="G134" s="2">
        <v>-500</v>
      </c>
    </row>
    <row r="135" spans="1:7">
      <c r="A135" s="1" t="s">
        <v>8701</v>
      </c>
      <c r="B135" s="1" t="s">
        <v>8702</v>
      </c>
      <c r="C135" s="2">
        <v>0</v>
      </c>
      <c r="D135" s="2">
        <v>500</v>
      </c>
      <c r="E135" s="2">
        <v>500</v>
      </c>
      <c r="F135" s="2">
        <v>0</v>
      </c>
      <c r="G135" s="2">
        <v>0</v>
      </c>
    </row>
    <row r="136" spans="1:7">
      <c r="A136" s="1" t="s">
        <v>481</v>
      </c>
      <c r="B136" s="1" t="s">
        <v>482</v>
      </c>
      <c r="C136" s="2">
        <v>0</v>
      </c>
      <c r="D136" s="2">
        <v>1250</v>
      </c>
      <c r="E136" s="2">
        <v>0</v>
      </c>
      <c r="F136" s="2">
        <v>1250</v>
      </c>
      <c r="G136" s="2">
        <v>1250</v>
      </c>
    </row>
    <row r="137" spans="1:7">
      <c r="A137" s="1" t="s">
        <v>483</v>
      </c>
      <c r="B137" s="1" t="s">
        <v>484</v>
      </c>
      <c r="C137" s="2">
        <v>5000</v>
      </c>
      <c r="D137" s="2">
        <v>0</v>
      </c>
      <c r="E137" s="2">
        <v>5000</v>
      </c>
      <c r="F137" s="2">
        <v>0</v>
      </c>
      <c r="G137" s="2">
        <v>-5000</v>
      </c>
    </row>
    <row r="138" spans="1:7">
      <c r="A138" s="1" t="s">
        <v>485</v>
      </c>
      <c r="B138" s="1" t="s">
        <v>486</v>
      </c>
      <c r="C138" s="2">
        <v>3431.07</v>
      </c>
      <c r="D138" s="2">
        <v>3568.93</v>
      </c>
      <c r="E138" s="2">
        <v>7000</v>
      </c>
      <c r="F138" s="2">
        <v>0</v>
      </c>
      <c r="G138" s="2">
        <v>-3431.07</v>
      </c>
    </row>
    <row r="139" spans="1:7">
      <c r="A139" s="1" t="s">
        <v>8703</v>
      </c>
      <c r="B139" s="1" t="s">
        <v>1786</v>
      </c>
      <c r="C139" s="2">
        <v>0</v>
      </c>
      <c r="D139" s="2">
        <v>2000</v>
      </c>
      <c r="E139" s="2">
        <v>2000</v>
      </c>
      <c r="F139" s="2">
        <v>0</v>
      </c>
      <c r="G139" s="2">
        <v>0</v>
      </c>
    </row>
    <row r="140" spans="1:7">
      <c r="A140" s="1" t="s">
        <v>487</v>
      </c>
      <c r="B140" s="1" t="s">
        <v>488</v>
      </c>
      <c r="C140" s="2">
        <v>600</v>
      </c>
      <c r="D140" s="2">
        <v>1400</v>
      </c>
      <c r="E140" s="2">
        <v>1300</v>
      </c>
      <c r="F140" s="2">
        <v>700</v>
      </c>
      <c r="G140" s="2">
        <v>100</v>
      </c>
    </row>
    <row r="141" spans="1:7">
      <c r="A141" s="1" t="s">
        <v>489</v>
      </c>
      <c r="B141" s="1" t="s">
        <v>490</v>
      </c>
      <c r="C141" s="2">
        <v>0</v>
      </c>
      <c r="D141" s="2">
        <v>41021.58</v>
      </c>
      <c r="E141" s="2">
        <v>41021.58</v>
      </c>
      <c r="F141" s="2">
        <v>0</v>
      </c>
      <c r="G141" s="2">
        <v>0</v>
      </c>
    </row>
    <row r="142" spans="1:7">
      <c r="A142" s="1" t="s">
        <v>491</v>
      </c>
      <c r="B142" s="1" t="s">
        <v>492</v>
      </c>
      <c r="C142" s="2">
        <v>0.17</v>
      </c>
      <c r="D142" s="2">
        <v>0</v>
      </c>
      <c r="E142" s="2">
        <v>0</v>
      </c>
      <c r="F142" s="2">
        <v>0.17</v>
      </c>
      <c r="G142" s="2">
        <v>0</v>
      </c>
    </row>
    <row r="143" spans="1:7">
      <c r="A143" s="1" t="s">
        <v>495</v>
      </c>
      <c r="B143" s="1" t="s">
        <v>496</v>
      </c>
      <c r="C143" s="2">
        <v>0</v>
      </c>
      <c r="D143" s="2">
        <v>20000</v>
      </c>
      <c r="E143" s="2">
        <v>0</v>
      </c>
      <c r="F143" s="2">
        <v>20000</v>
      </c>
      <c r="G143" s="2">
        <v>20000</v>
      </c>
    </row>
    <row r="144" spans="1:7">
      <c r="A144" s="1" t="s">
        <v>501</v>
      </c>
      <c r="B144" s="1" t="s">
        <v>502</v>
      </c>
      <c r="C144" s="2">
        <v>0</v>
      </c>
      <c r="D144" s="2">
        <v>400</v>
      </c>
      <c r="E144" s="2">
        <v>0</v>
      </c>
      <c r="F144" s="2">
        <v>400</v>
      </c>
      <c r="G144" s="2">
        <v>400</v>
      </c>
    </row>
    <row r="145" spans="1:7">
      <c r="A145" s="1" t="s">
        <v>569</v>
      </c>
      <c r="B145" s="1" t="s">
        <v>570</v>
      </c>
      <c r="C145" s="2">
        <v>0.65</v>
      </c>
      <c r="D145" s="2">
        <v>0</v>
      </c>
      <c r="E145" s="2">
        <v>0</v>
      </c>
      <c r="F145" s="2">
        <v>0.65</v>
      </c>
      <c r="G145" s="2">
        <v>0</v>
      </c>
    </row>
    <row r="146" spans="1:7">
      <c r="A146" s="1" t="s">
        <v>8704</v>
      </c>
      <c r="B146" s="1" t="s">
        <v>8705</v>
      </c>
      <c r="C146" s="2">
        <v>0</v>
      </c>
      <c r="D146" s="2">
        <v>1000</v>
      </c>
      <c r="E146" s="2">
        <v>1000</v>
      </c>
      <c r="F146" s="2">
        <v>0</v>
      </c>
      <c r="G146" s="2">
        <v>0</v>
      </c>
    </row>
    <row r="147" spans="1:7">
      <c r="A147" s="1" t="s">
        <v>8706</v>
      </c>
      <c r="B147" s="1" t="s">
        <v>8707</v>
      </c>
      <c r="C147" s="2">
        <v>0</v>
      </c>
      <c r="D147" s="2">
        <v>25000</v>
      </c>
      <c r="E147" s="2">
        <v>0</v>
      </c>
      <c r="F147" s="2">
        <v>25000</v>
      </c>
      <c r="G147" s="2">
        <v>25000</v>
      </c>
    </row>
    <row r="148" spans="1:7">
      <c r="A148" s="1" t="s">
        <v>8708</v>
      </c>
      <c r="B148" s="1" t="s">
        <v>8709</v>
      </c>
      <c r="C148" s="2">
        <v>0</v>
      </c>
      <c r="D148" s="2">
        <v>4500</v>
      </c>
      <c r="E148" s="2">
        <v>0</v>
      </c>
      <c r="F148" s="2">
        <v>4500</v>
      </c>
      <c r="G148" s="2">
        <v>4500</v>
      </c>
    </row>
    <row r="149" spans="1:7">
      <c r="A149" s="1" t="s">
        <v>8710</v>
      </c>
      <c r="B149" s="1" t="s">
        <v>665</v>
      </c>
      <c r="C149" s="2">
        <v>0</v>
      </c>
      <c r="D149" s="2">
        <v>4200</v>
      </c>
      <c r="E149" s="2">
        <v>0</v>
      </c>
      <c r="F149" s="2">
        <v>4200</v>
      </c>
      <c r="G149" s="2">
        <v>4200</v>
      </c>
    </row>
    <row r="150" spans="1:7">
      <c r="A150" s="1" t="s">
        <v>8711</v>
      </c>
      <c r="B150" s="1" t="s">
        <v>630</v>
      </c>
      <c r="C150" s="2">
        <v>0</v>
      </c>
      <c r="D150" s="2">
        <v>99628.94</v>
      </c>
      <c r="E150" s="2">
        <v>0</v>
      </c>
      <c r="F150" s="2">
        <v>99628.94</v>
      </c>
      <c r="G150" s="2">
        <v>99628.94</v>
      </c>
    </row>
    <row r="151" spans="1:7">
      <c r="A151" s="1" t="s">
        <v>595</v>
      </c>
      <c r="B151" s="1" t="s">
        <v>596</v>
      </c>
      <c r="C151" s="2">
        <v>42376867.009999998</v>
      </c>
      <c r="D151" s="2">
        <v>3601290.68</v>
      </c>
      <c r="E151" s="2">
        <v>2636206.25</v>
      </c>
      <c r="F151" s="2">
        <v>43341951.439999998</v>
      </c>
      <c r="G151" s="2">
        <v>965084.43</v>
      </c>
    </row>
    <row r="152" spans="1:7">
      <c r="A152" s="1" t="s">
        <v>8712</v>
      </c>
      <c r="B152" s="1" t="s">
        <v>8713</v>
      </c>
      <c r="C152" s="2">
        <v>0</v>
      </c>
      <c r="D152" s="2">
        <v>129.31</v>
      </c>
      <c r="E152" s="2">
        <v>0</v>
      </c>
      <c r="F152" s="2">
        <v>129.31</v>
      </c>
      <c r="G152" s="2">
        <v>129.31</v>
      </c>
    </row>
    <row r="153" spans="1:7">
      <c r="A153" s="1" t="s">
        <v>597</v>
      </c>
      <c r="B153" s="1" t="s">
        <v>598</v>
      </c>
      <c r="C153" s="2">
        <v>711054</v>
      </c>
      <c r="D153" s="2">
        <v>0</v>
      </c>
      <c r="E153" s="2">
        <v>0</v>
      </c>
      <c r="F153" s="2">
        <v>711054</v>
      </c>
      <c r="G153" s="2">
        <v>0</v>
      </c>
    </row>
    <row r="154" spans="1:7">
      <c r="A154" s="1" t="s">
        <v>601</v>
      </c>
      <c r="B154" s="1" t="s">
        <v>602</v>
      </c>
      <c r="C154" s="2">
        <v>3349131.62</v>
      </c>
      <c r="D154" s="2">
        <v>3560579.37</v>
      </c>
      <c r="E154" s="2">
        <v>1650351.37</v>
      </c>
      <c r="F154" s="2">
        <v>5259359.62</v>
      </c>
      <c r="G154" s="2">
        <v>1910228</v>
      </c>
    </row>
    <row r="155" spans="1:7">
      <c r="A155" s="1" t="s">
        <v>603</v>
      </c>
      <c r="B155" s="1" t="s">
        <v>604</v>
      </c>
      <c r="C155" s="2">
        <v>37912912.810000002</v>
      </c>
      <c r="D155" s="2">
        <v>0</v>
      </c>
      <c r="E155" s="2">
        <v>985854.88</v>
      </c>
      <c r="F155" s="2">
        <v>36927057.93</v>
      </c>
      <c r="G155" s="2">
        <v>-985854.88</v>
      </c>
    </row>
    <row r="156" spans="1:7">
      <c r="A156" s="1" t="s">
        <v>605</v>
      </c>
      <c r="B156" s="1" t="s">
        <v>606</v>
      </c>
      <c r="C156" s="2">
        <v>86275.67</v>
      </c>
      <c r="D156" s="2">
        <v>0</v>
      </c>
      <c r="E156" s="2">
        <v>0</v>
      </c>
      <c r="F156" s="2">
        <v>86275.67</v>
      </c>
      <c r="G156" s="2">
        <v>0</v>
      </c>
    </row>
    <row r="157" spans="1:7">
      <c r="A157" s="1" t="s">
        <v>8714</v>
      </c>
      <c r="B157" s="1" t="s">
        <v>8715</v>
      </c>
      <c r="C157" s="2">
        <v>0</v>
      </c>
      <c r="D157" s="2">
        <v>2061</v>
      </c>
      <c r="E157" s="2">
        <v>0</v>
      </c>
      <c r="F157" s="2">
        <v>2061</v>
      </c>
      <c r="G157" s="2">
        <v>2061</v>
      </c>
    </row>
    <row r="158" spans="1:7">
      <c r="A158" s="1" t="s">
        <v>607</v>
      </c>
      <c r="B158" s="1" t="s">
        <v>608</v>
      </c>
      <c r="C158" s="2">
        <v>7790.2</v>
      </c>
      <c r="D158" s="2">
        <v>0</v>
      </c>
      <c r="E158" s="2">
        <v>0</v>
      </c>
      <c r="F158" s="2">
        <v>7790.2</v>
      </c>
      <c r="G158" s="2">
        <v>0</v>
      </c>
    </row>
    <row r="159" spans="1:7">
      <c r="A159" s="1" t="s">
        <v>609</v>
      </c>
      <c r="B159" s="1" t="s">
        <v>610</v>
      </c>
      <c r="C159" s="2">
        <v>7617.63</v>
      </c>
      <c r="D159" s="2">
        <v>0</v>
      </c>
      <c r="E159" s="2">
        <v>0</v>
      </c>
      <c r="F159" s="2">
        <v>7617.63</v>
      </c>
      <c r="G159" s="2">
        <v>0</v>
      </c>
    </row>
    <row r="160" spans="1:7">
      <c r="A160" s="1" t="s">
        <v>611</v>
      </c>
      <c r="B160" s="1" t="s">
        <v>612</v>
      </c>
      <c r="C160" s="2">
        <v>3774.79</v>
      </c>
      <c r="D160" s="2">
        <v>0</v>
      </c>
      <c r="E160" s="2">
        <v>0</v>
      </c>
      <c r="F160" s="2">
        <v>3774.79</v>
      </c>
      <c r="G160" s="2">
        <v>0</v>
      </c>
    </row>
    <row r="161" spans="1:7">
      <c r="A161" s="1" t="s">
        <v>613</v>
      </c>
      <c r="B161" s="1" t="s">
        <v>614</v>
      </c>
      <c r="C161" s="2">
        <v>1475.29</v>
      </c>
      <c r="D161" s="2">
        <v>0</v>
      </c>
      <c r="E161" s="2">
        <v>0</v>
      </c>
      <c r="F161" s="2">
        <v>1475.29</v>
      </c>
      <c r="G161" s="2">
        <v>0</v>
      </c>
    </row>
    <row r="162" spans="1:7">
      <c r="A162" s="1" t="s">
        <v>615</v>
      </c>
      <c r="B162" s="1" t="s">
        <v>616</v>
      </c>
      <c r="C162" s="2">
        <v>8100</v>
      </c>
      <c r="D162" s="2">
        <v>0</v>
      </c>
      <c r="E162" s="2">
        <v>0</v>
      </c>
      <c r="F162" s="2">
        <v>8100</v>
      </c>
      <c r="G162" s="2">
        <v>0</v>
      </c>
    </row>
    <row r="163" spans="1:7">
      <c r="A163" s="1" t="s">
        <v>617</v>
      </c>
      <c r="B163" s="1" t="s">
        <v>618</v>
      </c>
      <c r="C163" s="2">
        <v>421.65</v>
      </c>
      <c r="D163" s="2">
        <v>0</v>
      </c>
      <c r="E163" s="2">
        <v>0</v>
      </c>
      <c r="F163" s="2">
        <v>421.65</v>
      </c>
      <c r="G163" s="2">
        <v>0</v>
      </c>
    </row>
    <row r="164" spans="1:7">
      <c r="A164" s="1" t="s">
        <v>619</v>
      </c>
      <c r="B164" s="1" t="s">
        <v>620</v>
      </c>
      <c r="C164" s="2">
        <v>6730.79</v>
      </c>
      <c r="D164" s="2">
        <v>0</v>
      </c>
      <c r="E164" s="2">
        <v>0</v>
      </c>
      <c r="F164" s="2">
        <v>6730.79</v>
      </c>
      <c r="G164" s="2">
        <v>0</v>
      </c>
    </row>
    <row r="165" spans="1:7">
      <c r="A165" s="1" t="s">
        <v>621</v>
      </c>
      <c r="B165" s="1" t="s">
        <v>622</v>
      </c>
      <c r="C165" s="2">
        <v>72254.95</v>
      </c>
      <c r="D165" s="2">
        <v>0</v>
      </c>
      <c r="E165" s="2">
        <v>0</v>
      </c>
      <c r="F165" s="2">
        <v>72254.95</v>
      </c>
      <c r="G165" s="2">
        <v>0</v>
      </c>
    </row>
    <row r="166" spans="1:7">
      <c r="A166" s="1" t="s">
        <v>623</v>
      </c>
      <c r="B166" s="1" t="s">
        <v>624</v>
      </c>
      <c r="C166" s="2">
        <v>552.6</v>
      </c>
      <c r="D166" s="2">
        <v>0</v>
      </c>
      <c r="E166" s="2">
        <v>0</v>
      </c>
      <c r="F166" s="2">
        <v>552.6</v>
      </c>
      <c r="G166" s="2">
        <v>0</v>
      </c>
    </row>
    <row r="167" spans="1:7">
      <c r="A167" s="1" t="s">
        <v>625</v>
      </c>
      <c r="B167" s="1" t="s">
        <v>626</v>
      </c>
      <c r="C167" s="2">
        <v>157.46</v>
      </c>
      <c r="D167" s="2">
        <v>0</v>
      </c>
      <c r="E167" s="2">
        <v>0</v>
      </c>
      <c r="F167" s="2">
        <v>157.46</v>
      </c>
      <c r="G167" s="2">
        <v>0</v>
      </c>
    </row>
    <row r="168" spans="1:7">
      <c r="A168" s="1" t="s">
        <v>627</v>
      </c>
      <c r="B168" s="1" t="s">
        <v>628</v>
      </c>
      <c r="C168" s="2">
        <v>208289</v>
      </c>
      <c r="D168" s="2">
        <v>24003</v>
      </c>
      <c r="E168" s="2">
        <v>0</v>
      </c>
      <c r="F168" s="2">
        <v>232292</v>
      </c>
      <c r="G168" s="2">
        <v>24003</v>
      </c>
    </row>
    <row r="169" spans="1:7">
      <c r="A169" s="1" t="s">
        <v>629</v>
      </c>
      <c r="B169" s="1" t="s">
        <v>630</v>
      </c>
      <c r="C169" s="2">
        <v>328.55</v>
      </c>
      <c r="D169" s="2">
        <v>0</v>
      </c>
      <c r="E169" s="2">
        <v>0</v>
      </c>
      <c r="F169" s="2">
        <v>328.55</v>
      </c>
      <c r="G169" s="2">
        <v>0</v>
      </c>
    </row>
    <row r="170" spans="1:7">
      <c r="A170" s="1" t="s">
        <v>8716</v>
      </c>
      <c r="B170" s="1" t="s">
        <v>8717</v>
      </c>
      <c r="C170" s="2">
        <v>0</v>
      </c>
      <c r="D170" s="2">
        <v>14518</v>
      </c>
      <c r="E170" s="2">
        <v>0</v>
      </c>
      <c r="F170" s="2">
        <v>14518</v>
      </c>
      <c r="G170" s="2">
        <v>14518</v>
      </c>
    </row>
    <row r="171" spans="1:7">
      <c r="A171" s="1" t="s">
        <v>631</v>
      </c>
      <c r="B171" s="1" t="s">
        <v>594</v>
      </c>
      <c r="C171" s="2">
        <v>2000</v>
      </c>
      <c r="D171" s="2">
        <v>0</v>
      </c>
      <c r="E171" s="2">
        <v>0</v>
      </c>
      <c r="F171" s="2">
        <v>2000</v>
      </c>
      <c r="G171" s="2">
        <v>0</v>
      </c>
    </row>
    <row r="172" spans="1:7">
      <c r="A172" s="1" t="s">
        <v>632</v>
      </c>
      <c r="B172" s="1" t="s">
        <v>633</v>
      </c>
      <c r="C172" s="2">
        <v>270</v>
      </c>
      <c r="D172" s="2">
        <v>0</v>
      </c>
      <c r="E172" s="2">
        <v>0</v>
      </c>
      <c r="F172" s="2">
        <v>270</v>
      </c>
      <c r="G172" s="2">
        <v>0</v>
      </c>
    </row>
    <row r="173" spans="1:7">
      <c r="A173" s="1" t="s">
        <v>634</v>
      </c>
      <c r="B173" s="1" t="s">
        <v>635</v>
      </c>
      <c r="C173" s="2">
        <v>9832.4599999999991</v>
      </c>
      <c r="D173" s="2">
        <v>10323.66</v>
      </c>
      <c r="E173" s="2">
        <v>9834.35</v>
      </c>
      <c r="F173" s="2">
        <v>10321.77</v>
      </c>
      <c r="G173" s="2">
        <v>489.31</v>
      </c>
    </row>
    <row r="174" spans="1:7">
      <c r="A174" s="1" t="s">
        <v>636</v>
      </c>
      <c r="B174" s="1" t="s">
        <v>637</v>
      </c>
      <c r="C174" s="2">
        <v>9832.4599999999991</v>
      </c>
      <c r="D174" s="2">
        <v>10323.66</v>
      </c>
      <c r="E174" s="2">
        <v>9834.35</v>
      </c>
      <c r="F174" s="2">
        <v>10321.77</v>
      </c>
      <c r="G174" s="2">
        <v>489.31</v>
      </c>
    </row>
    <row r="175" spans="1:7">
      <c r="A175" s="1" t="s">
        <v>638</v>
      </c>
      <c r="B175" s="1" t="s">
        <v>639</v>
      </c>
      <c r="C175" s="2">
        <v>3200</v>
      </c>
      <c r="D175" s="2">
        <v>38350</v>
      </c>
      <c r="E175" s="2">
        <v>21463.48</v>
      </c>
      <c r="F175" s="2">
        <v>20086.52</v>
      </c>
      <c r="G175" s="2">
        <v>16886.52</v>
      </c>
    </row>
    <row r="176" spans="1:7">
      <c r="A176" s="1" t="s">
        <v>8718</v>
      </c>
      <c r="B176" s="1" t="s">
        <v>8719</v>
      </c>
      <c r="C176" s="2">
        <v>0</v>
      </c>
      <c r="D176" s="2">
        <v>2000</v>
      </c>
      <c r="E176" s="2">
        <v>2000</v>
      </c>
      <c r="F176" s="2">
        <v>0</v>
      </c>
      <c r="G176" s="2">
        <v>0</v>
      </c>
    </row>
    <row r="177" spans="1:7">
      <c r="A177" s="1" t="s">
        <v>8720</v>
      </c>
      <c r="B177" s="1" t="s">
        <v>8721</v>
      </c>
      <c r="C177" s="2">
        <v>0</v>
      </c>
      <c r="D177" s="2">
        <v>1000</v>
      </c>
      <c r="E177" s="2">
        <v>1000</v>
      </c>
      <c r="F177" s="2">
        <v>0</v>
      </c>
      <c r="G177" s="2">
        <v>0</v>
      </c>
    </row>
    <row r="178" spans="1:7">
      <c r="A178" s="1" t="s">
        <v>646</v>
      </c>
      <c r="B178" s="1" t="s">
        <v>647</v>
      </c>
      <c r="C178" s="2">
        <v>0</v>
      </c>
      <c r="D178" s="2">
        <v>1000</v>
      </c>
      <c r="E178" s="2">
        <v>1000</v>
      </c>
      <c r="F178" s="2">
        <v>0</v>
      </c>
      <c r="G178" s="2">
        <v>0</v>
      </c>
    </row>
    <row r="179" spans="1:7">
      <c r="A179" s="1" t="s">
        <v>8722</v>
      </c>
      <c r="B179" s="1" t="s">
        <v>8723</v>
      </c>
      <c r="C179" s="2">
        <v>0</v>
      </c>
      <c r="D179" s="2">
        <v>3500</v>
      </c>
      <c r="E179" s="2">
        <v>3000</v>
      </c>
      <c r="F179" s="2">
        <v>500</v>
      </c>
      <c r="G179" s="2">
        <v>500</v>
      </c>
    </row>
    <row r="180" spans="1:7">
      <c r="A180" s="1" t="s">
        <v>651</v>
      </c>
      <c r="B180" s="1" t="s">
        <v>652</v>
      </c>
      <c r="C180" s="2">
        <v>0</v>
      </c>
      <c r="D180" s="2">
        <v>10000</v>
      </c>
      <c r="E180" s="2">
        <v>2500</v>
      </c>
      <c r="F180" s="2">
        <v>7500</v>
      </c>
      <c r="G180" s="2">
        <v>7500</v>
      </c>
    </row>
    <row r="181" spans="1:7">
      <c r="A181" s="1" t="s">
        <v>8724</v>
      </c>
      <c r="B181" s="1" t="s">
        <v>242</v>
      </c>
      <c r="C181" s="2">
        <v>0</v>
      </c>
      <c r="D181" s="2">
        <v>750</v>
      </c>
      <c r="E181" s="2">
        <v>750</v>
      </c>
      <c r="F181" s="2">
        <v>0</v>
      </c>
      <c r="G181" s="2">
        <v>0</v>
      </c>
    </row>
    <row r="182" spans="1:7">
      <c r="A182" s="1" t="s">
        <v>659</v>
      </c>
      <c r="B182" s="1" t="s">
        <v>660</v>
      </c>
      <c r="C182" s="2">
        <v>3200</v>
      </c>
      <c r="D182" s="2">
        <v>0</v>
      </c>
      <c r="E182" s="2">
        <v>0</v>
      </c>
      <c r="F182" s="2">
        <v>3200</v>
      </c>
      <c r="G182" s="2">
        <v>0</v>
      </c>
    </row>
    <row r="183" spans="1:7">
      <c r="A183" s="1" t="s">
        <v>8725</v>
      </c>
      <c r="B183" s="1" t="s">
        <v>8726</v>
      </c>
      <c r="C183" s="2">
        <v>0</v>
      </c>
      <c r="D183" s="2">
        <v>3300</v>
      </c>
      <c r="E183" s="2">
        <v>1913.48</v>
      </c>
      <c r="F183" s="2">
        <v>1386.52</v>
      </c>
      <c r="G183" s="2">
        <v>1386.52</v>
      </c>
    </row>
    <row r="184" spans="1:7">
      <c r="A184" s="1" t="s">
        <v>8727</v>
      </c>
      <c r="B184" s="1" t="s">
        <v>8728</v>
      </c>
      <c r="C184" s="2">
        <v>0</v>
      </c>
      <c r="D184" s="2">
        <v>1000</v>
      </c>
      <c r="E184" s="2">
        <v>1000</v>
      </c>
      <c r="F184" s="2">
        <v>0</v>
      </c>
      <c r="G184" s="2">
        <v>0</v>
      </c>
    </row>
    <row r="185" spans="1:7">
      <c r="A185" s="1" t="s">
        <v>8729</v>
      </c>
      <c r="B185" s="1" t="s">
        <v>226</v>
      </c>
      <c r="C185" s="2">
        <v>0</v>
      </c>
      <c r="D185" s="2">
        <v>800</v>
      </c>
      <c r="E185" s="2">
        <v>800</v>
      </c>
      <c r="F185" s="2">
        <v>0</v>
      </c>
      <c r="G185" s="2">
        <v>0</v>
      </c>
    </row>
    <row r="186" spans="1:7">
      <c r="A186" s="1" t="s">
        <v>8730</v>
      </c>
      <c r="B186" s="1" t="s">
        <v>8731</v>
      </c>
      <c r="C186" s="2">
        <v>0</v>
      </c>
      <c r="D186" s="2">
        <v>5000</v>
      </c>
      <c r="E186" s="2">
        <v>5000</v>
      </c>
      <c r="F186" s="2">
        <v>0</v>
      </c>
      <c r="G186" s="2">
        <v>0</v>
      </c>
    </row>
    <row r="187" spans="1:7">
      <c r="A187" s="1" t="s">
        <v>8732</v>
      </c>
      <c r="B187" s="1" t="s">
        <v>478</v>
      </c>
      <c r="C187" s="2">
        <v>0</v>
      </c>
      <c r="D187" s="2">
        <v>10000</v>
      </c>
      <c r="E187" s="2">
        <v>2500</v>
      </c>
      <c r="F187" s="2">
        <v>7500</v>
      </c>
      <c r="G187" s="2">
        <v>7500</v>
      </c>
    </row>
    <row r="188" spans="1:7">
      <c r="A188" s="1" t="s">
        <v>670</v>
      </c>
      <c r="B188" s="1" t="s">
        <v>671</v>
      </c>
      <c r="C188" s="2">
        <v>24878307.43</v>
      </c>
      <c r="D188" s="2">
        <v>1896733.74</v>
      </c>
      <c r="E188" s="2">
        <v>350187.8</v>
      </c>
      <c r="F188" s="2">
        <v>26424853.370000001</v>
      </c>
      <c r="G188" s="2">
        <v>1546545.94</v>
      </c>
    </row>
    <row r="189" spans="1:7">
      <c r="A189" s="1" t="s">
        <v>672</v>
      </c>
      <c r="B189" s="1" t="s">
        <v>673</v>
      </c>
      <c r="C189" s="2">
        <v>34800</v>
      </c>
      <c r="D189" s="2">
        <v>0</v>
      </c>
      <c r="E189" s="2">
        <v>0</v>
      </c>
      <c r="F189" s="2">
        <v>34800</v>
      </c>
      <c r="G189" s="2">
        <v>0</v>
      </c>
    </row>
    <row r="190" spans="1:7">
      <c r="A190" s="1" t="s">
        <v>674</v>
      </c>
      <c r="B190" s="1" t="s">
        <v>675</v>
      </c>
      <c r="C190" s="2">
        <v>34800</v>
      </c>
      <c r="D190" s="2">
        <v>0</v>
      </c>
      <c r="E190" s="2">
        <v>0</v>
      </c>
      <c r="F190" s="2">
        <v>34800</v>
      </c>
      <c r="G190" s="2">
        <v>0</v>
      </c>
    </row>
    <row r="191" spans="1:7">
      <c r="A191" s="1" t="s">
        <v>676</v>
      </c>
      <c r="B191" s="1" t="s">
        <v>677</v>
      </c>
      <c r="C191" s="2">
        <v>24534725.23</v>
      </c>
      <c r="D191" s="2">
        <v>1896733.74</v>
      </c>
      <c r="E191" s="2">
        <v>350187.8</v>
      </c>
      <c r="F191" s="2">
        <v>26081271.170000002</v>
      </c>
      <c r="G191" s="2">
        <v>1546545.94</v>
      </c>
    </row>
    <row r="192" spans="1:7">
      <c r="A192" s="1" t="s">
        <v>8733</v>
      </c>
      <c r="B192" s="1" t="s">
        <v>8734</v>
      </c>
      <c r="C192" s="2">
        <v>0</v>
      </c>
      <c r="D192" s="2">
        <v>133476.68</v>
      </c>
      <c r="E192" s="2">
        <v>0</v>
      </c>
      <c r="F192" s="2">
        <v>133476.68</v>
      </c>
      <c r="G192" s="2">
        <v>133476.68</v>
      </c>
    </row>
    <row r="193" spans="1:7">
      <c r="A193" s="1" t="s">
        <v>678</v>
      </c>
      <c r="B193" s="1" t="s">
        <v>679</v>
      </c>
      <c r="C193" s="2">
        <v>285000</v>
      </c>
      <c r="D193" s="2">
        <v>0</v>
      </c>
      <c r="E193" s="2">
        <v>0</v>
      </c>
      <c r="F193" s="2">
        <v>285000</v>
      </c>
      <c r="G193" s="2">
        <v>0</v>
      </c>
    </row>
    <row r="194" spans="1:7">
      <c r="A194" s="1" t="s">
        <v>680</v>
      </c>
      <c r="B194" s="1" t="s">
        <v>681</v>
      </c>
      <c r="C194" s="2">
        <v>510982.38</v>
      </c>
      <c r="D194" s="2">
        <v>1476362.91</v>
      </c>
      <c r="E194" s="2">
        <v>0</v>
      </c>
      <c r="F194" s="2">
        <v>1987345.29</v>
      </c>
      <c r="G194" s="2">
        <v>1476362.91</v>
      </c>
    </row>
    <row r="195" spans="1:7">
      <c r="A195" s="1" t="s">
        <v>682</v>
      </c>
      <c r="B195" s="1" t="s">
        <v>683</v>
      </c>
      <c r="C195" s="2">
        <v>17537.27</v>
      </c>
      <c r="D195" s="2">
        <v>0</v>
      </c>
      <c r="E195" s="2">
        <v>0</v>
      </c>
      <c r="F195" s="2">
        <v>17537.27</v>
      </c>
      <c r="G195" s="2">
        <v>0</v>
      </c>
    </row>
    <row r="196" spans="1:7">
      <c r="A196" s="1" t="s">
        <v>684</v>
      </c>
      <c r="B196" s="1" t="s">
        <v>685</v>
      </c>
      <c r="C196" s="2">
        <v>110171.41</v>
      </c>
      <c r="D196" s="2">
        <v>0</v>
      </c>
      <c r="E196" s="2">
        <v>0</v>
      </c>
      <c r="F196" s="2">
        <v>110171.41</v>
      </c>
      <c r="G196" s="2">
        <v>0</v>
      </c>
    </row>
    <row r="197" spans="1:7">
      <c r="A197" s="1" t="s">
        <v>686</v>
      </c>
      <c r="B197" s="1" t="s">
        <v>687</v>
      </c>
      <c r="C197" s="2">
        <v>1109049.33</v>
      </c>
      <c r="D197" s="2">
        <v>0</v>
      </c>
      <c r="E197" s="2">
        <v>0</v>
      </c>
      <c r="F197" s="2">
        <v>1109049.33</v>
      </c>
      <c r="G197" s="2">
        <v>0</v>
      </c>
    </row>
    <row r="198" spans="1:7">
      <c r="A198" s="1" t="s">
        <v>688</v>
      </c>
      <c r="B198" s="1" t="s">
        <v>689</v>
      </c>
      <c r="C198" s="2">
        <v>5991400</v>
      </c>
      <c r="D198" s="2">
        <v>0</v>
      </c>
      <c r="E198" s="2">
        <v>0</v>
      </c>
      <c r="F198" s="2">
        <v>5991400</v>
      </c>
      <c r="G198" s="2">
        <v>0</v>
      </c>
    </row>
    <row r="199" spans="1:7">
      <c r="A199" s="1" t="s">
        <v>690</v>
      </c>
      <c r="B199" s="1" t="s">
        <v>691</v>
      </c>
      <c r="C199" s="2">
        <v>270</v>
      </c>
      <c r="D199" s="2">
        <v>0</v>
      </c>
      <c r="E199" s="2">
        <v>0</v>
      </c>
      <c r="F199" s="2">
        <v>270</v>
      </c>
      <c r="G199" s="2">
        <v>0</v>
      </c>
    </row>
    <row r="200" spans="1:7">
      <c r="A200" s="1" t="s">
        <v>692</v>
      </c>
      <c r="B200" s="1" t="s">
        <v>693</v>
      </c>
      <c r="C200" s="2">
        <v>310262.61</v>
      </c>
      <c r="D200" s="2">
        <v>0</v>
      </c>
      <c r="E200" s="2">
        <v>194569.79</v>
      </c>
      <c r="F200" s="2">
        <v>115692.82</v>
      </c>
      <c r="G200" s="2">
        <v>-194569.79</v>
      </c>
    </row>
    <row r="201" spans="1:7">
      <c r="A201" s="1" t="s">
        <v>8735</v>
      </c>
      <c r="B201" s="1" t="s">
        <v>8736</v>
      </c>
      <c r="C201" s="2">
        <v>0</v>
      </c>
      <c r="D201" s="2">
        <v>51679.61</v>
      </c>
      <c r="E201" s="2">
        <v>0</v>
      </c>
      <c r="F201" s="2">
        <v>51679.61</v>
      </c>
      <c r="G201" s="2">
        <v>51679.61</v>
      </c>
    </row>
    <row r="202" spans="1:7">
      <c r="A202" s="1" t="s">
        <v>694</v>
      </c>
      <c r="B202" s="1" t="s">
        <v>695</v>
      </c>
      <c r="C202" s="2">
        <v>478064.09</v>
      </c>
      <c r="D202" s="2">
        <v>0</v>
      </c>
      <c r="E202" s="2">
        <v>0</v>
      </c>
      <c r="F202" s="2">
        <v>478064.09</v>
      </c>
      <c r="G202" s="2">
        <v>0</v>
      </c>
    </row>
    <row r="203" spans="1:7">
      <c r="A203" s="1" t="s">
        <v>696</v>
      </c>
      <c r="B203" s="1" t="s">
        <v>697</v>
      </c>
      <c r="C203" s="2">
        <v>981303.55</v>
      </c>
      <c r="D203" s="2">
        <v>0</v>
      </c>
      <c r="E203" s="2">
        <v>0</v>
      </c>
      <c r="F203" s="2">
        <v>981303.55</v>
      </c>
      <c r="G203" s="2">
        <v>0</v>
      </c>
    </row>
    <row r="204" spans="1:7">
      <c r="A204" s="1" t="s">
        <v>698</v>
      </c>
      <c r="B204" s="1" t="s">
        <v>699</v>
      </c>
      <c r="C204" s="2">
        <v>0.01</v>
      </c>
      <c r="D204" s="2">
        <v>0</v>
      </c>
      <c r="E204" s="2">
        <v>0</v>
      </c>
      <c r="F204" s="2">
        <v>0.01</v>
      </c>
      <c r="G204" s="2">
        <v>0</v>
      </c>
    </row>
    <row r="205" spans="1:7">
      <c r="A205" s="1" t="s">
        <v>700</v>
      </c>
      <c r="B205" s="1" t="s">
        <v>701</v>
      </c>
      <c r="C205" s="2">
        <v>38315.83</v>
      </c>
      <c r="D205" s="2">
        <v>0</v>
      </c>
      <c r="E205" s="2">
        <v>0</v>
      </c>
      <c r="F205" s="2">
        <v>38315.83</v>
      </c>
      <c r="G205" s="2">
        <v>0</v>
      </c>
    </row>
    <row r="206" spans="1:7">
      <c r="A206" s="1" t="s">
        <v>702</v>
      </c>
      <c r="B206" s="1" t="s">
        <v>703</v>
      </c>
      <c r="C206" s="2">
        <v>189900</v>
      </c>
      <c r="D206" s="2">
        <v>0</v>
      </c>
      <c r="E206" s="2">
        <v>0</v>
      </c>
      <c r="F206" s="2">
        <v>189900</v>
      </c>
      <c r="G206" s="2">
        <v>0</v>
      </c>
    </row>
    <row r="207" spans="1:7">
      <c r="A207" s="1" t="s">
        <v>704</v>
      </c>
      <c r="B207" s="1" t="s">
        <v>705</v>
      </c>
      <c r="C207" s="2">
        <v>60824.59</v>
      </c>
      <c r="D207" s="2">
        <v>0</v>
      </c>
      <c r="E207" s="2">
        <v>0</v>
      </c>
      <c r="F207" s="2">
        <v>60824.59</v>
      </c>
      <c r="G207" s="2">
        <v>0</v>
      </c>
    </row>
    <row r="208" spans="1:7">
      <c r="A208" s="1" t="s">
        <v>706</v>
      </c>
      <c r="B208" s="1" t="s">
        <v>707</v>
      </c>
      <c r="C208" s="2">
        <v>826478</v>
      </c>
      <c r="D208" s="2">
        <v>0</v>
      </c>
      <c r="E208" s="2">
        <v>0</v>
      </c>
      <c r="F208" s="2">
        <v>826478</v>
      </c>
      <c r="G208" s="2">
        <v>0</v>
      </c>
    </row>
    <row r="209" spans="1:7">
      <c r="A209" s="1" t="s">
        <v>708</v>
      </c>
      <c r="B209" s="1" t="s">
        <v>709</v>
      </c>
      <c r="C209" s="2">
        <v>1010251.22</v>
      </c>
      <c r="D209" s="2">
        <v>0</v>
      </c>
      <c r="E209" s="2">
        <v>0</v>
      </c>
      <c r="F209" s="2">
        <v>1010251.22</v>
      </c>
      <c r="G209" s="2">
        <v>0</v>
      </c>
    </row>
    <row r="210" spans="1:7">
      <c r="A210" s="1" t="s">
        <v>710</v>
      </c>
      <c r="B210" s="1" t="s">
        <v>711</v>
      </c>
      <c r="C210" s="2">
        <v>3678724</v>
      </c>
      <c r="D210" s="2">
        <v>0</v>
      </c>
      <c r="E210" s="2">
        <v>97684.55</v>
      </c>
      <c r="F210" s="2">
        <v>3581039.45</v>
      </c>
      <c r="G210" s="2">
        <v>-97684.55</v>
      </c>
    </row>
    <row r="211" spans="1:7">
      <c r="A211" s="1" t="s">
        <v>712</v>
      </c>
      <c r="B211" s="1" t="s">
        <v>713</v>
      </c>
      <c r="C211" s="2">
        <v>1128498.74</v>
      </c>
      <c r="D211" s="2">
        <v>0</v>
      </c>
      <c r="E211" s="2">
        <v>0</v>
      </c>
      <c r="F211" s="2">
        <v>1128498.74</v>
      </c>
      <c r="G211" s="2">
        <v>0</v>
      </c>
    </row>
    <row r="212" spans="1:7">
      <c r="A212" s="1" t="s">
        <v>714</v>
      </c>
      <c r="B212" s="1" t="s">
        <v>715</v>
      </c>
      <c r="C212" s="2">
        <v>660278</v>
      </c>
      <c r="D212" s="2">
        <v>0</v>
      </c>
      <c r="E212" s="2">
        <v>0</v>
      </c>
      <c r="F212" s="2">
        <v>660278</v>
      </c>
      <c r="G212" s="2">
        <v>0</v>
      </c>
    </row>
    <row r="213" spans="1:7">
      <c r="A213" s="1" t="s">
        <v>716</v>
      </c>
      <c r="B213" s="1" t="s">
        <v>717</v>
      </c>
      <c r="C213" s="2">
        <v>598941.13</v>
      </c>
      <c r="D213" s="2">
        <v>0</v>
      </c>
      <c r="E213" s="2">
        <v>0</v>
      </c>
      <c r="F213" s="2">
        <v>598941.13</v>
      </c>
      <c r="G213" s="2">
        <v>0</v>
      </c>
    </row>
    <row r="214" spans="1:7">
      <c r="A214" s="1" t="s">
        <v>718</v>
      </c>
      <c r="B214" s="1" t="s">
        <v>719</v>
      </c>
      <c r="C214" s="2">
        <v>1697700</v>
      </c>
      <c r="D214" s="2">
        <v>0</v>
      </c>
      <c r="E214" s="2">
        <v>0</v>
      </c>
      <c r="F214" s="2">
        <v>1697700</v>
      </c>
      <c r="G214" s="2">
        <v>0</v>
      </c>
    </row>
    <row r="215" spans="1:7">
      <c r="A215" s="1" t="s">
        <v>720</v>
      </c>
      <c r="B215" s="1" t="s">
        <v>721</v>
      </c>
      <c r="C215" s="2">
        <v>1892891.53</v>
      </c>
      <c r="D215" s="2">
        <v>0</v>
      </c>
      <c r="E215" s="2">
        <v>0</v>
      </c>
      <c r="F215" s="2">
        <v>1892891.53</v>
      </c>
      <c r="G215" s="2">
        <v>0</v>
      </c>
    </row>
    <row r="216" spans="1:7">
      <c r="A216" s="1" t="s">
        <v>722</v>
      </c>
      <c r="B216" s="1" t="s">
        <v>723</v>
      </c>
      <c r="C216" s="2">
        <v>192149.8</v>
      </c>
      <c r="D216" s="2">
        <v>0</v>
      </c>
      <c r="E216" s="2">
        <v>57933.46</v>
      </c>
      <c r="F216" s="2">
        <v>134216.34</v>
      </c>
      <c r="G216" s="2">
        <v>-57933.46</v>
      </c>
    </row>
    <row r="217" spans="1:7">
      <c r="A217" s="1" t="s">
        <v>724</v>
      </c>
      <c r="B217" s="1" t="s">
        <v>725</v>
      </c>
      <c r="C217" s="2">
        <v>2765731.74</v>
      </c>
      <c r="D217" s="2">
        <v>235214.54</v>
      </c>
      <c r="E217" s="2">
        <v>0</v>
      </c>
      <c r="F217" s="2">
        <v>3000946.28</v>
      </c>
      <c r="G217" s="2">
        <v>235214.54</v>
      </c>
    </row>
    <row r="218" spans="1:7">
      <c r="A218" s="1" t="s">
        <v>726</v>
      </c>
      <c r="B218" s="1" t="s">
        <v>727</v>
      </c>
      <c r="C218" s="2">
        <v>308782.2</v>
      </c>
      <c r="D218" s="2">
        <v>0</v>
      </c>
      <c r="E218" s="2">
        <v>0</v>
      </c>
      <c r="F218" s="2">
        <v>308782.2</v>
      </c>
      <c r="G218" s="2">
        <v>0</v>
      </c>
    </row>
    <row r="219" spans="1:7">
      <c r="A219" s="1" t="s">
        <v>728</v>
      </c>
      <c r="B219" s="1" t="s">
        <v>729</v>
      </c>
      <c r="C219" s="2">
        <v>1872</v>
      </c>
      <c r="D219" s="2">
        <v>0</v>
      </c>
      <c r="E219" s="2">
        <v>0</v>
      </c>
      <c r="F219" s="2">
        <v>1872</v>
      </c>
      <c r="G219" s="2">
        <v>0</v>
      </c>
    </row>
    <row r="220" spans="1:7">
      <c r="A220" s="1" t="s">
        <v>730</v>
      </c>
      <c r="B220" s="1" t="s">
        <v>731</v>
      </c>
      <c r="C220" s="2">
        <v>48000</v>
      </c>
      <c r="D220" s="2">
        <v>0</v>
      </c>
      <c r="E220" s="2">
        <v>0</v>
      </c>
      <c r="F220" s="2">
        <v>48000</v>
      </c>
      <c r="G220" s="2">
        <v>0</v>
      </c>
    </row>
    <row r="221" spans="1:7">
      <c r="A221" s="1" t="s">
        <v>732</v>
      </c>
      <c r="B221" s="1" t="s">
        <v>733</v>
      </c>
      <c r="C221" s="2">
        <v>258910.2</v>
      </c>
      <c r="D221" s="2">
        <v>0</v>
      </c>
      <c r="E221" s="2">
        <v>0</v>
      </c>
      <c r="F221" s="2">
        <v>258910.2</v>
      </c>
      <c r="G221" s="2">
        <v>0</v>
      </c>
    </row>
    <row r="222" spans="1:7">
      <c r="A222" s="1" t="s">
        <v>734</v>
      </c>
      <c r="B222" s="1" t="s">
        <v>735</v>
      </c>
      <c r="C222" s="2">
        <v>473493.85</v>
      </c>
      <c r="D222" s="2">
        <v>0</v>
      </c>
      <c r="E222" s="2">
        <v>0</v>
      </c>
      <c r="F222" s="2">
        <v>473493.85</v>
      </c>
      <c r="G222" s="2">
        <v>0</v>
      </c>
    </row>
    <row r="223" spans="1:7">
      <c r="A223" s="1" t="s">
        <v>736</v>
      </c>
      <c r="B223" s="1" t="s">
        <v>737</v>
      </c>
      <c r="C223" s="2">
        <v>29660.94</v>
      </c>
      <c r="D223" s="2">
        <v>0</v>
      </c>
      <c r="E223" s="2">
        <v>0</v>
      </c>
      <c r="F223" s="2">
        <v>29660.94</v>
      </c>
      <c r="G223" s="2">
        <v>0</v>
      </c>
    </row>
    <row r="224" spans="1:7">
      <c r="A224" s="1" t="s">
        <v>738</v>
      </c>
      <c r="B224" s="1" t="s">
        <v>739</v>
      </c>
      <c r="C224" s="2">
        <v>4049.57</v>
      </c>
      <c r="D224" s="2">
        <v>0</v>
      </c>
      <c r="E224" s="2">
        <v>0</v>
      </c>
      <c r="F224" s="2">
        <v>4049.57</v>
      </c>
      <c r="G224" s="2">
        <v>0</v>
      </c>
    </row>
    <row r="225" spans="1:7">
      <c r="A225" s="1" t="s">
        <v>740</v>
      </c>
      <c r="B225" s="1" t="s">
        <v>741</v>
      </c>
      <c r="C225" s="2">
        <v>439783.34</v>
      </c>
      <c r="D225" s="2">
        <v>0</v>
      </c>
      <c r="E225" s="2">
        <v>0</v>
      </c>
      <c r="F225" s="2">
        <v>439783.34</v>
      </c>
      <c r="G225" s="2">
        <v>0</v>
      </c>
    </row>
    <row r="226" spans="1:7">
      <c r="A226" s="1" t="s">
        <v>742</v>
      </c>
      <c r="B226" s="1" t="s">
        <v>743</v>
      </c>
      <c r="C226" s="2">
        <v>668178770.27999997</v>
      </c>
      <c r="D226" s="2">
        <v>1577859.22</v>
      </c>
      <c r="E226" s="2">
        <v>0</v>
      </c>
      <c r="F226" s="2">
        <v>669756629.5</v>
      </c>
      <c r="G226" s="2">
        <v>1577859.22</v>
      </c>
    </row>
    <row r="227" spans="1:7">
      <c r="A227" s="1" t="s">
        <v>744</v>
      </c>
      <c r="B227" s="1" t="s">
        <v>745</v>
      </c>
      <c r="C227" s="2">
        <v>634555284.88999999</v>
      </c>
      <c r="D227" s="2">
        <v>1458989.27</v>
      </c>
      <c r="E227" s="2">
        <v>0</v>
      </c>
      <c r="F227" s="2">
        <v>636014274.15999997</v>
      </c>
      <c r="G227" s="2">
        <v>1458989.27</v>
      </c>
    </row>
    <row r="228" spans="1:7">
      <c r="A228" s="1" t="s">
        <v>746</v>
      </c>
      <c r="B228" s="1" t="s">
        <v>747</v>
      </c>
      <c r="C228" s="2">
        <v>499747276.63999999</v>
      </c>
      <c r="D228" s="2">
        <v>0</v>
      </c>
      <c r="E228" s="2">
        <v>0</v>
      </c>
      <c r="F228" s="2">
        <v>499747276.63999999</v>
      </c>
      <c r="G228" s="2">
        <v>0</v>
      </c>
    </row>
    <row r="229" spans="1:7">
      <c r="A229" s="1" t="s">
        <v>748</v>
      </c>
      <c r="B229" s="1" t="s">
        <v>747</v>
      </c>
      <c r="C229" s="2">
        <v>499747276.63999999</v>
      </c>
      <c r="D229" s="2">
        <v>0</v>
      </c>
      <c r="E229" s="2">
        <v>0</v>
      </c>
      <c r="F229" s="2">
        <v>499747276.63999999</v>
      </c>
      <c r="G229" s="2">
        <v>0</v>
      </c>
    </row>
    <row r="230" spans="1:7">
      <c r="A230" s="1" t="s">
        <v>749</v>
      </c>
      <c r="B230" s="1" t="s">
        <v>750</v>
      </c>
      <c r="C230" s="2">
        <v>484641527.66000003</v>
      </c>
      <c r="D230" s="2">
        <v>0</v>
      </c>
      <c r="E230" s="2">
        <v>0</v>
      </c>
      <c r="F230" s="2">
        <v>484641527.66000003</v>
      </c>
      <c r="G230" s="2">
        <v>0</v>
      </c>
    </row>
    <row r="231" spans="1:7">
      <c r="A231" s="1" t="s">
        <v>751</v>
      </c>
      <c r="B231" s="1" t="s">
        <v>752</v>
      </c>
      <c r="C231" s="2">
        <v>484641527.66000003</v>
      </c>
      <c r="D231" s="2">
        <v>0</v>
      </c>
      <c r="E231" s="2">
        <v>0</v>
      </c>
      <c r="F231" s="2">
        <v>484641527.66000003</v>
      </c>
      <c r="G231" s="2">
        <v>0</v>
      </c>
    </row>
    <row r="232" spans="1:7">
      <c r="A232" s="1" t="s">
        <v>753</v>
      </c>
      <c r="B232" s="1" t="s">
        <v>754</v>
      </c>
      <c r="C232" s="2">
        <v>628596.81999999995</v>
      </c>
      <c r="D232" s="2">
        <v>0</v>
      </c>
      <c r="E232" s="2">
        <v>0</v>
      </c>
      <c r="F232" s="2">
        <v>628596.81999999995</v>
      </c>
      <c r="G232" s="2">
        <v>0</v>
      </c>
    </row>
    <row r="233" spans="1:7">
      <c r="A233" s="1" t="s">
        <v>755</v>
      </c>
      <c r="B233" s="1" t="s">
        <v>747</v>
      </c>
      <c r="C233" s="2">
        <v>628596.81999999995</v>
      </c>
      <c r="D233" s="2">
        <v>0</v>
      </c>
      <c r="E233" s="2">
        <v>0</v>
      </c>
      <c r="F233" s="2">
        <v>628596.81999999995</v>
      </c>
      <c r="G233" s="2">
        <v>0</v>
      </c>
    </row>
    <row r="234" spans="1:7">
      <c r="A234" s="1" t="s">
        <v>756</v>
      </c>
      <c r="B234" s="1" t="s">
        <v>757</v>
      </c>
      <c r="C234" s="2">
        <v>11526789.43</v>
      </c>
      <c r="D234" s="2">
        <v>0</v>
      </c>
      <c r="E234" s="2">
        <v>0</v>
      </c>
      <c r="F234" s="2">
        <v>11526789.43</v>
      </c>
      <c r="G234" s="2">
        <v>0</v>
      </c>
    </row>
    <row r="235" spans="1:7">
      <c r="A235" s="1" t="s">
        <v>758</v>
      </c>
      <c r="B235" s="1" t="s">
        <v>759</v>
      </c>
      <c r="C235" s="2">
        <v>11526789.43</v>
      </c>
      <c r="D235" s="2">
        <v>0</v>
      </c>
      <c r="E235" s="2">
        <v>0</v>
      </c>
      <c r="F235" s="2">
        <v>11526789.43</v>
      </c>
      <c r="G235" s="2">
        <v>0</v>
      </c>
    </row>
    <row r="236" spans="1:7">
      <c r="A236" s="1" t="s">
        <v>760</v>
      </c>
      <c r="B236" s="1" t="s">
        <v>761</v>
      </c>
      <c r="C236" s="2">
        <v>2950362.73</v>
      </c>
      <c r="D236" s="2">
        <v>0</v>
      </c>
      <c r="E236" s="2">
        <v>0</v>
      </c>
      <c r="F236" s="2">
        <v>2950362.73</v>
      </c>
      <c r="G236" s="2">
        <v>0</v>
      </c>
    </row>
    <row r="237" spans="1:7">
      <c r="A237" s="1" t="s">
        <v>762</v>
      </c>
      <c r="B237" s="1" t="s">
        <v>747</v>
      </c>
      <c r="C237" s="2">
        <v>2950362.73</v>
      </c>
      <c r="D237" s="2">
        <v>0</v>
      </c>
      <c r="E237" s="2">
        <v>0</v>
      </c>
      <c r="F237" s="2">
        <v>2950362.73</v>
      </c>
      <c r="G237" s="2">
        <v>0</v>
      </c>
    </row>
    <row r="238" spans="1:7">
      <c r="A238" s="1" t="s">
        <v>763</v>
      </c>
      <c r="B238" s="1" t="s">
        <v>764</v>
      </c>
      <c r="C238" s="2">
        <v>134808008.25</v>
      </c>
      <c r="D238" s="2">
        <v>1458989.27</v>
      </c>
      <c r="E238" s="2">
        <v>0</v>
      </c>
      <c r="F238" s="2">
        <v>136266997.52000001</v>
      </c>
      <c r="G238" s="2">
        <v>1458989.27</v>
      </c>
    </row>
    <row r="239" spans="1:7">
      <c r="A239" s="1" t="s">
        <v>765</v>
      </c>
      <c r="B239" s="1" t="s">
        <v>766</v>
      </c>
      <c r="C239" s="2">
        <v>134808008.25</v>
      </c>
      <c r="D239" s="2">
        <v>1458989.27</v>
      </c>
      <c r="E239" s="2">
        <v>0</v>
      </c>
      <c r="F239" s="2">
        <v>136266997.52000001</v>
      </c>
      <c r="G239" s="2">
        <v>1458989.27</v>
      </c>
    </row>
    <row r="240" spans="1:7">
      <c r="A240" s="1" t="s">
        <v>767</v>
      </c>
      <c r="B240" s="1" t="s">
        <v>766</v>
      </c>
      <c r="C240" s="2">
        <v>134808008.25</v>
      </c>
      <c r="D240" s="2">
        <v>1458989.27</v>
      </c>
      <c r="E240" s="2">
        <v>0</v>
      </c>
      <c r="F240" s="2">
        <v>136266997.52000001</v>
      </c>
      <c r="G240" s="2">
        <v>1458989.27</v>
      </c>
    </row>
    <row r="241" spans="1:7">
      <c r="A241" s="1" t="s">
        <v>768</v>
      </c>
      <c r="B241" s="1" t="s">
        <v>769</v>
      </c>
      <c r="C241" s="2">
        <v>48665527.520000003</v>
      </c>
      <c r="D241" s="2">
        <v>118869.95</v>
      </c>
      <c r="E241" s="2">
        <v>0</v>
      </c>
      <c r="F241" s="2">
        <v>48784397.469999999</v>
      </c>
      <c r="G241" s="2">
        <v>118869.95</v>
      </c>
    </row>
    <row r="242" spans="1:7">
      <c r="A242" s="1" t="s">
        <v>770</v>
      </c>
      <c r="B242" s="1" t="s">
        <v>771</v>
      </c>
      <c r="C242" s="2">
        <v>5594044.46</v>
      </c>
      <c r="D242" s="2">
        <v>55073</v>
      </c>
      <c r="E242" s="2">
        <v>0</v>
      </c>
      <c r="F242" s="2">
        <v>5649117.46</v>
      </c>
      <c r="G242" s="2">
        <v>55073</v>
      </c>
    </row>
    <row r="243" spans="1:7">
      <c r="A243" s="1" t="s">
        <v>772</v>
      </c>
      <c r="B243" s="1" t="s">
        <v>773</v>
      </c>
      <c r="C243" s="2">
        <v>970573.08</v>
      </c>
      <c r="D243" s="2">
        <v>16729</v>
      </c>
      <c r="E243" s="2">
        <v>0</v>
      </c>
      <c r="F243" s="2">
        <v>987302.08</v>
      </c>
      <c r="G243" s="2">
        <v>16729</v>
      </c>
    </row>
    <row r="244" spans="1:7">
      <c r="A244" s="1" t="s">
        <v>774</v>
      </c>
      <c r="B244" s="1" t="s">
        <v>773</v>
      </c>
      <c r="C244" s="2">
        <v>970573.08</v>
      </c>
      <c r="D244" s="2">
        <v>16729</v>
      </c>
      <c r="E244" s="2">
        <v>0</v>
      </c>
      <c r="F244" s="2">
        <v>987302.08</v>
      </c>
      <c r="G244" s="2">
        <v>16729</v>
      </c>
    </row>
    <row r="245" spans="1:7">
      <c r="A245" s="1" t="s">
        <v>775</v>
      </c>
      <c r="B245" s="1" t="s">
        <v>750</v>
      </c>
      <c r="C245" s="2">
        <v>199022</v>
      </c>
      <c r="D245" s="2">
        <v>0</v>
      </c>
      <c r="E245" s="2">
        <v>0</v>
      </c>
      <c r="F245" s="2">
        <v>199022</v>
      </c>
      <c r="G245" s="2">
        <v>0</v>
      </c>
    </row>
    <row r="246" spans="1:7">
      <c r="A246" s="1" t="s">
        <v>776</v>
      </c>
      <c r="B246" s="1" t="s">
        <v>773</v>
      </c>
      <c r="C246" s="2">
        <v>199022</v>
      </c>
      <c r="D246" s="2">
        <v>0</v>
      </c>
      <c r="E246" s="2">
        <v>0</v>
      </c>
      <c r="F246" s="2">
        <v>199022</v>
      </c>
      <c r="G246" s="2">
        <v>0</v>
      </c>
    </row>
    <row r="247" spans="1:7">
      <c r="A247" s="1" t="s">
        <v>777</v>
      </c>
      <c r="B247" s="1" t="s">
        <v>754</v>
      </c>
      <c r="C247" s="2">
        <v>94109.23</v>
      </c>
      <c r="D247" s="2">
        <v>0</v>
      </c>
      <c r="E247" s="2">
        <v>0</v>
      </c>
      <c r="F247" s="2">
        <v>94109.23</v>
      </c>
      <c r="G247" s="2">
        <v>0</v>
      </c>
    </row>
    <row r="248" spans="1:7">
      <c r="A248" s="1" t="s">
        <v>778</v>
      </c>
      <c r="B248" s="1" t="s">
        <v>773</v>
      </c>
      <c r="C248" s="2">
        <v>94109.23</v>
      </c>
      <c r="D248" s="2">
        <v>0</v>
      </c>
      <c r="E248" s="2">
        <v>0</v>
      </c>
      <c r="F248" s="2">
        <v>94109.23</v>
      </c>
      <c r="G248" s="2">
        <v>0</v>
      </c>
    </row>
    <row r="249" spans="1:7">
      <c r="A249" s="1" t="s">
        <v>779</v>
      </c>
      <c r="B249" s="1" t="s">
        <v>757</v>
      </c>
      <c r="C249" s="2">
        <v>95332.5</v>
      </c>
      <c r="D249" s="2">
        <v>0</v>
      </c>
      <c r="E249" s="2">
        <v>0</v>
      </c>
      <c r="F249" s="2">
        <v>95332.5</v>
      </c>
      <c r="G249" s="2">
        <v>0</v>
      </c>
    </row>
    <row r="250" spans="1:7">
      <c r="A250" s="1" t="s">
        <v>780</v>
      </c>
      <c r="B250" s="1" t="s">
        <v>773</v>
      </c>
      <c r="C250" s="2">
        <v>95332.5</v>
      </c>
      <c r="D250" s="2">
        <v>0</v>
      </c>
      <c r="E250" s="2">
        <v>0</v>
      </c>
      <c r="F250" s="2">
        <v>95332.5</v>
      </c>
      <c r="G250" s="2">
        <v>0</v>
      </c>
    </row>
    <row r="251" spans="1:7">
      <c r="A251" s="1" t="s">
        <v>781</v>
      </c>
      <c r="B251" s="1" t="s">
        <v>761</v>
      </c>
      <c r="C251" s="2">
        <v>156760.99</v>
      </c>
      <c r="D251" s="2">
        <v>0</v>
      </c>
      <c r="E251" s="2">
        <v>0</v>
      </c>
      <c r="F251" s="2">
        <v>156760.99</v>
      </c>
      <c r="G251" s="2">
        <v>0</v>
      </c>
    </row>
    <row r="252" spans="1:7">
      <c r="A252" s="1" t="s">
        <v>782</v>
      </c>
      <c r="B252" s="1" t="s">
        <v>773</v>
      </c>
      <c r="C252" s="2">
        <v>156760.99</v>
      </c>
      <c r="D252" s="2">
        <v>0</v>
      </c>
      <c r="E252" s="2">
        <v>0</v>
      </c>
      <c r="F252" s="2">
        <v>156760.99</v>
      </c>
      <c r="G252" s="2">
        <v>0</v>
      </c>
    </row>
    <row r="253" spans="1:7">
      <c r="A253" s="1" t="s">
        <v>783</v>
      </c>
      <c r="B253" s="1" t="s">
        <v>784</v>
      </c>
      <c r="C253" s="2">
        <v>248975.12</v>
      </c>
      <c r="D253" s="2">
        <v>0</v>
      </c>
      <c r="E253" s="2">
        <v>0</v>
      </c>
      <c r="F253" s="2">
        <v>248975.12</v>
      </c>
      <c r="G253" s="2">
        <v>0</v>
      </c>
    </row>
    <row r="254" spans="1:7">
      <c r="A254" s="1" t="s">
        <v>785</v>
      </c>
      <c r="B254" s="1" t="s">
        <v>773</v>
      </c>
      <c r="C254" s="2">
        <v>248975.12</v>
      </c>
      <c r="D254" s="2">
        <v>0</v>
      </c>
      <c r="E254" s="2">
        <v>0</v>
      </c>
      <c r="F254" s="2">
        <v>248975.12</v>
      </c>
      <c r="G254" s="2">
        <v>0</v>
      </c>
    </row>
    <row r="255" spans="1:7">
      <c r="A255" s="1" t="s">
        <v>786</v>
      </c>
      <c r="B255" s="1" t="s">
        <v>787</v>
      </c>
      <c r="C255" s="2">
        <v>162573.25</v>
      </c>
      <c r="D255" s="2">
        <v>0</v>
      </c>
      <c r="E255" s="2">
        <v>0</v>
      </c>
      <c r="F255" s="2">
        <v>162573.25</v>
      </c>
      <c r="G255" s="2">
        <v>0</v>
      </c>
    </row>
    <row r="256" spans="1:7">
      <c r="A256" s="1" t="s">
        <v>788</v>
      </c>
      <c r="B256" s="1" t="s">
        <v>789</v>
      </c>
      <c r="C256" s="2">
        <v>162573.25</v>
      </c>
      <c r="D256" s="2">
        <v>0</v>
      </c>
      <c r="E256" s="2">
        <v>0</v>
      </c>
      <c r="F256" s="2">
        <v>162573.25</v>
      </c>
      <c r="G256" s="2">
        <v>0</v>
      </c>
    </row>
    <row r="257" spans="1:7">
      <c r="A257" s="1" t="s">
        <v>790</v>
      </c>
      <c r="B257" s="1" t="s">
        <v>791</v>
      </c>
      <c r="C257" s="2">
        <v>13799.99</v>
      </c>
      <c r="D257" s="2">
        <v>16729</v>
      </c>
      <c r="E257" s="2">
        <v>0</v>
      </c>
      <c r="F257" s="2">
        <v>30528.99</v>
      </c>
      <c r="G257" s="2">
        <v>16729</v>
      </c>
    </row>
    <row r="258" spans="1:7">
      <c r="A258" s="1" t="s">
        <v>792</v>
      </c>
      <c r="B258" s="1" t="s">
        <v>773</v>
      </c>
      <c r="C258" s="2">
        <v>13799.99</v>
      </c>
      <c r="D258" s="2">
        <v>16729</v>
      </c>
      <c r="E258" s="2">
        <v>0</v>
      </c>
      <c r="F258" s="2">
        <v>30528.99</v>
      </c>
      <c r="G258" s="2">
        <v>16729</v>
      </c>
    </row>
    <row r="259" spans="1:7">
      <c r="A259" s="1" t="s">
        <v>793</v>
      </c>
      <c r="B259" s="1" t="s">
        <v>794</v>
      </c>
      <c r="C259" s="2">
        <v>136199.92000000001</v>
      </c>
      <c r="D259" s="2">
        <v>0</v>
      </c>
      <c r="E259" s="2">
        <v>0</v>
      </c>
      <c r="F259" s="2">
        <v>136199.92000000001</v>
      </c>
      <c r="G259" s="2">
        <v>0</v>
      </c>
    </row>
    <row r="260" spans="1:7">
      <c r="A260" s="1" t="s">
        <v>795</v>
      </c>
      <c r="B260" s="1" t="s">
        <v>794</v>
      </c>
      <c r="C260" s="2">
        <v>136199.92000000001</v>
      </c>
      <c r="D260" s="2">
        <v>0</v>
      </c>
      <c r="E260" s="2">
        <v>0</v>
      </c>
      <c r="F260" s="2">
        <v>136199.92000000001</v>
      </c>
      <c r="G260" s="2">
        <v>0</v>
      </c>
    </row>
    <row r="261" spans="1:7">
      <c r="A261" s="1" t="s">
        <v>796</v>
      </c>
      <c r="B261" s="1" t="s">
        <v>797</v>
      </c>
      <c r="C261" s="2">
        <v>123799.92</v>
      </c>
      <c r="D261" s="2">
        <v>0</v>
      </c>
      <c r="E261" s="2">
        <v>0</v>
      </c>
      <c r="F261" s="2">
        <v>123799.92</v>
      </c>
      <c r="G261" s="2">
        <v>0</v>
      </c>
    </row>
    <row r="262" spans="1:7">
      <c r="A262" s="1" t="s">
        <v>798</v>
      </c>
      <c r="B262" s="1" t="s">
        <v>799</v>
      </c>
      <c r="C262" s="2">
        <v>123799.92</v>
      </c>
      <c r="D262" s="2">
        <v>0</v>
      </c>
      <c r="E262" s="2">
        <v>0</v>
      </c>
      <c r="F262" s="2">
        <v>123799.92</v>
      </c>
      <c r="G262" s="2">
        <v>0</v>
      </c>
    </row>
    <row r="263" spans="1:7">
      <c r="A263" s="1" t="s">
        <v>800</v>
      </c>
      <c r="B263" s="1" t="s">
        <v>787</v>
      </c>
      <c r="C263" s="2">
        <v>12400</v>
      </c>
      <c r="D263" s="2">
        <v>0</v>
      </c>
      <c r="E263" s="2">
        <v>0</v>
      </c>
      <c r="F263" s="2">
        <v>12400</v>
      </c>
      <c r="G263" s="2">
        <v>0</v>
      </c>
    </row>
    <row r="264" spans="1:7">
      <c r="A264" s="1" t="s">
        <v>801</v>
      </c>
      <c r="B264" s="1" t="s">
        <v>802</v>
      </c>
      <c r="C264" s="2">
        <v>12400</v>
      </c>
      <c r="D264" s="2">
        <v>0</v>
      </c>
      <c r="E264" s="2">
        <v>0</v>
      </c>
      <c r="F264" s="2">
        <v>12400</v>
      </c>
      <c r="G264" s="2">
        <v>0</v>
      </c>
    </row>
    <row r="265" spans="1:7">
      <c r="A265" s="1" t="s">
        <v>803</v>
      </c>
      <c r="B265" s="1" t="s">
        <v>804</v>
      </c>
      <c r="C265" s="2">
        <v>3752981.73</v>
      </c>
      <c r="D265" s="2">
        <v>38344</v>
      </c>
      <c r="E265" s="2">
        <v>0</v>
      </c>
      <c r="F265" s="2">
        <v>3791325.73</v>
      </c>
      <c r="G265" s="2">
        <v>38344</v>
      </c>
    </row>
    <row r="266" spans="1:7">
      <c r="A266" s="1" t="s">
        <v>805</v>
      </c>
      <c r="B266" s="1" t="s">
        <v>806</v>
      </c>
      <c r="C266" s="2">
        <v>3745981.73</v>
      </c>
      <c r="D266" s="2">
        <v>38344</v>
      </c>
      <c r="E266" s="2">
        <v>0</v>
      </c>
      <c r="F266" s="2">
        <v>3784325.73</v>
      </c>
      <c r="G266" s="2">
        <v>38344</v>
      </c>
    </row>
    <row r="267" spans="1:7">
      <c r="A267" s="1" t="s">
        <v>807</v>
      </c>
      <c r="B267" s="1" t="s">
        <v>750</v>
      </c>
      <c r="C267" s="2">
        <v>1162929</v>
      </c>
      <c r="D267" s="2">
        <v>0</v>
      </c>
      <c r="E267" s="2">
        <v>0</v>
      </c>
      <c r="F267" s="2">
        <v>1162929</v>
      </c>
      <c r="G267" s="2">
        <v>0</v>
      </c>
    </row>
    <row r="268" spans="1:7">
      <c r="A268" s="1" t="s">
        <v>808</v>
      </c>
      <c r="B268" s="1" t="s">
        <v>809</v>
      </c>
      <c r="C268" s="2">
        <v>1162929</v>
      </c>
      <c r="D268" s="2">
        <v>0</v>
      </c>
      <c r="E268" s="2">
        <v>0</v>
      </c>
      <c r="F268" s="2">
        <v>1162929</v>
      </c>
      <c r="G268" s="2">
        <v>0</v>
      </c>
    </row>
    <row r="269" spans="1:7">
      <c r="A269" s="1" t="s">
        <v>810</v>
      </c>
      <c r="B269" s="1" t="s">
        <v>754</v>
      </c>
      <c r="C269" s="2">
        <v>380000</v>
      </c>
      <c r="D269" s="2">
        <v>0</v>
      </c>
      <c r="E269" s="2">
        <v>0</v>
      </c>
      <c r="F269" s="2">
        <v>380000</v>
      </c>
      <c r="G269" s="2">
        <v>0</v>
      </c>
    </row>
    <row r="270" spans="1:7">
      <c r="A270" s="1" t="s">
        <v>811</v>
      </c>
      <c r="B270" s="1" t="s">
        <v>806</v>
      </c>
      <c r="C270" s="2">
        <v>380000</v>
      </c>
      <c r="D270" s="2">
        <v>0</v>
      </c>
      <c r="E270" s="2">
        <v>0</v>
      </c>
      <c r="F270" s="2">
        <v>380000</v>
      </c>
      <c r="G270" s="2">
        <v>0</v>
      </c>
    </row>
    <row r="271" spans="1:7">
      <c r="A271" s="1" t="s">
        <v>812</v>
      </c>
      <c r="B271" s="1" t="s">
        <v>757</v>
      </c>
      <c r="C271" s="2">
        <v>230102.88</v>
      </c>
      <c r="D271" s="2">
        <v>0</v>
      </c>
      <c r="E271" s="2">
        <v>0</v>
      </c>
      <c r="F271" s="2">
        <v>230102.88</v>
      </c>
      <c r="G271" s="2">
        <v>0</v>
      </c>
    </row>
    <row r="272" spans="1:7">
      <c r="A272" s="1" t="s">
        <v>813</v>
      </c>
      <c r="B272" s="1" t="s">
        <v>806</v>
      </c>
      <c r="C272" s="2">
        <v>230102.88</v>
      </c>
      <c r="D272" s="2">
        <v>0</v>
      </c>
      <c r="E272" s="2">
        <v>0</v>
      </c>
      <c r="F272" s="2">
        <v>230102.88</v>
      </c>
      <c r="G272" s="2">
        <v>0</v>
      </c>
    </row>
    <row r="273" spans="1:7">
      <c r="A273" s="1" t="s">
        <v>814</v>
      </c>
      <c r="B273" s="1" t="s">
        <v>761</v>
      </c>
      <c r="C273" s="2">
        <v>752973.18</v>
      </c>
      <c r="D273" s="2">
        <v>0</v>
      </c>
      <c r="E273" s="2">
        <v>0</v>
      </c>
      <c r="F273" s="2">
        <v>752973.18</v>
      </c>
      <c r="G273" s="2">
        <v>0</v>
      </c>
    </row>
    <row r="274" spans="1:7">
      <c r="A274" s="1" t="s">
        <v>815</v>
      </c>
      <c r="B274" s="1" t="s">
        <v>806</v>
      </c>
      <c r="C274" s="2">
        <v>752973.18</v>
      </c>
      <c r="D274" s="2">
        <v>0</v>
      </c>
      <c r="E274" s="2">
        <v>0</v>
      </c>
      <c r="F274" s="2">
        <v>752973.18</v>
      </c>
      <c r="G274" s="2">
        <v>0</v>
      </c>
    </row>
    <row r="275" spans="1:7">
      <c r="A275" s="1" t="s">
        <v>816</v>
      </c>
      <c r="B275" s="1" t="s">
        <v>784</v>
      </c>
      <c r="C275" s="2">
        <v>921363</v>
      </c>
      <c r="D275" s="2">
        <v>0</v>
      </c>
      <c r="E275" s="2">
        <v>0</v>
      </c>
      <c r="F275" s="2">
        <v>921363</v>
      </c>
      <c r="G275" s="2">
        <v>0</v>
      </c>
    </row>
    <row r="276" spans="1:7">
      <c r="A276" s="1" t="s">
        <v>817</v>
      </c>
      <c r="B276" s="1" t="s">
        <v>806</v>
      </c>
      <c r="C276" s="2">
        <v>921363</v>
      </c>
      <c r="D276" s="2">
        <v>0</v>
      </c>
      <c r="E276" s="2">
        <v>0</v>
      </c>
      <c r="F276" s="2">
        <v>921363</v>
      </c>
      <c r="G276" s="2">
        <v>0</v>
      </c>
    </row>
    <row r="277" spans="1:7">
      <c r="A277" s="1" t="s">
        <v>818</v>
      </c>
      <c r="B277" s="1" t="s">
        <v>787</v>
      </c>
      <c r="C277" s="2">
        <v>273364.67</v>
      </c>
      <c r="D277" s="2">
        <v>0</v>
      </c>
      <c r="E277" s="2">
        <v>0</v>
      </c>
      <c r="F277" s="2">
        <v>273364.67</v>
      </c>
      <c r="G277" s="2">
        <v>0</v>
      </c>
    </row>
    <row r="278" spans="1:7">
      <c r="A278" s="1" t="s">
        <v>819</v>
      </c>
      <c r="B278" s="1" t="s">
        <v>806</v>
      </c>
      <c r="C278" s="2">
        <v>273364.67</v>
      </c>
      <c r="D278" s="2">
        <v>0</v>
      </c>
      <c r="E278" s="2">
        <v>0</v>
      </c>
      <c r="F278" s="2">
        <v>273364.67</v>
      </c>
      <c r="G278" s="2">
        <v>0</v>
      </c>
    </row>
    <row r="279" spans="1:7">
      <c r="A279" s="1" t="s">
        <v>820</v>
      </c>
      <c r="B279" s="1" t="s">
        <v>791</v>
      </c>
      <c r="C279" s="2">
        <v>25249</v>
      </c>
      <c r="D279" s="2">
        <v>38344</v>
      </c>
      <c r="E279" s="2">
        <v>0</v>
      </c>
      <c r="F279" s="2">
        <v>63593</v>
      </c>
      <c r="G279" s="2">
        <v>38344</v>
      </c>
    </row>
    <row r="280" spans="1:7">
      <c r="A280" s="1" t="s">
        <v>821</v>
      </c>
      <c r="B280" s="1" t="s">
        <v>806</v>
      </c>
      <c r="C280" s="2">
        <v>25249</v>
      </c>
      <c r="D280" s="2">
        <v>38344</v>
      </c>
      <c r="E280" s="2">
        <v>0</v>
      </c>
      <c r="F280" s="2">
        <v>63593</v>
      </c>
      <c r="G280" s="2">
        <v>38344</v>
      </c>
    </row>
    <row r="281" spans="1:7">
      <c r="A281" s="1" t="s">
        <v>822</v>
      </c>
      <c r="B281" s="1" t="s">
        <v>823</v>
      </c>
      <c r="C281" s="2">
        <v>7000</v>
      </c>
      <c r="D281" s="2">
        <v>0</v>
      </c>
      <c r="E281" s="2">
        <v>0</v>
      </c>
      <c r="F281" s="2">
        <v>7000</v>
      </c>
      <c r="G281" s="2">
        <v>0</v>
      </c>
    </row>
    <row r="282" spans="1:7">
      <c r="A282" s="1" t="s">
        <v>824</v>
      </c>
      <c r="B282" s="1" t="s">
        <v>757</v>
      </c>
      <c r="C282" s="2">
        <v>7000</v>
      </c>
      <c r="D282" s="2">
        <v>0</v>
      </c>
      <c r="E282" s="2">
        <v>0</v>
      </c>
      <c r="F282" s="2">
        <v>7000</v>
      </c>
      <c r="G282" s="2">
        <v>0</v>
      </c>
    </row>
    <row r="283" spans="1:7">
      <c r="A283" s="1" t="s">
        <v>825</v>
      </c>
      <c r="B283" s="1" t="s">
        <v>823</v>
      </c>
      <c r="C283" s="2">
        <v>7000</v>
      </c>
      <c r="D283" s="2">
        <v>0</v>
      </c>
      <c r="E283" s="2">
        <v>0</v>
      </c>
      <c r="F283" s="2">
        <v>7000</v>
      </c>
      <c r="G283" s="2">
        <v>0</v>
      </c>
    </row>
    <row r="284" spans="1:7">
      <c r="A284" s="1" t="s">
        <v>826</v>
      </c>
      <c r="B284" s="1" t="s">
        <v>827</v>
      </c>
      <c r="C284" s="2">
        <v>734289.73</v>
      </c>
      <c r="D284" s="2">
        <v>0</v>
      </c>
      <c r="E284" s="2">
        <v>0</v>
      </c>
      <c r="F284" s="2">
        <v>734289.73</v>
      </c>
      <c r="G284" s="2">
        <v>0</v>
      </c>
    </row>
    <row r="285" spans="1:7">
      <c r="A285" s="1" t="s">
        <v>828</v>
      </c>
      <c r="B285" s="1" t="s">
        <v>827</v>
      </c>
      <c r="C285" s="2">
        <v>734289.73</v>
      </c>
      <c r="D285" s="2">
        <v>0</v>
      </c>
      <c r="E285" s="2">
        <v>0</v>
      </c>
      <c r="F285" s="2">
        <v>734289.73</v>
      </c>
      <c r="G285" s="2">
        <v>0</v>
      </c>
    </row>
    <row r="286" spans="1:7">
      <c r="A286" s="1" t="s">
        <v>829</v>
      </c>
      <c r="B286" s="1" t="s">
        <v>750</v>
      </c>
      <c r="C286" s="2">
        <v>557099</v>
      </c>
      <c r="D286" s="2">
        <v>0</v>
      </c>
      <c r="E286" s="2">
        <v>0</v>
      </c>
      <c r="F286" s="2">
        <v>557099</v>
      </c>
      <c r="G286" s="2">
        <v>0</v>
      </c>
    </row>
    <row r="287" spans="1:7">
      <c r="A287" s="1" t="s">
        <v>830</v>
      </c>
      <c r="B287" s="1" t="s">
        <v>827</v>
      </c>
      <c r="C287" s="2">
        <v>557099</v>
      </c>
      <c r="D287" s="2">
        <v>0</v>
      </c>
      <c r="E287" s="2">
        <v>0</v>
      </c>
      <c r="F287" s="2">
        <v>557099</v>
      </c>
      <c r="G287" s="2">
        <v>0</v>
      </c>
    </row>
    <row r="288" spans="1:7">
      <c r="A288" s="1" t="s">
        <v>831</v>
      </c>
      <c r="B288" s="1" t="s">
        <v>754</v>
      </c>
      <c r="C288" s="2">
        <v>23000</v>
      </c>
      <c r="D288" s="2">
        <v>0</v>
      </c>
      <c r="E288" s="2">
        <v>0</v>
      </c>
      <c r="F288" s="2">
        <v>23000</v>
      </c>
      <c r="G288" s="2">
        <v>0</v>
      </c>
    </row>
    <row r="289" spans="1:7">
      <c r="A289" s="1" t="s">
        <v>832</v>
      </c>
      <c r="B289" s="1" t="s">
        <v>827</v>
      </c>
      <c r="C289" s="2">
        <v>23000</v>
      </c>
      <c r="D289" s="2">
        <v>0</v>
      </c>
      <c r="E289" s="2">
        <v>0</v>
      </c>
      <c r="F289" s="2">
        <v>23000</v>
      </c>
      <c r="G289" s="2">
        <v>0</v>
      </c>
    </row>
    <row r="290" spans="1:7">
      <c r="A290" s="1" t="s">
        <v>833</v>
      </c>
      <c r="B290" s="1" t="s">
        <v>757</v>
      </c>
      <c r="C290" s="2">
        <v>88429</v>
      </c>
      <c r="D290" s="2">
        <v>0</v>
      </c>
      <c r="E290" s="2">
        <v>0</v>
      </c>
      <c r="F290" s="2">
        <v>88429</v>
      </c>
      <c r="G290" s="2">
        <v>0</v>
      </c>
    </row>
    <row r="291" spans="1:7">
      <c r="A291" s="1" t="s">
        <v>834</v>
      </c>
      <c r="B291" s="1" t="s">
        <v>827</v>
      </c>
      <c r="C291" s="2">
        <v>88429</v>
      </c>
      <c r="D291" s="2">
        <v>0</v>
      </c>
      <c r="E291" s="2">
        <v>0</v>
      </c>
      <c r="F291" s="2">
        <v>88429</v>
      </c>
      <c r="G291" s="2">
        <v>0</v>
      </c>
    </row>
    <row r="292" spans="1:7">
      <c r="A292" s="1" t="s">
        <v>835</v>
      </c>
      <c r="B292" s="1" t="s">
        <v>761</v>
      </c>
      <c r="C292" s="2">
        <v>5298.01</v>
      </c>
      <c r="D292" s="2">
        <v>0</v>
      </c>
      <c r="E292" s="2">
        <v>0</v>
      </c>
      <c r="F292" s="2">
        <v>5298.01</v>
      </c>
      <c r="G292" s="2">
        <v>0</v>
      </c>
    </row>
    <row r="293" spans="1:7">
      <c r="A293" s="1" t="s">
        <v>836</v>
      </c>
      <c r="B293" s="1" t="s">
        <v>837</v>
      </c>
      <c r="C293" s="2">
        <v>5298.01</v>
      </c>
      <c r="D293" s="2">
        <v>0</v>
      </c>
      <c r="E293" s="2">
        <v>0</v>
      </c>
      <c r="F293" s="2">
        <v>5298.01</v>
      </c>
      <c r="G293" s="2">
        <v>0</v>
      </c>
    </row>
    <row r="294" spans="1:7">
      <c r="A294" s="1" t="s">
        <v>838</v>
      </c>
      <c r="B294" s="1" t="s">
        <v>784</v>
      </c>
      <c r="C294" s="2">
        <v>47243.49</v>
      </c>
      <c r="D294" s="2">
        <v>0</v>
      </c>
      <c r="E294" s="2">
        <v>0</v>
      </c>
      <c r="F294" s="2">
        <v>47243.49</v>
      </c>
      <c r="G294" s="2">
        <v>0</v>
      </c>
    </row>
    <row r="295" spans="1:7">
      <c r="A295" s="1" t="s">
        <v>839</v>
      </c>
      <c r="B295" s="1" t="s">
        <v>827</v>
      </c>
      <c r="C295" s="2">
        <v>47243.49</v>
      </c>
      <c r="D295" s="2">
        <v>0</v>
      </c>
      <c r="E295" s="2">
        <v>0</v>
      </c>
      <c r="F295" s="2">
        <v>47243.49</v>
      </c>
      <c r="G295" s="2">
        <v>0</v>
      </c>
    </row>
    <row r="296" spans="1:7">
      <c r="A296" s="1" t="s">
        <v>840</v>
      </c>
      <c r="B296" s="1" t="s">
        <v>787</v>
      </c>
      <c r="C296" s="2">
        <v>11120.22</v>
      </c>
      <c r="D296" s="2">
        <v>0</v>
      </c>
      <c r="E296" s="2">
        <v>0</v>
      </c>
      <c r="F296" s="2">
        <v>11120.22</v>
      </c>
      <c r="G296" s="2">
        <v>0</v>
      </c>
    </row>
    <row r="297" spans="1:7">
      <c r="A297" s="1" t="s">
        <v>841</v>
      </c>
      <c r="B297" s="1" t="s">
        <v>827</v>
      </c>
      <c r="C297" s="2">
        <v>11120.22</v>
      </c>
      <c r="D297" s="2">
        <v>0</v>
      </c>
      <c r="E297" s="2">
        <v>0</v>
      </c>
      <c r="F297" s="2">
        <v>11120.22</v>
      </c>
      <c r="G297" s="2">
        <v>0</v>
      </c>
    </row>
    <row r="298" spans="1:7">
      <c r="A298" s="1" t="s">
        <v>842</v>
      </c>
      <c r="B298" s="1" t="s">
        <v>791</v>
      </c>
      <c r="C298" s="2">
        <v>2100.0100000000002</v>
      </c>
      <c r="D298" s="2">
        <v>0</v>
      </c>
      <c r="E298" s="2">
        <v>0</v>
      </c>
      <c r="F298" s="2">
        <v>2100.0100000000002</v>
      </c>
      <c r="G298" s="2">
        <v>0</v>
      </c>
    </row>
    <row r="299" spans="1:7">
      <c r="A299" s="1" t="s">
        <v>843</v>
      </c>
      <c r="B299" s="1" t="s">
        <v>844</v>
      </c>
      <c r="C299" s="2">
        <v>2100.0100000000002</v>
      </c>
      <c r="D299" s="2">
        <v>0</v>
      </c>
      <c r="E299" s="2">
        <v>0</v>
      </c>
      <c r="F299" s="2">
        <v>2100.0100000000002</v>
      </c>
      <c r="G299" s="2">
        <v>0</v>
      </c>
    </row>
    <row r="300" spans="1:7">
      <c r="A300" s="1" t="s">
        <v>845</v>
      </c>
      <c r="B300" s="1" t="s">
        <v>846</v>
      </c>
      <c r="C300" s="2">
        <v>2448115.0499999998</v>
      </c>
      <c r="D300" s="2">
        <v>11615</v>
      </c>
      <c r="E300" s="2">
        <v>0</v>
      </c>
      <c r="F300" s="2">
        <v>2459730.0499999998</v>
      </c>
      <c r="G300" s="2">
        <v>11615</v>
      </c>
    </row>
    <row r="301" spans="1:7">
      <c r="A301" s="1" t="s">
        <v>847</v>
      </c>
      <c r="B301" s="1" t="s">
        <v>848</v>
      </c>
      <c r="C301" s="2">
        <v>725016.85</v>
      </c>
      <c r="D301" s="2">
        <v>11615</v>
      </c>
      <c r="E301" s="2">
        <v>0</v>
      </c>
      <c r="F301" s="2">
        <v>736631.85</v>
      </c>
      <c r="G301" s="2">
        <v>11615</v>
      </c>
    </row>
    <row r="302" spans="1:7">
      <c r="A302" s="1" t="s">
        <v>849</v>
      </c>
      <c r="B302" s="1" t="s">
        <v>848</v>
      </c>
      <c r="C302" s="2">
        <v>725016.85</v>
      </c>
      <c r="D302" s="2">
        <v>11615</v>
      </c>
      <c r="E302" s="2">
        <v>0</v>
      </c>
      <c r="F302" s="2">
        <v>736631.85</v>
      </c>
      <c r="G302" s="2">
        <v>11615</v>
      </c>
    </row>
    <row r="303" spans="1:7">
      <c r="A303" s="1" t="s">
        <v>850</v>
      </c>
      <c r="B303" s="1" t="s">
        <v>750</v>
      </c>
      <c r="C303" s="2">
        <v>342000</v>
      </c>
      <c r="D303" s="2">
        <v>0</v>
      </c>
      <c r="E303" s="2">
        <v>0</v>
      </c>
      <c r="F303" s="2">
        <v>342000</v>
      </c>
      <c r="G303" s="2">
        <v>0</v>
      </c>
    </row>
    <row r="304" spans="1:7">
      <c r="A304" s="1" t="s">
        <v>851</v>
      </c>
      <c r="B304" s="1" t="s">
        <v>848</v>
      </c>
      <c r="C304" s="2">
        <v>342000</v>
      </c>
      <c r="D304" s="2">
        <v>0</v>
      </c>
      <c r="E304" s="2">
        <v>0</v>
      </c>
      <c r="F304" s="2">
        <v>342000</v>
      </c>
      <c r="G304" s="2">
        <v>0</v>
      </c>
    </row>
    <row r="305" spans="1:7">
      <c r="A305" s="1" t="s">
        <v>852</v>
      </c>
      <c r="B305" s="1" t="s">
        <v>754</v>
      </c>
      <c r="C305" s="2">
        <v>23500</v>
      </c>
      <c r="D305" s="2">
        <v>0</v>
      </c>
      <c r="E305" s="2">
        <v>0</v>
      </c>
      <c r="F305" s="2">
        <v>23500</v>
      </c>
      <c r="G305" s="2">
        <v>0</v>
      </c>
    </row>
    <row r="306" spans="1:7">
      <c r="A306" s="1" t="s">
        <v>853</v>
      </c>
      <c r="B306" s="1" t="s">
        <v>848</v>
      </c>
      <c r="C306" s="2">
        <v>23500</v>
      </c>
      <c r="D306" s="2">
        <v>0</v>
      </c>
      <c r="E306" s="2">
        <v>0</v>
      </c>
      <c r="F306" s="2">
        <v>23500</v>
      </c>
      <c r="G306" s="2">
        <v>0</v>
      </c>
    </row>
    <row r="307" spans="1:7">
      <c r="A307" s="1" t="s">
        <v>854</v>
      </c>
      <c r="B307" s="1" t="s">
        <v>757</v>
      </c>
      <c r="C307" s="2">
        <v>7442</v>
      </c>
      <c r="D307" s="2">
        <v>0</v>
      </c>
      <c r="E307" s="2">
        <v>0</v>
      </c>
      <c r="F307" s="2">
        <v>7442</v>
      </c>
      <c r="G307" s="2">
        <v>0</v>
      </c>
    </row>
    <row r="308" spans="1:7">
      <c r="A308" s="1" t="s">
        <v>855</v>
      </c>
      <c r="B308" s="1" t="s">
        <v>848</v>
      </c>
      <c r="C308" s="2">
        <v>7442</v>
      </c>
      <c r="D308" s="2">
        <v>0</v>
      </c>
      <c r="E308" s="2">
        <v>0</v>
      </c>
      <c r="F308" s="2">
        <v>7442</v>
      </c>
      <c r="G308" s="2">
        <v>0</v>
      </c>
    </row>
    <row r="309" spans="1:7">
      <c r="A309" s="1" t="s">
        <v>856</v>
      </c>
      <c r="B309" s="1" t="s">
        <v>761</v>
      </c>
      <c r="C309" s="2">
        <v>164709.99</v>
      </c>
      <c r="D309" s="2">
        <v>0</v>
      </c>
      <c r="E309" s="2">
        <v>0</v>
      </c>
      <c r="F309" s="2">
        <v>164709.99</v>
      </c>
      <c r="G309" s="2">
        <v>0</v>
      </c>
    </row>
    <row r="310" spans="1:7">
      <c r="A310" s="1" t="s">
        <v>857</v>
      </c>
      <c r="B310" s="1" t="s">
        <v>858</v>
      </c>
      <c r="C310" s="2">
        <v>164709.99</v>
      </c>
      <c r="D310" s="2">
        <v>0</v>
      </c>
      <c r="E310" s="2">
        <v>0</v>
      </c>
      <c r="F310" s="2">
        <v>164709.99</v>
      </c>
      <c r="G310" s="2">
        <v>0</v>
      </c>
    </row>
    <row r="311" spans="1:7">
      <c r="A311" s="1" t="s">
        <v>859</v>
      </c>
      <c r="B311" s="1" t="s">
        <v>784</v>
      </c>
      <c r="C311" s="2">
        <v>173864.86</v>
      </c>
      <c r="D311" s="2">
        <v>0</v>
      </c>
      <c r="E311" s="2">
        <v>0</v>
      </c>
      <c r="F311" s="2">
        <v>173864.86</v>
      </c>
      <c r="G311" s="2">
        <v>0</v>
      </c>
    </row>
    <row r="312" spans="1:7">
      <c r="A312" s="1" t="s">
        <v>860</v>
      </c>
      <c r="B312" s="1" t="s">
        <v>858</v>
      </c>
      <c r="C312" s="2">
        <v>173864.86</v>
      </c>
      <c r="D312" s="2">
        <v>0</v>
      </c>
      <c r="E312" s="2">
        <v>0</v>
      </c>
      <c r="F312" s="2">
        <v>173864.86</v>
      </c>
      <c r="G312" s="2">
        <v>0</v>
      </c>
    </row>
    <row r="313" spans="1:7">
      <c r="A313" s="1" t="s">
        <v>861</v>
      </c>
      <c r="B313" s="1" t="s">
        <v>787</v>
      </c>
      <c r="C313" s="2">
        <v>13500</v>
      </c>
      <c r="D313" s="2">
        <v>0</v>
      </c>
      <c r="E313" s="2">
        <v>0</v>
      </c>
      <c r="F313" s="2">
        <v>13500</v>
      </c>
      <c r="G313" s="2">
        <v>0</v>
      </c>
    </row>
    <row r="314" spans="1:7">
      <c r="A314" s="1" t="s">
        <v>862</v>
      </c>
      <c r="B314" s="1" t="s">
        <v>858</v>
      </c>
      <c r="C314" s="2">
        <v>13500</v>
      </c>
      <c r="D314" s="2">
        <v>0</v>
      </c>
      <c r="E314" s="2">
        <v>0</v>
      </c>
      <c r="F314" s="2">
        <v>13500</v>
      </c>
      <c r="G314" s="2">
        <v>0</v>
      </c>
    </row>
    <row r="315" spans="1:7">
      <c r="A315" s="1" t="s">
        <v>8737</v>
      </c>
      <c r="B315" s="1" t="s">
        <v>791</v>
      </c>
      <c r="C315" s="2">
        <v>0</v>
      </c>
      <c r="D315" s="2">
        <v>11615</v>
      </c>
      <c r="E315" s="2">
        <v>0</v>
      </c>
      <c r="F315" s="2">
        <v>11615</v>
      </c>
      <c r="G315" s="2">
        <v>11615</v>
      </c>
    </row>
    <row r="316" spans="1:7">
      <c r="A316" s="1" t="s">
        <v>8738</v>
      </c>
      <c r="B316" s="1" t="s">
        <v>858</v>
      </c>
      <c r="C316" s="2">
        <v>0</v>
      </c>
      <c r="D316" s="2">
        <v>11615</v>
      </c>
      <c r="E316" s="2">
        <v>0</v>
      </c>
      <c r="F316" s="2">
        <v>11615</v>
      </c>
      <c r="G316" s="2">
        <v>11615</v>
      </c>
    </row>
    <row r="317" spans="1:7">
      <c r="A317" s="1" t="s">
        <v>863</v>
      </c>
      <c r="B317" s="1" t="s">
        <v>864</v>
      </c>
      <c r="C317" s="2">
        <v>30300</v>
      </c>
      <c r="D317" s="2">
        <v>0</v>
      </c>
      <c r="E317" s="2">
        <v>0</v>
      </c>
      <c r="F317" s="2">
        <v>30300</v>
      </c>
      <c r="G317" s="2">
        <v>0</v>
      </c>
    </row>
    <row r="318" spans="1:7">
      <c r="A318" s="1" t="s">
        <v>865</v>
      </c>
      <c r="B318" s="1" t="s">
        <v>864</v>
      </c>
      <c r="C318" s="2">
        <v>30300</v>
      </c>
      <c r="D318" s="2">
        <v>0</v>
      </c>
      <c r="E318" s="2">
        <v>0</v>
      </c>
      <c r="F318" s="2">
        <v>30300</v>
      </c>
      <c r="G318" s="2">
        <v>0</v>
      </c>
    </row>
    <row r="319" spans="1:7">
      <c r="A319" s="1" t="s">
        <v>866</v>
      </c>
      <c r="B319" s="1" t="s">
        <v>750</v>
      </c>
      <c r="C319" s="2">
        <v>30300</v>
      </c>
      <c r="D319" s="2">
        <v>0</v>
      </c>
      <c r="E319" s="2">
        <v>0</v>
      </c>
      <c r="F319" s="2">
        <v>30300</v>
      </c>
      <c r="G319" s="2">
        <v>0</v>
      </c>
    </row>
    <row r="320" spans="1:7">
      <c r="A320" s="1" t="s">
        <v>867</v>
      </c>
      <c r="B320" s="1" t="s">
        <v>864</v>
      </c>
      <c r="C320" s="2">
        <v>30300</v>
      </c>
      <c r="D320" s="2">
        <v>0</v>
      </c>
      <c r="E320" s="2">
        <v>0</v>
      </c>
      <c r="F320" s="2">
        <v>30300</v>
      </c>
      <c r="G320" s="2">
        <v>0</v>
      </c>
    </row>
    <row r="321" spans="1:7">
      <c r="A321" s="1" t="s">
        <v>868</v>
      </c>
      <c r="B321" s="1" t="s">
        <v>869</v>
      </c>
      <c r="C321" s="2">
        <v>1245248.3500000001</v>
      </c>
      <c r="D321" s="2">
        <v>0</v>
      </c>
      <c r="E321" s="2">
        <v>0</v>
      </c>
      <c r="F321" s="2">
        <v>1245248.3500000001</v>
      </c>
      <c r="G321" s="2">
        <v>0</v>
      </c>
    </row>
    <row r="322" spans="1:7">
      <c r="A322" s="1" t="s">
        <v>870</v>
      </c>
      <c r="B322" s="1" t="s">
        <v>871</v>
      </c>
      <c r="C322" s="2">
        <v>1245248.3500000001</v>
      </c>
      <c r="D322" s="2">
        <v>0</v>
      </c>
      <c r="E322" s="2">
        <v>0</v>
      </c>
      <c r="F322" s="2">
        <v>1245248.3500000001</v>
      </c>
      <c r="G322" s="2">
        <v>0</v>
      </c>
    </row>
    <row r="323" spans="1:7">
      <c r="A323" s="1" t="s">
        <v>872</v>
      </c>
      <c r="B323" s="1" t="s">
        <v>750</v>
      </c>
      <c r="C323" s="2">
        <v>321567.96999999997</v>
      </c>
      <c r="D323" s="2">
        <v>0</v>
      </c>
      <c r="E323" s="2">
        <v>0</v>
      </c>
      <c r="F323" s="2">
        <v>321567.96999999997</v>
      </c>
      <c r="G323" s="2">
        <v>0</v>
      </c>
    </row>
    <row r="324" spans="1:7">
      <c r="A324" s="1" t="s">
        <v>873</v>
      </c>
      <c r="B324" s="1" t="s">
        <v>874</v>
      </c>
      <c r="C324" s="2">
        <v>321567.96999999997</v>
      </c>
      <c r="D324" s="2">
        <v>0</v>
      </c>
      <c r="E324" s="2">
        <v>0</v>
      </c>
      <c r="F324" s="2">
        <v>321567.96999999997</v>
      </c>
      <c r="G324" s="2">
        <v>0</v>
      </c>
    </row>
    <row r="325" spans="1:7">
      <c r="A325" s="1" t="s">
        <v>875</v>
      </c>
      <c r="B325" s="1" t="s">
        <v>754</v>
      </c>
      <c r="C325" s="2">
        <v>5500</v>
      </c>
      <c r="D325" s="2">
        <v>0</v>
      </c>
      <c r="E325" s="2">
        <v>0</v>
      </c>
      <c r="F325" s="2">
        <v>5500</v>
      </c>
      <c r="G325" s="2">
        <v>0</v>
      </c>
    </row>
    <row r="326" spans="1:7">
      <c r="A326" s="1" t="s">
        <v>876</v>
      </c>
      <c r="B326" s="1" t="s">
        <v>874</v>
      </c>
      <c r="C326" s="2">
        <v>5500</v>
      </c>
      <c r="D326" s="2">
        <v>0</v>
      </c>
      <c r="E326" s="2">
        <v>0</v>
      </c>
      <c r="F326" s="2">
        <v>5500</v>
      </c>
      <c r="G326" s="2">
        <v>0</v>
      </c>
    </row>
    <row r="327" spans="1:7">
      <c r="A327" s="1" t="s">
        <v>877</v>
      </c>
      <c r="B327" s="1" t="s">
        <v>757</v>
      </c>
      <c r="C327" s="2">
        <v>148605.24</v>
      </c>
      <c r="D327" s="2">
        <v>0</v>
      </c>
      <c r="E327" s="2">
        <v>0</v>
      </c>
      <c r="F327" s="2">
        <v>148605.24</v>
      </c>
      <c r="G327" s="2">
        <v>0</v>
      </c>
    </row>
    <row r="328" spans="1:7">
      <c r="A328" s="1" t="s">
        <v>878</v>
      </c>
      <c r="B328" s="1" t="s">
        <v>879</v>
      </c>
      <c r="C328" s="2">
        <v>148605.24</v>
      </c>
      <c r="D328" s="2">
        <v>0</v>
      </c>
      <c r="E328" s="2">
        <v>0</v>
      </c>
      <c r="F328" s="2">
        <v>148605.24</v>
      </c>
      <c r="G328" s="2">
        <v>0</v>
      </c>
    </row>
    <row r="329" spans="1:7">
      <c r="A329" s="1" t="s">
        <v>880</v>
      </c>
      <c r="B329" s="1" t="s">
        <v>761</v>
      </c>
      <c r="C329" s="2">
        <v>52285.3</v>
      </c>
      <c r="D329" s="2">
        <v>0</v>
      </c>
      <c r="E329" s="2">
        <v>0</v>
      </c>
      <c r="F329" s="2">
        <v>52285.3</v>
      </c>
      <c r="G329" s="2">
        <v>0</v>
      </c>
    </row>
    <row r="330" spans="1:7">
      <c r="A330" s="1" t="s">
        <v>881</v>
      </c>
      <c r="B330" s="1" t="s">
        <v>874</v>
      </c>
      <c r="C330" s="2">
        <v>52285.3</v>
      </c>
      <c r="D330" s="2">
        <v>0</v>
      </c>
      <c r="E330" s="2">
        <v>0</v>
      </c>
      <c r="F330" s="2">
        <v>52285.3</v>
      </c>
      <c r="G330" s="2">
        <v>0</v>
      </c>
    </row>
    <row r="331" spans="1:7">
      <c r="A331" s="1" t="s">
        <v>882</v>
      </c>
      <c r="B331" s="1" t="s">
        <v>784</v>
      </c>
      <c r="C331" s="2">
        <v>94938.83</v>
      </c>
      <c r="D331" s="2">
        <v>0</v>
      </c>
      <c r="E331" s="2">
        <v>0</v>
      </c>
      <c r="F331" s="2">
        <v>94938.83</v>
      </c>
      <c r="G331" s="2">
        <v>0</v>
      </c>
    </row>
    <row r="332" spans="1:7">
      <c r="A332" s="1" t="s">
        <v>883</v>
      </c>
      <c r="B332" s="1" t="s">
        <v>874</v>
      </c>
      <c r="C332" s="2">
        <v>94938.83</v>
      </c>
      <c r="D332" s="2">
        <v>0</v>
      </c>
      <c r="E332" s="2">
        <v>0</v>
      </c>
      <c r="F332" s="2">
        <v>94938.83</v>
      </c>
      <c r="G332" s="2">
        <v>0</v>
      </c>
    </row>
    <row r="333" spans="1:7">
      <c r="A333" s="1" t="s">
        <v>884</v>
      </c>
      <c r="B333" s="1" t="s">
        <v>787</v>
      </c>
      <c r="C333" s="2">
        <v>48000.01</v>
      </c>
      <c r="D333" s="2">
        <v>0</v>
      </c>
      <c r="E333" s="2">
        <v>0</v>
      </c>
      <c r="F333" s="2">
        <v>48000.01</v>
      </c>
      <c r="G333" s="2">
        <v>0</v>
      </c>
    </row>
    <row r="334" spans="1:7">
      <c r="A334" s="1" t="s">
        <v>885</v>
      </c>
      <c r="B334" s="1" t="s">
        <v>874</v>
      </c>
      <c r="C334" s="2">
        <v>48000.01</v>
      </c>
      <c r="D334" s="2">
        <v>0</v>
      </c>
      <c r="E334" s="2">
        <v>0</v>
      </c>
      <c r="F334" s="2">
        <v>48000.01</v>
      </c>
      <c r="G334" s="2">
        <v>0</v>
      </c>
    </row>
    <row r="335" spans="1:7">
      <c r="A335" s="1" t="s">
        <v>886</v>
      </c>
      <c r="B335" s="1" t="s">
        <v>791</v>
      </c>
      <c r="C335" s="2">
        <v>574351</v>
      </c>
      <c r="D335" s="2">
        <v>0</v>
      </c>
      <c r="E335" s="2">
        <v>0</v>
      </c>
      <c r="F335" s="2">
        <v>574351</v>
      </c>
      <c r="G335" s="2">
        <v>0</v>
      </c>
    </row>
    <row r="336" spans="1:7">
      <c r="A336" s="1" t="s">
        <v>887</v>
      </c>
      <c r="B336" s="1" t="s">
        <v>874</v>
      </c>
      <c r="C336" s="2">
        <v>574351</v>
      </c>
      <c r="D336" s="2">
        <v>0</v>
      </c>
      <c r="E336" s="2">
        <v>0</v>
      </c>
      <c r="F336" s="2">
        <v>574351</v>
      </c>
      <c r="G336" s="2">
        <v>0</v>
      </c>
    </row>
    <row r="337" spans="1:7">
      <c r="A337" s="1" t="s">
        <v>888</v>
      </c>
      <c r="B337" s="1" t="s">
        <v>889</v>
      </c>
      <c r="C337" s="2">
        <v>447549.85</v>
      </c>
      <c r="D337" s="2">
        <v>0</v>
      </c>
      <c r="E337" s="2">
        <v>0</v>
      </c>
      <c r="F337" s="2">
        <v>447549.85</v>
      </c>
      <c r="G337" s="2">
        <v>0</v>
      </c>
    </row>
    <row r="338" spans="1:7">
      <c r="A338" s="1" t="s">
        <v>890</v>
      </c>
      <c r="B338" s="1" t="s">
        <v>889</v>
      </c>
      <c r="C338" s="2">
        <v>447549.85</v>
      </c>
      <c r="D338" s="2">
        <v>0</v>
      </c>
      <c r="E338" s="2">
        <v>0</v>
      </c>
      <c r="F338" s="2">
        <v>447549.85</v>
      </c>
      <c r="G338" s="2">
        <v>0</v>
      </c>
    </row>
    <row r="339" spans="1:7">
      <c r="A339" s="1" t="s">
        <v>891</v>
      </c>
      <c r="B339" s="1" t="s">
        <v>717</v>
      </c>
      <c r="C339" s="2">
        <v>27582</v>
      </c>
      <c r="D339" s="2">
        <v>0</v>
      </c>
      <c r="E339" s="2">
        <v>0</v>
      </c>
      <c r="F339" s="2">
        <v>27582</v>
      </c>
      <c r="G339" s="2">
        <v>0</v>
      </c>
    </row>
    <row r="340" spans="1:7">
      <c r="A340" s="1" t="s">
        <v>892</v>
      </c>
      <c r="B340" s="1" t="s">
        <v>893</v>
      </c>
      <c r="C340" s="2">
        <v>27582</v>
      </c>
      <c r="D340" s="2">
        <v>0</v>
      </c>
      <c r="E340" s="2">
        <v>0</v>
      </c>
      <c r="F340" s="2">
        <v>27582</v>
      </c>
      <c r="G340" s="2">
        <v>0</v>
      </c>
    </row>
    <row r="341" spans="1:7">
      <c r="A341" s="1" t="s">
        <v>894</v>
      </c>
      <c r="B341" s="1" t="s">
        <v>787</v>
      </c>
      <c r="C341" s="2">
        <v>419967.85</v>
      </c>
      <c r="D341" s="2">
        <v>0</v>
      </c>
      <c r="E341" s="2">
        <v>0</v>
      </c>
      <c r="F341" s="2">
        <v>419967.85</v>
      </c>
      <c r="G341" s="2">
        <v>0</v>
      </c>
    </row>
    <row r="342" spans="1:7">
      <c r="A342" s="1" t="s">
        <v>895</v>
      </c>
      <c r="B342" s="1" t="s">
        <v>889</v>
      </c>
      <c r="C342" s="2">
        <v>419967.85</v>
      </c>
      <c r="D342" s="2">
        <v>0</v>
      </c>
      <c r="E342" s="2">
        <v>0</v>
      </c>
      <c r="F342" s="2">
        <v>419967.85</v>
      </c>
      <c r="G342" s="2">
        <v>0</v>
      </c>
    </row>
    <row r="343" spans="1:7">
      <c r="A343" s="1" t="s">
        <v>896</v>
      </c>
      <c r="B343" s="1" t="s">
        <v>897</v>
      </c>
      <c r="C343" s="2">
        <v>13000</v>
      </c>
      <c r="D343" s="2">
        <v>0</v>
      </c>
      <c r="E343" s="2">
        <v>0</v>
      </c>
      <c r="F343" s="2">
        <v>13000</v>
      </c>
      <c r="G343" s="2">
        <v>0</v>
      </c>
    </row>
    <row r="344" spans="1:7">
      <c r="A344" s="1" t="s">
        <v>898</v>
      </c>
      <c r="B344" s="1" t="s">
        <v>899</v>
      </c>
      <c r="C344" s="2">
        <v>13000</v>
      </c>
      <c r="D344" s="2">
        <v>0</v>
      </c>
      <c r="E344" s="2">
        <v>0</v>
      </c>
      <c r="F344" s="2">
        <v>13000</v>
      </c>
      <c r="G344" s="2">
        <v>0</v>
      </c>
    </row>
    <row r="345" spans="1:7">
      <c r="A345" s="1" t="s">
        <v>900</v>
      </c>
      <c r="B345" s="1" t="s">
        <v>899</v>
      </c>
      <c r="C345" s="2">
        <v>13000</v>
      </c>
      <c r="D345" s="2">
        <v>0</v>
      </c>
      <c r="E345" s="2">
        <v>0</v>
      </c>
      <c r="F345" s="2">
        <v>13000</v>
      </c>
      <c r="G345" s="2">
        <v>0</v>
      </c>
    </row>
    <row r="346" spans="1:7">
      <c r="A346" s="1" t="s">
        <v>901</v>
      </c>
      <c r="B346" s="1" t="s">
        <v>750</v>
      </c>
      <c r="C346" s="2">
        <v>13000</v>
      </c>
      <c r="D346" s="2">
        <v>0</v>
      </c>
      <c r="E346" s="2">
        <v>0</v>
      </c>
      <c r="F346" s="2">
        <v>13000</v>
      </c>
      <c r="G346" s="2">
        <v>0</v>
      </c>
    </row>
    <row r="347" spans="1:7">
      <c r="A347" s="1" t="s">
        <v>902</v>
      </c>
      <c r="B347" s="1" t="s">
        <v>899</v>
      </c>
      <c r="C347" s="2">
        <v>13000</v>
      </c>
      <c r="D347" s="2">
        <v>0</v>
      </c>
      <c r="E347" s="2">
        <v>0</v>
      </c>
      <c r="F347" s="2">
        <v>13000</v>
      </c>
      <c r="G347" s="2">
        <v>0</v>
      </c>
    </row>
    <row r="348" spans="1:7">
      <c r="A348" s="1" t="s">
        <v>903</v>
      </c>
      <c r="B348" s="1" t="s">
        <v>904</v>
      </c>
      <c r="C348" s="2">
        <v>24561163.719999999</v>
      </c>
      <c r="D348" s="2">
        <v>0</v>
      </c>
      <c r="E348" s="2">
        <v>0</v>
      </c>
      <c r="F348" s="2">
        <v>24561163.719999999</v>
      </c>
      <c r="G348" s="2">
        <v>0</v>
      </c>
    </row>
    <row r="349" spans="1:7">
      <c r="A349" s="1" t="s">
        <v>905</v>
      </c>
      <c r="B349" s="1" t="s">
        <v>906</v>
      </c>
      <c r="C349" s="2">
        <v>23065146.039999999</v>
      </c>
      <c r="D349" s="2">
        <v>0</v>
      </c>
      <c r="E349" s="2">
        <v>0</v>
      </c>
      <c r="F349" s="2">
        <v>23065146.039999999</v>
      </c>
      <c r="G349" s="2">
        <v>0</v>
      </c>
    </row>
    <row r="350" spans="1:7">
      <c r="A350" s="1" t="s">
        <v>907</v>
      </c>
      <c r="B350" s="1" t="s">
        <v>906</v>
      </c>
      <c r="C350" s="2">
        <v>23065146.039999999</v>
      </c>
      <c r="D350" s="2">
        <v>0</v>
      </c>
      <c r="E350" s="2">
        <v>0</v>
      </c>
      <c r="F350" s="2">
        <v>23065146.039999999</v>
      </c>
      <c r="G350" s="2">
        <v>0</v>
      </c>
    </row>
    <row r="351" spans="1:7">
      <c r="A351" s="1" t="s">
        <v>908</v>
      </c>
      <c r="B351" s="1" t="s">
        <v>750</v>
      </c>
      <c r="C351" s="2">
        <v>7235160.21</v>
      </c>
      <c r="D351" s="2">
        <v>0</v>
      </c>
      <c r="E351" s="2">
        <v>0</v>
      </c>
      <c r="F351" s="2">
        <v>7235160.21</v>
      </c>
      <c r="G351" s="2">
        <v>0</v>
      </c>
    </row>
    <row r="352" spans="1:7">
      <c r="A352" s="1" t="s">
        <v>909</v>
      </c>
      <c r="B352" s="1" t="s">
        <v>910</v>
      </c>
      <c r="C352" s="2">
        <v>7235160.21</v>
      </c>
      <c r="D352" s="2">
        <v>0</v>
      </c>
      <c r="E352" s="2">
        <v>0</v>
      </c>
      <c r="F352" s="2">
        <v>7235160.21</v>
      </c>
      <c r="G352" s="2">
        <v>0</v>
      </c>
    </row>
    <row r="353" spans="1:7">
      <c r="A353" s="1" t="s">
        <v>911</v>
      </c>
      <c r="B353" s="1" t="s">
        <v>754</v>
      </c>
      <c r="C353" s="2">
        <v>487484.44</v>
      </c>
      <c r="D353" s="2">
        <v>0</v>
      </c>
      <c r="E353" s="2">
        <v>0</v>
      </c>
      <c r="F353" s="2">
        <v>487484.44</v>
      </c>
      <c r="G353" s="2">
        <v>0</v>
      </c>
    </row>
    <row r="354" spans="1:7">
      <c r="A354" s="1" t="s">
        <v>912</v>
      </c>
      <c r="B354" s="1" t="s">
        <v>910</v>
      </c>
      <c r="C354" s="2">
        <v>487484.44</v>
      </c>
      <c r="D354" s="2">
        <v>0</v>
      </c>
      <c r="E354" s="2">
        <v>0</v>
      </c>
      <c r="F354" s="2">
        <v>487484.44</v>
      </c>
      <c r="G354" s="2">
        <v>0</v>
      </c>
    </row>
    <row r="355" spans="1:7">
      <c r="A355" s="1" t="s">
        <v>913</v>
      </c>
      <c r="B355" s="1" t="s">
        <v>757</v>
      </c>
      <c r="C355" s="2">
        <v>1025552.39</v>
      </c>
      <c r="D355" s="2">
        <v>0</v>
      </c>
      <c r="E355" s="2">
        <v>0</v>
      </c>
      <c r="F355" s="2">
        <v>1025552.39</v>
      </c>
      <c r="G355" s="2">
        <v>0</v>
      </c>
    </row>
    <row r="356" spans="1:7">
      <c r="A356" s="1" t="s">
        <v>914</v>
      </c>
      <c r="B356" s="1" t="s">
        <v>910</v>
      </c>
      <c r="C356" s="2">
        <v>1025552.39</v>
      </c>
      <c r="D356" s="2">
        <v>0</v>
      </c>
      <c r="E356" s="2">
        <v>0</v>
      </c>
      <c r="F356" s="2">
        <v>1025552.39</v>
      </c>
      <c r="G356" s="2">
        <v>0</v>
      </c>
    </row>
    <row r="357" spans="1:7">
      <c r="A357" s="1" t="s">
        <v>915</v>
      </c>
      <c r="B357" s="1" t="s">
        <v>761</v>
      </c>
      <c r="C357" s="2">
        <v>3228044</v>
      </c>
      <c r="D357" s="2">
        <v>0</v>
      </c>
      <c r="E357" s="2">
        <v>0</v>
      </c>
      <c r="F357" s="2">
        <v>3228044</v>
      </c>
      <c r="G357" s="2">
        <v>0</v>
      </c>
    </row>
    <row r="358" spans="1:7">
      <c r="A358" s="1" t="s">
        <v>916</v>
      </c>
      <c r="B358" s="1" t="s">
        <v>906</v>
      </c>
      <c r="C358" s="2">
        <v>3228044</v>
      </c>
      <c r="D358" s="2">
        <v>0</v>
      </c>
      <c r="E358" s="2">
        <v>0</v>
      </c>
      <c r="F358" s="2">
        <v>3228044</v>
      </c>
      <c r="G358" s="2">
        <v>0</v>
      </c>
    </row>
    <row r="359" spans="1:7">
      <c r="A359" s="1" t="s">
        <v>917</v>
      </c>
      <c r="B359" s="1" t="s">
        <v>784</v>
      </c>
      <c r="C359" s="2">
        <v>8101305</v>
      </c>
      <c r="D359" s="2">
        <v>0</v>
      </c>
      <c r="E359" s="2">
        <v>0</v>
      </c>
      <c r="F359" s="2">
        <v>8101305</v>
      </c>
      <c r="G359" s="2">
        <v>0</v>
      </c>
    </row>
    <row r="360" spans="1:7">
      <c r="A360" s="1" t="s">
        <v>918</v>
      </c>
      <c r="B360" s="1" t="s">
        <v>910</v>
      </c>
      <c r="C360" s="2">
        <v>8101305</v>
      </c>
      <c r="D360" s="2">
        <v>0</v>
      </c>
      <c r="E360" s="2">
        <v>0</v>
      </c>
      <c r="F360" s="2">
        <v>8101305</v>
      </c>
      <c r="G360" s="2">
        <v>0</v>
      </c>
    </row>
    <row r="361" spans="1:7">
      <c r="A361" s="1" t="s">
        <v>919</v>
      </c>
      <c r="B361" s="1" t="s">
        <v>787</v>
      </c>
      <c r="C361" s="2">
        <v>2137800</v>
      </c>
      <c r="D361" s="2">
        <v>0</v>
      </c>
      <c r="E361" s="2">
        <v>0</v>
      </c>
      <c r="F361" s="2">
        <v>2137800</v>
      </c>
      <c r="G361" s="2">
        <v>0</v>
      </c>
    </row>
    <row r="362" spans="1:7">
      <c r="A362" s="1" t="s">
        <v>920</v>
      </c>
      <c r="B362" s="1" t="s">
        <v>910</v>
      </c>
      <c r="C362" s="2">
        <v>2137800</v>
      </c>
      <c r="D362" s="2">
        <v>0</v>
      </c>
      <c r="E362" s="2">
        <v>0</v>
      </c>
      <c r="F362" s="2">
        <v>2137800</v>
      </c>
      <c r="G362" s="2">
        <v>0</v>
      </c>
    </row>
    <row r="363" spans="1:7">
      <c r="A363" s="1" t="s">
        <v>921</v>
      </c>
      <c r="B363" s="1" t="s">
        <v>791</v>
      </c>
      <c r="C363" s="2">
        <v>849800</v>
      </c>
      <c r="D363" s="2">
        <v>0</v>
      </c>
      <c r="E363" s="2">
        <v>0</v>
      </c>
      <c r="F363" s="2">
        <v>849800</v>
      </c>
      <c r="G363" s="2">
        <v>0</v>
      </c>
    </row>
    <row r="364" spans="1:7">
      <c r="A364" s="1" t="s">
        <v>922</v>
      </c>
      <c r="B364" s="1" t="s">
        <v>910</v>
      </c>
      <c r="C364" s="2">
        <v>849800</v>
      </c>
      <c r="D364" s="2">
        <v>0</v>
      </c>
      <c r="E364" s="2">
        <v>0</v>
      </c>
      <c r="F364" s="2">
        <v>849800</v>
      </c>
      <c r="G364" s="2">
        <v>0</v>
      </c>
    </row>
    <row r="365" spans="1:7">
      <c r="A365" s="1" t="s">
        <v>923</v>
      </c>
      <c r="B365" s="1" t="s">
        <v>924</v>
      </c>
      <c r="C365" s="2">
        <v>644217.68000000005</v>
      </c>
      <c r="D365" s="2">
        <v>0</v>
      </c>
      <c r="E365" s="2">
        <v>0</v>
      </c>
      <c r="F365" s="2">
        <v>644217.68000000005</v>
      </c>
      <c r="G365" s="2">
        <v>0</v>
      </c>
    </row>
    <row r="366" spans="1:7">
      <c r="A366" s="1" t="s">
        <v>925</v>
      </c>
      <c r="B366" s="1" t="s">
        <v>924</v>
      </c>
      <c r="C366" s="2">
        <v>644217.68000000005</v>
      </c>
      <c r="D366" s="2">
        <v>0</v>
      </c>
      <c r="E366" s="2">
        <v>0</v>
      </c>
      <c r="F366" s="2">
        <v>644217.68000000005</v>
      </c>
      <c r="G366" s="2">
        <v>0</v>
      </c>
    </row>
    <row r="367" spans="1:7">
      <c r="A367" s="1" t="s">
        <v>926</v>
      </c>
      <c r="B367" s="1" t="s">
        <v>750</v>
      </c>
      <c r="C367" s="2">
        <v>162175</v>
      </c>
      <c r="D367" s="2">
        <v>0</v>
      </c>
      <c r="E367" s="2">
        <v>0</v>
      </c>
      <c r="F367" s="2">
        <v>162175</v>
      </c>
      <c r="G367" s="2">
        <v>0</v>
      </c>
    </row>
    <row r="368" spans="1:7">
      <c r="A368" s="1" t="s">
        <v>927</v>
      </c>
      <c r="B368" s="1" t="s">
        <v>924</v>
      </c>
      <c r="C368" s="2">
        <v>162175</v>
      </c>
      <c r="D368" s="2">
        <v>0</v>
      </c>
      <c r="E368" s="2">
        <v>0</v>
      </c>
      <c r="F368" s="2">
        <v>162175</v>
      </c>
      <c r="G368" s="2">
        <v>0</v>
      </c>
    </row>
    <row r="369" spans="1:7">
      <c r="A369" s="1" t="s">
        <v>928</v>
      </c>
      <c r="B369" s="1" t="s">
        <v>761</v>
      </c>
      <c r="C369" s="2">
        <v>193979.84</v>
      </c>
      <c r="D369" s="2">
        <v>0</v>
      </c>
      <c r="E369" s="2">
        <v>0</v>
      </c>
      <c r="F369" s="2">
        <v>193979.84</v>
      </c>
      <c r="G369" s="2">
        <v>0</v>
      </c>
    </row>
    <row r="370" spans="1:7">
      <c r="A370" s="1" t="s">
        <v>929</v>
      </c>
      <c r="B370" s="1" t="s">
        <v>924</v>
      </c>
      <c r="C370" s="2">
        <v>193979.84</v>
      </c>
      <c r="D370" s="2">
        <v>0</v>
      </c>
      <c r="E370" s="2">
        <v>0</v>
      </c>
      <c r="F370" s="2">
        <v>193979.84</v>
      </c>
      <c r="G370" s="2">
        <v>0</v>
      </c>
    </row>
    <row r="371" spans="1:7">
      <c r="A371" s="1" t="s">
        <v>930</v>
      </c>
      <c r="B371" s="1" t="s">
        <v>784</v>
      </c>
      <c r="C371" s="2">
        <v>288062.84000000003</v>
      </c>
      <c r="D371" s="2">
        <v>0</v>
      </c>
      <c r="E371" s="2">
        <v>0</v>
      </c>
      <c r="F371" s="2">
        <v>288062.84000000003</v>
      </c>
      <c r="G371" s="2">
        <v>0</v>
      </c>
    </row>
    <row r="372" spans="1:7">
      <c r="A372" s="1" t="s">
        <v>931</v>
      </c>
      <c r="B372" s="1" t="s">
        <v>932</v>
      </c>
      <c r="C372" s="2">
        <v>288062.84000000003</v>
      </c>
      <c r="D372" s="2">
        <v>0</v>
      </c>
      <c r="E372" s="2">
        <v>0</v>
      </c>
      <c r="F372" s="2">
        <v>288062.84000000003</v>
      </c>
      <c r="G372" s="2">
        <v>0</v>
      </c>
    </row>
    <row r="373" spans="1:7">
      <c r="A373" s="1" t="s">
        <v>933</v>
      </c>
      <c r="B373" s="1" t="s">
        <v>934</v>
      </c>
      <c r="C373" s="2">
        <v>851800</v>
      </c>
      <c r="D373" s="2">
        <v>0</v>
      </c>
      <c r="E373" s="2">
        <v>0</v>
      </c>
      <c r="F373" s="2">
        <v>851800</v>
      </c>
      <c r="G373" s="2">
        <v>0</v>
      </c>
    </row>
    <row r="374" spans="1:7">
      <c r="A374" s="1" t="s">
        <v>935</v>
      </c>
      <c r="B374" s="1" t="s">
        <v>934</v>
      </c>
      <c r="C374" s="2">
        <v>851800</v>
      </c>
      <c r="D374" s="2">
        <v>0</v>
      </c>
      <c r="E374" s="2">
        <v>0</v>
      </c>
      <c r="F374" s="2">
        <v>851800</v>
      </c>
      <c r="G374" s="2">
        <v>0</v>
      </c>
    </row>
    <row r="375" spans="1:7">
      <c r="A375" s="1" t="s">
        <v>936</v>
      </c>
      <c r="B375" s="1" t="s">
        <v>784</v>
      </c>
      <c r="C375" s="2">
        <v>58000</v>
      </c>
      <c r="D375" s="2">
        <v>0</v>
      </c>
      <c r="E375" s="2">
        <v>0</v>
      </c>
      <c r="F375" s="2">
        <v>58000</v>
      </c>
      <c r="G375" s="2">
        <v>0</v>
      </c>
    </row>
    <row r="376" spans="1:7">
      <c r="A376" s="1" t="s">
        <v>937</v>
      </c>
      <c r="B376" s="1" t="s">
        <v>934</v>
      </c>
      <c r="C376" s="2">
        <v>58000</v>
      </c>
      <c r="D376" s="2">
        <v>0</v>
      </c>
      <c r="E376" s="2">
        <v>0</v>
      </c>
      <c r="F376" s="2">
        <v>58000</v>
      </c>
      <c r="G376" s="2">
        <v>0</v>
      </c>
    </row>
    <row r="377" spans="1:7">
      <c r="A377" s="1" t="s">
        <v>938</v>
      </c>
      <c r="B377" s="1" t="s">
        <v>787</v>
      </c>
      <c r="C377" s="2">
        <v>793800</v>
      </c>
      <c r="D377" s="2">
        <v>0</v>
      </c>
      <c r="E377" s="2">
        <v>0</v>
      </c>
      <c r="F377" s="2">
        <v>793800</v>
      </c>
      <c r="G377" s="2">
        <v>0</v>
      </c>
    </row>
    <row r="378" spans="1:7">
      <c r="A378" s="1" t="s">
        <v>939</v>
      </c>
      <c r="B378" s="1" t="s">
        <v>934</v>
      </c>
      <c r="C378" s="2">
        <v>793800</v>
      </c>
      <c r="D378" s="2">
        <v>0</v>
      </c>
      <c r="E378" s="2">
        <v>0</v>
      </c>
      <c r="F378" s="2">
        <v>793800</v>
      </c>
      <c r="G378" s="2">
        <v>0</v>
      </c>
    </row>
    <row r="379" spans="1:7">
      <c r="A379" s="1" t="s">
        <v>940</v>
      </c>
      <c r="B379" s="1" t="s">
        <v>941</v>
      </c>
      <c r="C379" s="2">
        <v>3396546.44</v>
      </c>
      <c r="D379" s="2">
        <v>0</v>
      </c>
      <c r="E379" s="2">
        <v>0</v>
      </c>
      <c r="F379" s="2">
        <v>3396546.44</v>
      </c>
      <c r="G379" s="2">
        <v>0</v>
      </c>
    </row>
    <row r="380" spans="1:7">
      <c r="A380" s="1" t="s">
        <v>942</v>
      </c>
      <c r="B380" s="1" t="s">
        <v>943</v>
      </c>
      <c r="C380" s="2">
        <v>215370.13</v>
      </c>
      <c r="D380" s="2">
        <v>0</v>
      </c>
      <c r="E380" s="2">
        <v>0</v>
      </c>
      <c r="F380" s="2">
        <v>215370.13</v>
      </c>
      <c r="G380" s="2">
        <v>0</v>
      </c>
    </row>
    <row r="381" spans="1:7">
      <c r="A381" s="1" t="s">
        <v>944</v>
      </c>
      <c r="B381" s="1" t="s">
        <v>754</v>
      </c>
      <c r="C381" s="2">
        <v>215370.13</v>
      </c>
      <c r="D381" s="2">
        <v>0</v>
      </c>
      <c r="E381" s="2">
        <v>0</v>
      </c>
      <c r="F381" s="2">
        <v>215370.13</v>
      </c>
      <c r="G381" s="2">
        <v>0</v>
      </c>
    </row>
    <row r="382" spans="1:7">
      <c r="A382" s="1" t="s">
        <v>945</v>
      </c>
      <c r="B382" s="1" t="s">
        <v>941</v>
      </c>
      <c r="C382" s="2">
        <v>215370.13</v>
      </c>
      <c r="D382" s="2">
        <v>0</v>
      </c>
      <c r="E382" s="2">
        <v>0</v>
      </c>
      <c r="F382" s="2">
        <v>215370.13</v>
      </c>
      <c r="G382" s="2">
        <v>0</v>
      </c>
    </row>
    <row r="383" spans="1:7">
      <c r="A383" s="1" t="s">
        <v>946</v>
      </c>
      <c r="B383" s="1" t="s">
        <v>941</v>
      </c>
      <c r="C383" s="2">
        <v>3181176.31</v>
      </c>
      <c r="D383" s="2">
        <v>0</v>
      </c>
      <c r="E383" s="2">
        <v>0</v>
      </c>
      <c r="F383" s="2">
        <v>3181176.31</v>
      </c>
      <c r="G383" s="2">
        <v>0</v>
      </c>
    </row>
    <row r="384" spans="1:7">
      <c r="A384" s="1" t="s">
        <v>947</v>
      </c>
      <c r="B384" s="1" t="s">
        <v>941</v>
      </c>
      <c r="C384" s="2">
        <v>3181176.31</v>
      </c>
      <c r="D384" s="2">
        <v>0</v>
      </c>
      <c r="E384" s="2">
        <v>0</v>
      </c>
      <c r="F384" s="2">
        <v>3181176.31</v>
      </c>
      <c r="G384" s="2">
        <v>0</v>
      </c>
    </row>
    <row r="385" spans="1:7">
      <c r="A385" s="1" t="s">
        <v>948</v>
      </c>
      <c r="B385" s="1" t="s">
        <v>750</v>
      </c>
      <c r="C385" s="2">
        <v>1207000</v>
      </c>
      <c r="D385" s="2">
        <v>0</v>
      </c>
      <c r="E385" s="2">
        <v>0</v>
      </c>
      <c r="F385" s="2">
        <v>1207000</v>
      </c>
      <c r="G385" s="2">
        <v>0</v>
      </c>
    </row>
    <row r="386" spans="1:7">
      <c r="A386" s="1" t="s">
        <v>949</v>
      </c>
      <c r="B386" s="1" t="s">
        <v>941</v>
      </c>
      <c r="C386" s="2">
        <v>1207000</v>
      </c>
      <c r="D386" s="2">
        <v>0</v>
      </c>
      <c r="E386" s="2">
        <v>0</v>
      </c>
      <c r="F386" s="2">
        <v>1207000</v>
      </c>
      <c r="G386" s="2">
        <v>0</v>
      </c>
    </row>
    <row r="387" spans="1:7">
      <c r="A387" s="1" t="s">
        <v>950</v>
      </c>
      <c r="B387" s="1" t="s">
        <v>761</v>
      </c>
      <c r="C387" s="2">
        <v>1512815.51</v>
      </c>
      <c r="D387" s="2">
        <v>0</v>
      </c>
      <c r="E387" s="2">
        <v>0</v>
      </c>
      <c r="F387" s="2">
        <v>1512815.51</v>
      </c>
      <c r="G387" s="2">
        <v>0</v>
      </c>
    </row>
    <row r="388" spans="1:7">
      <c r="A388" s="1" t="s">
        <v>951</v>
      </c>
      <c r="B388" s="1" t="s">
        <v>941</v>
      </c>
      <c r="C388" s="2">
        <v>1512815.51</v>
      </c>
      <c r="D388" s="2">
        <v>0</v>
      </c>
      <c r="E388" s="2">
        <v>0</v>
      </c>
      <c r="F388" s="2">
        <v>1512815.51</v>
      </c>
      <c r="G388" s="2">
        <v>0</v>
      </c>
    </row>
    <row r="389" spans="1:7">
      <c r="A389" s="1" t="s">
        <v>952</v>
      </c>
      <c r="B389" s="1" t="s">
        <v>717</v>
      </c>
      <c r="C389" s="2">
        <v>461360.8</v>
      </c>
      <c r="D389" s="2">
        <v>0</v>
      </c>
      <c r="E389" s="2">
        <v>0</v>
      </c>
      <c r="F389" s="2">
        <v>461360.8</v>
      </c>
      <c r="G389" s="2">
        <v>0</v>
      </c>
    </row>
    <row r="390" spans="1:7">
      <c r="A390" s="1" t="s">
        <v>953</v>
      </c>
      <c r="B390" s="1" t="s">
        <v>717</v>
      </c>
      <c r="C390" s="2">
        <v>461360.8</v>
      </c>
      <c r="D390" s="2">
        <v>0</v>
      </c>
      <c r="E390" s="2">
        <v>0</v>
      </c>
      <c r="F390" s="2">
        <v>461360.8</v>
      </c>
      <c r="G390" s="2">
        <v>0</v>
      </c>
    </row>
    <row r="391" spans="1:7">
      <c r="A391" s="1" t="s">
        <v>954</v>
      </c>
      <c r="B391" s="1" t="s">
        <v>955</v>
      </c>
      <c r="C391" s="2">
        <v>12652657.85</v>
      </c>
      <c r="D391" s="2">
        <v>52181.95</v>
      </c>
      <c r="E391" s="2">
        <v>0</v>
      </c>
      <c r="F391" s="2">
        <v>12704839.800000001</v>
      </c>
      <c r="G391" s="2">
        <v>52181.95</v>
      </c>
    </row>
    <row r="392" spans="1:7">
      <c r="A392" s="1" t="s">
        <v>956</v>
      </c>
      <c r="B392" s="1" t="s">
        <v>957</v>
      </c>
      <c r="C392" s="2">
        <v>8368296</v>
      </c>
      <c r="D392" s="2">
        <v>0</v>
      </c>
      <c r="E392" s="2">
        <v>0</v>
      </c>
      <c r="F392" s="2">
        <v>8368296</v>
      </c>
      <c r="G392" s="2">
        <v>0</v>
      </c>
    </row>
    <row r="393" spans="1:7">
      <c r="A393" s="1" t="s">
        <v>958</v>
      </c>
      <c r="B393" s="1" t="s">
        <v>957</v>
      </c>
      <c r="C393" s="2">
        <v>8368296</v>
      </c>
      <c r="D393" s="2">
        <v>0</v>
      </c>
      <c r="E393" s="2">
        <v>0</v>
      </c>
      <c r="F393" s="2">
        <v>8368296</v>
      </c>
      <c r="G393" s="2">
        <v>0</v>
      </c>
    </row>
    <row r="394" spans="1:7">
      <c r="A394" s="1" t="s">
        <v>959</v>
      </c>
      <c r="B394" s="1" t="s">
        <v>750</v>
      </c>
      <c r="C394" s="2">
        <v>2695200</v>
      </c>
      <c r="D394" s="2">
        <v>0</v>
      </c>
      <c r="E394" s="2">
        <v>0</v>
      </c>
      <c r="F394" s="2">
        <v>2695200</v>
      </c>
      <c r="G394" s="2">
        <v>0</v>
      </c>
    </row>
    <row r="395" spans="1:7">
      <c r="A395" s="1" t="s">
        <v>960</v>
      </c>
      <c r="B395" s="1" t="s">
        <v>961</v>
      </c>
      <c r="C395" s="2">
        <v>2695200</v>
      </c>
      <c r="D395" s="2">
        <v>0</v>
      </c>
      <c r="E395" s="2">
        <v>0</v>
      </c>
      <c r="F395" s="2">
        <v>2695200</v>
      </c>
      <c r="G395" s="2">
        <v>0</v>
      </c>
    </row>
    <row r="396" spans="1:7">
      <c r="A396" s="1" t="s">
        <v>962</v>
      </c>
      <c r="B396" s="1" t="s">
        <v>784</v>
      </c>
      <c r="C396" s="2">
        <v>5673096</v>
      </c>
      <c r="D396" s="2">
        <v>0</v>
      </c>
      <c r="E396" s="2">
        <v>0</v>
      </c>
      <c r="F396" s="2">
        <v>5673096</v>
      </c>
      <c r="G396" s="2">
        <v>0</v>
      </c>
    </row>
    <row r="397" spans="1:7">
      <c r="A397" s="1" t="s">
        <v>963</v>
      </c>
      <c r="B397" s="1" t="s">
        <v>961</v>
      </c>
      <c r="C397" s="2">
        <v>5673096</v>
      </c>
      <c r="D397" s="2">
        <v>0</v>
      </c>
      <c r="E397" s="2">
        <v>0</v>
      </c>
      <c r="F397" s="2">
        <v>5673096</v>
      </c>
      <c r="G397" s="2">
        <v>0</v>
      </c>
    </row>
    <row r="398" spans="1:7">
      <c r="A398" s="1" t="s">
        <v>964</v>
      </c>
      <c r="B398" s="1" t="s">
        <v>965</v>
      </c>
      <c r="C398" s="2">
        <v>32230.01</v>
      </c>
      <c r="D398" s="2">
        <v>0</v>
      </c>
      <c r="E398" s="2">
        <v>0</v>
      </c>
      <c r="F398" s="2">
        <v>32230.01</v>
      </c>
      <c r="G398" s="2">
        <v>0</v>
      </c>
    </row>
    <row r="399" spans="1:7">
      <c r="A399" s="1" t="s">
        <v>966</v>
      </c>
      <c r="B399" s="1" t="s">
        <v>965</v>
      </c>
      <c r="C399" s="2">
        <v>32230.01</v>
      </c>
      <c r="D399" s="2">
        <v>0</v>
      </c>
      <c r="E399" s="2">
        <v>0</v>
      </c>
      <c r="F399" s="2">
        <v>32230.01</v>
      </c>
      <c r="G399" s="2">
        <v>0</v>
      </c>
    </row>
    <row r="400" spans="1:7">
      <c r="A400" s="1" t="s">
        <v>967</v>
      </c>
      <c r="B400" s="1" t="s">
        <v>968</v>
      </c>
      <c r="C400" s="2">
        <v>9000</v>
      </c>
      <c r="D400" s="2">
        <v>0</v>
      </c>
      <c r="E400" s="2">
        <v>0</v>
      </c>
      <c r="F400" s="2">
        <v>9000</v>
      </c>
      <c r="G400" s="2">
        <v>0</v>
      </c>
    </row>
    <row r="401" spans="1:7">
      <c r="A401" s="1" t="s">
        <v>969</v>
      </c>
      <c r="B401" s="1" t="s">
        <v>970</v>
      </c>
      <c r="C401" s="2">
        <v>9000</v>
      </c>
      <c r="D401" s="2">
        <v>0</v>
      </c>
      <c r="E401" s="2">
        <v>0</v>
      </c>
      <c r="F401" s="2">
        <v>9000</v>
      </c>
      <c r="G401" s="2">
        <v>0</v>
      </c>
    </row>
    <row r="402" spans="1:7">
      <c r="A402" s="1" t="s">
        <v>971</v>
      </c>
      <c r="B402" s="1" t="s">
        <v>761</v>
      </c>
      <c r="C402" s="2">
        <v>13000</v>
      </c>
      <c r="D402" s="2">
        <v>0</v>
      </c>
      <c r="E402" s="2">
        <v>0</v>
      </c>
      <c r="F402" s="2">
        <v>13000</v>
      </c>
      <c r="G402" s="2">
        <v>0</v>
      </c>
    </row>
    <row r="403" spans="1:7">
      <c r="A403" s="1" t="s">
        <v>972</v>
      </c>
      <c r="B403" s="1" t="s">
        <v>973</v>
      </c>
      <c r="C403" s="2">
        <v>13000</v>
      </c>
      <c r="D403" s="2">
        <v>0</v>
      </c>
      <c r="E403" s="2">
        <v>0</v>
      </c>
      <c r="F403" s="2">
        <v>13000</v>
      </c>
      <c r="G403" s="2">
        <v>0</v>
      </c>
    </row>
    <row r="404" spans="1:7">
      <c r="A404" s="1" t="s">
        <v>974</v>
      </c>
      <c r="B404" s="1" t="s">
        <v>787</v>
      </c>
      <c r="C404" s="2">
        <v>10230.01</v>
      </c>
      <c r="D404" s="2">
        <v>0</v>
      </c>
      <c r="E404" s="2">
        <v>0</v>
      </c>
      <c r="F404" s="2">
        <v>10230.01</v>
      </c>
      <c r="G404" s="2">
        <v>0</v>
      </c>
    </row>
    <row r="405" spans="1:7">
      <c r="A405" s="1" t="s">
        <v>975</v>
      </c>
      <c r="B405" s="1" t="s">
        <v>976</v>
      </c>
      <c r="C405" s="2">
        <v>10230.01</v>
      </c>
      <c r="D405" s="2">
        <v>0</v>
      </c>
      <c r="E405" s="2">
        <v>0</v>
      </c>
      <c r="F405" s="2">
        <v>10230.01</v>
      </c>
      <c r="G405" s="2">
        <v>0</v>
      </c>
    </row>
    <row r="406" spans="1:7">
      <c r="A406" s="1" t="s">
        <v>977</v>
      </c>
      <c r="B406" s="1" t="s">
        <v>978</v>
      </c>
      <c r="C406" s="2">
        <v>2008637.97</v>
      </c>
      <c r="D406" s="2">
        <v>0</v>
      </c>
      <c r="E406" s="2">
        <v>0</v>
      </c>
      <c r="F406" s="2">
        <v>2008637.97</v>
      </c>
      <c r="G406" s="2">
        <v>0</v>
      </c>
    </row>
    <row r="407" spans="1:7">
      <c r="A407" s="1" t="s">
        <v>979</v>
      </c>
      <c r="B407" s="1" t="s">
        <v>978</v>
      </c>
      <c r="C407" s="2">
        <v>2008637.97</v>
      </c>
      <c r="D407" s="2">
        <v>0</v>
      </c>
      <c r="E407" s="2">
        <v>0</v>
      </c>
      <c r="F407" s="2">
        <v>2008637.97</v>
      </c>
      <c r="G407" s="2">
        <v>0</v>
      </c>
    </row>
    <row r="408" spans="1:7">
      <c r="A408" s="1" t="s">
        <v>980</v>
      </c>
      <c r="B408" s="1" t="s">
        <v>750</v>
      </c>
      <c r="C408" s="2">
        <v>1042908.9</v>
      </c>
      <c r="D408" s="2">
        <v>0</v>
      </c>
      <c r="E408" s="2">
        <v>0</v>
      </c>
      <c r="F408" s="2">
        <v>1042908.9</v>
      </c>
      <c r="G408" s="2">
        <v>0</v>
      </c>
    </row>
    <row r="409" spans="1:7">
      <c r="A409" s="1" t="s">
        <v>981</v>
      </c>
      <c r="B409" s="1" t="s">
        <v>982</v>
      </c>
      <c r="C409" s="2">
        <v>1042908.9</v>
      </c>
      <c r="D409" s="2">
        <v>0</v>
      </c>
      <c r="E409" s="2">
        <v>0</v>
      </c>
      <c r="F409" s="2">
        <v>1042908.9</v>
      </c>
      <c r="G409" s="2">
        <v>0</v>
      </c>
    </row>
    <row r="410" spans="1:7">
      <c r="A410" s="1" t="s">
        <v>983</v>
      </c>
      <c r="B410" s="1" t="s">
        <v>754</v>
      </c>
      <c r="C410" s="2">
        <v>612144</v>
      </c>
      <c r="D410" s="2">
        <v>0</v>
      </c>
      <c r="E410" s="2">
        <v>0</v>
      </c>
      <c r="F410" s="2">
        <v>612144</v>
      </c>
      <c r="G410" s="2">
        <v>0</v>
      </c>
    </row>
    <row r="411" spans="1:7">
      <c r="A411" s="1" t="s">
        <v>984</v>
      </c>
      <c r="B411" s="1" t="s">
        <v>982</v>
      </c>
      <c r="C411" s="2">
        <v>612144</v>
      </c>
      <c r="D411" s="2">
        <v>0</v>
      </c>
      <c r="E411" s="2">
        <v>0</v>
      </c>
      <c r="F411" s="2">
        <v>612144</v>
      </c>
      <c r="G411" s="2">
        <v>0</v>
      </c>
    </row>
    <row r="412" spans="1:7">
      <c r="A412" s="1" t="s">
        <v>985</v>
      </c>
      <c r="B412" s="1" t="s">
        <v>986</v>
      </c>
      <c r="C412" s="2">
        <v>147831.17000000001</v>
      </c>
      <c r="D412" s="2">
        <v>0</v>
      </c>
      <c r="E412" s="2">
        <v>0</v>
      </c>
      <c r="F412" s="2">
        <v>147831.17000000001</v>
      </c>
      <c r="G412" s="2">
        <v>0</v>
      </c>
    </row>
    <row r="413" spans="1:7">
      <c r="A413" s="1" t="s">
        <v>987</v>
      </c>
      <c r="B413" s="1" t="s">
        <v>982</v>
      </c>
      <c r="C413" s="2">
        <v>147831.17000000001</v>
      </c>
      <c r="D413" s="2">
        <v>0</v>
      </c>
      <c r="E413" s="2">
        <v>0</v>
      </c>
      <c r="F413" s="2">
        <v>147831.17000000001</v>
      </c>
      <c r="G413" s="2">
        <v>0</v>
      </c>
    </row>
    <row r="414" spans="1:7">
      <c r="A414" s="1" t="s">
        <v>988</v>
      </c>
      <c r="B414" s="1" t="s">
        <v>761</v>
      </c>
      <c r="C414" s="2">
        <v>94909.22</v>
      </c>
      <c r="D414" s="2">
        <v>0</v>
      </c>
      <c r="E414" s="2">
        <v>0</v>
      </c>
      <c r="F414" s="2">
        <v>94909.22</v>
      </c>
      <c r="G414" s="2">
        <v>0</v>
      </c>
    </row>
    <row r="415" spans="1:7">
      <c r="A415" s="1" t="s">
        <v>989</v>
      </c>
      <c r="B415" s="1" t="s">
        <v>982</v>
      </c>
      <c r="C415" s="2">
        <v>94909.22</v>
      </c>
      <c r="D415" s="2">
        <v>0</v>
      </c>
      <c r="E415" s="2">
        <v>0</v>
      </c>
      <c r="F415" s="2">
        <v>94909.22</v>
      </c>
      <c r="G415" s="2">
        <v>0</v>
      </c>
    </row>
    <row r="416" spans="1:7">
      <c r="A416" s="1" t="s">
        <v>990</v>
      </c>
      <c r="B416" s="1" t="s">
        <v>784</v>
      </c>
      <c r="C416" s="2">
        <v>110844.68</v>
      </c>
      <c r="D416" s="2">
        <v>0</v>
      </c>
      <c r="E416" s="2">
        <v>0</v>
      </c>
      <c r="F416" s="2">
        <v>110844.68</v>
      </c>
      <c r="G416" s="2">
        <v>0</v>
      </c>
    </row>
    <row r="417" spans="1:7">
      <c r="A417" s="1" t="s">
        <v>991</v>
      </c>
      <c r="B417" s="1" t="s">
        <v>982</v>
      </c>
      <c r="C417" s="2">
        <v>110844.68</v>
      </c>
      <c r="D417" s="2">
        <v>0</v>
      </c>
      <c r="E417" s="2">
        <v>0</v>
      </c>
      <c r="F417" s="2">
        <v>110844.68</v>
      </c>
      <c r="G417" s="2">
        <v>0</v>
      </c>
    </row>
    <row r="418" spans="1:7">
      <c r="A418" s="1" t="s">
        <v>992</v>
      </c>
      <c r="B418" s="1" t="s">
        <v>993</v>
      </c>
      <c r="C418" s="2">
        <v>513677.26</v>
      </c>
      <c r="D418" s="2">
        <v>0</v>
      </c>
      <c r="E418" s="2">
        <v>0</v>
      </c>
      <c r="F418" s="2">
        <v>513677.26</v>
      </c>
      <c r="G418" s="2">
        <v>0</v>
      </c>
    </row>
    <row r="419" spans="1:7">
      <c r="A419" s="1" t="s">
        <v>994</v>
      </c>
      <c r="B419" s="1" t="s">
        <v>993</v>
      </c>
      <c r="C419" s="2">
        <v>513677.26</v>
      </c>
      <c r="D419" s="2">
        <v>0</v>
      </c>
      <c r="E419" s="2">
        <v>0</v>
      </c>
      <c r="F419" s="2">
        <v>513677.26</v>
      </c>
      <c r="G419" s="2">
        <v>0</v>
      </c>
    </row>
    <row r="420" spans="1:7">
      <c r="A420" s="1" t="s">
        <v>995</v>
      </c>
      <c r="B420" s="1" t="s">
        <v>750</v>
      </c>
      <c r="C420" s="2">
        <v>37000</v>
      </c>
      <c r="D420" s="2">
        <v>0</v>
      </c>
      <c r="E420" s="2">
        <v>0</v>
      </c>
      <c r="F420" s="2">
        <v>37000</v>
      </c>
      <c r="G420" s="2">
        <v>0</v>
      </c>
    </row>
    <row r="421" spans="1:7">
      <c r="A421" s="1" t="s">
        <v>996</v>
      </c>
      <c r="B421" s="1" t="s">
        <v>993</v>
      </c>
      <c r="C421" s="2">
        <v>37000</v>
      </c>
      <c r="D421" s="2">
        <v>0</v>
      </c>
      <c r="E421" s="2">
        <v>0</v>
      </c>
      <c r="F421" s="2">
        <v>37000</v>
      </c>
      <c r="G421" s="2">
        <v>0</v>
      </c>
    </row>
    <row r="422" spans="1:7">
      <c r="A422" s="1" t="s">
        <v>997</v>
      </c>
      <c r="B422" s="1" t="s">
        <v>757</v>
      </c>
      <c r="C422" s="2">
        <v>155678.65</v>
      </c>
      <c r="D422" s="2">
        <v>0</v>
      </c>
      <c r="E422" s="2">
        <v>0</v>
      </c>
      <c r="F422" s="2">
        <v>155678.65</v>
      </c>
      <c r="G422" s="2">
        <v>0</v>
      </c>
    </row>
    <row r="423" spans="1:7">
      <c r="A423" s="1" t="s">
        <v>998</v>
      </c>
      <c r="B423" s="1" t="s">
        <v>993</v>
      </c>
      <c r="C423" s="2">
        <v>155678.65</v>
      </c>
      <c r="D423" s="2">
        <v>0</v>
      </c>
      <c r="E423" s="2">
        <v>0</v>
      </c>
      <c r="F423" s="2">
        <v>155678.65</v>
      </c>
      <c r="G423" s="2">
        <v>0</v>
      </c>
    </row>
    <row r="424" spans="1:7">
      <c r="A424" s="1" t="s">
        <v>999</v>
      </c>
      <c r="B424" s="1" t="s">
        <v>761</v>
      </c>
      <c r="C424" s="2">
        <v>240015.47</v>
      </c>
      <c r="D424" s="2">
        <v>0</v>
      </c>
      <c r="E424" s="2">
        <v>0</v>
      </c>
      <c r="F424" s="2">
        <v>240015.47</v>
      </c>
      <c r="G424" s="2">
        <v>0</v>
      </c>
    </row>
    <row r="425" spans="1:7">
      <c r="A425" s="1" t="s">
        <v>1000</v>
      </c>
      <c r="B425" s="1" t="s">
        <v>1001</v>
      </c>
      <c r="C425" s="2">
        <v>240015.47</v>
      </c>
      <c r="D425" s="2">
        <v>0</v>
      </c>
      <c r="E425" s="2">
        <v>0</v>
      </c>
      <c r="F425" s="2">
        <v>240015.47</v>
      </c>
      <c r="G425" s="2">
        <v>0</v>
      </c>
    </row>
    <row r="426" spans="1:7">
      <c r="A426" s="1" t="s">
        <v>1002</v>
      </c>
      <c r="B426" s="1" t="s">
        <v>784</v>
      </c>
      <c r="C426" s="2">
        <v>80983.14</v>
      </c>
      <c r="D426" s="2">
        <v>0</v>
      </c>
      <c r="E426" s="2">
        <v>0</v>
      </c>
      <c r="F426" s="2">
        <v>80983.14</v>
      </c>
      <c r="G426" s="2">
        <v>0</v>
      </c>
    </row>
    <row r="427" spans="1:7">
      <c r="A427" s="1" t="s">
        <v>1003</v>
      </c>
      <c r="B427" s="1" t="s">
        <v>1004</v>
      </c>
      <c r="C427" s="2">
        <v>80983.14</v>
      </c>
      <c r="D427" s="2">
        <v>0</v>
      </c>
      <c r="E427" s="2">
        <v>0</v>
      </c>
      <c r="F427" s="2">
        <v>80983.14</v>
      </c>
      <c r="G427" s="2">
        <v>0</v>
      </c>
    </row>
    <row r="428" spans="1:7">
      <c r="A428" s="1" t="s">
        <v>1005</v>
      </c>
      <c r="B428" s="1" t="s">
        <v>1006</v>
      </c>
      <c r="C428" s="2">
        <v>954900.68</v>
      </c>
      <c r="D428" s="2">
        <v>52181.95</v>
      </c>
      <c r="E428" s="2">
        <v>0</v>
      </c>
      <c r="F428" s="2">
        <v>1007082.63</v>
      </c>
      <c r="G428" s="2">
        <v>52181.95</v>
      </c>
    </row>
    <row r="429" spans="1:7">
      <c r="A429" s="1" t="s">
        <v>1007</v>
      </c>
      <c r="B429" s="1" t="s">
        <v>1006</v>
      </c>
      <c r="C429" s="2">
        <v>954900.68</v>
      </c>
      <c r="D429" s="2">
        <v>52181.95</v>
      </c>
      <c r="E429" s="2">
        <v>0</v>
      </c>
      <c r="F429" s="2">
        <v>1007082.63</v>
      </c>
      <c r="G429" s="2">
        <v>52181.95</v>
      </c>
    </row>
    <row r="430" spans="1:7">
      <c r="A430" s="1" t="s">
        <v>1008</v>
      </c>
      <c r="B430" s="1" t="s">
        <v>750</v>
      </c>
      <c r="C430" s="2">
        <v>242400</v>
      </c>
      <c r="D430" s="2">
        <v>0</v>
      </c>
      <c r="E430" s="2">
        <v>0</v>
      </c>
      <c r="F430" s="2">
        <v>242400</v>
      </c>
      <c r="G430" s="2">
        <v>0</v>
      </c>
    </row>
    <row r="431" spans="1:7">
      <c r="A431" s="1" t="s">
        <v>1009</v>
      </c>
      <c r="B431" s="1" t="s">
        <v>1006</v>
      </c>
      <c r="C431" s="2">
        <v>242400</v>
      </c>
      <c r="D431" s="2">
        <v>0</v>
      </c>
      <c r="E431" s="2">
        <v>0</v>
      </c>
      <c r="F431" s="2">
        <v>242400</v>
      </c>
      <c r="G431" s="2">
        <v>0</v>
      </c>
    </row>
    <row r="432" spans="1:7">
      <c r="A432" s="1" t="s">
        <v>1010</v>
      </c>
      <c r="B432" s="1" t="s">
        <v>754</v>
      </c>
      <c r="C432" s="2">
        <v>20000</v>
      </c>
      <c r="D432" s="2">
        <v>0</v>
      </c>
      <c r="E432" s="2">
        <v>0</v>
      </c>
      <c r="F432" s="2">
        <v>20000</v>
      </c>
      <c r="G432" s="2">
        <v>0</v>
      </c>
    </row>
    <row r="433" spans="1:7">
      <c r="A433" s="1" t="s">
        <v>1011</v>
      </c>
      <c r="B433" s="1" t="s">
        <v>1006</v>
      </c>
      <c r="C433" s="2">
        <v>20000</v>
      </c>
      <c r="D433" s="2">
        <v>0</v>
      </c>
      <c r="E433" s="2">
        <v>0</v>
      </c>
      <c r="F433" s="2">
        <v>20000</v>
      </c>
      <c r="G433" s="2">
        <v>0</v>
      </c>
    </row>
    <row r="434" spans="1:7">
      <c r="A434" s="1" t="s">
        <v>1012</v>
      </c>
      <c r="B434" s="1" t="s">
        <v>1013</v>
      </c>
      <c r="C434" s="2">
        <v>8950.01</v>
      </c>
      <c r="D434" s="2">
        <v>0</v>
      </c>
      <c r="E434" s="2">
        <v>0</v>
      </c>
      <c r="F434" s="2">
        <v>8950.01</v>
      </c>
      <c r="G434" s="2">
        <v>0</v>
      </c>
    </row>
    <row r="435" spans="1:7">
      <c r="A435" s="1" t="s">
        <v>1014</v>
      </c>
      <c r="B435" s="1" t="s">
        <v>1006</v>
      </c>
      <c r="C435" s="2">
        <v>8950.01</v>
      </c>
      <c r="D435" s="2">
        <v>0</v>
      </c>
      <c r="E435" s="2">
        <v>0</v>
      </c>
      <c r="F435" s="2">
        <v>8950.01</v>
      </c>
      <c r="G435" s="2">
        <v>0</v>
      </c>
    </row>
    <row r="436" spans="1:7">
      <c r="A436" s="1" t="s">
        <v>1015</v>
      </c>
      <c r="B436" s="1" t="s">
        <v>761</v>
      </c>
      <c r="C436" s="2">
        <v>568428</v>
      </c>
      <c r="D436" s="2">
        <v>0</v>
      </c>
      <c r="E436" s="2">
        <v>0</v>
      </c>
      <c r="F436" s="2">
        <v>568428</v>
      </c>
      <c r="G436" s="2">
        <v>0</v>
      </c>
    </row>
    <row r="437" spans="1:7">
      <c r="A437" s="1" t="s">
        <v>1016</v>
      </c>
      <c r="B437" s="1" t="s">
        <v>1006</v>
      </c>
      <c r="C437" s="2">
        <v>568428</v>
      </c>
      <c r="D437" s="2">
        <v>0</v>
      </c>
      <c r="E437" s="2">
        <v>0</v>
      </c>
      <c r="F437" s="2">
        <v>568428</v>
      </c>
      <c r="G437" s="2">
        <v>0</v>
      </c>
    </row>
    <row r="438" spans="1:7">
      <c r="A438" s="1" t="s">
        <v>1017</v>
      </c>
      <c r="B438" s="1" t="s">
        <v>784</v>
      </c>
      <c r="C438" s="2">
        <v>82548.88</v>
      </c>
      <c r="D438" s="2">
        <v>0</v>
      </c>
      <c r="E438" s="2">
        <v>0</v>
      </c>
      <c r="F438" s="2">
        <v>82548.88</v>
      </c>
      <c r="G438" s="2">
        <v>0</v>
      </c>
    </row>
    <row r="439" spans="1:7">
      <c r="A439" s="1" t="s">
        <v>1018</v>
      </c>
      <c r="B439" s="1" t="s">
        <v>1006</v>
      </c>
      <c r="C439" s="2">
        <v>82548.88</v>
      </c>
      <c r="D439" s="2">
        <v>0</v>
      </c>
      <c r="E439" s="2">
        <v>0</v>
      </c>
      <c r="F439" s="2">
        <v>82548.88</v>
      </c>
      <c r="G439" s="2">
        <v>0</v>
      </c>
    </row>
    <row r="440" spans="1:7">
      <c r="A440" s="1" t="s">
        <v>1019</v>
      </c>
      <c r="B440" s="1" t="s">
        <v>787</v>
      </c>
      <c r="C440" s="2">
        <v>32573.79</v>
      </c>
      <c r="D440" s="2">
        <v>0</v>
      </c>
      <c r="E440" s="2">
        <v>0</v>
      </c>
      <c r="F440" s="2">
        <v>32573.79</v>
      </c>
      <c r="G440" s="2">
        <v>0</v>
      </c>
    </row>
    <row r="441" spans="1:7">
      <c r="A441" s="1" t="s">
        <v>1020</v>
      </c>
      <c r="B441" s="1" t="s">
        <v>1006</v>
      </c>
      <c r="C441" s="2">
        <v>32573.79</v>
      </c>
      <c r="D441" s="2">
        <v>0</v>
      </c>
      <c r="E441" s="2">
        <v>0</v>
      </c>
      <c r="F441" s="2">
        <v>32573.79</v>
      </c>
      <c r="G441" s="2">
        <v>0</v>
      </c>
    </row>
    <row r="442" spans="1:7">
      <c r="A442" s="1" t="s">
        <v>8739</v>
      </c>
      <c r="B442" s="1" t="s">
        <v>791</v>
      </c>
      <c r="C442" s="2">
        <v>0</v>
      </c>
      <c r="D442" s="2">
        <v>52181.95</v>
      </c>
      <c r="E442" s="2">
        <v>0</v>
      </c>
      <c r="F442" s="2">
        <v>52181.95</v>
      </c>
      <c r="G442" s="2">
        <v>52181.95</v>
      </c>
    </row>
    <row r="443" spans="1:7">
      <c r="A443" s="1" t="s">
        <v>8740</v>
      </c>
      <c r="B443" s="1" t="s">
        <v>8741</v>
      </c>
      <c r="C443" s="2">
        <v>0</v>
      </c>
      <c r="D443" s="2">
        <v>52181.95</v>
      </c>
      <c r="E443" s="2">
        <v>0</v>
      </c>
      <c r="F443" s="2">
        <v>52181.95</v>
      </c>
      <c r="G443" s="2">
        <v>52181.95</v>
      </c>
    </row>
    <row r="444" spans="1:7">
      <c r="A444" s="1" t="s">
        <v>1021</v>
      </c>
      <c r="B444" s="1" t="s">
        <v>1022</v>
      </c>
      <c r="C444" s="2">
        <v>774915.93</v>
      </c>
      <c r="D444" s="2">
        <v>0</v>
      </c>
      <c r="E444" s="2">
        <v>0</v>
      </c>
      <c r="F444" s="2">
        <v>774915.93</v>
      </c>
      <c r="G444" s="2">
        <v>0</v>
      </c>
    </row>
    <row r="445" spans="1:7">
      <c r="A445" s="1" t="s">
        <v>1023</v>
      </c>
      <c r="B445" s="1" t="s">
        <v>1022</v>
      </c>
      <c r="C445" s="2">
        <v>774915.93</v>
      </c>
      <c r="D445" s="2">
        <v>0</v>
      </c>
      <c r="E445" s="2">
        <v>0</v>
      </c>
      <c r="F445" s="2">
        <v>774915.93</v>
      </c>
      <c r="G445" s="2">
        <v>0</v>
      </c>
    </row>
    <row r="446" spans="1:7">
      <c r="A446" s="1" t="s">
        <v>1024</v>
      </c>
      <c r="B446" s="1" t="s">
        <v>750</v>
      </c>
      <c r="C446" s="2">
        <v>573500</v>
      </c>
      <c r="D446" s="2">
        <v>0</v>
      </c>
      <c r="E446" s="2">
        <v>0</v>
      </c>
      <c r="F446" s="2">
        <v>573500</v>
      </c>
      <c r="G446" s="2">
        <v>0</v>
      </c>
    </row>
    <row r="447" spans="1:7">
      <c r="A447" s="1" t="s">
        <v>1025</v>
      </c>
      <c r="B447" s="1" t="s">
        <v>1022</v>
      </c>
      <c r="C447" s="2">
        <v>573500</v>
      </c>
      <c r="D447" s="2">
        <v>0</v>
      </c>
      <c r="E447" s="2">
        <v>0</v>
      </c>
      <c r="F447" s="2">
        <v>573500</v>
      </c>
      <c r="G447" s="2">
        <v>0</v>
      </c>
    </row>
    <row r="448" spans="1:7">
      <c r="A448" s="1" t="s">
        <v>1026</v>
      </c>
      <c r="B448" s="1" t="s">
        <v>761</v>
      </c>
      <c r="C448" s="2">
        <v>53255.92</v>
      </c>
      <c r="D448" s="2">
        <v>0</v>
      </c>
      <c r="E448" s="2">
        <v>0</v>
      </c>
      <c r="F448" s="2">
        <v>53255.92</v>
      </c>
      <c r="G448" s="2">
        <v>0</v>
      </c>
    </row>
    <row r="449" spans="1:7">
      <c r="A449" s="1" t="s">
        <v>1027</v>
      </c>
      <c r="B449" s="1" t="s">
        <v>1022</v>
      </c>
      <c r="C449" s="2">
        <v>53255.92</v>
      </c>
      <c r="D449" s="2">
        <v>0</v>
      </c>
      <c r="E449" s="2">
        <v>0</v>
      </c>
      <c r="F449" s="2">
        <v>53255.92</v>
      </c>
      <c r="G449" s="2">
        <v>0</v>
      </c>
    </row>
    <row r="450" spans="1:7">
      <c r="A450" s="1" t="s">
        <v>1028</v>
      </c>
      <c r="B450" s="1" t="s">
        <v>784</v>
      </c>
      <c r="C450" s="2">
        <v>148160.01</v>
      </c>
      <c r="D450" s="2">
        <v>0</v>
      </c>
      <c r="E450" s="2">
        <v>0</v>
      </c>
      <c r="F450" s="2">
        <v>148160.01</v>
      </c>
      <c r="G450" s="2">
        <v>0</v>
      </c>
    </row>
    <row r="451" spans="1:7">
      <c r="A451" s="1" t="s">
        <v>1029</v>
      </c>
      <c r="B451" s="1" t="s">
        <v>1022</v>
      </c>
      <c r="C451" s="2">
        <v>148160.01</v>
      </c>
      <c r="D451" s="2">
        <v>0</v>
      </c>
      <c r="E451" s="2">
        <v>0</v>
      </c>
      <c r="F451" s="2">
        <v>148160.01</v>
      </c>
      <c r="G451" s="2">
        <v>0</v>
      </c>
    </row>
    <row r="452" spans="1:7">
      <c r="A452" s="1" t="s">
        <v>1030</v>
      </c>
      <c r="B452" s="1" t="s">
        <v>1031</v>
      </c>
      <c r="C452" s="2">
        <v>924436.98</v>
      </c>
      <c r="D452" s="2">
        <v>0</v>
      </c>
      <c r="E452" s="2">
        <v>0</v>
      </c>
      <c r="F452" s="2">
        <v>924436.98</v>
      </c>
      <c r="G452" s="2">
        <v>0</v>
      </c>
    </row>
    <row r="453" spans="1:7">
      <c r="A453" s="1" t="s">
        <v>1032</v>
      </c>
      <c r="B453" s="1" t="s">
        <v>1033</v>
      </c>
      <c r="C453" s="2">
        <v>53985.7</v>
      </c>
      <c r="D453" s="2">
        <v>0</v>
      </c>
      <c r="E453" s="2">
        <v>0</v>
      </c>
      <c r="F453" s="2">
        <v>53985.7</v>
      </c>
      <c r="G453" s="2">
        <v>0</v>
      </c>
    </row>
    <row r="454" spans="1:7">
      <c r="A454" s="1" t="s">
        <v>1034</v>
      </c>
      <c r="B454" s="1" t="s">
        <v>1033</v>
      </c>
      <c r="C454" s="2">
        <v>53985.7</v>
      </c>
      <c r="D454" s="2">
        <v>0</v>
      </c>
      <c r="E454" s="2">
        <v>0</v>
      </c>
      <c r="F454" s="2">
        <v>53985.7</v>
      </c>
      <c r="G454" s="2">
        <v>0</v>
      </c>
    </row>
    <row r="455" spans="1:7">
      <c r="A455" s="1" t="s">
        <v>1035</v>
      </c>
      <c r="B455" s="1" t="s">
        <v>791</v>
      </c>
      <c r="C455" s="2">
        <v>53985.7</v>
      </c>
      <c r="D455" s="2">
        <v>0</v>
      </c>
      <c r="E455" s="2">
        <v>0</v>
      </c>
      <c r="F455" s="2">
        <v>53985.7</v>
      </c>
      <c r="G455" s="2">
        <v>0</v>
      </c>
    </row>
    <row r="456" spans="1:7">
      <c r="A456" s="1" t="s">
        <v>1036</v>
      </c>
      <c r="B456" s="1" t="s">
        <v>1033</v>
      </c>
      <c r="C456" s="2">
        <v>53985.7</v>
      </c>
      <c r="D456" s="2">
        <v>0</v>
      </c>
      <c r="E456" s="2">
        <v>0</v>
      </c>
      <c r="F456" s="2">
        <v>53985.7</v>
      </c>
      <c r="G456" s="2">
        <v>0</v>
      </c>
    </row>
    <row r="457" spans="1:7">
      <c r="A457" s="1" t="s">
        <v>1037</v>
      </c>
      <c r="B457" s="1" t="s">
        <v>1038</v>
      </c>
      <c r="C457" s="2">
        <v>870451.28</v>
      </c>
      <c r="D457" s="2">
        <v>0</v>
      </c>
      <c r="E457" s="2">
        <v>0</v>
      </c>
      <c r="F457" s="2">
        <v>870451.28</v>
      </c>
      <c r="G457" s="2">
        <v>0</v>
      </c>
    </row>
    <row r="458" spans="1:7">
      <c r="A458" s="1" t="s">
        <v>1039</v>
      </c>
      <c r="B458" s="1" t="s">
        <v>1040</v>
      </c>
      <c r="C458" s="2">
        <v>870451.28</v>
      </c>
      <c r="D458" s="2">
        <v>0</v>
      </c>
      <c r="E458" s="2">
        <v>0</v>
      </c>
      <c r="F458" s="2">
        <v>870451.28</v>
      </c>
      <c r="G458" s="2">
        <v>0</v>
      </c>
    </row>
    <row r="459" spans="1:7">
      <c r="A459" s="1" t="s">
        <v>1041</v>
      </c>
      <c r="B459" s="1" t="s">
        <v>1040</v>
      </c>
      <c r="C459" s="2">
        <v>870451.28</v>
      </c>
      <c r="D459" s="2">
        <v>0</v>
      </c>
      <c r="E459" s="2">
        <v>0</v>
      </c>
      <c r="F459" s="2">
        <v>870451.28</v>
      </c>
      <c r="G459" s="2">
        <v>0</v>
      </c>
    </row>
    <row r="460" spans="1:7">
      <c r="A460" s="1" t="s">
        <v>1042</v>
      </c>
      <c r="B460" s="1" t="s">
        <v>754</v>
      </c>
      <c r="C460" s="2">
        <v>600000</v>
      </c>
      <c r="D460" s="2">
        <v>0</v>
      </c>
      <c r="E460" s="2">
        <v>0</v>
      </c>
      <c r="F460" s="2">
        <v>600000</v>
      </c>
      <c r="G460" s="2">
        <v>0</v>
      </c>
    </row>
    <row r="461" spans="1:7">
      <c r="A461" s="1" t="s">
        <v>1043</v>
      </c>
      <c r="B461" s="1" t="s">
        <v>1040</v>
      </c>
      <c r="C461" s="2">
        <v>600000</v>
      </c>
      <c r="D461" s="2">
        <v>0</v>
      </c>
      <c r="E461" s="2">
        <v>0</v>
      </c>
      <c r="F461" s="2">
        <v>600000</v>
      </c>
      <c r="G461" s="2">
        <v>0</v>
      </c>
    </row>
    <row r="462" spans="1:7">
      <c r="A462" s="1" t="s">
        <v>1044</v>
      </c>
      <c r="B462" s="1" t="s">
        <v>761</v>
      </c>
      <c r="C462" s="2">
        <v>14451.28</v>
      </c>
      <c r="D462" s="2">
        <v>0</v>
      </c>
      <c r="E462" s="2">
        <v>0</v>
      </c>
      <c r="F462" s="2">
        <v>14451.28</v>
      </c>
      <c r="G462" s="2">
        <v>0</v>
      </c>
    </row>
    <row r="463" spans="1:7">
      <c r="A463" s="1" t="s">
        <v>1045</v>
      </c>
      <c r="B463" s="1" t="s">
        <v>1040</v>
      </c>
      <c r="C463" s="2">
        <v>14451.28</v>
      </c>
      <c r="D463" s="2">
        <v>0</v>
      </c>
      <c r="E463" s="2">
        <v>0</v>
      </c>
      <c r="F463" s="2">
        <v>14451.28</v>
      </c>
      <c r="G463" s="2">
        <v>0</v>
      </c>
    </row>
    <row r="464" spans="1:7">
      <c r="A464" s="1" t="s">
        <v>1046</v>
      </c>
      <c r="B464" s="1" t="s">
        <v>784</v>
      </c>
      <c r="C464" s="2">
        <v>248000</v>
      </c>
      <c r="D464" s="2">
        <v>0</v>
      </c>
      <c r="E464" s="2">
        <v>0</v>
      </c>
      <c r="F464" s="2">
        <v>248000</v>
      </c>
      <c r="G464" s="2">
        <v>0</v>
      </c>
    </row>
    <row r="465" spans="1:7">
      <c r="A465" s="1" t="s">
        <v>1047</v>
      </c>
      <c r="B465" s="1" t="s">
        <v>1040</v>
      </c>
      <c r="C465" s="2">
        <v>248000</v>
      </c>
      <c r="D465" s="2">
        <v>0</v>
      </c>
      <c r="E465" s="2">
        <v>0</v>
      </c>
      <c r="F465" s="2">
        <v>248000</v>
      </c>
      <c r="G465" s="2">
        <v>0</v>
      </c>
    </row>
    <row r="466" spans="1:7">
      <c r="A466" s="1" t="s">
        <v>1048</v>
      </c>
      <c r="B466" s="1" t="s">
        <v>787</v>
      </c>
      <c r="C466" s="2">
        <v>8000</v>
      </c>
      <c r="D466" s="2">
        <v>0</v>
      </c>
      <c r="E466" s="2">
        <v>0</v>
      </c>
      <c r="F466" s="2">
        <v>8000</v>
      </c>
      <c r="G466" s="2">
        <v>0</v>
      </c>
    </row>
    <row r="467" spans="1:7">
      <c r="A467" s="1" t="s">
        <v>1049</v>
      </c>
      <c r="B467" s="1" t="s">
        <v>1040</v>
      </c>
      <c r="C467" s="2">
        <v>8000</v>
      </c>
      <c r="D467" s="2">
        <v>0</v>
      </c>
      <c r="E467" s="2">
        <v>0</v>
      </c>
      <c r="F467" s="2">
        <v>8000</v>
      </c>
      <c r="G467" s="2">
        <v>0</v>
      </c>
    </row>
    <row r="468" spans="1:7">
      <c r="A468" s="1" t="s">
        <v>1050</v>
      </c>
      <c r="B468" s="1" t="s">
        <v>1051</v>
      </c>
      <c r="C468" s="2">
        <v>-17768198.109999999</v>
      </c>
      <c r="D468" s="2">
        <v>0</v>
      </c>
      <c r="E468" s="2">
        <v>0</v>
      </c>
      <c r="F468" s="2">
        <v>-17768198.109999999</v>
      </c>
      <c r="G468" s="2">
        <v>0</v>
      </c>
    </row>
    <row r="469" spans="1:7">
      <c r="A469" s="1" t="s">
        <v>1052</v>
      </c>
      <c r="B469" s="1" t="s">
        <v>1053</v>
      </c>
      <c r="C469" s="2">
        <v>-9856687.3900000006</v>
      </c>
      <c r="D469" s="2">
        <v>0</v>
      </c>
      <c r="E469" s="2">
        <v>0</v>
      </c>
      <c r="F469" s="2">
        <v>-9856687.3900000006</v>
      </c>
      <c r="G469" s="2">
        <v>0</v>
      </c>
    </row>
    <row r="470" spans="1:7">
      <c r="A470" s="1" t="s">
        <v>1054</v>
      </c>
      <c r="B470" s="1" t="s">
        <v>1055</v>
      </c>
      <c r="C470" s="2">
        <v>-9856687.3900000006</v>
      </c>
      <c r="D470" s="2">
        <v>0</v>
      </c>
      <c r="E470" s="2">
        <v>0</v>
      </c>
      <c r="F470" s="2">
        <v>-9856687.3900000006</v>
      </c>
      <c r="G470" s="2">
        <v>0</v>
      </c>
    </row>
    <row r="471" spans="1:7">
      <c r="A471" s="1" t="s">
        <v>1056</v>
      </c>
      <c r="B471" s="1" t="s">
        <v>1057</v>
      </c>
      <c r="C471" s="2">
        <v>-7911510.7199999997</v>
      </c>
      <c r="D471" s="2">
        <v>0</v>
      </c>
      <c r="E471" s="2">
        <v>0</v>
      </c>
      <c r="F471" s="2">
        <v>-7911510.7199999997</v>
      </c>
      <c r="G471" s="2">
        <v>0</v>
      </c>
    </row>
    <row r="472" spans="1:7">
      <c r="A472" s="1" t="s">
        <v>1058</v>
      </c>
      <c r="B472" s="1" t="s">
        <v>773</v>
      </c>
      <c r="C472" s="2">
        <v>-244611.32</v>
      </c>
      <c r="D472" s="2">
        <v>0</v>
      </c>
      <c r="E472" s="2">
        <v>0</v>
      </c>
      <c r="F472" s="2">
        <v>-244611.32</v>
      </c>
      <c r="G472" s="2">
        <v>0</v>
      </c>
    </row>
    <row r="473" spans="1:7">
      <c r="A473" s="1" t="s">
        <v>1059</v>
      </c>
      <c r="B473" s="1" t="s">
        <v>806</v>
      </c>
      <c r="C473" s="2">
        <v>-1215942.56</v>
      </c>
      <c r="D473" s="2">
        <v>0</v>
      </c>
      <c r="E473" s="2">
        <v>0</v>
      </c>
      <c r="F473" s="2">
        <v>-1215942.56</v>
      </c>
      <c r="G473" s="2">
        <v>0</v>
      </c>
    </row>
    <row r="474" spans="1:7">
      <c r="A474" s="1" t="s">
        <v>1060</v>
      </c>
      <c r="B474" s="1" t="s">
        <v>1061</v>
      </c>
      <c r="C474" s="2">
        <v>-174285.03</v>
      </c>
      <c r="D474" s="2">
        <v>0</v>
      </c>
      <c r="E474" s="2">
        <v>0</v>
      </c>
      <c r="F474" s="2">
        <v>-174285.03</v>
      </c>
      <c r="G474" s="2">
        <v>0</v>
      </c>
    </row>
    <row r="475" spans="1:7">
      <c r="A475" s="1" t="s">
        <v>1062</v>
      </c>
      <c r="B475" s="1" t="s">
        <v>864</v>
      </c>
      <c r="C475" s="2">
        <v>-80994.33</v>
      </c>
      <c r="D475" s="2">
        <v>0</v>
      </c>
      <c r="E475" s="2">
        <v>0</v>
      </c>
      <c r="F475" s="2">
        <v>-80994.33</v>
      </c>
      <c r="G475" s="2">
        <v>0</v>
      </c>
    </row>
    <row r="476" spans="1:7">
      <c r="A476" s="1" t="s">
        <v>1063</v>
      </c>
      <c r="B476" s="1" t="s">
        <v>874</v>
      </c>
      <c r="C476" s="2">
        <v>-85100.65</v>
      </c>
      <c r="D476" s="2">
        <v>0</v>
      </c>
      <c r="E476" s="2">
        <v>0</v>
      </c>
      <c r="F476" s="2">
        <v>-85100.65</v>
      </c>
      <c r="G476" s="2">
        <v>0</v>
      </c>
    </row>
    <row r="477" spans="1:7">
      <c r="A477" s="1" t="s">
        <v>1064</v>
      </c>
      <c r="B477" s="1" t="s">
        <v>910</v>
      </c>
      <c r="C477" s="2">
        <v>-4447328.84</v>
      </c>
      <c r="D477" s="2">
        <v>0</v>
      </c>
      <c r="E477" s="2">
        <v>0</v>
      </c>
      <c r="F477" s="2">
        <v>-4447328.84</v>
      </c>
      <c r="G477" s="2">
        <v>0</v>
      </c>
    </row>
    <row r="478" spans="1:7">
      <c r="A478" s="1" t="s">
        <v>1065</v>
      </c>
      <c r="B478" s="1" t="s">
        <v>943</v>
      </c>
      <c r="C478" s="2">
        <v>-672571.51</v>
      </c>
      <c r="D478" s="2">
        <v>0</v>
      </c>
      <c r="E478" s="2">
        <v>0</v>
      </c>
      <c r="F478" s="2">
        <v>-672571.51</v>
      </c>
      <c r="G478" s="2">
        <v>0</v>
      </c>
    </row>
    <row r="479" spans="1:7">
      <c r="A479" s="1" t="s">
        <v>1066</v>
      </c>
      <c r="B479" s="1" t="s">
        <v>978</v>
      </c>
      <c r="C479" s="2">
        <v>-269473.11</v>
      </c>
      <c r="D479" s="2">
        <v>0</v>
      </c>
      <c r="E479" s="2">
        <v>0</v>
      </c>
      <c r="F479" s="2">
        <v>-269473.11</v>
      </c>
      <c r="G479" s="2">
        <v>0</v>
      </c>
    </row>
    <row r="480" spans="1:7">
      <c r="A480" s="1" t="s">
        <v>1067</v>
      </c>
      <c r="B480" s="1" t="s">
        <v>1068</v>
      </c>
      <c r="C480" s="2">
        <v>-6522.6</v>
      </c>
      <c r="D480" s="2">
        <v>0</v>
      </c>
      <c r="E480" s="2">
        <v>0</v>
      </c>
      <c r="F480" s="2">
        <v>-6522.6</v>
      </c>
      <c r="G480" s="2">
        <v>0</v>
      </c>
    </row>
    <row r="481" spans="1:7">
      <c r="A481" s="1" t="s">
        <v>1069</v>
      </c>
      <c r="B481" s="1" t="s">
        <v>1070</v>
      </c>
      <c r="C481" s="2">
        <v>-42246.66</v>
      </c>
      <c r="D481" s="2">
        <v>0</v>
      </c>
      <c r="E481" s="2">
        <v>0</v>
      </c>
      <c r="F481" s="2">
        <v>-42246.66</v>
      </c>
      <c r="G481" s="2">
        <v>0</v>
      </c>
    </row>
    <row r="482" spans="1:7">
      <c r="A482" s="1" t="s">
        <v>1071</v>
      </c>
      <c r="B482" s="1" t="s">
        <v>1022</v>
      </c>
      <c r="C482" s="2">
        <v>-672434.11</v>
      </c>
      <c r="D482" s="2">
        <v>0</v>
      </c>
      <c r="E482" s="2">
        <v>0</v>
      </c>
      <c r="F482" s="2">
        <v>-672434.11</v>
      </c>
      <c r="G482" s="2">
        <v>0</v>
      </c>
    </row>
    <row r="483" spans="1:7">
      <c r="A483" s="1" t="s">
        <v>1072</v>
      </c>
      <c r="B483" s="1" t="s">
        <v>1073</v>
      </c>
      <c r="C483" s="2">
        <v>1801719</v>
      </c>
      <c r="D483" s="2">
        <v>0</v>
      </c>
      <c r="E483" s="2">
        <v>0</v>
      </c>
      <c r="F483" s="2">
        <v>1801719</v>
      </c>
      <c r="G483" s="2">
        <v>0</v>
      </c>
    </row>
    <row r="484" spans="1:7">
      <c r="A484" s="1" t="s">
        <v>1074</v>
      </c>
      <c r="B484" s="1" t="s">
        <v>1075</v>
      </c>
      <c r="C484" s="2">
        <v>1801719</v>
      </c>
      <c r="D484" s="2">
        <v>0</v>
      </c>
      <c r="E484" s="2">
        <v>0</v>
      </c>
      <c r="F484" s="2">
        <v>1801719</v>
      </c>
      <c r="G484" s="2">
        <v>0</v>
      </c>
    </row>
    <row r="485" spans="1:7">
      <c r="A485" s="1" t="s">
        <v>1076</v>
      </c>
      <c r="B485" s="1" t="s">
        <v>1077</v>
      </c>
      <c r="C485" s="2">
        <v>1801719</v>
      </c>
      <c r="D485" s="2">
        <v>0</v>
      </c>
      <c r="E485" s="2">
        <v>0</v>
      </c>
      <c r="F485" s="2">
        <v>1801719</v>
      </c>
      <c r="G485" s="2">
        <v>0</v>
      </c>
    </row>
    <row r="486" spans="1:7">
      <c r="A486" s="1" t="s">
        <v>1078</v>
      </c>
      <c r="B486" s="1" t="s">
        <v>1079</v>
      </c>
      <c r="C486" s="2">
        <v>75925033.189999998</v>
      </c>
      <c r="D486" s="2">
        <v>6709599.8099999996</v>
      </c>
      <c r="E486" s="2">
        <v>7185225.9900000002</v>
      </c>
      <c r="F486" s="2">
        <v>76400659.370000005</v>
      </c>
      <c r="G486" s="2">
        <v>475626.18</v>
      </c>
    </row>
    <row r="487" spans="1:7">
      <c r="A487" s="1" t="s">
        <v>1080</v>
      </c>
      <c r="B487" s="1" t="s">
        <v>1081</v>
      </c>
      <c r="C487" s="2">
        <v>75925033.189999998</v>
      </c>
      <c r="D487" s="2">
        <v>6709599.8099999996</v>
      </c>
      <c r="E487" s="2">
        <v>7185225.9900000002</v>
      </c>
      <c r="F487" s="2">
        <v>76400659.370000005</v>
      </c>
      <c r="G487" s="2">
        <v>475626.18</v>
      </c>
    </row>
    <row r="488" spans="1:7">
      <c r="A488" s="1" t="s">
        <v>1082</v>
      </c>
      <c r="B488" s="1" t="s">
        <v>1083</v>
      </c>
      <c r="C488" s="2">
        <v>75257272.510000005</v>
      </c>
      <c r="D488" s="2">
        <v>6487012.9800000004</v>
      </c>
      <c r="E488" s="2">
        <v>7185225.9900000002</v>
      </c>
      <c r="F488" s="2">
        <v>75955485.519999996</v>
      </c>
      <c r="G488" s="2">
        <v>698213.01</v>
      </c>
    </row>
    <row r="489" spans="1:7">
      <c r="A489" s="1" t="s">
        <v>1084</v>
      </c>
      <c r="B489" s="1" t="s">
        <v>1085</v>
      </c>
      <c r="C489" s="2">
        <v>17153311.359999999</v>
      </c>
      <c r="D489" s="2">
        <v>1805310.4</v>
      </c>
      <c r="E489" s="2">
        <v>3663547.32</v>
      </c>
      <c r="F489" s="2">
        <v>19011548.280000001</v>
      </c>
      <c r="G489" s="2">
        <v>1858236.92</v>
      </c>
    </row>
    <row r="490" spans="1:7">
      <c r="A490" s="1" t="s">
        <v>1086</v>
      </c>
      <c r="B490" s="1" t="s">
        <v>1087</v>
      </c>
      <c r="C490" s="2">
        <v>682949.1</v>
      </c>
      <c r="D490" s="2">
        <v>0</v>
      </c>
      <c r="E490" s="2">
        <v>0</v>
      </c>
      <c r="F490" s="2">
        <v>682949.1</v>
      </c>
      <c r="G490" s="2">
        <v>0</v>
      </c>
    </row>
    <row r="491" spans="1:7">
      <c r="A491" s="1" t="s">
        <v>1088</v>
      </c>
      <c r="B491" s="1" t="s">
        <v>1089</v>
      </c>
      <c r="C491" s="2">
        <v>400</v>
      </c>
      <c r="D491" s="2">
        <v>0</v>
      </c>
      <c r="E491" s="2">
        <v>0</v>
      </c>
      <c r="F491" s="2">
        <v>400</v>
      </c>
      <c r="G491" s="2">
        <v>0</v>
      </c>
    </row>
    <row r="492" spans="1:7">
      <c r="A492" s="1" t="s">
        <v>8742</v>
      </c>
      <c r="B492" s="1" t="s">
        <v>8743</v>
      </c>
      <c r="C492" s="2">
        <v>0</v>
      </c>
      <c r="D492" s="2">
        <v>8079.72</v>
      </c>
      <c r="E492" s="2">
        <v>8079.72</v>
      </c>
      <c r="F492" s="2">
        <v>0</v>
      </c>
      <c r="G492" s="2">
        <v>0</v>
      </c>
    </row>
    <row r="493" spans="1:7">
      <c r="A493" s="1" t="s">
        <v>1092</v>
      </c>
      <c r="B493" s="1" t="s">
        <v>1093</v>
      </c>
      <c r="C493" s="2">
        <v>0</v>
      </c>
      <c r="D493" s="2">
        <v>20283.669999999998</v>
      </c>
      <c r="E493" s="2">
        <v>20283.669999999998</v>
      </c>
      <c r="F493" s="2">
        <v>0</v>
      </c>
      <c r="G493" s="2">
        <v>0</v>
      </c>
    </row>
    <row r="494" spans="1:7">
      <c r="A494" s="1" t="s">
        <v>1094</v>
      </c>
      <c r="B494" s="1" t="s">
        <v>1095</v>
      </c>
      <c r="C494" s="2">
        <v>0</v>
      </c>
      <c r="D494" s="2">
        <v>10098.959999999999</v>
      </c>
      <c r="E494" s="2">
        <v>10098.959999999999</v>
      </c>
      <c r="F494" s="2">
        <v>0</v>
      </c>
      <c r="G494" s="2">
        <v>0</v>
      </c>
    </row>
    <row r="495" spans="1:7">
      <c r="A495" s="1" t="s">
        <v>1096</v>
      </c>
      <c r="B495" s="1" t="s">
        <v>1097</v>
      </c>
      <c r="C495" s="2">
        <v>3085</v>
      </c>
      <c r="D495" s="2">
        <v>3085</v>
      </c>
      <c r="E495" s="2">
        <v>0</v>
      </c>
      <c r="F495" s="2">
        <v>0</v>
      </c>
      <c r="G495" s="2">
        <v>-3085</v>
      </c>
    </row>
    <row r="496" spans="1:7">
      <c r="A496" s="1" t="s">
        <v>1098</v>
      </c>
      <c r="B496" s="1" t="s">
        <v>1099</v>
      </c>
      <c r="C496" s="2">
        <v>0</v>
      </c>
      <c r="D496" s="2">
        <v>29608</v>
      </c>
      <c r="E496" s="2">
        <v>29608</v>
      </c>
      <c r="F496" s="2">
        <v>0</v>
      </c>
      <c r="G496" s="2">
        <v>0</v>
      </c>
    </row>
    <row r="497" spans="1:7">
      <c r="A497" s="1" t="s">
        <v>8744</v>
      </c>
      <c r="B497" s="1" t="s">
        <v>8745</v>
      </c>
      <c r="C497" s="2">
        <v>0</v>
      </c>
      <c r="D497" s="2">
        <v>1200.01</v>
      </c>
      <c r="E497" s="2">
        <v>1200.01</v>
      </c>
      <c r="F497" s="2">
        <v>0</v>
      </c>
      <c r="G497" s="2">
        <v>0</v>
      </c>
    </row>
    <row r="498" spans="1:7">
      <c r="A498" s="1" t="s">
        <v>1106</v>
      </c>
      <c r="B498" s="1" t="s">
        <v>600</v>
      </c>
      <c r="C498" s="2">
        <v>6372587.3200000003</v>
      </c>
      <c r="D498" s="2">
        <v>98102</v>
      </c>
      <c r="E498" s="2">
        <v>98102.06</v>
      </c>
      <c r="F498" s="2">
        <v>6372587.3799999999</v>
      </c>
      <c r="G498" s="2">
        <v>0.06</v>
      </c>
    </row>
    <row r="499" spans="1:7">
      <c r="A499" s="1" t="s">
        <v>1107</v>
      </c>
      <c r="B499" s="1" t="s">
        <v>1108</v>
      </c>
      <c r="C499" s="2">
        <v>94480</v>
      </c>
      <c r="D499" s="2">
        <v>0</v>
      </c>
      <c r="E499" s="2">
        <v>0</v>
      </c>
      <c r="F499" s="2">
        <v>94480</v>
      </c>
      <c r="G499" s="2">
        <v>0</v>
      </c>
    </row>
    <row r="500" spans="1:7">
      <c r="A500" s="1" t="s">
        <v>1111</v>
      </c>
      <c r="B500" s="1" t="s">
        <v>1112</v>
      </c>
      <c r="C500" s="2">
        <v>11884.02</v>
      </c>
      <c r="D500" s="2">
        <v>0</v>
      </c>
      <c r="E500" s="2">
        <v>473</v>
      </c>
      <c r="F500" s="2">
        <v>12357.02</v>
      </c>
      <c r="G500" s="2">
        <v>473</v>
      </c>
    </row>
    <row r="501" spans="1:7">
      <c r="A501" s="1" t="s">
        <v>8746</v>
      </c>
      <c r="B501" s="1" t="s">
        <v>8747</v>
      </c>
      <c r="C501" s="2">
        <v>0</v>
      </c>
      <c r="D501" s="2">
        <v>1644</v>
      </c>
      <c r="E501" s="2">
        <v>1644</v>
      </c>
      <c r="F501" s="2">
        <v>0</v>
      </c>
      <c r="G501" s="2">
        <v>0</v>
      </c>
    </row>
    <row r="502" spans="1:7">
      <c r="A502" s="1" t="s">
        <v>1113</v>
      </c>
      <c r="B502" s="1" t="s">
        <v>1114</v>
      </c>
      <c r="C502" s="2">
        <v>5369.99</v>
      </c>
      <c r="D502" s="2">
        <v>0</v>
      </c>
      <c r="E502" s="2">
        <v>1350</v>
      </c>
      <c r="F502" s="2">
        <v>6719.99</v>
      </c>
      <c r="G502" s="2">
        <v>1350</v>
      </c>
    </row>
    <row r="503" spans="1:7">
      <c r="A503" s="1" t="s">
        <v>1117</v>
      </c>
      <c r="B503" s="1" t="s">
        <v>1118</v>
      </c>
      <c r="C503" s="2">
        <v>13510.4</v>
      </c>
      <c r="D503" s="2">
        <v>0</v>
      </c>
      <c r="E503" s="2">
        <v>0</v>
      </c>
      <c r="F503" s="2">
        <v>13510.4</v>
      </c>
      <c r="G503" s="2">
        <v>0</v>
      </c>
    </row>
    <row r="504" spans="1:7">
      <c r="A504" s="1" t="s">
        <v>1121</v>
      </c>
      <c r="B504" s="1" t="s">
        <v>1122</v>
      </c>
      <c r="C504" s="2">
        <v>5000</v>
      </c>
      <c r="D504" s="2">
        <v>19000</v>
      </c>
      <c r="E504" s="2">
        <v>14000</v>
      </c>
      <c r="F504" s="2">
        <v>0</v>
      </c>
      <c r="G504" s="2">
        <v>-5000</v>
      </c>
    </row>
    <row r="505" spans="1:7">
      <c r="A505" s="1" t="s">
        <v>1123</v>
      </c>
      <c r="B505" s="1" t="s">
        <v>1124</v>
      </c>
      <c r="C505" s="2">
        <v>938312.32</v>
      </c>
      <c r="D505" s="2">
        <v>74768.47</v>
      </c>
      <c r="E505" s="2">
        <v>0</v>
      </c>
      <c r="F505" s="2">
        <v>863543.85</v>
      </c>
      <c r="G505" s="2">
        <v>-74768.47</v>
      </c>
    </row>
    <row r="506" spans="1:7">
      <c r="A506" s="1" t="s">
        <v>8748</v>
      </c>
      <c r="B506" s="1" t="s">
        <v>8749</v>
      </c>
      <c r="C506" s="2">
        <v>0</v>
      </c>
      <c r="D506" s="2">
        <v>10000</v>
      </c>
      <c r="E506" s="2">
        <v>10000</v>
      </c>
      <c r="F506" s="2">
        <v>0</v>
      </c>
      <c r="G506" s="2">
        <v>0</v>
      </c>
    </row>
    <row r="507" spans="1:7">
      <c r="A507" s="1" t="s">
        <v>1125</v>
      </c>
      <c r="B507" s="1" t="s">
        <v>1126</v>
      </c>
      <c r="C507" s="2">
        <v>0</v>
      </c>
      <c r="D507" s="2">
        <v>7495</v>
      </c>
      <c r="E507" s="2">
        <v>7495</v>
      </c>
      <c r="F507" s="2">
        <v>0</v>
      </c>
      <c r="G507" s="2">
        <v>0</v>
      </c>
    </row>
    <row r="508" spans="1:7">
      <c r="A508" s="1" t="s">
        <v>1127</v>
      </c>
      <c r="B508" s="1" t="s">
        <v>1128</v>
      </c>
      <c r="C508" s="2">
        <v>3471.2</v>
      </c>
      <c r="D508" s="2">
        <v>7064.6</v>
      </c>
      <c r="E508" s="2">
        <v>3593.4</v>
      </c>
      <c r="F508" s="2">
        <v>0</v>
      </c>
      <c r="G508" s="2">
        <v>-3471.2</v>
      </c>
    </row>
    <row r="509" spans="1:7">
      <c r="A509" s="1" t="s">
        <v>1131</v>
      </c>
      <c r="B509" s="1" t="s">
        <v>1132</v>
      </c>
      <c r="C509" s="2">
        <v>0</v>
      </c>
      <c r="D509" s="2">
        <v>2419.19</v>
      </c>
      <c r="E509" s="2">
        <v>2419.19</v>
      </c>
      <c r="F509" s="2">
        <v>0</v>
      </c>
      <c r="G509" s="2">
        <v>0</v>
      </c>
    </row>
    <row r="510" spans="1:7">
      <c r="A510" s="1" t="s">
        <v>1133</v>
      </c>
      <c r="B510" s="1" t="s">
        <v>1134</v>
      </c>
      <c r="C510" s="2">
        <v>400.5</v>
      </c>
      <c r="D510" s="2">
        <v>0</v>
      </c>
      <c r="E510" s="2">
        <v>0</v>
      </c>
      <c r="F510" s="2">
        <v>400.5</v>
      </c>
      <c r="G510" s="2">
        <v>0</v>
      </c>
    </row>
    <row r="511" spans="1:7">
      <c r="A511" s="1" t="s">
        <v>1135</v>
      </c>
      <c r="B511" s="1" t="s">
        <v>1136</v>
      </c>
      <c r="C511" s="2">
        <v>850</v>
      </c>
      <c r="D511" s="2">
        <v>0</v>
      </c>
      <c r="E511" s="2">
        <v>0</v>
      </c>
      <c r="F511" s="2">
        <v>850</v>
      </c>
      <c r="G511" s="2">
        <v>0</v>
      </c>
    </row>
    <row r="512" spans="1:7">
      <c r="A512" s="1" t="s">
        <v>1137</v>
      </c>
      <c r="B512" s="1" t="s">
        <v>1138</v>
      </c>
      <c r="C512" s="2">
        <v>0</v>
      </c>
      <c r="D512" s="2">
        <v>1309</v>
      </c>
      <c r="E512" s="2">
        <v>1309</v>
      </c>
      <c r="F512" s="2">
        <v>0</v>
      </c>
      <c r="G512" s="2">
        <v>0</v>
      </c>
    </row>
    <row r="513" spans="1:7">
      <c r="A513" s="1" t="s">
        <v>8750</v>
      </c>
      <c r="B513" s="1" t="s">
        <v>8751</v>
      </c>
      <c r="C513" s="2">
        <v>0</v>
      </c>
      <c r="D513" s="2">
        <v>3100</v>
      </c>
      <c r="E513" s="2">
        <v>3100</v>
      </c>
      <c r="F513" s="2">
        <v>0</v>
      </c>
      <c r="G513" s="2">
        <v>0</v>
      </c>
    </row>
    <row r="514" spans="1:7">
      <c r="A514" s="1" t="s">
        <v>1139</v>
      </c>
      <c r="B514" s="1" t="s">
        <v>1140</v>
      </c>
      <c r="C514" s="2">
        <v>1944</v>
      </c>
      <c r="D514" s="2">
        <v>0</v>
      </c>
      <c r="E514" s="2">
        <v>0</v>
      </c>
      <c r="F514" s="2">
        <v>1944</v>
      </c>
      <c r="G514" s="2">
        <v>0</v>
      </c>
    </row>
    <row r="515" spans="1:7">
      <c r="A515" s="1" t="s">
        <v>8752</v>
      </c>
      <c r="B515" s="1" t="s">
        <v>8753</v>
      </c>
      <c r="C515" s="2">
        <v>0</v>
      </c>
      <c r="D515" s="2">
        <v>356.5</v>
      </c>
      <c r="E515" s="2">
        <v>356.5</v>
      </c>
      <c r="F515" s="2">
        <v>0</v>
      </c>
      <c r="G515" s="2">
        <v>0</v>
      </c>
    </row>
    <row r="516" spans="1:7">
      <c r="A516" s="1" t="s">
        <v>1141</v>
      </c>
      <c r="B516" s="1" t="s">
        <v>1142</v>
      </c>
      <c r="C516" s="2">
        <v>0</v>
      </c>
      <c r="D516" s="2">
        <v>24140.19</v>
      </c>
      <c r="E516" s="2">
        <v>24140.19</v>
      </c>
      <c r="F516" s="2">
        <v>0</v>
      </c>
      <c r="G516" s="2">
        <v>0</v>
      </c>
    </row>
    <row r="517" spans="1:7">
      <c r="A517" s="1" t="s">
        <v>1143</v>
      </c>
      <c r="B517" s="1" t="s">
        <v>1144</v>
      </c>
      <c r="C517" s="2">
        <v>3950</v>
      </c>
      <c r="D517" s="2">
        <v>0</v>
      </c>
      <c r="E517" s="2">
        <v>0</v>
      </c>
      <c r="F517" s="2">
        <v>3950</v>
      </c>
      <c r="G517" s="2">
        <v>0</v>
      </c>
    </row>
    <row r="518" spans="1:7">
      <c r="A518" s="1" t="s">
        <v>1147</v>
      </c>
      <c r="B518" s="1" t="s">
        <v>1148</v>
      </c>
      <c r="C518" s="2">
        <v>19400</v>
      </c>
      <c r="D518" s="2">
        <v>0</v>
      </c>
      <c r="E518" s="2">
        <v>0</v>
      </c>
      <c r="F518" s="2">
        <v>19400</v>
      </c>
      <c r="G518" s="2">
        <v>0</v>
      </c>
    </row>
    <row r="519" spans="1:7">
      <c r="A519" s="1" t="s">
        <v>1149</v>
      </c>
      <c r="B519" s="1" t="s">
        <v>1150</v>
      </c>
      <c r="C519" s="2">
        <v>169483.74</v>
      </c>
      <c r="D519" s="2">
        <v>0</v>
      </c>
      <c r="E519" s="2">
        <v>0</v>
      </c>
      <c r="F519" s="2">
        <v>169483.74</v>
      </c>
      <c r="G519" s="2">
        <v>0</v>
      </c>
    </row>
    <row r="520" spans="1:7">
      <c r="A520" s="1" t="s">
        <v>1151</v>
      </c>
      <c r="B520" s="1" t="s">
        <v>1152</v>
      </c>
      <c r="C520" s="2">
        <v>1176668.1100000001</v>
      </c>
      <c r="D520" s="2">
        <v>0</v>
      </c>
      <c r="E520" s="2">
        <v>0</v>
      </c>
      <c r="F520" s="2">
        <v>1176668.1100000001</v>
      </c>
      <c r="G520" s="2">
        <v>0</v>
      </c>
    </row>
    <row r="521" spans="1:7">
      <c r="A521" s="1" t="s">
        <v>1153</v>
      </c>
      <c r="B521" s="1" t="s">
        <v>1154</v>
      </c>
      <c r="C521" s="2">
        <v>0</v>
      </c>
      <c r="D521" s="2">
        <v>2633</v>
      </c>
      <c r="E521" s="2">
        <v>2633</v>
      </c>
      <c r="F521" s="2">
        <v>0</v>
      </c>
      <c r="G521" s="2">
        <v>0</v>
      </c>
    </row>
    <row r="522" spans="1:7">
      <c r="A522" s="1" t="s">
        <v>1155</v>
      </c>
      <c r="B522" s="1" t="s">
        <v>1156</v>
      </c>
      <c r="C522" s="2">
        <v>0</v>
      </c>
      <c r="D522" s="2">
        <v>2370.9</v>
      </c>
      <c r="E522" s="2">
        <v>2370.9</v>
      </c>
      <c r="F522" s="2">
        <v>0</v>
      </c>
      <c r="G522" s="2">
        <v>0</v>
      </c>
    </row>
    <row r="523" spans="1:7">
      <c r="A523" s="1" t="s">
        <v>1157</v>
      </c>
      <c r="B523" s="1" t="s">
        <v>1158</v>
      </c>
      <c r="C523" s="2">
        <v>28194</v>
      </c>
      <c r="D523" s="2">
        <v>0</v>
      </c>
      <c r="E523" s="2">
        <v>38104</v>
      </c>
      <c r="F523" s="2">
        <v>66298</v>
      </c>
      <c r="G523" s="2">
        <v>38104</v>
      </c>
    </row>
    <row r="524" spans="1:7">
      <c r="A524" s="1" t="s">
        <v>8754</v>
      </c>
      <c r="B524" s="1" t="s">
        <v>8755</v>
      </c>
      <c r="C524" s="2">
        <v>0</v>
      </c>
      <c r="D524" s="2">
        <v>155</v>
      </c>
      <c r="E524" s="2">
        <v>155</v>
      </c>
      <c r="F524" s="2">
        <v>0</v>
      </c>
      <c r="G524" s="2">
        <v>0</v>
      </c>
    </row>
    <row r="525" spans="1:7">
      <c r="A525" s="1" t="s">
        <v>8756</v>
      </c>
      <c r="B525" s="1" t="s">
        <v>8757</v>
      </c>
      <c r="C525" s="2">
        <v>0</v>
      </c>
      <c r="D525" s="2">
        <v>5000</v>
      </c>
      <c r="E525" s="2">
        <v>5000</v>
      </c>
      <c r="F525" s="2">
        <v>0</v>
      </c>
      <c r="G525" s="2">
        <v>0</v>
      </c>
    </row>
    <row r="526" spans="1:7">
      <c r="A526" s="1" t="s">
        <v>8758</v>
      </c>
      <c r="B526" s="1" t="s">
        <v>689</v>
      </c>
      <c r="C526" s="2">
        <v>0</v>
      </c>
      <c r="D526" s="2">
        <v>9879</v>
      </c>
      <c r="E526" s="2">
        <v>9879</v>
      </c>
      <c r="F526" s="2">
        <v>0</v>
      </c>
      <c r="G526" s="2">
        <v>0</v>
      </c>
    </row>
    <row r="527" spans="1:7">
      <c r="A527" s="1" t="s">
        <v>1161</v>
      </c>
      <c r="B527" s="1" t="s">
        <v>1162</v>
      </c>
      <c r="C527" s="2">
        <v>130289.11</v>
      </c>
      <c r="D527" s="2">
        <v>0</v>
      </c>
      <c r="E527" s="2">
        <v>0</v>
      </c>
      <c r="F527" s="2">
        <v>130289.11</v>
      </c>
      <c r="G527" s="2">
        <v>0</v>
      </c>
    </row>
    <row r="528" spans="1:7">
      <c r="A528" s="1" t="s">
        <v>1165</v>
      </c>
      <c r="B528" s="1" t="s">
        <v>1166</v>
      </c>
      <c r="C528" s="2">
        <v>59300</v>
      </c>
      <c r="D528" s="2">
        <v>47600</v>
      </c>
      <c r="E528" s="2">
        <v>50900</v>
      </c>
      <c r="F528" s="2">
        <v>62600</v>
      </c>
      <c r="G528" s="2">
        <v>3300</v>
      </c>
    </row>
    <row r="529" spans="1:7">
      <c r="A529" s="1" t="s">
        <v>1167</v>
      </c>
      <c r="B529" s="1" t="s">
        <v>1168</v>
      </c>
      <c r="C529" s="2">
        <v>4773.5</v>
      </c>
      <c r="D529" s="2">
        <v>1482.95</v>
      </c>
      <c r="E529" s="2">
        <v>1482.95</v>
      </c>
      <c r="F529" s="2">
        <v>4773.5</v>
      </c>
      <c r="G529" s="2">
        <v>0</v>
      </c>
    </row>
    <row r="530" spans="1:7">
      <c r="A530" s="1" t="s">
        <v>8759</v>
      </c>
      <c r="B530" s="1" t="s">
        <v>8760</v>
      </c>
      <c r="C530" s="2">
        <v>0</v>
      </c>
      <c r="D530" s="2">
        <v>37120</v>
      </c>
      <c r="E530" s="2">
        <v>37120</v>
      </c>
      <c r="F530" s="2">
        <v>0</v>
      </c>
      <c r="G530" s="2">
        <v>0</v>
      </c>
    </row>
    <row r="531" spans="1:7">
      <c r="A531" s="1" t="s">
        <v>8761</v>
      </c>
      <c r="B531" s="1" t="s">
        <v>8762</v>
      </c>
      <c r="C531" s="2">
        <v>0</v>
      </c>
      <c r="D531" s="2">
        <v>3950</v>
      </c>
      <c r="E531" s="2">
        <v>3950</v>
      </c>
      <c r="F531" s="2">
        <v>0</v>
      </c>
      <c r="G531" s="2">
        <v>0</v>
      </c>
    </row>
    <row r="532" spans="1:7">
      <c r="A532" s="1" t="s">
        <v>1169</v>
      </c>
      <c r="B532" s="1" t="s">
        <v>1170</v>
      </c>
      <c r="C532" s="2">
        <v>6000</v>
      </c>
      <c r="D532" s="2">
        <v>0</v>
      </c>
      <c r="E532" s="2">
        <v>0</v>
      </c>
      <c r="F532" s="2">
        <v>6000</v>
      </c>
      <c r="G532" s="2">
        <v>0</v>
      </c>
    </row>
    <row r="533" spans="1:7">
      <c r="A533" s="1" t="s">
        <v>1171</v>
      </c>
      <c r="B533" s="1" t="s">
        <v>1172</v>
      </c>
      <c r="C533" s="2">
        <v>0</v>
      </c>
      <c r="D533" s="2">
        <v>200000</v>
      </c>
      <c r="E533" s="2">
        <v>200000</v>
      </c>
      <c r="F533" s="2">
        <v>0</v>
      </c>
      <c r="G533" s="2">
        <v>0</v>
      </c>
    </row>
    <row r="534" spans="1:7">
      <c r="A534" s="1" t="s">
        <v>1173</v>
      </c>
      <c r="B534" s="1" t="s">
        <v>1174</v>
      </c>
      <c r="C534" s="2">
        <v>348</v>
      </c>
      <c r="D534" s="2">
        <v>6380</v>
      </c>
      <c r="E534" s="2">
        <v>6380</v>
      </c>
      <c r="F534" s="2">
        <v>348</v>
      </c>
      <c r="G534" s="2">
        <v>0</v>
      </c>
    </row>
    <row r="535" spans="1:7">
      <c r="A535" s="1" t="s">
        <v>1175</v>
      </c>
      <c r="B535" s="1" t="s">
        <v>1176</v>
      </c>
      <c r="C535" s="2">
        <v>0</v>
      </c>
      <c r="D535" s="2">
        <v>2406.21</v>
      </c>
      <c r="E535" s="2">
        <v>2406.21</v>
      </c>
      <c r="F535" s="2">
        <v>0</v>
      </c>
      <c r="G535" s="2">
        <v>0</v>
      </c>
    </row>
    <row r="536" spans="1:7">
      <c r="A536" s="1" t="s">
        <v>1177</v>
      </c>
      <c r="B536" s="1" t="s">
        <v>1178</v>
      </c>
      <c r="C536" s="2">
        <v>102.5</v>
      </c>
      <c r="D536" s="2">
        <v>3890</v>
      </c>
      <c r="E536" s="2">
        <v>3890</v>
      </c>
      <c r="F536" s="2">
        <v>102.5</v>
      </c>
      <c r="G536" s="2">
        <v>0</v>
      </c>
    </row>
    <row r="537" spans="1:7">
      <c r="A537" s="1" t="s">
        <v>1179</v>
      </c>
      <c r="B537" s="1" t="s">
        <v>1180</v>
      </c>
      <c r="C537" s="2">
        <v>0</v>
      </c>
      <c r="D537" s="2">
        <v>178</v>
      </c>
      <c r="E537" s="2">
        <v>178</v>
      </c>
      <c r="F537" s="2">
        <v>0</v>
      </c>
      <c r="G537" s="2">
        <v>0</v>
      </c>
    </row>
    <row r="538" spans="1:7">
      <c r="A538" s="1" t="s">
        <v>1187</v>
      </c>
      <c r="B538" s="1" t="s">
        <v>1188</v>
      </c>
      <c r="C538" s="2">
        <v>0</v>
      </c>
      <c r="D538" s="2">
        <v>710</v>
      </c>
      <c r="E538" s="2">
        <v>710</v>
      </c>
      <c r="F538" s="2">
        <v>0</v>
      </c>
      <c r="G538" s="2">
        <v>0</v>
      </c>
    </row>
    <row r="539" spans="1:7">
      <c r="A539" s="1" t="s">
        <v>1189</v>
      </c>
      <c r="B539" s="1" t="s">
        <v>1190</v>
      </c>
      <c r="C539" s="2">
        <v>775.5</v>
      </c>
      <c r="D539" s="2">
        <v>223.5</v>
      </c>
      <c r="E539" s="2">
        <v>223.5</v>
      </c>
      <c r="F539" s="2">
        <v>775.5</v>
      </c>
      <c r="G539" s="2">
        <v>0</v>
      </c>
    </row>
    <row r="540" spans="1:7">
      <c r="A540" s="1" t="s">
        <v>1191</v>
      </c>
      <c r="B540" s="1" t="s">
        <v>1192</v>
      </c>
      <c r="C540" s="2">
        <v>84641.36</v>
      </c>
      <c r="D540" s="2">
        <v>0</v>
      </c>
      <c r="E540" s="2">
        <v>0</v>
      </c>
      <c r="F540" s="2">
        <v>84641.36</v>
      </c>
      <c r="G540" s="2">
        <v>0</v>
      </c>
    </row>
    <row r="541" spans="1:7">
      <c r="A541" s="1" t="s">
        <v>8763</v>
      </c>
      <c r="B541" s="1" t="s">
        <v>8764</v>
      </c>
      <c r="C541" s="2">
        <v>0</v>
      </c>
      <c r="D541" s="2">
        <v>8000</v>
      </c>
      <c r="E541" s="2">
        <v>8000</v>
      </c>
      <c r="F541" s="2">
        <v>0</v>
      </c>
      <c r="G541" s="2">
        <v>0</v>
      </c>
    </row>
    <row r="542" spans="1:7">
      <c r="A542" s="1" t="s">
        <v>8765</v>
      </c>
      <c r="B542" s="1" t="s">
        <v>8766</v>
      </c>
      <c r="C542" s="2">
        <v>0</v>
      </c>
      <c r="D542" s="2">
        <v>15</v>
      </c>
      <c r="E542" s="2">
        <v>15</v>
      </c>
      <c r="F542" s="2">
        <v>0</v>
      </c>
      <c r="G542" s="2">
        <v>0</v>
      </c>
    </row>
    <row r="543" spans="1:7">
      <c r="A543" s="1" t="s">
        <v>1193</v>
      </c>
      <c r="B543" s="1" t="s">
        <v>1194</v>
      </c>
      <c r="C543" s="2">
        <v>0</v>
      </c>
      <c r="D543" s="2">
        <v>450</v>
      </c>
      <c r="E543" s="2">
        <v>450</v>
      </c>
      <c r="F543" s="2">
        <v>0</v>
      </c>
      <c r="G543" s="2">
        <v>0</v>
      </c>
    </row>
    <row r="544" spans="1:7">
      <c r="A544" s="1" t="s">
        <v>1195</v>
      </c>
      <c r="B544" s="1" t="s">
        <v>1196</v>
      </c>
      <c r="C544" s="2">
        <v>789</v>
      </c>
      <c r="D544" s="2">
        <v>605</v>
      </c>
      <c r="E544" s="2">
        <v>605</v>
      </c>
      <c r="F544" s="2">
        <v>789</v>
      </c>
      <c r="G544" s="2">
        <v>0</v>
      </c>
    </row>
    <row r="545" spans="1:7">
      <c r="A545" s="1" t="s">
        <v>8767</v>
      </c>
      <c r="B545" s="1" t="s">
        <v>8768</v>
      </c>
      <c r="C545" s="2">
        <v>0</v>
      </c>
      <c r="D545" s="2">
        <v>193.56</v>
      </c>
      <c r="E545" s="2">
        <v>193.56</v>
      </c>
      <c r="F545" s="2">
        <v>0</v>
      </c>
      <c r="G545" s="2">
        <v>0</v>
      </c>
    </row>
    <row r="546" spans="1:7">
      <c r="A546" s="1" t="s">
        <v>8769</v>
      </c>
      <c r="B546" s="1" t="s">
        <v>8770</v>
      </c>
      <c r="C546" s="2">
        <v>0</v>
      </c>
      <c r="D546" s="2">
        <v>6786</v>
      </c>
      <c r="E546" s="2">
        <v>6786</v>
      </c>
      <c r="F546" s="2">
        <v>0</v>
      </c>
      <c r="G546" s="2">
        <v>0</v>
      </c>
    </row>
    <row r="547" spans="1:7">
      <c r="A547" s="1" t="s">
        <v>1199</v>
      </c>
      <c r="B547" s="1" t="s">
        <v>1200</v>
      </c>
      <c r="C547" s="2">
        <v>2838</v>
      </c>
      <c r="D547" s="2">
        <v>0</v>
      </c>
      <c r="E547" s="2">
        <v>0</v>
      </c>
      <c r="F547" s="2">
        <v>2838</v>
      </c>
      <c r="G547" s="2">
        <v>0</v>
      </c>
    </row>
    <row r="548" spans="1:7">
      <c r="A548" s="1" t="s">
        <v>1201</v>
      </c>
      <c r="B548" s="1" t="s">
        <v>1202</v>
      </c>
      <c r="C548" s="2">
        <v>987</v>
      </c>
      <c r="D548" s="2">
        <v>0</v>
      </c>
      <c r="E548" s="2">
        <v>0</v>
      </c>
      <c r="F548" s="2">
        <v>987</v>
      </c>
      <c r="G548" s="2">
        <v>0</v>
      </c>
    </row>
    <row r="549" spans="1:7">
      <c r="A549" s="1" t="s">
        <v>8771</v>
      </c>
      <c r="B549" s="1" t="s">
        <v>8772</v>
      </c>
      <c r="C549" s="2">
        <v>0</v>
      </c>
      <c r="D549" s="2">
        <v>4384.8</v>
      </c>
      <c r="E549" s="2">
        <v>4384.8</v>
      </c>
      <c r="F549" s="2">
        <v>0</v>
      </c>
      <c r="G549" s="2">
        <v>0</v>
      </c>
    </row>
    <row r="550" spans="1:7">
      <c r="A550" s="1" t="s">
        <v>8773</v>
      </c>
      <c r="B550" s="1" t="s">
        <v>8774</v>
      </c>
      <c r="C550" s="2">
        <v>0</v>
      </c>
      <c r="D550" s="2">
        <v>138</v>
      </c>
      <c r="E550" s="2">
        <v>138</v>
      </c>
      <c r="F550" s="2">
        <v>0</v>
      </c>
      <c r="G550" s="2">
        <v>0</v>
      </c>
    </row>
    <row r="551" spans="1:7">
      <c r="A551" s="1" t="s">
        <v>1207</v>
      </c>
      <c r="B551" s="1" t="s">
        <v>1208</v>
      </c>
      <c r="C551" s="2">
        <v>43419.98</v>
      </c>
      <c r="D551" s="2">
        <v>92076</v>
      </c>
      <c r="E551" s="2">
        <v>92076</v>
      </c>
      <c r="F551" s="2">
        <v>43419.98</v>
      </c>
      <c r="G551" s="2">
        <v>0</v>
      </c>
    </row>
    <row r="552" spans="1:7">
      <c r="A552" s="1" t="s">
        <v>1209</v>
      </c>
      <c r="B552" s="1" t="s">
        <v>1210</v>
      </c>
      <c r="C552" s="2">
        <v>750501.98</v>
      </c>
      <c r="D552" s="2">
        <v>0</v>
      </c>
      <c r="E552" s="2">
        <v>0</v>
      </c>
      <c r="F552" s="2">
        <v>750501.98</v>
      </c>
      <c r="G552" s="2">
        <v>0</v>
      </c>
    </row>
    <row r="553" spans="1:7">
      <c r="A553" s="1" t="s">
        <v>1211</v>
      </c>
      <c r="B553" s="1" t="s">
        <v>1212</v>
      </c>
      <c r="C553" s="2">
        <v>10521.56</v>
      </c>
      <c r="D553" s="2">
        <v>0</v>
      </c>
      <c r="E553" s="2">
        <v>0</v>
      </c>
      <c r="F553" s="2">
        <v>10521.56</v>
      </c>
      <c r="G553" s="2">
        <v>0</v>
      </c>
    </row>
    <row r="554" spans="1:7">
      <c r="A554" s="1" t="s">
        <v>1213</v>
      </c>
      <c r="B554" s="1" t="s">
        <v>1214</v>
      </c>
      <c r="C554" s="2">
        <v>117049.55</v>
      </c>
      <c r="D554" s="2">
        <v>50056.23</v>
      </c>
      <c r="E554" s="2">
        <v>50056.23</v>
      </c>
      <c r="F554" s="2">
        <v>117049.55</v>
      </c>
      <c r="G554" s="2">
        <v>0</v>
      </c>
    </row>
    <row r="555" spans="1:7">
      <c r="A555" s="1" t="s">
        <v>1215</v>
      </c>
      <c r="B555" s="1" t="s">
        <v>1216</v>
      </c>
      <c r="C555" s="2">
        <v>83429.990000000005</v>
      </c>
      <c r="D555" s="2">
        <v>0</v>
      </c>
      <c r="E555" s="2">
        <v>0</v>
      </c>
      <c r="F555" s="2">
        <v>83429.990000000005</v>
      </c>
      <c r="G555" s="2">
        <v>0</v>
      </c>
    </row>
    <row r="556" spans="1:7">
      <c r="A556" s="1" t="s">
        <v>1217</v>
      </c>
      <c r="B556" s="1" t="s">
        <v>1218</v>
      </c>
      <c r="C556" s="2">
        <v>0</v>
      </c>
      <c r="D556" s="2">
        <v>5000</v>
      </c>
      <c r="E556" s="2">
        <v>5000</v>
      </c>
      <c r="F556" s="2">
        <v>0</v>
      </c>
      <c r="G556" s="2">
        <v>0</v>
      </c>
    </row>
    <row r="557" spans="1:7">
      <c r="A557" s="1" t="s">
        <v>1225</v>
      </c>
      <c r="B557" s="1" t="s">
        <v>1226</v>
      </c>
      <c r="C557" s="2">
        <v>15808</v>
      </c>
      <c r="D557" s="2">
        <v>0</v>
      </c>
      <c r="E557" s="2">
        <v>0</v>
      </c>
      <c r="F557" s="2">
        <v>15808</v>
      </c>
      <c r="G557" s="2">
        <v>0</v>
      </c>
    </row>
    <row r="558" spans="1:7">
      <c r="A558" s="1" t="s">
        <v>1227</v>
      </c>
      <c r="B558" s="1" t="s">
        <v>1228</v>
      </c>
      <c r="C558" s="2">
        <v>352.18</v>
      </c>
      <c r="D558" s="2">
        <v>0</v>
      </c>
      <c r="E558" s="2">
        <v>0</v>
      </c>
      <c r="F558" s="2">
        <v>352.18</v>
      </c>
      <c r="G558" s="2">
        <v>0</v>
      </c>
    </row>
    <row r="559" spans="1:7">
      <c r="A559" s="1" t="s">
        <v>8775</v>
      </c>
      <c r="B559" s="1" t="s">
        <v>8776</v>
      </c>
      <c r="C559" s="2">
        <v>0</v>
      </c>
      <c r="D559" s="2">
        <v>44640.25</v>
      </c>
      <c r="E559" s="2">
        <v>44640.25</v>
      </c>
      <c r="F559" s="2">
        <v>0</v>
      </c>
      <c r="G559" s="2">
        <v>0</v>
      </c>
    </row>
    <row r="560" spans="1:7">
      <c r="A560" s="1" t="s">
        <v>1229</v>
      </c>
      <c r="B560" s="1" t="s">
        <v>624</v>
      </c>
      <c r="C560" s="2">
        <v>46843.199999999997</v>
      </c>
      <c r="D560" s="2">
        <v>14431.8</v>
      </c>
      <c r="E560" s="2">
        <v>12355.4</v>
      </c>
      <c r="F560" s="2">
        <v>44766.8</v>
      </c>
      <c r="G560" s="2">
        <v>-2076.4</v>
      </c>
    </row>
    <row r="561" spans="1:7">
      <c r="A561" s="1" t="s">
        <v>1230</v>
      </c>
      <c r="B561" s="1" t="s">
        <v>1231</v>
      </c>
      <c r="C561" s="2">
        <v>0</v>
      </c>
      <c r="D561" s="2">
        <v>6114.23</v>
      </c>
      <c r="E561" s="2">
        <v>6114.23</v>
      </c>
      <c r="F561" s="2">
        <v>0</v>
      </c>
      <c r="G561" s="2">
        <v>0</v>
      </c>
    </row>
    <row r="562" spans="1:7">
      <c r="A562" s="1" t="s">
        <v>1232</v>
      </c>
      <c r="B562" s="1" t="s">
        <v>1233</v>
      </c>
      <c r="C562" s="2">
        <v>1523.93</v>
      </c>
      <c r="D562" s="2">
        <v>5189.7</v>
      </c>
      <c r="E562" s="2">
        <v>5189.7</v>
      </c>
      <c r="F562" s="2">
        <v>1523.93</v>
      </c>
      <c r="G562" s="2">
        <v>0</v>
      </c>
    </row>
    <row r="563" spans="1:7">
      <c r="A563" s="1" t="s">
        <v>1236</v>
      </c>
      <c r="B563" s="1" t="s">
        <v>1237</v>
      </c>
      <c r="C563" s="2">
        <v>749289.62</v>
      </c>
      <c r="D563" s="2">
        <v>0</v>
      </c>
      <c r="E563" s="2">
        <v>0</v>
      </c>
      <c r="F563" s="2">
        <v>749289.62</v>
      </c>
      <c r="G563" s="2">
        <v>0</v>
      </c>
    </row>
    <row r="564" spans="1:7">
      <c r="A564" s="1" t="s">
        <v>1238</v>
      </c>
      <c r="B564" s="1" t="s">
        <v>1239</v>
      </c>
      <c r="C564" s="2">
        <v>460</v>
      </c>
      <c r="D564" s="2">
        <v>0</v>
      </c>
      <c r="E564" s="2">
        <v>0</v>
      </c>
      <c r="F564" s="2">
        <v>460</v>
      </c>
      <c r="G564" s="2">
        <v>0</v>
      </c>
    </row>
    <row r="565" spans="1:7">
      <c r="A565" s="1" t="s">
        <v>8777</v>
      </c>
      <c r="B565" s="1" t="s">
        <v>8778</v>
      </c>
      <c r="C565" s="2">
        <v>0</v>
      </c>
      <c r="D565" s="2">
        <v>0</v>
      </c>
      <c r="E565" s="2">
        <v>1209</v>
      </c>
      <c r="F565" s="2">
        <v>1209</v>
      </c>
      <c r="G565" s="2">
        <v>1209</v>
      </c>
    </row>
    <row r="566" spans="1:7">
      <c r="A566" s="1" t="s">
        <v>1242</v>
      </c>
      <c r="B566" s="1" t="s">
        <v>1243</v>
      </c>
      <c r="C566" s="2">
        <v>2573817.3199999998</v>
      </c>
      <c r="D566" s="2">
        <v>0</v>
      </c>
      <c r="E566" s="2">
        <v>1599576.16</v>
      </c>
      <c r="F566" s="2">
        <v>4173393.48</v>
      </c>
      <c r="G566" s="2">
        <v>1599576.16</v>
      </c>
    </row>
    <row r="567" spans="1:7">
      <c r="A567" s="1" t="s">
        <v>1244</v>
      </c>
      <c r="B567" s="1" t="s">
        <v>1245</v>
      </c>
      <c r="C567" s="2">
        <v>78833.600000000006</v>
      </c>
      <c r="D567" s="2">
        <v>78833.600000000006</v>
      </c>
      <c r="E567" s="2">
        <v>0</v>
      </c>
      <c r="F567" s="2">
        <v>0</v>
      </c>
      <c r="G567" s="2">
        <v>-78833.600000000006</v>
      </c>
    </row>
    <row r="568" spans="1:7">
      <c r="A568" s="1" t="s">
        <v>8779</v>
      </c>
      <c r="B568" s="1" t="s">
        <v>8780</v>
      </c>
      <c r="C568" s="2">
        <v>0</v>
      </c>
      <c r="D568" s="2">
        <v>5000</v>
      </c>
      <c r="E568" s="2">
        <v>5000</v>
      </c>
      <c r="F568" s="2">
        <v>0</v>
      </c>
      <c r="G568" s="2">
        <v>0</v>
      </c>
    </row>
    <row r="569" spans="1:7">
      <c r="A569" s="1" t="s">
        <v>1252</v>
      </c>
      <c r="B569" s="1" t="s">
        <v>1253</v>
      </c>
      <c r="C569" s="2">
        <v>0</v>
      </c>
      <c r="D569" s="2">
        <v>1300</v>
      </c>
      <c r="E569" s="2">
        <v>1300</v>
      </c>
      <c r="F569" s="2">
        <v>0</v>
      </c>
      <c r="G569" s="2">
        <v>0</v>
      </c>
    </row>
    <row r="570" spans="1:7">
      <c r="A570" s="1" t="s">
        <v>1254</v>
      </c>
      <c r="B570" s="1" t="s">
        <v>1255</v>
      </c>
      <c r="C570" s="2">
        <v>1800</v>
      </c>
      <c r="D570" s="2">
        <v>1800</v>
      </c>
      <c r="E570" s="2">
        <v>0</v>
      </c>
      <c r="F570" s="2">
        <v>0</v>
      </c>
      <c r="G570" s="2">
        <v>-1800</v>
      </c>
    </row>
    <row r="571" spans="1:7">
      <c r="A571" s="1" t="s">
        <v>8781</v>
      </c>
      <c r="B571" s="1" t="s">
        <v>8782</v>
      </c>
      <c r="C571" s="2">
        <v>0</v>
      </c>
      <c r="D571" s="2">
        <v>2557.8000000000002</v>
      </c>
      <c r="E571" s="2">
        <v>2557.8000000000002</v>
      </c>
      <c r="F571" s="2">
        <v>0</v>
      </c>
      <c r="G571" s="2">
        <v>0</v>
      </c>
    </row>
    <row r="572" spans="1:7">
      <c r="A572" s="1" t="s">
        <v>8783</v>
      </c>
      <c r="B572" s="1" t="s">
        <v>8784</v>
      </c>
      <c r="C572" s="2">
        <v>0</v>
      </c>
      <c r="D572" s="2">
        <v>7743</v>
      </c>
      <c r="E572" s="2">
        <v>7743</v>
      </c>
      <c r="F572" s="2">
        <v>0</v>
      </c>
      <c r="G572" s="2">
        <v>0</v>
      </c>
    </row>
    <row r="573" spans="1:7">
      <c r="A573" s="1" t="s">
        <v>1258</v>
      </c>
      <c r="B573" s="1" t="s">
        <v>1259</v>
      </c>
      <c r="C573" s="2">
        <v>0</v>
      </c>
      <c r="D573" s="2">
        <v>970</v>
      </c>
      <c r="E573" s="2">
        <v>970</v>
      </c>
      <c r="F573" s="2">
        <v>0</v>
      </c>
      <c r="G573" s="2">
        <v>0</v>
      </c>
    </row>
    <row r="574" spans="1:7">
      <c r="A574" s="1" t="s">
        <v>8785</v>
      </c>
      <c r="B574" s="1" t="s">
        <v>8786</v>
      </c>
      <c r="C574" s="2">
        <v>0</v>
      </c>
      <c r="D574" s="2">
        <v>0</v>
      </c>
      <c r="E574" s="2">
        <v>2000</v>
      </c>
      <c r="F574" s="2">
        <v>2000</v>
      </c>
      <c r="G574" s="2">
        <v>2000</v>
      </c>
    </row>
    <row r="575" spans="1:7">
      <c r="A575" s="1" t="s">
        <v>8787</v>
      </c>
      <c r="B575" s="1" t="s">
        <v>8788</v>
      </c>
      <c r="C575" s="2">
        <v>0</v>
      </c>
      <c r="D575" s="2">
        <v>311</v>
      </c>
      <c r="E575" s="2">
        <v>311</v>
      </c>
      <c r="F575" s="2">
        <v>0</v>
      </c>
      <c r="G575" s="2">
        <v>0</v>
      </c>
    </row>
    <row r="576" spans="1:7">
      <c r="A576" s="1" t="s">
        <v>1266</v>
      </c>
      <c r="B576" s="1" t="s">
        <v>1267</v>
      </c>
      <c r="C576" s="2">
        <v>0</v>
      </c>
      <c r="D576" s="2">
        <v>2028</v>
      </c>
      <c r="E576" s="2">
        <v>2028</v>
      </c>
      <c r="F576" s="2">
        <v>0</v>
      </c>
      <c r="G576" s="2">
        <v>0</v>
      </c>
    </row>
    <row r="577" spans="1:7">
      <c r="A577" s="1" t="s">
        <v>1268</v>
      </c>
      <c r="B577" s="1" t="s">
        <v>1269</v>
      </c>
      <c r="C577" s="2">
        <v>4628.29</v>
      </c>
      <c r="D577" s="2">
        <v>0</v>
      </c>
      <c r="E577" s="2">
        <v>0</v>
      </c>
      <c r="F577" s="2">
        <v>4628.29</v>
      </c>
      <c r="G577" s="2">
        <v>0</v>
      </c>
    </row>
    <row r="578" spans="1:7">
      <c r="A578" s="1" t="s">
        <v>1270</v>
      </c>
      <c r="B578" s="1" t="s">
        <v>1271</v>
      </c>
      <c r="C578" s="2">
        <v>3396.27</v>
      </c>
      <c r="D578" s="2">
        <v>0</v>
      </c>
      <c r="E578" s="2">
        <v>0</v>
      </c>
      <c r="F578" s="2">
        <v>3396.27</v>
      </c>
      <c r="G578" s="2">
        <v>0</v>
      </c>
    </row>
    <row r="579" spans="1:7">
      <c r="A579" s="1" t="s">
        <v>1274</v>
      </c>
      <c r="B579" s="1" t="s">
        <v>1275</v>
      </c>
      <c r="C579" s="2">
        <v>603.20000000000005</v>
      </c>
      <c r="D579" s="2">
        <v>0</v>
      </c>
      <c r="E579" s="2">
        <v>0</v>
      </c>
      <c r="F579" s="2">
        <v>603.20000000000005</v>
      </c>
      <c r="G579" s="2">
        <v>0</v>
      </c>
    </row>
    <row r="580" spans="1:7">
      <c r="A580" s="1" t="s">
        <v>1276</v>
      </c>
      <c r="B580" s="1" t="s">
        <v>711</v>
      </c>
      <c r="C580" s="2">
        <v>202800.01</v>
      </c>
      <c r="D580" s="2">
        <v>222667.75</v>
      </c>
      <c r="E580" s="2">
        <v>227369.21</v>
      </c>
      <c r="F580" s="2">
        <v>207501.47</v>
      </c>
      <c r="G580" s="2">
        <v>4701.46</v>
      </c>
    </row>
    <row r="581" spans="1:7">
      <c r="A581" s="1" t="s">
        <v>1277</v>
      </c>
      <c r="B581" s="1" t="s">
        <v>1278</v>
      </c>
      <c r="C581" s="2">
        <v>7308</v>
      </c>
      <c r="D581" s="2">
        <v>0</v>
      </c>
      <c r="E581" s="2">
        <v>0</v>
      </c>
      <c r="F581" s="2">
        <v>7308</v>
      </c>
      <c r="G581" s="2">
        <v>0</v>
      </c>
    </row>
    <row r="582" spans="1:7">
      <c r="A582" s="1" t="s">
        <v>1279</v>
      </c>
      <c r="B582" s="1" t="s">
        <v>1280</v>
      </c>
      <c r="C582" s="2">
        <v>-57278.37</v>
      </c>
      <c r="D582" s="2">
        <v>0</v>
      </c>
      <c r="E582" s="2">
        <v>0</v>
      </c>
      <c r="F582" s="2">
        <v>-57278.37</v>
      </c>
      <c r="G582" s="2">
        <v>0</v>
      </c>
    </row>
    <row r="583" spans="1:7">
      <c r="A583" s="1" t="s">
        <v>1281</v>
      </c>
      <c r="B583" s="1" t="s">
        <v>1282</v>
      </c>
      <c r="C583" s="2">
        <v>4000</v>
      </c>
      <c r="D583" s="2">
        <v>0</v>
      </c>
      <c r="E583" s="2">
        <v>0</v>
      </c>
      <c r="F583" s="2">
        <v>4000</v>
      </c>
      <c r="G583" s="2">
        <v>0</v>
      </c>
    </row>
    <row r="584" spans="1:7">
      <c r="A584" s="1" t="s">
        <v>1283</v>
      </c>
      <c r="B584" s="1" t="s">
        <v>1284</v>
      </c>
      <c r="C584" s="2">
        <v>342583.47</v>
      </c>
      <c r="D584" s="2">
        <v>0</v>
      </c>
      <c r="E584" s="2">
        <v>0</v>
      </c>
      <c r="F584" s="2">
        <v>342583.47</v>
      </c>
      <c r="G584" s="2">
        <v>0</v>
      </c>
    </row>
    <row r="585" spans="1:7">
      <c r="A585" s="1" t="s">
        <v>1285</v>
      </c>
      <c r="B585" s="1" t="s">
        <v>1286</v>
      </c>
      <c r="C585" s="2">
        <v>11233</v>
      </c>
      <c r="D585" s="2">
        <v>0</v>
      </c>
      <c r="E585" s="2">
        <v>0</v>
      </c>
      <c r="F585" s="2">
        <v>11233</v>
      </c>
      <c r="G585" s="2">
        <v>0</v>
      </c>
    </row>
    <row r="586" spans="1:7">
      <c r="A586" s="1" t="s">
        <v>1287</v>
      </c>
      <c r="B586" s="1" t="s">
        <v>1288</v>
      </c>
      <c r="C586" s="2">
        <v>724</v>
      </c>
      <c r="D586" s="2">
        <v>0</v>
      </c>
      <c r="E586" s="2">
        <v>0</v>
      </c>
      <c r="F586" s="2">
        <v>724</v>
      </c>
      <c r="G586" s="2">
        <v>0</v>
      </c>
    </row>
    <row r="587" spans="1:7">
      <c r="A587" s="1" t="s">
        <v>1289</v>
      </c>
      <c r="B587" s="1" t="s">
        <v>1290</v>
      </c>
      <c r="C587" s="2">
        <v>602</v>
      </c>
      <c r="D587" s="2">
        <v>0</v>
      </c>
      <c r="E587" s="2">
        <v>0</v>
      </c>
      <c r="F587" s="2">
        <v>602</v>
      </c>
      <c r="G587" s="2">
        <v>0</v>
      </c>
    </row>
    <row r="588" spans="1:7">
      <c r="A588" s="1" t="s">
        <v>1291</v>
      </c>
      <c r="B588" s="1" t="s">
        <v>1292</v>
      </c>
      <c r="C588" s="2">
        <v>0</v>
      </c>
      <c r="D588" s="2">
        <v>2269</v>
      </c>
      <c r="E588" s="2">
        <v>2269</v>
      </c>
      <c r="F588" s="2">
        <v>0</v>
      </c>
      <c r="G588" s="2">
        <v>0</v>
      </c>
    </row>
    <row r="589" spans="1:7">
      <c r="A589" s="1" t="s">
        <v>8789</v>
      </c>
      <c r="B589" s="1" t="s">
        <v>8790</v>
      </c>
      <c r="C589" s="2">
        <v>0</v>
      </c>
      <c r="D589" s="2">
        <v>301.60000000000002</v>
      </c>
      <c r="E589" s="2">
        <v>301.60000000000002</v>
      </c>
      <c r="F589" s="2">
        <v>0</v>
      </c>
      <c r="G589" s="2">
        <v>0</v>
      </c>
    </row>
    <row r="590" spans="1:7">
      <c r="A590" s="1" t="s">
        <v>1297</v>
      </c>
      <c r="B590" s="1" t="s">
        <v>1298</v>
      </c>
      <c r="C590" s="2">
        <v>6000</v>
      </c>
      <c r="D590" s="2">
        <v>0</v>
      </c>
      <c r="E590" s="2">
        <v>0</v>
      </c>
      <c r="F590" s="2">
        <v>6000</v>
      </c>
      <c r="G590" s="2">
        <v>0</v>
      </c>
    </row>
    <row r="591" spans="1:7">
      <c r="A591" s="1" t="s">
        <v>1299</v>
      </c>
      <c r="B591" s="1" t="s">
        <v>1300</v>
      </c>
      <c r="C591" s="2">
        <v>267442.18</v>
      </c>
      <c r="D591" s="2">
        <v>50000</v>
      </c>
      <c r="E591" s="2">
        <v>0</v>
      </c>
      <c r="F591" s="2">
        <v>217442.18</v>
      </c>
      <c r="G591" s="2">
        <v>-50000</v>
      </c>
    </row>
    <row r="592" spans="1:7">
      <c r="A592" s="1" t="s">
        <v>8791</v>
      </c>
      <c r="B592" s="1" t="s">
        <v>8792</v>
      </c>
      <c r="C592" s="2">
        <v>0</v>
      </c>
      <c r="D592" s="2">
        <v>44300.01</v>
      </c>
      <c r="E592" s="2">
        <v>44300.01</v>
      </c>
      <c r="F592" s="2">
        <v>0</v>
      </c>
      <c r="G592" s="2">
        <v>0</v>
      </c>
    </row>
    <row r="593" spans="1:7">
      <c r="A593" s="1" t="s">
        <v>1301</v>
      </c>
      <c r="B593" s="1" t="s">
        <v>1302</v>
      </c>
      <c r="C593" s="2">
        <v>86740.83</v>
      </c>
      <c r="D593" s="2">
        <v>0</v>
      </c>
      <c r="E593" s="2">
        <v>0</v>
      </c>
      <c r="F593" s="2">
        <v>86740.83</v>
      </c>
      <c r="G593" s="2">
        <v>0</v>
      </c>
    </row>
    <row r="594" spans="1:7">
      <c r="A594" s="1" t="s">
        <v>1303</v>
      </c>
      <c r="B594" s="1" t="s">
        <v>1304</v>
      </c>
      <c r="C594" s="2">
        <v>1566</v>
      </c>
      <c r="D594" s="2">
        <v>1566</v>
      </c>
      <c r="E594" s="2">
        <v>0</v>
      </c>
      <c r="F594" s="2">
        <v>0</v>
      </c>
      <c r="G594" s="2">
        <v>-1566</v>
      </c>
    </row>
    <row r="595" spans="1:7">
      <c r="A595" s="1" t="s">
        <v>1305</v>
      </c>
      <c r="B595" s="1" t="s">
        <v>1306</v>
      </c>
      <c r="C595" s="2">
        <v>74</v>
      </c>
      <c r="D595" s="2">
        <v>0</v>
      </c>
      <c r="E595" s="2">
        <v>0</v>
      </c>
      <c r="F595" s="2">
        <v>74</v>
      </c>
      <c r="G595" s="2">
        <v>0</v>
      </c>
    </row>
    <row r="596" spans="1:7">
      <c r="A596" s="1" t="s">
        <v>1307</v>
      </c>
      <c r="B596" s="1" t="s">
        <v>1308</v>
      </c>
      <c r="C596" s="2">
        <v>1055039.72</v>
      </c>
      <c r="D596" s="2">
        <v>0</v>
      </c>
      <c r="E596" s="2">
        <v>0</v>
      </c>
      <c r="F596" s="2">
        <v>1055039.72</v>
      </c>
      <c r="G596" s="2">
        <v>0</v>
      </c>
    </row>
    <row r="597" spans="1:7">
      <c r="A597" s="1" t="s">
        <v>1311</v>
      </c>
      <c r="B597" s="1" t="s">
        <v>1312</v>
      </c>
      <c r="C597" s="2">
        <v>11262.01</v>
      </c>
      <c r="D597" s="2">
        <v>0</v>
      </c>
      <c r="E597" s="2">
        <v>0</v>
      </c>
      <c r="F597" s="2">
        <v>11262.01</v>
      </c>
      <c r="G597" s="2">
        <v>0</v>
      </c>
    </row>
    <row r="598" spans="1:7">
      <c r="A598" s="1" t="s">
        <v>1313</v>
      </c>
      <c r="B598" s="1" t="s">
        <v>1314</v>
      </c>
      <c r="C598" s="2">
        <v>-0.01</v>
      </c>
      <c r="D598" s="2">
        <v>0</v>
      </c>
      <c r="E598" s="2">
        <v>0</v>
      </c>
      <c r="F598" s="2">
        <v>-0.01</v>
      </c>
      <c r="G598" s="2">
        <v>0</v>
      </c>
    </row>
    <row r="599" spans="1:7">
      <c r="A599" s="1" t="s">
        <v>8793</v>
      </c>
      <c r="B599" s="1" t="s">
        <v>8794</v>
      </c>
      <c r="C599" s="2">
        <v>0</v>
      </c>
      <c r="D599" s="2">
        <v>41021.53</v>
      </c>
      <c r="E599" s="2">
        <v>41021.53</v>
      </c>
      <c r="F599" s="2">
        <v>0</v>
      </c>
      <c r="G599" s="2">
        <v>0</v>
      </c>
    </row>
    <row r="600" spans="1:7">
      <c r="A600" s="1" t="s">
        <v>1321</v>
      </c>
      <c r="B600" s="1" t="s">
        <v>1322</v>
      </c>
      <c r="C600" s="2">
        <v>50000</v>
      </c>
      <c r="D600" s="2">
        <v>3479.99</v>
      </c>
      <c r="E600" s="2">
        <v>3479.99</v>
      </c>
      <c r="F600" s="2">
        <v>50000</v>
      </c>
      <c r="G600" s="2">
        <v>0</v>
      </c>
    </row>
    <row r="601" spans="1:7">
      <c r="A601" s="1" t="s">
        <v>8795</v>
      </c>
      <c r="B601" s="1" t="s">
        <v>8796</v>
      </c>
      <c r="C601" s="2">
        <v>0</v>
      </c>
      <c r="D601" s="2">
        <v>2320</v>
      </c>
      <c r="E601" s="2">
        <v>2320</v>
      </c>
      <c r="F601" s="2">
        <v>0</v>
      </c>
      <c r="G601" s="2">
        <v>0</v>
      </c>
    </row>
    <row r="602" spans="1:7">
      <c r="A602" s="1" t="s">
        <v>8797</v>
      </c>
      <c r="B602" s="1" t="s">
        <v>8798</v>
      </c>
      <c r="C602" s="2">
        <v>0</v>
      </c>
      <c r="D602" s="2">
        <v>5000</v>
      </c>
      <c r="E602" s="2">
        <v>5000</v>
      </c>
      <c r="F602" s="2">
        <v>0</v>
      </c>
      <c r="G602" s="2">
        <v>0</v>
      </c>
    </row>
    <row r="603" spans="1:7">
      <c r="A603" s="1" t="s">
        <v>1327</v>
      </c>
      <c r="B603" s="1" t="s">
        <v>1328</v>
      </c>
      <c r="C603" s="2">
        <v>46750</v>
      </c>
      <c r="D603" s="2">
        <v>0</v>
      </c>
      <c r="E603" s="2">
        <v>0</v>
      </c>
      <c r="F603" s="2">
        <v>46750</v>
      </c>
      <c r="G603" s="2">
        <v>0</v>
      </c>
    </row>
    <row r="604" spans="1:7">
      <c r="A604" s="1" t="s">
        <v>8799</v>
      </c>
      <c r="B604" s="1" t="s">
        <v>8800</v>
      </c>
      <c r="C604" s="2">
        <v>0</v>
      </c>
      <c r="D604" s="2">
        <v>1000</v>
      </c>
      <c r="E604" s="2">
        <v>1000</v>
      </c>
      <c r="F604" s="2">
        <v>0</v>
      </c>
      <c r="G604" s="2">
        <v>0</v>
      </c>
    </row>
    <row r="605" spans="1:7">
      <c r="A605" s="1" t="s">
        <v>1329</v>
      </c>
      <c r="B605" s="1" t="s">
        <v>1330</v>
      </c>
      <c r="C605" s="2">
        <v>1500</v>
      </c>
      <c r="D605" s="2">
        <v>0</v>
      </c>
      <c r="E605" s="2">
        <v>0</v>
      </c>
      <c r="F605" s="2">
        <v>1500</v>
      </c>
      <c r="G605" s="2">
        <v>0</v>
      </c>
    </row>
    <row r="606" spans="1:7">
      <c r="A606" s="1" t="s">
        <v>8801</v>
      </c>
      <c r="B606" s="1" t="s">
        <v>8802</v>
      </c>
      <c r="C606" s="2">
        <v>0</v>
      </c>
      <c r="D606" s="2">
        <v>400</v>
      </c>
      <c r="E606" s="2">
        <v>400</v>
      </c>
      <c r="F606" s="2">
        <v>0</v>
      </c>
      <c r="G606" s="2">
        <v>0</v>
      </c>
    </row>
    <row r="607" spans="1:7">
      <c r="A607" s="1" t="s">
        <v>8803</v>
      </c>
      <c r="B607" s="1" t="s">
        <v>8804</v>
      </c>
      <c r="C607" s="2">
        <v>0</v>
      </c>
      <c r="D607" s="2">
        <v>700.05</v>
      </c>
      <c r="E607" s="2">
        <v>700.05</v>
      </c>
      <c r="F607" s="2">
        <v>0</v>
      </c>
      <c r="G607" s="2">
        <v>0</v>
      </c>
    </row>
    <row r="608" spans="1:7">
      <c r="A608" s="1" t="s">
        <v>8805</v>
      </c>
      <c r="B608" s="1" t="s">
        <v>8806</v>
      </c>
      <c r="C608" s="2">
        <v>0</v>
      </c>
      <c r="D608" s="2">
        <v>140</v>
      </c>
      <c r="E608" s="2">
        <v>140</v>
      </c>
      <c r="F608" s="2">
        <v>0</v>
      </c>
      <c r="G608" s="2">
        <v>0</v>
      </c>
    </row>
    <row r="609" spans="1:7">
      <c r="A609" s="1" t="s">
        <v>1333</v>
      </c>
      <c r="B609" s="1" t="s">
        <v>1334</v>
      </c>
      <c r="C609" s="2">
        <v>585</v>
      </c>
      <c r="D609" s="2">
        <v>0</v>
      </c>
      <c r="E609" s="2">
        <v>0</v>
      </c>
      <c r="F609" s="2">
        <v>585</v>
      </c>
      <c r="G609" s="2">
        <v>0</v>
      </c>
    </row>
    <row r="610" spans="1:7">
      <c r="A610" s="1" t="s">
        <v>1335</v>
      </c>
      <c r="B610" s="1" t="s">
        <v>1336</v>
      </c>
      <c r="C610" s="2">
        <v>0</v>
      </c>
      <c r="D610" s="2">
        <v>2690</v>
      </c>
      <c r="E610" s="2">
        <v>2690</v>
      </c>
      <c r="F610" s="2">
        <v>0</v>
      </c>
      <c r="G610" s="2">
        <v>0</v>
      </c>
    </row>
    <row r="611" spans="1:7">
      <c r="A611" s="1" t="s">
        <v>1337</v>
      </c>
      <c r="B611" s="1" t="s">
        <v>1338</v>
      </c>
      <c r="C611" s="2">
        <v>0</v>
      </c>
      <c r="D611" s="2">
        <v>1950</v>
      </c>
      <c r="E611" s="2">
        <v>1950</v>
      </c>
      <c r="F611" s="2">
        <v>0</v>
      </c>
      <c r="G611" s="2">
        <v>0</v>
      </c>
    </row>
    <row r="612" spans="1:7">
      <c r="A612" s="1" t="s">
        <v>1341</v>
      </c>
      <c r="B612" s="1" t="s">
        <v>1342</v>
      </c>
      <c r="C612" s="2">
        <v>5000</v>
      </c>
      <c r="D612" s="2">
        <v>10500</v>
      </c>
      <c r="E612" s="2">
        <v>10500</v>
      </c>
      <c r="F612" s="2">
        <v>5000</v>
      </c>
      <c r="G612" s="2">
        <v>0</v>
      </c>
    </row>
    <row r="613" spans="1:7">
      <c r="A613" s="1" t="s">
        <v>1345</v>
      </c>
      <c r="B613" s="1" t="s">
        <v>1346</v>
      </c>
      <c r="C613" s="2">
        <v>0</v>
      </c>
      <c r="D613" s="2">
        <v>4999.99</v>
      </c>
      <c r="E613" s="2">
        <v>4999.99</v>
      </c>
      <c r="F613" s="2">
        <v>0</v>
      </c>
      <c r="G613" s="2">
        <v>0</v>
      </c>
    </row>
    <row r="614" spans="1:7">
      <c r="A614" s="1" t="s">
        <v>1347</v>
      </c>
      <c r="B614" s="1" t="s">
        <v>1348</v>
      </c>
      <c r="C614" s="2">
        <v>15010.23</v>
      </c>
      <c r="D614" s="2">
        <v>0</v>
      </c>
      <c r="E614" s="2">
        <v>0</v>
      </c>
      <c r="F614" s="2">
        <v>15010.23</v>
      </c>
      <c r="G614" s="2">
        <v>0</v>
      </c>
    </row>
    <row r="615" spans="1:7">
      <c r="A615" s="1" t="s">
        <v>1351</v>
      </c>
      <c r="B615" s="1" t="s">
        <v>1352</v>
      </c>
      <c r="C615" s="2">
        <v>10440</v>
      </c>
      <c r="D615" s="2">
        <v>0</v>
      </c>
      <c r="E615" s="2">
        <v>0</v>
      </c>
      <c r="F615" s="2">
        <v>10440</v>
      </c>
      <c r="G615" s="2">
        <v>0</v>
      </c>
    </row>
    <row r="616" spans="1:7">
      <c r="A616" s="1" t="s">
        <v>1353</v>
      </c>
      <c r="B616" s="1" t="s">
        <v>1354</v>
      </c>
      <c r="C616" s="2">
        <v>124</v>
      </c>
      <c r="D616" s="2">
        <v>0</v>
      </c>
      <c r="E616" s="2">
        <v>0</v>
      </c>
      <c r="F616" s="2">
        <v>124</v>
      </c>
      <c r="G616" s="2">
        <v>0</v>
      </c>
    </row>
    <row r="617" spans="1:7">
      <c r="A617" s="1" t="s">
        <v>1357</v>
      </c>
      <c r="B617" s="1" t="s">
        <v>1358</v>
      </c>
      <c r="C617" s="2">
        <v>666267.88</v>
      </c>
      <c r="D617" s="2">
        <v>0</v>
      </c>
      <c r="E617" s="2">
        <v>357410.15</v>
      </c>
      <c r="F617" s="2">
        <v>1023678.03</v>
      </c>
      <c r="G617" s="2">
        <v>357410.15</v>
      </c>
    </row>
    <row r="618" spans="1:7">
      <c r="A618" s="1" t="s">
        <v>1359</v>
      </c>
      <c r="B618" s="1" t="s">
        <v>1360</v>
      </c>
      <c r="C618" s="2">
        <v>87490.4</v>
      </c>
      <c r="D618" s="2">
        <v>2528.8000000000002</v>
      </c>
      <c r="E618" s="2">
        <v>0</v>
      </c>
      <c r="F618" s="2">
        <v>84961.600000000006</v>
      </c>
      <c r="G618" s="2">
        <v>-2528.8000000000002</v>
      </c>
    </row>
    <row r="619" spans="1:7">
      <c r="A619" s="1" t="s">
        <v>1361</v>
      </c>
      <c r="B619" s="1" t="s">
        <v>1362</v>
      </c>
      <c r="C619" s="2">
        <v>23699.67</v>
      </c>
      <c r="D619" s="2">
        <v>0</v>
      </c>
      <c r="E619" s="2">
        <v>0</v>
      </c>
      <c r="F619" s="2">
        <v>23699.67</v>
      </c>
      <c r="G619" s="2">
        <v>0</v>
      </c>
    </row>
    <row r="620" spans="1:7">
      <c r="A620" s="1" t="s">
        <v>1363</v>
      </c>
      <c r="B620" s="1" t="s">
        <v>1364</v>
      </c>
      <c r="C620" s="2">
        <v>0</v>
      </c>
      <c r="D620" s="2">
        <v>4200</v>
      </c>
      <c r="E620" s="2">
        <v>4200</v>
      </c>
      <c r="F620" s="2">
        <v>0</v>
      </c>
      <c r="G620" s="2">
        <v>0</v>
      </c>
    </row>
    <row r="621" spans="1:7">
      <c r="A621" s="1" t="s">
        <v>1365</v>
      </c>
      <c r="B621" s="1" t="s">
        <v>1366</v>
      </c>
      <c r="C621" s="2">
        <v>145</v>
      </c>
      <c r="D621" s="2">
        <v>16542.150000000001</v>
      </c>
      <c r="E621" s="2">
        <v>16542.150000000001</v>
      </c>
      <c r="F621" s="2">
        <v>145</v>
      </c>
      <c r="G621" s="2">
        <v>0</v>
      </c>
    </row>
    <row r="622" spans="1:7">
      <c r="A622" s="1" t="s">
        <v>8807</v>
      </c>
      <c r="B622" s="1" t="s">
        <v>8808</v>
      </c>
      <c r="C622" s="2">
        <v>0</v>
      </c>
      <c r="D622" s="2">
        <v>6268.99</v>
      </c>
      <c r="E622" s="2">
        <v>6268.99</v>
      </c>
      <c r="F622" s="2">
        <v>0</v>
      </c>
      <c r="G622" s="2">
        <v>0</v>
      </c>
    </row>
    <row r="623" spans="1:7">
      <c r="A623" s="1" t="s">
        <v>1371</v>
      </c>
      <c r="B623" s="1" t="s">
        <v>1372</v>
      </c>
      <c r="C623" s="2">
        <v>0</v>
      </c>
      <c r="D623" s="2">
        <v>0</v>
      </c>
      <c r="E623" s="2">
        <v>600</v>
      </c>
      <c r="F623" s="2">
        <v>600</v>
      </c>
      <c r="G623" s="2">
        <v>600</v>
      </c>
    </row>
    <row r="624" spans="1:7">
      <c r="A624" s="1" t="s">
        <v>8809</v>
      </c>
      <c r="B624" s="1" t="s">
        <v>8810</v>
      </c>
      <c r="C624" s="2">
        <v>0</v>
      </c>
      <c r="D624" s="2">
        <v>7000</v>
      </c>
      <c r="E624" s="2">
        <v>7000</v>
      </c>
      <c r="F624" s="2">
        <v>0</v>
      </c>
      <c r="G624" s="2">
        <v>0</v>
      </c>
    </row>
    <row r="625" spans="1:7">
      <c r="A625" s="1" t="s">
        <v>1373</v>
      </c>
      <c r="B625" s="1" t="s">
        <v>1374</v>
      </c>
      <c r="C625" s="2">
        <v>1140</v>
      </c>
      <c r="D625" s="2">
        <v>0</v>
      </c>
      <c r="E625" s="2">
        <v>0</v>
      </c>
      <c r="F625" s="2">
        <v>1140</v>
      </c>
      <c r="G625" s="2">
        <v>0</v>
      </c>
    </row>
    <row r="626" spans="1:7">
      <c r="A626" s="1" t="s">
        <v>1387</v>
      </c>
      <c r="B626" s="1" t="s">
        <v>1388</v>
      </c>
      <c r="C626" s="2">
        <v>0</v>
      </c>
      <c r="D626" s="2">
        <v>1067.2</v>
      </c>
      <c r="E626" s="2">
        <v>1067.2</v>
      </c>
      <c r="F626" s="2">
        <v>0</v>
      </c>
      <c r="G626" s="2">
        <v>0</v>
      </c>
    </row>
    <row r="627" spans="1:7">
      <c r="A627" s="1" t="s">
        <v>1411</v>
      </c>
      <c r="B627" s="1" t="s">
        <v>1412</v>
      </c>
      <c r="C627" s="2">
        <v>0</v>
      </c>
      <c r="D627" s="2">
        <v>49623.44</v>
      </c>
      <c r="E627" s="2">
        <v>49623.44</v>
      </c>
      <c r="F627" s="2">
        <v>0</v>
      </c>
      <c r="G627" s="2">
        <v>0</v>
      </c>
    </row>
    <row r="628" spans="1:7">
      <c r="A628" s="1" t="s">
        <v>1429</v>
      </c>
      <c r="B628" s="1" t="s">
        <v>1430</v>
      </c>
      <c r="C628" s="2">
        <v>0</v>
      </c>
      <c r="D628" s="2">
        <v>0</v>
      </c>
      <c r="E628" s="2">
        <v>5220</v>
      </c>
      <c r="F628" s="2">
        <v>5220</v>
      </c>
      <c r="G628" s="2">
        <v>5220</v>
      </c>
    </row>
    <row r="629" spans="1:7">
      <c r="A629" s="1" t="s">
        <v>8811</v>
      </c>
      <c r="B629" s="1" t="s">
        <v>8812</v>
      </c>
      <c r="C629" s="2">
        <v>0</v>
      </c>
      <c r="D629" s="2">
        <v>33000.14</v>
      </c>
      <c r="E629" s="2">
        <v>33000.14</v>
      </c>
      <c r="F629" s="2">
        <v>0</v>
      </c>
      <c r="G629" s="2">
        <v>0</v>
      </c>
    </row>
    <row r="630" spans="1:7">
      <c r="A630" s="1" t="s">
        <v>8813</v>
      </c>
      <c r="B630" s="1" t="s">
        <v>8814</v>
      </c>
      <c r="C630" s="2">
        <v>0</v>
      </c>
      <c r="D630" s="2">
        <v>1914</v>
      </c>
      <c r="E630" s="2">
        <v>1914</v>
      </c>
      <c r="F630" s="2">
        <v>0</v>
      </c>
      <c r="G630" s="2">
        <v>0</v>
      </c>
    </row>
    <row r="631" spans="1:7">
      <c r="A631" s="1" t="s">
        <v>8815</v>
      </c>
      <c r="B631" s="1" t="s">
        <v>8816</v>
      </c>
      <c r="C631" s="2">
        <v>0</v>
      </c>
      <c r="D631" s="2">
        <v>5000</v>
      </c>
      <c r="E631" s="2">
        <v>5000</v>
      </c>
      <c r="F631" s="2">
        <v>0</v>
      </c>
      <c r="G631" s="2">
        <v>0</v>
      </c>
    </row>
    <row r="632" spans="1:7">
      <c r="A632" s="1" t="s">
        <v>8817</v>
      </c>
      <c r="B632" s="1" t="s">
        <v>8818</v>
      </c>
      <c r="C632" s="2">
        <v>0</v>
      </c>
      <c r="D632" s="2">
        <v>190</v>
      </c>
      <c r="E632" s="2">
        <v>190</v>
      </c>
      <c r="F632" s="2">
        <v>0</v>
      </c>
      <c r="G632" s="2">
        <v>0</v>
      </c>
    </row>
    <row r="633" spans="1:7">
      <c r="A633" s="1" t="s">
        <v>8819</v>
      </c>
      <c r="B633" s="1" t="s">
        <v>8820</v>
      </c>
      <c r="C633" s="2">
        <v>0</v>
      </c>
      <c r="D633" s="2">
        <v>3000</v>
      </c>
      <c r="E633" s="2">
        <v>3000</v>
      </c>
      <c r="F633" s="2">
        <v>0</v>
      </c>
      <c r="G633" s="2">
        <v>0</v>
      </c>
    </row>
    <row r="634" spans="1:7">
      <c r="A634" s="1" t="s">
        <v>8821</v>
      </c>
      <c r="B634" s="1" t="s">
        <v>8822</v>
      </c>
      <c r="C634" s="2">
        <v>0</v>
      </c>
      <c r="D634" s="2">
        <v>7492</v>
      </c>
      <c r="E634" s="2">
        <v>7492</v>
      </c>
      <c r="F634" s="2">
        <v>0</v>
      </c>
      <c r="G634" s="2">
        <v>0</v>
      </c>
    </row>
    <row r="635" spans="1:7">
      <c r="A635" s="1" t="s">
        <v>8823</v>
      </c>
      <c r="B635" s="1" t="s">
        <v>8824</v>
      </c>
      <c r="C635" s="2">
        <v>0</v>
      </c>
      <c r="D635" s="2">
        <v>5000</v>
      </c>
      <c r="E635" s="2">
        <v>5000</v>
      </c>
      <c r="F635" s="2">
        <v>0</v>
      </c>
      <c r="G635" s="2">
        <v>0</v>
      </c>
    </row>
    <row r="636" spans="1:7">
      <c r="A636" s="1" t="s">
        <v>8825</v>
      </c>
      <c r="B636" s="1" t="s">
        <v>8826</v>
      </c>
      <c r="C636" s="2">
        <v>0</v>
      </c>
      <c r="D636" s="2">
        <v>200000</v>
      </c>
      <c r="E636" s="2">
        <v>200000</v>
      </c>
      <c r="F636" s="2">
        <v>0</v>
      </c>
      <c r="G636" s="2">
        <v>0</v>
      </c>
    </row>
    <row r="637" spans="1:7">
      <c r="A637" s="1" t="s">
        <v>8827</v>
      </c>
      <c r="B637" s="1" t="s">
        <v>8828</v>
      </c>
      <c r="C637" s="2">
        <v>0</v>
      </c>
      <c r="D637" s="2">
        <v>2695.61</v>
      </c>
      <c r="E637" s="2">
        <v>2695.61</v>
      </c>
      <c r="F637" s="2">
        <v>0</v>
      </c>
      <c r="G637" s="2">
        <v>0</v>
      </c>
    </row>
    <row r="638" spans="1:7">
      <c r="A638" s="1" t="s">
        <v>8829</v>
      </c>
      <c r="B638" s="1" t="s">
        <v>8830</v>
      </c>
      <c r="C638" s="2">
        <v>0</v>
      </c>
      <c r="D638" s="2">
        <v>696</v>
      </c>
      <c r="E638" s="2">
        <v>696</v>
      </c>
      <c r="F638" s="2">
        <v>0</v>
      </c>
      <c r="G638" s="2">
        <v>0</v>
      </c>
    </row>
    <row r="639" spans="1:7">
      <c r="A639" s="1" t="s">
        <v>8831</v>
      </c>
      <c r="B639" s="1" t="s">
        <v>8832</v>
      </c>
      <c r="C639" s="2">
        <v>0</v>
      </c>
      <c r="D639" s="2">
        <v>14500</v>
      </c>
      <c r="E639" s="2">
        <v>14500</v>
      </c>
      <c r="F639" s="2">
        <v>0</v>
      </c>
      <c r="G639" s="2">
        <v>0</v>
      </c>
    </row>
    <row r="640" spans="1:7">
      <c r="A640" s="1" t="s">
        <v>8833</v>
      </c>
      <c r="B640" s="1" t="s">
        <v>8834</v>
      </c>
      <c r="C640" s="2">
        <v>0</v>
      </c>
      <c r="D640" s="2">
        <v>5000.0200000000004</v>
      </c>
      <c r="E640" s="2">
        <v>5000.0200000000004</v>
      </c>
      <c r="F640" s="2">
        <v>0</v>
      </c>
      <c r="G640" s="2">
        <v>0</v>
      </c>
    </row>
    <row r="641" spans="1:7">
      <c r="A641" s="1" t="s">
        <v>8835</v>
      </c>
      <c r="B641" s="1" t="s">
        <v>8836</v>
      </c>
      <c r="C641" s="2">
        <v>0</v>
      </c>
      <c r="D641" s="2">
        <v>11000</v>
      </c>
      <c r="E641" s="2">
        <v>11000</v>
      </c>
      <c r="F641" s="2">
        <v>0</v>
      </c>
      <c r="G641" s="2">
        <v>0</v>
      </c>
    </row>
    <row r="642" spans="1:7">
      <c r="A642" s="1" t="s">
        <v>8837</v>
      </c>
      <c r="B642" s="1" t="s">
        <v>8838</v>
      </c>
      <c r="C642" s="2">
        <v>0</v>
      </c>
      <c r="D642" s="2">
        <v>2831.85</v>
      </c>
      <c r="E642" s="2">
        <v>2831.85</v>
      </c>
      <c r="F642" s="2">
        <v>0</v>
      </c>
      <c r="G642" s="2">
        <v>0</v>
      </c>
    </row>
    <row r="643" spans="1:7">
      <c r="A643" s="1" t="s">
        <v>8839</v>
      </c>
      <c r="B643" s="1" t="s">
        <v>8840</v>
      </c>
      <c r="C643" s="2">
        <v>0</v>
      </c>
      <c r="D643" s="2">
        <v>0</v>
      </c>
      <c r="E643" s="2">
        <v>67422.559999999998</v>
      </c>
      <c r="F643" s="2">
        <v>67422.559999999998</v>
      </c>
      <c r="G643" s="2">
        <v>67422.559999999998</v>
      </c>
    </row>
    <row r="644" spans="1:7">
      <c r="A644" s="1" t="s">
        <v>8841</v>
      </c>
      <c r="B644" s="1" t="s">
        <v>8842</v>
      </c>
      <c r="C644" s="2">
        <v>0</v>
      </c>
      <c r="D644" s="2">
        <v>5000</v>
      </c>
      <c r="E644" s="2">
        <v>5000</v>
      </c>
      <c r="F644" s="2">
        <v>0</v>
      </c>
      <c r="G644" s="2">
        <v>0</v>
      </c>
    </row>
    <row r="645" spans="1:7">
      <c r="A645" s="1" t="s">
        <v>8843</v>
      </c>
      <c r="B645" s="1" t="s">
        <v>8844</v>
      </c>
      <c r="C645" s="2">
        <v>0</v>
      </c>
      <c r="D645" s="2">
        <v>1994</v>
      </c>
      <c r="E645" s="2">
        <v>1994</v>
      </c>
      <c r="F645" s="2">
        <v>0</v>
      </c>
      <c r="G645" s="2">
        <v>0</v>
      </c>
    </row>
    <row r="646" spans="1:7">
      <c r="A646" s="1" t="s">
        <v>8845</v>
      </c>
      <c r="B646" s="1" t="s">
        <v>8846</v>
      </c>
      <c r="C646" s="2">
        <v>0</v>
      </c>
      <c r="D646" s="2">
        <v>16293.11</v>
      </c>
      <c r="E646" s="2">
        <v>16293.11</v>
      </c>
      <c r="F646" s="2">
        <v>0</v>
      </c>
      <c r="G646" s="2">
        <v>0</v>
      </c>
    </row>
    <row r="647" spans="1:7">
      <c r="A647" s="1" t="s">
        <v>8847</v>
      </c>
      <c r="B647" s="1" t="s">
        <v>8848</v>
      </c>
      <c r="C647" s="2">
        <v>0</v>
      </c>
      <c r="D647" s="2">
        <v>6517.22</v>
      </c>
      <c r="E647" s="2">
        <v>6517.22</v>
      </c>
      <c r="F647" s="2">
        <v>0</v>
      </c>
      <c r="G647" s="2">
        <v>0</v>
      </c>
    </row>
    <row r="648" spans="1:7">
      <c r="A648" s="1" t="s">
        <v>8849</v>
      </c>
      <c r="B648" s="1" t="s">
        <v>8850</v>
      </c>
      <c r="C648" s="2">
        <v>0</v>
      </c>
      <c r="D648" s="2">
        <v>16293.11</v>
      </c>
      <c r="E648" s="2">
        <v>16293.11</v>
      </c>
      <c r="F648" s="2">
        <v>0</v>
      </c>
      <c r="G648" s="2">
        <v>0</v>
      </c>
    </row>
    <row r="649" spans="1:7">
      <c r="A649" s="1" t="s">
        <v>1443</v>
      </c>
      <c r="B649" s="1" t="s">
        <v>1444</v>
      </c>
      <c r="C649" s="2">
        <v>594694.15</v>
      </c>
      <c r="D649" s="2">
        <v>0</v>
      </c>
      <c r="E649" s="2">
        <v>0</v>
      </c>
      <c r="F649" s="2">
        <v>594694.15</v>
      </c>
      <c r="G649" s="2">
        <v>0</v>
      </c>
    </row>
    <row r="650" spans="1:7">
      <c r="A650" s="1" t="s">
        <v>1445</v>
      </c>
      <c r="B650" s="1" t="s">
        <v>1446</v>
      </c>
      <c r="C650" s="2">
        <v>140684.98000000001</v>
      </c>
      <c r="D650" s="2">
        <v>0</v>
      </c>
      <c r="E650" s="2">
        <v>0</v>
      </c>
      <c r="F650" s="2">
        <v>140684.98000000001</v>
      </c>
      <c r="G650" s="2">
        <v>0</v>
      </c>
    </row>
    <row r="651" spans="1:7">
      <c r="A651" s="1" t="s">
        <v>1447</v>
      </c>
      <c r="B651" s="1" t="s">
        <v>1448</v>
      </c>
      <c r="C651" s="2">
        <v>472.36</v>
      </c>
      <c r="D651" s="2">
        <v>0</v>
      </c>
      <c r="E651" s="2">
        <v>0</v>
      </c>
      <c r="F651" s="2">
        <v>472.36</v>
      </c>
      <c r="G651" s="2">
        <v>0</v>
      </c>
    </row>
    <row r="652" spans="1:7">
      <c r="A652" s="1" t="s">
        <v>1449</v>
      </c>
      <c r="B652" s="1" t="s">
        <v>1450</v>
      </c>
      <c r="C652" s="2">
        <v>29700</v>
      </c>
      <c r="D652" s="2">
        <v>0</v>
      </c>
      <c r="E652" s="2">
        <v>0</v>
      </c>
      <c r="F652" s="2">
        <v>29700</v>
      </c>
      <c r="G652" s="2">
        <v>0</v>
      </c>
    </row>
    <row r="653" spans="1:7">
      <c r="A653" s="1" t="s">
        <v>1451</v>
      </c>
      <c r="B653" s="1" t="s">
        <v>691</v>
      </c>
      <c r="C653" s="2">
        <v>129599.03</v>
      </c>
      <c r="D653" s="2">
        <v>0</v>
      </c>
      <c r="E653" s="2">
        <v>0</v>
      </c>
      <c r="F653" s="2">
        <v>129599.03</v>
      </c>
      <c r="G653" s="2">
        <v>0</v>
      </c>
    </row>
    <row r="654" spans="1:7">
      <c r="A654" s="1" t="s">
        <v>1452</v>
      </c>
      <c r="B654" s="1" t="s">
        <v>1453</v>
      </c>
      <c r="C654" s="2">
        <v>37.729999999999997</v>
      </c>
      <c r="D654" s="2">
        <v>0</v>
      </c>
      <c r="E654" s="2">
        <v>0</v>
      </c>
      <c r="F654" s="2">
        <v>37.729999999999997</v>
      </c>
      <c r="G654" s="2">
        <v>0</v>
      </c>
    </row>
    <row r="655" spans="1:7">
      <c r="A655" s="1" t="s">
        <v>1454</v>
      </c>
      <c r="B655" s="1" t="s">
        <v>1455</v>
      </c>
      <c r="C655" s="2">
        <v>159250</v>
      </c>
      <c r="D655" s="2">
        <v>0</v>
      </c>
      <c r="E655" s="2">
        <v>0</v>
      </c>
      <c r="F655" s="2">
        <v>159250</v>
      </c>
      <c r="G655" s="2">
        <v>0</v>
      </c>
    </row>
    <row r="656" spans="1:7">
      <c r="A656" s="1" t="s">
        <v>1456</v>
      </c>
      <c r="B656" s="1" t="s">
        <v>1457</v>
      </c>
      <c r="C656" s="2">
        <v>134950.04999999999</v>
      </c>
      <c r="D656" s="2">
        <v>0</v>
      </c>
      <c r="E656" s="2">
        <v>0</v>
      </c>
      <c r="F656" s="2">
        <v>134950.04999999999</v>
      </c>
      <c r="G656" s="2">
        <v>0</v>
      </c>
    </row>
    <row r="657" spans="1:7">
      <c r="A657" s="1" t="s">
        <v>1458</v>
      </c>
      <c r="B657" s="1" t="s">
        <v>1459</v>
      </c>
      <c r="C657" s="2">
        <v>4122833.59</v>
      </c>
      <c r="D657" s="2">
        <v>452877.95</v>
      </c>
      <c r="E657" s="2">
        <v>452877.95</v>
      </c>
      <c r="F657" s="2">
        <v>4122833.59</v>
      </c>
      <c r="G657" s="2">
        <v>0</v>
      </c>
    </row>
    <row r="658" spans="1:7">
      <c r="A658" s="1" t="s">
        <v>1460</v>
      </c>
      <c r="B658" s="1" t="s">
        <v>1461</v>
      </c>
      <c r="C658" s="2">
        <v>12399.06</v>
      </c>
      <c r="D658" s="2">
        <v>0</v>
      </c>
      <c r="E658" s="2">
        <v>0</v>
      </c>
      <c r="F658" s="2">
        <v>12399.06</v>
      </c>
      <c r="G658" s="2">
        <v>0</v>
      </c>
    </row>
    <row r="659" spans="1:7">
      <c r="A659" s="1" t="s">
        <v>1462</v>
      </c>
      <c r="B659" s="1" t="s">
        <v>1463</v>
      </c>
      <c r="C659" s="2">
        <v>29818.49</v>
      </c>
      <c r="D659" s="2">
        <v>0</v>
      </c>
      <c r="E659" s="2">
        <v>0</v>
      </c>
      <c r="F659" s="2">
        <v>29818.49</v>
      </c>
      <c r="G659" s="2">
        <v>0</v>
      </c>
    </row>
    <row r="660" spans="1:7">
      <c r="A660" s="1" t="s">
        <v>1464</v>
      </c>
      <c r="B660" s="1" t="s">
        <v>1465</v>
      </c>
      <c r="C660" s="2">
        <v>1359210.11</v>
      </c>
      <c r="D660" s="2">
        <v>0</v>
      </c>
      <c r="E660" s="2">
        <v>0</v>
      </c>
      <c r="F660" s="2">
        <v>1359210.11</v>
      </c>
      <c r="G660" s="2">
        <v>0</v>
      </c>
    </row>
    <row r="661" spans="1:7">
      <c r="A661" s="1" t="s">
        <v>1466</v>
      </c>
      <c r="B661" s="1" t="s">
        <v>683</v>
      </c>
      <c r="C661" s="2">
        <v>187999.72</v>
      </c>
      <c r="D661" s="2">
        <v>0</v>
      </c>
      <c r="E661" s="2">
        <v>0</v>
      </c>
      <c r="F661" s="2">
        <v>187999.72</v>
      </c>
      <c r="G661" s="2">
        <v>0</v>
      </c>
    </row>
    <row r="662" spans="1:7">
      <c r="A662" s="1" t="s">
        <v>1467</v>
      </c>
      <c r="B662" s="1" t="s">
        <v>1468</v>
      </c>
      <c r="C662" s="2">
        <v>545617.56000000006</v>
      </c>
      <c r="D662" s="2">
        <v>0</v>
      </c>
      <c r="E662" s="2">
        <v>0</v>
      </c>
      <c r="F662" s="2">
        <v>545617.56000000006</v>
      </c>
      <c r="G662" s="2">
        <v>0</v>
      </c>
    </row>
    <row r="663" spans="1:7">
      <c r="A663" s="1" t="s">
        <v>1469</v>
      </c>
      <c r="B663" s="1" t="s">
        <v>693</v>
      </c>
      <c r="C663" s="2">
        <v>41174.01</v>
      </c>
      <c r="D663" s="2">
        <v>452877.95</v>
      </c>
      <c r="E663" s="2">
        <v>452877.95</v>
      </c>
      <c r="F663" s="2">
        <v>41174.01</v>
      </c>
      <c r="G663" s="2">
        <v>0</v>
      </c>
    </row>
    <row r="664" spans="1:7">
      <c r="A664" s="1" t="s">
        <v>1470</v>
      </c>
      <c r="B664" s="1" t="s">
        <v>1210</v>
      </c>
      <c r="C664" s="2">
        <v>499137.93</v>
      </c>
      <c r="D664" s="2">
        <v>0</v>
      </c>
      <c r="E664" s="2">
        <v>0</v>
      </c>
      <c r="F664" s="2">
        <v>499137.93</v>
      </c>
      <c r="G664" s="2">
        <v>0</v>
      </c>
    </row>
    <row r="665" spans="1:7">
      <c r="A665" s="1" t="s">
        <v>1471</v>
      </c>
      <c r="B665" s="1" t="s">
        <v>1472</v>
      </c>
      <c r="C665" s="2">
        <v>0.01</v>
      </c>
      <c r="D665" s="2">
        <v>0</v>
      </c>
      <c r="E665" s="2">
        <v>0</v>
      </c>
      <c r="F665" s="2">
        <v>0.01</v>
      </c>
      <c r="G665" s="2">
        <v>0</v>
      </c>
    </row>
    <row r="666" spans="1:7">
      <c r="A666" s="1" t="s">
        <v>1473</v>
      </c>
      <c r="B666" s="1" t="s">
        <v>1474</v>
      </c>
      <c r="C666" s="2">
        <v>264232.46000000002</v>
      </c>
      <c r="D666" s="2">
        <v>0</v>
      </c>
      <c r="E666" s="2">
        <v>0</v>
      </c>
      <c r="F666" s="2">
        <v>264232.46000000002</v>
      </c>
      <c r="G666" s="2">
        <v>0</v>
      </c>
    </row>
    <row r="667" spans="1:7">
      <c r="A667" s="1" t="s">
        <v>1475</v>
      </c>
      <c r="B667" s="1" t="s">
        <v>1476</v>
      </c>
      <c r="C667" s="2">
        <v>166420.43</v>
      </c>
      <c r="D667" s="2">
        <v>0</v>
      </c>
      <c r="E667" s="2">
        <v>0</v>
      </c>
      <c r="F667" s="2">
        <v>166420.43</v>
      </c>
      <c r="G667" s="2">
        <v>0</v>
      </c>
    </row>
    <row r="668" spans="1:7">
      <c r="A668" s="1" t="s">
        <v>1477</v>
      </c>
      <c r="B668" s="1" t="s">
        <v>1478</v>
      </c>
      <c r="C668" s="2">
        <v>192279.09</v>
      </c>
      <c r="D668" s="2">
        <v>0</v>
      </c>
      <c r="E668" s="2">
        <v>0</v>
      </c>
      <c r="F668" s="2">
        <v>192279.09</v>
      </c>
      <c r="G668" s="2">
        <v>0</v>
      </c>
    </row>
    <row r="669" spans="1:7">
      <c r="A669" s="1" t="s">
        <v>1479</v>
      </c>
      <c r="B669" s="1" t="s">
        <v>721</v>
      </c>
      <c r="C669" s="2">
        <v>824544.72</v>
      </c>
      <c r="D669" s="2">
        <v>0</v>
      </c>
      <c r="E669" s="2">
        <v>0</v>
      </c>
      <c r="F669" s="2">
        <v>824544.72</v>
      </c>
      <c r="G669" s="2">
        <v>0</v>
      </c>
    </row>
    <row r="670" spans="1:7">
      <c r="A670" s="1" t="s">
        <v>1480</v>
      </c>
      <c r="B670" s="1" t="s">
        <v>1481</v>
      </c>
      <c r="C670" s="2">
        <v>1652593.35</v>
      </c>
      <c r="D670" s="2">
        <v>1592877.96</v>
      </c>
      <c r="E670" s="2">
        <v>2026832.08</v>
      </c>
      <c r="F670" s="2">
        <v>2086547.47</v>
      </c>
      <c r="G670" s="2">
        <v>433954.12</v>
      </c>
    </row>
    <row r="671" spans="1:7">
      <c r="A671" s="1" t="s">
        <v>1482</v>
      </c>
      <c r="B671" s="1" t="s">
        <v>1483</v>
      </c>
      <c r="C671" s="2">
        <v>1566463.84</v>
      </c>
      <c r="D671" s="2">
        <v>1566540.73</v>
      </c>
      <c r="E671" s="2">
        <v>1988549.57</v>
      </c>
      <c r="F671" s="2">
        <v>1988472.68</v>
      </c>
      <c r="G671" s="2">
        <v>422008.84</v>
      </c>
    </row>
    <row r="672" spans="1:7">
      <c r="A672" s="1" t="s">
        <v>1484</v>
      </c>
      <c r="B672" s="1" t="s">
        <v>1485</v>
      </c>
      <c r="C672" s="2">
        <v>680498.38</v>
      </c>
      <c r="D672" s="2">
        <v>680498.38</v>
      </c>
      <c r="E672" s="2">
        <v>721261.8</v>
      </c>
      <c r="F672" s="2">
        <v>721261.8</v>
      </c>
      <c r="G672" s="2">
        <v>40763.42</v>
      </c>
    </row>
    <row r="673" spans="1:7">
      <c r="A673" s="1" t="s">
        <v>1486</v>
      </c>
      <c r="B673" s="1" t="s">
        <v>1487</v>
      </c>
      <c r="C673" s="2">
        <v>16686.48</v>
      </c>
      <c r="D673" s="2">
        <v>16768.990000000002</v>
      </c>
      <c r="E673" s="2">
        <v>16067.66</v>
      </c>
      <c r="F673" s="2">
        <v>15985.15</v>
      </c>
      <c r="G673" s="2">
        <v>-701.33</v>
      </c>
    </row>
    <row r="674" spans="1:7">
      <c r="A674" s="1" t="s">
        <v>1488</v>
      </c>
      <c r="B674" s="1" t="s">
        <v>1489</v>
      </c>
      <c r="C674" s="2">
        <v>28550.34</v>
      </c>
      <c r="D674" s="2">
        <v>28550.34</v>
      </c>
      <c r="E674" s="2">
        <v>2439.9</v>
      </c>
      <c r="F674" s="2">
        <v>2439.9</v>
      </c>
      <c r="G674" s="2">
        <v>-26110.44</v>
      </c>
    </row>
    <row r="675" spans="1:7">
      <c r="A675" s="1" t="s">
        <v>1490</v>
      </c>
      <c r="B675" s="1" t="s">
        <v>1491</v>
      </c>
      <c r="C675" s="2">
        <v>6095.41</v>
      </c>
      <c r="D675" s="2">
        <v>6095.41</v>
      </c>
      <c r="E675" s="2">
        <v>1691.1</v>
      </c>
      <c r="F675" s="2">
        <v>1691.1</v>
      </c>
      <c r="G675" s="2">
        <v>-4404.3100000000004</v>
      </c>
    </row>
    <row r="676" spans="1:7">
      <c r="A676" s="1" t="s">
        <v>1492</v>
      </c>
      <c r="B676" s="1" t="s">
        <v>1493</v>
      </c>
      <c r="C676" s="2">
        <v>2855.02</v>
      </c>
      <c r="D676" s="2">
        <v>2849.4</v>
      </c>
      <c r="E676" s="2">
        <v>243.99</v>
      </c>
      <c r="F676" s="2">
        <v>249.61</v>
      </c>
      <c r="G676" s="2">
        <v>-2605.41</v>
      </c>
    </row>
    <row r="677" spans="1:7">
      <c r="A677" s="1" t="s">
        <v>1494</v>
      </c>
      <c r="B677" s="1" t="s">
        <v>1495</v>
      </c>
      <c r="C677" s="2">
        <v>609.54</v>
      </c>
      <c r="D677" s="2">
        <v>609.54</v>
      </c>
      <c r="E677" s="2">
        <v>169.11</v>
      </c>
      <c r="F677" s="2">
        <v>169.11</v>
      </c>
      <c r="G677" s="2">
        <v>-440.43</v>
      </c>
    </row>
    <row r="678" spans="1:7">
      <c r="A678" s="1" t="s">
        <v>1496</v>
      </c>
      <c r="B678" s="1" t="s">
        <v>1497</v>
      </c>
      <c r="C678" s="2">
        <v>160356</v>
      </c>
      <c r="D678" s="2">
        <v>160356</v>
      </c>
      <c r="E678" s="2">
        <v>164870</v>
      </c>
      <c r="F678" s="2">
        <v>164870</v>
      </c>
      <c r="G678" s="2">
        <v>4514</v>
      </c>
    </row>
    <row r="679" spans="1:7">
      <c r="A679" s="1" t="s">
        <v>1498</v>
      </c>
      <c r="B679" s="1" t="s">
        <v>1499</v>
      </c>
      <c r="C679" s="2">
        <v>670812.67000000004</v>
      </c>
      <c r="D679" s="2">
        <v>670812.67000000004</v>
      </c>
      <c r="E679" s="2">
        <v>1081806.01</v>
      </c>
      <c r="F679" s="2">
        <v>1081806.01</v>
      </c>
      <c r="G679" s="2">
        <v>410993.34</v>
      </c>
    </row>
    <row r="680" spans="1:7">
      <c r="A680" s="1" t="s">
        <v>1500</v>
      </c>
      <c r="B680" s="1" t="s">
        <v>1501</v>
      </c>
      <c r="C680" s="2">
        <v>26337.23</v>
      </c>
      <c r="D680" s="2">
        <v>26337.23</v>
      </c>
      <c r="E680" s="2">
        <v>31438.53</v>
      </c>
      <c r="F680" s="2">
        <v>31438.53</v>
      </c>
      <c r="G680" s="2">
        <v>5101.3</v>
      </c>
    </row>
    <row r="681" spans="1:7">
      <c r="A681" s="1" t="s">
        <v>1502</v>
      </c>
      <c r="B681" s="1" t="s">
        <v>1503</v>
      </c>
      <c r="C681" s="2">
        <v>26337.23</v>
      </c>
      <c r="D681" s="2">
        <v>26337.23</v>
      </c>
      <c r="E681" s="2">
        <v>27341.97</v>
      </c>
      <c r="F681" s="2">
        <v>27341.97</v>
      </c>
      <c r="G681" s="2">
        <v>1004.74</v>
      </c>
    </row>
    <row r="682" spans="1:7">
      <c r="A682" s="1" t="s">
        <v>8851</v>
      </c>
      <c r="B682" s="1" t="s">
        <v>8852</v>
      </c>
      <c r="C682" s="2">
        <v>0</v>
      </c>
      <c r="D682" s="2">
        <v>0</v>
      </c>
      <c r="E682" s="2">
        <v>3724.13</v>
      </c>
      <c r="F682" s="2">
        <v>3724.13</v>
      </c>
      <c r="G682" s="2">
        <v>3724.13</v>
      </c>
    </row>
    <row r="683" spans="1:7">
      <c r="A683" s="1" t="s">
        <v>8853</v>
      </c>
      <c r="B683" s="1" t="s">
        <v>8854</v>
      </c>
      <c r="C683" s="2">
        <v>0</v>
      </c>
      <c r="D683" s="2">
        <v>0</v>
      </c>
      <c r="E683" s="2">
        <v>372.43</v>
      </c>
      <c r="F683" s="2">
        <v>372.43</v>
      </c>
      <c r="G683" s="2">
        <v>372.43</v>
      </c>
    </row>
    <row r="684" spans="1:7">
      <c r="A684" s="1" t="s">
        <v>1504</v>
      </c>
      <c r="B684" s="1" t="s">
        <v>1505</v>
      </c>
      <c r="C684" s="2">
        <v>53696.94</v>
      </c>
      <c r="D684" s="2">
        <v>0</v>
      </c>
      <c r="E684" s="2">
        <v>6843.98</v>
      </c>
      <c r="F684" s="2">
        <v>60540.92</v>
      </c>
      <c r="G684" s="2">
        <v>6843.98</v>
      </c>
    </row>
    <row r="685" spans="1:7">
      <c r="A685" s="1" t="s">
        <v>1506</v>
      </c>
      <c r="B685" s="1" t="s">
        <v>1507</v>
      </c>
      <c r="C685" s="2">
        <v>-0.63</v>
      </c>
      <c r="D685" s="2">
        <v>0</v>
      </c>
      <c r="E685" s="2">
        <v>4702.09</v>
      </c>
      <c r="F685" s="2">
        <v>4701.46</v>
      </c>
      <c r="G685" s="2">
        <v>4702.09</v>
      </c>
    </row>
    <row r="686" spans="1:7">
      <c r="A686" s="1" t="s">
        <v>1508</v>
      </c>
      <c r="B686" s="1" t="s">
        <v>1509</v>
      </c>
      <c r="C686" s="2">
        <v>2306.59</v>
      </c>
      <c r="D686" s="2">
        <v>0</v>
      </c>
      <c r="E686" s="2">
        <v>0</v>
      </c>
      <c r="F686" s="2">
        <v>2306.59</v>
      </c>
      <c r="G686" s="2">
        <v>0</v>
      </c>
    </row>
    <row r="687" spans="1:7">
      <c r="A687" s="1" t="s">
        <v>1510</v>
      </c>
      <c r="B687" s="1" t="s">
        <v>1511</v>
      </c>
      <c r="C687" s="2">
        <v>9.34</v>
      </c>
      <c r="D687" s="2">
        <v>0</v>
      </c>
      <c r="E687" s="2">
        <v>0</v>
      </c>
      <c r="F687" s="2">
        <v>9.34</v>
      </c>
      <c r="G687" s="2">
        <v>0</v>
      </c>
    </row>
    <row r="688" spans="1:7">
      <c r="A688" s="1" t="s">
        <v>1512</v>
      </c>
      <c r="B688" s="1" t="s">
        <v>1513</v>
      </c>
      <c r="C688" s="2">
        <v>495.5</v>
      </c>
      <c r="D688" s="2">
        <v>0</v>
      </c>
      <c r="E688" s="2">
        <v>0</v>
      </c>
      <c r="F688" s="2">
        <v>495.5</v>
      </c>
      <c r="G688" s="2">
        <v>0</v>
      </c>
    </row>
    <row r="689" spans="1:7">
      <c r="A689" s="1" t="s">
        <v>1514</v>
      </c>
      <c r="B689" s="1" t="s">
        <v>1515</v>
      </c>
      <c r="C689" s="2">
        <v>411.31</v>
      </c>
      <c r="D689" s="2">
        <v>0</v>
      </c>
      <c r="E689" s="2">
        <v>0</v>
      </c>
      <c r="F689" s="2">
        <v>411.31</v>
      </c>
      <c r="G689" s="2">
        <v>0</v>
      </c>
    </row>
    <row r="690" spans="1:7">
      <c r="A690" s="1" t="s">
        <v>1516</v>
      </c>
      <c r="B690" s="1" t="s">
        <v>1517</v>
      </c>
      <c r="C690" s="2">
        <v>1495.79</v>
      </c>
      <c r="D690" s="2">
        <v>0</v>
      </c>
      <c r="E690" s="2">
        <v>690.72</v>
      </c>
      <c r="F690" s="2">
        <v>2186.5100000000002</v>
      </c>
      <c r="G690" s="2">
        <v>690.72</v>
      </c>
    </row>
    <row r="691" spans="1:7">
      <c r="A691" s="1" t="s">
        <v>1518</v>
      </c>
      <c r="B691" s="1" t="s">
        <v>1519</v>
      </c>
      <c r="C691" s="2">
        <v>257.8</v>
      </c>
      <c r="D691" s="2">
        <v>0</v>
      </c>
      <c r="E691" s="2">
        <v>0</v>
      </c>
      <c r="F691" s="2">
        <v>257.8</v>
      </c>
      <c r="G691" s="2">
        <v>0</v>
      </c>
    </row>
    <row r="692" spans="1:7">
      <c r="A692" s="1" t="s">
        <v>1520</v>
      </c>
      <c r="B692" s="1" t="s">
        <v>1521</v>
      </c>
      <c r="C692" s="2">
        <v>1135.3399999999999</v>
      </c>
      <c r="D692" s="2">
        <v>0</v>
      </c>
      <c r="E692" s="2">
        <v>0</v>
      </c>
      <c r="F692" s="2">
        <v>1135.3399999999999</v>
      </c>
      <c r="G692" s="2">
        <v>0</v>
      </c>
    </row>
    <row r="693" spans="1:7">
      <c r="A693" s="1" t="s">
        <v>1522</v>
      </c>
      <c r="B693" s="1" t="s">
        <v>1523</v>
      </c>
      <c r="C693" s="2">
        <v>1493.27</v>
      </c>
      <c r="D693" s="2">
        <v>0</v>
      </c>
      <c r="E693" s="2">
        <v>0</v>
      </c>
      <c r="F693" s="2">
        <v>1493.27</v>
      </c>
      <c r="G693" s="2">
        <v>0</v>
      </c>
    </row>
    <row r="694" spans="1:7">
      <c r="A694" s="1" t="s">
        <v>1524</v>
      </c>
      <c r="B694" s="1" t="s">
        <v>1525</v>
      </c>
      <c r="C694" s="2">
        <v>318.83999999999997</v>
      </c>
      <c r="D694" s="2">
        <v>0</v>
      </c>
      <c r="E694" s="2">
        <v>0</v>
      </c>
      <c r="F694" s="2">
        <v>318.83999999999997</v>
      </c>
      <c r="G694" s="2">
        <v>0</v>
      </c>
    </row>
    <row r="695" spans="1:7">
      <c r="A695" s="1" t="s">
        <v>1526</v>
      </c>
      <c r="B695" s="1" t="s">
        <v>1527</v>
      </c>
      <c r="C695" s="2">
        <v>84.58</v>
      </c>
      <c r="D695" s="2">
        <v>0</v>
      </c>
      <c r="E695" s="2">
        <v>0</v>
      </c>
      <c r="F695" s="2">
        <v>84.58</v>
      </c>
      <c r="G695" s="2">
        <v>0</v>
      </c>
    </row>
    <row r="696" spans="1:7">
      <c r="A696" s="1" t="s">
        <v>1528</v>
      </c>
      <c r="B696" s="1" t="s">
        <v>1529</v>
      </c>
      <c r="C696" s="2">
        <v>73.930000000000007</v>
      </c>
      <c r="D696" s="2">
        <v>0</v>
      </c>
      <c r="E696" s="2">
        <v>0</v>
      </c>
      <c r="F696" s="2">
        <v>73.930000000000007</v>
      </c>
      <c r="G696" s="2">
        <v>0</v>
      </c>
    </row>
    <row r="697" spans="1:7">
      <c r="A697" s="1" t="s">
        <v>1530</v>
      </c>
      <c r="B697" s="1" t="s">
        <v>1531</v>
      </c>
      <c r="C697" s="2">
        <v>431.03</v>
      </c>
      <c r="D697" s="2">
        <v>0</v>
      </c>
      <c r="E697" s="2">
        <v>0</v>
      </c>
      <c r="F697" s="2">
        <v>431.03</v>
      </c>
      <c r="G697" s="2">
        <v>0</v>
      </c>
    </row>
    <row r="698" spans="1:7">
      <c r="A698" s="1" t="s">
        <v>1532</v>
      </c>
      <c r="B698" s="1" t="s">
        <v>1533</v>
      </c>
      <c r="C698" s="2">
        <v>535.38</v>
      </c>
      <c r="D698" s="2">
        <v>0</v>
      </c>
      <c r="E698" s="2">
        <v>0</v>
      </c>
      <c r="F698" s="2">
        <v>535.38</v>
      </c>
      <c r="G698" s="2">
        <v>0</v>
      </c>
    </row>
    <row r="699" spans="1:7">
      <c r="A699" s="1" t="s">
        <v>1534</v>
      </c>
      <c r="B699" s="1" t="s">
        <v>1535</v>
      </c>
      <c r="C699" s="2">
        <v>29525.32</v>
      </c>
      <c r="D699" s="2">
        <v>0</v>
      </c>
      <c r="E699" s="2">
        <v>0</v>
      </c>
      <c r="F699" s="2">
        <v>29525.32</v>
      </c>
      <c r="G699" s="2">
        <v>0</v>
      </c>
    </row>
    <row r="700" spans="1:7">
      <c r="A700" s="1" t="s">
        <v>1536</v>
      </c>
      <c r="B700" s="1" t="s">
        <v>1537</v>
      </c>
      <c r="C700" s="2">
        <v>1231.02</v>
      </c>
      <c r="D700" s="2">
        <v>0</v>
      </c>
      <c r="E700" s="2">
        <v>0</v>
      </c>
      <c r="F700" s="2">
        <v>1231.02</v>
      </c>
      <c r="G700" s="2">
        <v>0</v>
      </c>
    </row>
    <row r="701" spans="1:7">
      <c r="A701" s="1" t="s">
        <v>1538</v>
      </c>
      <c r="B701" s="1" t="s">
        <v>1539</v>
      </c>
      <c r="C701" s="2">
        <v>511.01</v>
      </c>
      <c r="D701" s="2">
        <v>0</v>
      </c>
      <c r="E701" s="2">
        <v>0</v>
      </c>
      <c r="F701" s="2">
        <v>511.01</v>
      </c>
      <c r="G701" s="2">
        <v>0</v>
      </c>
    </row>
    <row r="702" spans="1:7">
      <c r="A702" s="1" t="s">
        <v>1540</v>
      </c>
      <c r="B702" s="1" t="s">
        <v>1541</v>
      </c>
      <c r="C702" s="2">
        <v>12844.38</v>
      </c>
      <c r="D702" s="2">
        <v>0</v>
      </c>
      <c r="E702" s="2">
        <v>0</v>
      </c>
      <c r="F702" s="2">
        <v>12844.38</v>
      </c>
      <c r="G702" s="2">
        <v>0</v>
      </c>
    </row>
    <row r="703" spans="1:7">
      <c r="A703" s="1" t="s">
        <v>1542</v>
      </c>
      <c r="B703" s="1" t="s">
        <v>1543</v>
      </c>
      <c r="C703" s="2">
        <v>537.14</v>
      </c>
      <c r="D703" s="2">
        <v>0</v>
      </c>
      <c r="E703" s="2">
        <v>1451.17</v>
      </c>
      <c r="F703" s="2">
        <v>1988.31</v>
      </c>
      <c r="G703" s="2">
        <v>1451.17</v>
      </c>
    </row>
    <row r="704" spans="1:7">
      <c r="A704" s="1" t="s">
        <v>1544</v>
      </c>
      <c r="B704" s="1" t="s">
        <v>1545</v>
      </c>
      <c r="C704" s="2">
        <v>6095.34</v>
      </c>
      <c r="D704" s="2">
        <v>0</v>
      </c>
      <c r="E704" s="2">
        <v>0</v>
      </c>
      <c r="F704" s="2">
        <v>6095.34</v>
      </c>
      <c r="G704" s="2">
        <v>0</v>
      </c>
    </row>
    <row r="705" spans="1:7">
      <c r="A705" s="1" t="s">
        <v>1546</v>
      </c>
      <c r="B705" s="1" t="s">
        <v>1547</v>
      </c>
      <c r="C705" s="2">
        <v>6095.34</v>
      </c>
      <c r="D705" s="2">
        <v>0</v>
      </c>
      <c r="E705" s="2">
        <v>0</v>
      </c>
      <c r="F705" s="2">
        <v>6095.34</v>
      </c>
      <c r="G705" s="2">
        <v>0</v>
      </c>
    </row>
    <row r="706" spans="1:7">
      <c r="A706" s="1" t="s">
        <v>1548</v>
      </c>
      <c r="B706" s="1" t="s">
        <v>1549</v>
      </c>
      <c r="C706" s="2">
        <v>51733840.060000002</v>
      </c>
      <c r="D706" s="2">
        <v>2635946.67</v>
      </c>
      <c r="E706" s="2">
        <v>1041968.64</v>
      </c>
      <c r="F706" s="2">
        <v>50139862.030000001</v>
      </c>
      <c r="G706" s="2">
        <v>-1593978.03</v>
      </c>
    </row>
    <row r="707" spans="1:7">
      <c r="A707" s="1" t="s">
        <v>1550</v>
      </c>
      <c r="B707" s="1" t="s">
        <v>1551</v>
      </c>
      <c r="C707" s="2">
        <v>50213035.210000001</v>
      </c>
      <c r="D707" s="2">
        <v>2424587.04</v>
      </c>
      <c r="E707" s="2">
        <v>680756.93</v>
      </c>
      <c r="F707" s="2">
        <v>48469205.100000001</v>
      </c>
      <c r="G707" s="2">
        <v>-1743830.11</v>
      </c>
    </row>
    <row r="708" spans="1:7">
      <c r="A708" s="1" t="s">
        <v>1552</v>
      </c>
      <c r="B708" s="1" t="s">
        <v>1553</v>
      </c>
      <c r="C708" s="2">
        <v>1200</v>
      </c>
      <c r="D708" s="2">
        <v>0</v>
      </c>
      <c r="E708" s="2">
        <v>0</v>
      </c>
      <c r="F708" s="2">
        <v>1200</v>
      </c>
      <c r="G708" s="2">
        <v>0</v>
      </c>
    </row>
    <row r="709" spans="1:7">
      <c r="A709" s="1" t="s">
        <v>1554</v>
      </c>
      <c r="B709" s="1" t="s">
        <v>1555</v>
      </c>
      <c r="C709" s="2">
        <v>22000</v>
      </c>
      <c r="D709" s="2">
        <v>0</v>
      </c>
      <c r="E709" s="2">
        <v>0</v>
      </c>
      <c r="F709" s="2">
        <v>22000</v>
      </c>
      <c r="G709" s="2">
        <v>0</v>
      </c>
    </row>
    <row r="710" spans="1:7">
      <c r="A710" s="1" t="s">
        <v>1556</v>
      </c>
      <c r="B710" s="1" t="s">
        <v>1557</v>
      </c>
      <c r="C710" s="2">
        <v>0</v>
      </c>
      <c r="D710" s="2">
        <v>221411</v>
      </c>
      <c r="E710" s="2">
        <v>221411</v>
      </c>
      <c r="F710" s="2">
        <v>0</v>
      </c>
      <c r="G710" s="2">
        <v>0</v>
      </c>
    </row>
    <row r="711" spans="1:7">
      <c r="A711" s="1" t="s">
        <v>1558</v>
      </c>
      <c r="B711" s="1" t="s">
        <v>1559</v>
      </c>
      <c r="C711" s="2">
        <v>7499</v>
      </c>
      <c r="D711" s="2">
        <v>0</v>
      </c>
      <c r="E711" s="2">
        <v>0</v>
      </c>
      <c r="F711" s="2">
        <v>7499</v>
      </c>
      <c r="G711" s="2">
        <v>0</v>
      </c>
    </row>
    <row r="712" spans="1:7">
      <c r="A712" s="1" t="s">
        <v>1560</v>
      </c>
      <c r="B712" s="1" t="s">
        <v>1561</v>
      </c>
      <c r="C712" s="2">
        <v>35565.39</v>
      </c>
      <c r="D712" s="2">
        <v>0</v>
      </c>
      <c r="E712" s="2">
        <v>0</v>
      </c>
      <c r="F712" s="2">
        <v>35565.39</v>
      </c>
      <c r="G712" s="2">
        <v>0</v>
      </c>
    </row>
    <row r="713" spans="1:7">
      <c r="A713" s="1" t="s">
        <v>1562</v>
      </c>
      <c r="B713" s="1" t="s">
        <v>1563</v>
      </c>
      <c r="C713" s="2">
        <v>1385.54</v>
      </c>
      <c r="D713" s="2">
        <v>0</v>
      </c>
      <c r="E713" s="2">
        <v>0</v>
      </c>
      <c r="F713" s="2">
        <v>1385.54</v>
      </c>
      <c r="G713" s="2">
        <v>0</v>
      </c>
    </row>
    <row r="714" spans="1:7">
      <c r="A714" s="1" t="s">
        <v>1564</v>
      </c>
      <c r="B714" s="1" t="s">
        <v>1565</v>
      </c>
      <c r="C714" s="2">
        <v>1329.2</v>
      </c>
      <c r="D714" s="2">
        <v>0</v>
      </c>
      <c r="E714" s="2">
        <v>0</v>
      </c>
      <c r="F714" s="2">
        <v>1329.2</v>
      </c>
      <c r="G714" s="2">
        <v>0</v>
      </c>
    </row>
    <row r="715" spans="1:7">
      <c r="A715" s="1" t="s">
        <v>1566</v>
      </c>
      <c r="B715" s="1" t="s">
        <v>1567</v>
      </c>
      <c r="C715" s="2">
        <v>797.36</v>
      </c>
      <c r="D715" s="2">
        <v>0</v>
      </c>
      <c r="E715" s="2">
        <v>0</v>
      </c>
      <c r="F715" s="2">
        <v>797.36</v>
      </c>
      <c r="G715" s="2">
        <v>0</v>
      </c>
    </row>
    <row r="716" spans="1:7">
      <c r="A716" s="1" t="s">
        <v>1568</v>
      </c>
      <c r="B716" s="1" t="s">
        <v>1569</v>
      </c>
      <c r="C716" s="2">
        <v>155098</v>
      </c>
      <c r="D716" s="2">
        <v>0</v>
      </c>
      <c r="E716" s="2">
        <v>0</v>
      </c>
      <c r="F716" s="2">
        <v>155098</v>
      </c>
      <c r="G716" s="2">
        <v>0</v>
      </c>
    </row>
    <row r="717" spans="1:7">
      <c r="A717" s="1" t="s">
        <v>1570</v>
      </c>
      <c r="B717" s="1" t="s">
        <v>1571</v>
      </c>
      <c r="C717" s="2">
        <v>48.09</v>
      </c>
      <c r="D717" s="2">
        <v>0</v>
      </c>
      <c r="E717" s="2">
        <v>0</v>
      </c>
      <c r="F717" s="2">
        <v>48.09</v>
      </c>
      <c r="G717" s="2">
        <v>0</v>
      </c>
    </row>
    <row r="718" spans="1:7">
      <c r="A718" s="1" t="s">
        <v>1572</v>
      </c>
      <c r="B718" s="1" t="s">
        <v>1573</v>
      </c>
      <c r="C718" s="2">
        <v>1147.82</v>
      </c>
      <c r="D718" s="2">
        <v>0</v>
      </c>
      <c r="E718" s="2">
        <v>0</v>
      </c>
      <c r="F718" s="2">
        <v>1147.82</v>
      </c>
      <c r="G718" s="2">
        <v>0</v>
      </c>
    </row>
    <row r="719" spans="1:7">
      <c r="A719" s="1" t="s">
        <v>1574</v>
      </c>
      <c r="B719" s="1" t="s">
        <v>1575</v>
      </c>
      <c r="C719" s="2">
        <v>260.25</v>
      </c>
      <c r="D719" s="2">
        <v>0</v>
      </c>
      <c r="E719" s="2">
        <v>0</v>
      </c>
      <c r="F719" s="2">
        <v>260.25</v>
      </c>
      <c r="G719" s="2">
        <v>0</v>
      </c>
    </row>
    <row r="720" spans="1:7">
      <c r="A720" s="1" t="s">
        <v>1576</v>
      </c>
      <c r="B720" s="1" t="s">
        <v>1577</v>
      </c>
      <c r="C720" s="2">
        <v>810.28</v>
      </c>
      <c r="D720" s="2">
        <v>0</v>
      </c>
      <c r="E720" s="2">
        <v>0</v>
      </c>
      <c r="F720" s="2">
        <v>810.28</v>
      </c>
      <c r="G720" s="2">
        <v>0</v>
      </c>
    </row>
    <row r="721" spans="1:7">
      <c r="A721" s="1" t="s">
        <v>1578</v>
      </c>
      <c r="B721" s="1" t="s">
        <v>1579</v>
      </c>
      <c r="C721" s="2">
        <v>476.84</v>
      </c>
      <c r="D721" s="2">
        <v>0</v>
      </c>
      <c r="E721" s="2">
        <v>0</v>
      </c>
      <c r="F721" s="2">
        <v>476.84</v>
      </c>
      <c r="G721" s="2">
        <v>0</v>
      </c>
    </row>
    <row r="722" spans="1:7">
      <c r="A722" s="1" t="s">
        <v>1580</v>
      </c>
      <c r="B722" s="1" t="s">
        <v>1581</v>
      </c>
      <c r="C722" s="2">
        <v>476.84</v>
      </c>
      <c r="D722" s="2">
        <v>0</v>
      </c>
      <c r="E722" s="2">
        <v>0</v>
      </c>
      <c r="F722" s="2">
        <v>476.84</v>
      </c>
      <c r="G722" s="2">
        <v>0</v>
      </c>
    </row>
    <row r="723" spans="1:7">
      <c r="A723" s="1" t="s">
        <v>1582</v>
      </c>
      <c r="B723" s="1" t="s">
        <v>1583</v>
      </c>
      <c r="C723" s="2">
        <v>819.79</v>
      </c>
      <c r="D723" s="2">
        <v>0</v>
      </c>
      <c r="E723" s="2">
        <v>0</v>
      </c>
      <c r="F723" s="2">
        <v>819.79</v>
      </c>
      <c r="G723" s="2">
        <v>0</v>
      </c>
    </row>
    <row r="724" spans="1:7">
      <c r="A724" s="1" t="s">
        <v>1584</v>
      </c>
      <c r="B724" s="1" t="s">
        <v>1585</v>
      </c>
      <c r="C724" s="2">
        <v>1714.3</v>
      </c>
      <c r="D724" s="2">
        <v>0</v>
      </c>
      <c r="E724" s="2">
        <v>0</v>
      </c>
      <c r="F724" s="2">
        <v>1714.3</v>
      </c>
      <c r="G724" s="2">
        <v>0</v>
      </c>
    </row>
    <row r="725" spans="1:7">
      <c r="A725" s="1" t="s">
        <v>1586</v>
      </c>
      <c r="B725" s="1" t="s">
        <v>1587</v>
      </c>
      <c r="C725" s="2">
        <v>2645</v>
      </c>
      <c r="D725" s="2">
        <v>0</v>
      </c>
      <c r="E725" s="2">
        <v>0</v>
      </c>
      <c r="F725" s="2">
        <v>2645</v>
      </c>
      <c r="G725" s="2">
        <v>0</v>
      </c>
    </row>
    <row r="726" spans="1:7">
      <c r="A726" s="1" t="s">
        <v>1588</v>
      </c>
      <c r="B726" s="1" t="s">
        <v>600</v>
      </c>
      <c r="C726" s="2">
        <v>270</v>
      </c>
      <c r="D726" s="2">
        <v>0</v>
      </c>
      <c r="E726" s="2">
        <v>0</v>
      </c>
      <c r="F726" s="2">
        <v>270</v>
      </c>
      <c r="G726" s="2">
        <v>0</v>
      </c>
    </row>
    <row r="727" spans="1:7">
      <c r="A727" s="1" t="s">
        <v>1589</v>
      </c>
      <c r="B727" s="1" t="s">
        <v>1590</v>
      </c>
      <c r="C727" s="2">
        <v>750</v>
      </c>
      <c r="D727" s="2">
        <v>0</v>
      </c>
      <c r="E727" s="2">
        <v>0</v>
      </c>
      <c r="F727" s="2">
        <v>750</v>
      </c>
      <c r="G727" s="2">
        <v>0</v>
      </c>
    </row>
    <row r="728" spans="1:7">
      <c r="A728" s="1" t="s">
        <v>1591</v>
      </c>
      <c r="B728" s="1" t="s">
        <v>1592</v>
      </c>
      <c r="C728" s="2">
        <v>265.64999999999998</v>
      </c>
      <c r="D728" s="2">
        <v>0</v>
      </c>
      <c r="E728" s="2">
        <v>0</v>
      </c>
      <c r="F728" s="2">
        <v>265.64999999999998</v>
      </c>
      <c r="G728" s="2">
        <v>0</v>
      </c>
    </row>
    <row r="729" spans="1:7">
      <c r="A729" s="1" t="s">
        <v>1593</v>
      </c>
      <c r="B729" s="1" t="s">
        <v>1594</v>
      </c>
      <c r="C729" s="2">
        <v>690</v>
      </c>
      <c r="D729" s="2">
        <v>0</v>
      </c>
      <c r="E729" s="2">
        <v>0</v>
      </c>
      <c r="F729" s="2">
        <v>690</v>
      </c>
      <c r="G729" s="2">
        <v>0</v>
      </c>
    </row>
    <row r="730" spans="1:7">
      <c r="A730" s="1" t="s">
        <v>1595</v>
      </c>
      <c r="B730" s="1" t="s">
        <v>1596</v>
      </c>
      <c r="C730" s="2">
        <v>5305.95</v>
      </c>
      <c r="D730" s="2">
        <v>0</v>
      </c>
      <c r="E730" s="2">
        <v>0</v>
      </c>
      <c r="F730" s="2">
        <v>5305.95</v>
      </c>
      <c r="G730" s="2">
        <v>0</v>
      </c>
    </row>
    <row r="731" spans="1:7">
      <c r="A731" s="1" t="s">
        <v>1597</v>
      </c>
      <c r="B731" s="1" t="s">
        <v>1598</v>
      </c>
      <c r="C731" s="2">
        <v>828.72</v>
      </c>
      <c r="D731" s="2">
        <v>0</v>
      </c>
      <c r="E731" s="2">
        <v>0</v>
      </c>
      <c r="F731" s="2">
        <v>828.72</v>
      </c>
      <c r="G731" s="2">
        <v>0</v>
      </c>
    </row>
    <row r="732" spans="1:7">
      <c r="A732" s="1" t="s">
        <v>1599</v>
      </c>
      <c r="B732" s="1" t="s">
        <v>1600</v>
      </c>
      <c r="C732" s="2">
        <v>426.47</v>
      </c>
      <c r="D732" s="2">
        <v>0</v>
      </c>
      <c r="E732" s="2">
        <v>0</v>
      </c>
      <c r="F732" s="2">
        <v>426.47</v>
      </c>
      <c r="G732" s="2">
        <v>0</v>
      </c>
    </row>
    <row r="733" spans="1:7">
      <c r="A733" s="1" t="s">
        <v>1601</v>
      </c>
      <c r="B733" s="1" t="s">
        <v>1602</v>
      </c>
      <c r="C733" s="2">
        <v>0.05</v>
      </c>
      <c r="D733" s="2">
        <v>0</v>
      </c>
      <c r="E733" s="2">
        <v>0</v>
      </c>
      <c r="F733" s="2">
        <v>0.05</v>
      </c>
      <c r="G733" s="2">
        <v>0</v>
      </c>
    </row>
    <row r="734" spans="1:7">
      <c r="A734" s="1" t="s">
        <v>1603</v>
      </c>
      <c r="B734" s="1" t="s">
        <v>1604</v>
      </c>
      <c r="C734" s="2">
        <v>24065.31</v>
      </c>
      <c r="D734" s="2">
        <v>0</v>
      </c>
      <c r="E734" s="2">
        <v>0</v>
      </c>
      <c r="F734" s="2">
        <v>24065.31</v>
      </c>
      <c r="G734" s="2">
        <v>0</v>
      </c>
    </row>
    <row r="735" spans="1:7">
      <c r="A735" s="1" t="s">
        <v>1605</v>
      </c>
      <c r="B735" s="1" t="s">
        <v>1606</v>
      </c>
      <c r="C735" s="2">
        <v>0.02</v>
      </c>
      <c r="D735" s="2">
        <v>0</v>
      </c>
      <c r="E735" s="2">
        <v>0</v>
      </c>
      <c r="F735" s="2">
        <v>0.02</v>
      </c>
      <c r="G735" s="2">
        <v>0</v>
      </c>
    </row>
    <row r="736" spans="1:7">
      <c r="A736" s="1" t="s">
        <v>1607</v>
      </c>
      <c r="B736" s="1" t="s">
        <v>1608</v>
      </c>
      <c r="C736" s="2">
        <v>1500</v>
      </c>
      <c r="D736" s="2">
        <v>0</v>
      </c>
      <c r="E736" s="2">
        <v>0</v>
      </c>
      <c r="F736" s="2">
        <v>1500</v>
      </c>
      <c r="G736" s="2">
        <v>0</v>
      </c>
    </row>
    <row r="737" spans="1:7">
      <c r="A737" s="1" t="s">
        <v>1609</v>
      </c>
      <c r="B737" s="1" t="s">
        <v>1610</v>
      </c>
      <c r="C737" s="2">
        <v>0</v>
      </c>
      <c r="D737" s="2">
        <v>181290</v>
      </c>
      <c r="E737" s="2">
        <v>181290</v>
      </c>
      <c r="F737" s="2">
        <v>0</v>
      </c>
      <c r="G737" s="2">
        <v>0</v>
      </c>
    </row>
    <row r="738" spans="1:7">
      <c r="A738" s="1" t="s">
        <v>1611</v>
      </c>
      <c r="B738" s="1" t="s">
        <v>1612</v>
      </c>
      <c r="C738" s="2">
        <v>5000</v>
      </c>
      <c r="D738" s="2">
        <v>0</v>
      </c>
      <c r="E738" s="2">
        <v>0</v>
      </c>
      <c r="F738" s="2">
        <v>5000</v>
      </c>
      <c r="G738" s="2">
        <v>0</v>
      </c>
    </row>
    <row r="739" spans="1:7">
      <c r="A739" s="1" t="s">
        <v>1613</v>
      </c>
      <c r="B739" s="1" t="s">
        <v>1614</v>
      </c>
      <c r="C739" s="2">
        <v>1200</v>
      </c>
      <c r="D739" s="2">
        <v>0</v>
      </c>
      <c r="E739" s="2">
        <v>0</v>
      </c>
      <c r="F739" s="2">
        <v>1200</v>
      </c>
      <c r="G739" s="2">
        <v>0</v>
      </c>
    </row>
    <row r="740" spans="1:7">
      <c r="A740" s="1" t="s">
        <v>1615</v>
      </c>
      <c r="B740" s="1" t="s">
        <v>1616</v>
      </c>
      <c r="C740" s="2">
        <v>754</v>
      </c>
      <c r="D740" s="2">
        <v>0</v>
      </c>
      <c r="E740" s="2">
        <v>0</v>
      </c>
      <c r="F740" s="2">
        <v>754</v>
      </c>
      <c r="G740" s="2">
        <v>0</v>
      </c>
    </row>
    <row r="741" spans="1:7">
      <c r="A741" s="1" t="s">
        <v>1617</v>
      </c>
      <c r="B741" s="1" t="s">
        <v>1618</v>
      </c>
      <c r="C741" s="2">
        <v>2088</v>
      </c>
      <c r="D741" s="2">
        <v>0</v>
      </c>
      <c r="E741" s="2">
        <v>0</v>
      </c>
      <c r="F741" s="2">
        <v>2088</v>
      </c>
      <c r="G741" s="2">
        <v>0</v>
      </c>
    </row>
    <row r="742" spans="1:7">
      <c r="A742" s="1" t="s">
        <v>1619</v>
      </c>
      <c r="B742" s="1" t="s">
        <v>1620</v>
      </c>
      <c r="C742" s="2">
        <v>2500</v>
      </c>
      <c r="D742" s="2">
        <v>0</v>
      </c>
      <c r="E742" s="2">
        <v>0</v>
      </c>
      <c r="F742" s="2">
        <v>2500</v>
      </c>
      <c r="G742" s="2">
        <v>0</v>
      </c>
    </row>
    <row r="743" spans="1:7">
      <c r="A743" s="1" t="s">
        <v>1621</v>
      </c>
      <c r="B743" s="1" t="s">
        <v>1622</v>
      </c>
      <c r="C743" s="2">
        <v>500.02</v>
      </c>
      <c r="D743" s="2">
        <v>0</v>
      </c>
      <c r="E743" s="2">
        <v>0</v>
      </c>
      <c r="F743" s="2">
        <v>500.02</v>
      </c>
      <c r="G743" s="2">
        <v>0</v>
      </c>
    </row>
    <row r="744" spans="1:7">
      <c r="A744" s="1" t="s">
        <v>1623</v>
      </c>
      <c r="B744" s="1" t="s">
        <v>1624</v>
      </c>
      <c r="C744" s="2">
        <v>1386</v>
      </c>
      <c r="D744" s="2">
        <v>0</v>
      </c>
      <c r="E744" s="2">
        <v>0</v>
      </c>
      <c r="F744" s="2">
        <v>1386</v>
      </c>
      <c r="G744" s="2">
        <v>0</v>
      </c>
    </row>
    <row r="745" spans="1:7">
      <c r="A745" s="1" t="s">
        <v>1625</v>
      </c>
      <c r="B745" s="1" t="s">
        <v>1626</v>
      </c>
      <c r="C745" s="2">
        <v>520.12</v>
      </c>
      <c r="D745" s="2">
        <v>0</v>
      </c>
      <c r="E745" s="2">
        <v>0</v>
      </c>
      <c r="F745" s="2">
        <v>520.12</v>
      </c>
      <c r="G745" s="2">
        <v>0</v>
      </c>
    </row>
    <row r="746" spans="1:7">
      <c r="A746" s="1" t="s">
        <v>1627</v>
      </c>
      <c r="B746" s="1" t="s">
        <v>1628</v>
      </c>
      <c r="C746" s="2">
        <v>2047</v>
      </c>
      <c r="D746" s="2">
        <v>0</v>
      </c>
      <c r="E746" s="2">
        <v>0</v>
      </c>
      <c r="F746" s="2">
        <v>2047</v>
      </c>
      <c r="G746" s="2">
        <v>0</v>
      </c>
    </row>
    <row r="747" spans="1:7">
      <c r="A747" s="1" t="s">
        <v>1629</v>
      </c>
      <c r="B747" s="1" t="s">
        <v>1630</v>
      </c>
      <c r="C747" s="2">
        <v>400</v>
      </c>
      <c r="D747" s="2">
        <v>0</v>
      </c>
      <c r="E747" s="2">
        <v>0</v>
      </c>
      <c r="F747" s="2">
        <v>400</v>
      </c>
      <c r="G747" s="2">
        <v>0</v>
      </c>
    </row>
    <row r="748" spans="1:7">
      <c r="A748" s="1" t="s">
        <v>1631</v>
      </c>
      <c r="B748" s="1" t="s">
        <v>1632</v>
      </c>
      <c r="C748" s="2">
        <v>5000</v>
      </c>
      <c r="D748" s="2">
        <v>0</v>
      </c>
      <c r="E748" s="2">
        <v>0</v>
      </c>
      <c r="F748" s="2">
        <v>5000</v>
      </c>
      <c r="G748" s="2">
        <v>0</v>
      </c>
    </row>
    <row r="749" spans="1:7">
      <c r="A749" s="1" t="s">
        <v>1633</v>
      </c>
      <c r="B749" s="1" t="s">
        <v>1634</v>
      </c>
      <c r="C749" s="2">
        <v>2088</v>
      </c>
      <c r="D749" s="2">
        <v>0</v>
      </c>
      <c r="E749" s="2">
        <v>0</v>
      </c>
      <c r="F749" s="2">
        <v>2088</v>
      </c>
      <c r="G749" s="2">
        <v>0</v>
      </c>
    </row>
    <row r="750" spans="1:7">
      <c r="A750" s="1" t="s">
        <v>1635</v>
      </c>
      <c r="B750" s="1" t="s">
        <v>1636</v>
      </c>
      <c r="C750" s="2">
        <v>5000</v>
      </c>
      <c r="D750" s="2">
        <v>0</v>
      </c>
      <c r="E750" s="2">
        <v>0</v>
      </c>
      <c r="F750" s="2">
        <v>5000</v>
      </c>
      <c r="G750" s="2">
        <v>0</v>
      </c>
    </row>
    <row r="751" spans="1:7">
      <c r="A751" s="1" t="s">
        <v>1637</v>
      </c>
      <c r="B751" s="1" t="s">
        <v>1638</v>
      </c>
      <c r="C751" s="2">
        <v>4684</v>
      </c>
      <c r="D751" s="2">
        <v>0</v>
      </c>
      <c r="E751" s="2">
        <v>0</v>
      </c>
      <c r="F751" s="2">
        <v>4684</v>
      </c>
      <c r="G751" s="2">
        <v>0</v>
      </c>
    </row>
    <row r="752" spans="1:7">
      <c r="A752" s="1" t="s">
        <v>1639</v>
      </c>
      <c r="B752" s="1" t="s">
        <v>1640</v>
      </c>
      <c r="C752" s="2">
        <v>175.58</v>
      </c>
      <c r="D752" s="2">
        <v>76537.31</v>
      </c>
      <c r="E752" s="2">
        <v>76537.31</v>
      </c>
      <c r="F752" s="2">
        <v>175.58</v>
      </c>
      <c r="G752" s="2">
        <v>0</v>
      </c>
    </row>
    <row r="753" spans="1:7">
      <c r="A753" s="1" t="s">
        <v>1641</v>
      </c>
      <c r="B753" s="1" t="s">
        <v>1642</v>
      </c>
      <c r="C753" s="2">
        <v>267.85000000000002</v>
      </c>
      <c r="D753" s="2">
        <v>11688.47</v>
      </c>
      <c r="E753" s="2">
        <v>11551.52</v>
      </c>
      <c r="F753" s="2">
        <v>130.9</v>
      </c>
      <c r="G753" s="2">
        <v>-136.94999999999999</v>
      </c>
    </row>
    <row r="754" spans="1:7">
      <c r="A754" s="1" t="s">
        <v>1643</v>
      </c>
      <c r="B754" s="1" t="s">
        <v>1644</v>
      </c>
      <c r="C754" s="2">
        <v>1000</v>
      </c>
      <c r="D754" s="2">
        <v>0</v>
      </c>
      <c r="E754" s="2">
        <v>0</v>
      </c>
      <c r="F754" s="2">
        <v>1000</v>
      </c>
      <c r="G754" s="2">
        <v>0</v>
      </c>
    </row>
    <row r="755" spans="1:7">
      <c r="A755" s="1" t="s">
        <v>1645</v>
      </c>
      <c r="B755" s="1" t="s">
        <v>1646</v>
      </c>
      <c r="C755" s="2">
        <v>1400</v>
      </c>
      <c r="D755" s="2">
        <v>0</v>
      </c>
      <c r="E755" s="2">
        <v>0</v>
      </c>
      <c r="F755" s="2">
        <v>1400</v>
      </c>
      <c r="G755" s="2">
        <v>0</v>
      </c>
    </row>
    <row r="756" spans="1:7">
      <c r="A756" s="1" t="s">
        <v>1647</v>
      </c>
      <c r="B756" s="1" t="s">
        <v>1648</v>
      </c>
      <c r="C756" s="2">
        <v>1914</v>
      </c>
      <c r="D756" s="2">
        <v>0</v>
      </c>
      <c r="E756" s="2">
        <v>0</v>
      </c>
      <c r="F756" s="2">
        <v>1914</v>
      </c>
      <c r="G756" s="2">
        <v>0</v>
      </c>
    </row>
    <row r="757" spans="1:7">
      <c r="A757" s="1" t="s">
        <v>1649</v>
      </c>
      <c r="B757" s="1" t="s">
        <v>1650</v>
      </c>
      <c r="C757" s="2">
        <v>1335</v>
      </c>
      <c r="D757" s="2">
        <v>0</v>
      </c>
      <c r="E757" s="2">
        <v>0</v>
      </c>
      <c r="F757" s="2">
        <v>1335</v>
      </c>
      <c r="G757" s="2">
        <v>0</v>
      </c>
    </row>
    <row r="758" spans="1:7">
      <c r="A758" s="1" t="s">
        <v>1651</v>
      </c>
      <c r="B758" s="1" t="s">
        <v>1652</v>
      </c>
      <c r="C758" s="2">
        <v>2000</v>
      </c>
      <c r="D758" s="2">
        <v>0</v>
      </c>
      <c r="E758" s="2">
        <v>0</v>
      </c>
      <c r="F758" s="2">
        <v>2000</v>
      </c>
      <c r="G758" s="2">
        <v>0</v>
      </c>
    </row>
    <row r="759" spans="1:7">
      <c r="A759" s="1" t="s">
        <v>1653</v>
      </c>
      <c r="B759" s="1" t="s">
        <v>1654</v>
      </c>
      <c r="C759" s="2">
        <v>670</v>
      </c>
      <c r="D759" s="2">
        <v>0</v>
      </c>
      <c r="E759" s="2">
        <v>0</v>
      </c>
      <c r="F759" s="2">
        <v>670</v>
      </c>
      <c r="G759" s="2">
        <v>0</v>
      </c>
    </row>
    <row r="760" spans="1:7">
      <c r="A760" s="1" t="s">
        <v>1655</v>
      </c>
      <c r="B760" s="1" t="s">
        <v>1656</v>
      </c>
      <c r="C760" s="2">
        <v>2000</v>
      </c>
      <c r="D760" s="2">
        <v>0</v>
      </c>
      <c r="E760" s="2">
        <v>0</v>
      </c>
      <c r="F760" s="2">
        <v>2000</v>
      </c>
      <c r="G760" s="2">
        <v>0</v>
      </c>
    </row>
    <row r="761" spans="1:7">
      <c r="A761" s="1" t="s">
        <v>1657</v>
      </c>
      <c r="B761" s="1" t="s">
        <v>1658</v>
      </c>
      <c r="C761" s="2">
        <v>270</v>
      </c>
      <c r="D761" s="2">
        <v>0</v>
      </c>
      <c r="E761" s="2">
        <v>0</v>
      </c>
      <c r="F761" s="2">
        <v>270</v>
      </c>
      <c r="G761" s="2">
        <v>0</v>
      </c>
    </row>
    <row r="762" spans="1:7">
      <c r="A762" s="1" t="s">
        <v>8855</v>
      </c>
      <c r="B762" s="1" t="s">
        <v>205</v>
      </c>
      <c r="C762" s="2">
        <v>0</v>
      </c>
      <c r="D762" s="2">
        <v>100</v>
      </c>
      <c r="E762" s="2">
        <v>100</v>
      </c>
      <c r="F762" s="2">
        <v>0</v>
      </c>
      <c r="G762" s="2">
        <v>0</v>
      </c>
    </row>
    <row r="763" spans="1:7">
      <c r="A763" s="1" t="s">
        <v>1659</v>
      </c>
      <c r="B763" s="1" t="s">
        <v>1660</v>
      </c>
      <c r="C763" s="2">
        <v>114</v>
      </c>
      <c r="D763" s="2">
        <v>0</v>
      </c>
      <c r="E763" s="2">
        <v>0</v>
      </c>
      <c r="F763" s="2">
        <v>114</v>
      </c>
      <c r="G763" s="2">
        <v>0</v>
      </c>
    </row>
    <row r="764" spans="1:7">
      <c r="A764" s="1" t="s">
        <v>1661</v>
      </c>
      <c r="B764" s="1" t="s">
        <v>1662</v>
      </c>
      <c r="C764" s="2">
        <v>224999.95</v>
      </c>
      <c r="D764" s="2">
        <v>0</v>
      </c>
      <c r="E764" s="2">
        <v>0</v>
      </c>
      <c r="F764" s="2">
        <v>224999.95</v>
      </c>
      <c r="G764" s="2">
        <v>0</v>
      </c>
    </row>
    <row r="765" spans="1:7">
      <c r="A765" s="1" t="s">
        <v>1663</v>
      </c>
      <c r="B765" s="1" t="s">
        <v>1664</v>
      </c>
      <c r="C765" s="2">
        <v>243930.89</v>
      </c>
      <c r="D765" s="2">
        <v>243930.89</v>
      </c>
      <c r="E765" s="2">
        <v>0</v>
      </c>
      <c r="F765" s="2">
        <v>0</v>
      </c>
      <c r="G765" s="2">
        <v>-243930.89</v>
      </c>
    </row>
    <row r="766" spans="1:7">
      <c r="A766" s="1" t="s">
        <v>1665</v>
      </c>
      <c r="B766" s="1" t="s">
        <v>1666</v>
      </c>
      <c r="C766" s="2">
        <v>777579.69</v>
      </c>
      <c r="D766" s="2">
        <v>0</v>
      </c>
      <c r="E766" s="2">
        <v>0</v>
      </c>
      <c r="F766" s="2">
        <v>777579.69</v>
      </c>
      <c r="G766" s="2">
        <v>0</v>
      </c>
    </row>
    <row r="767" spans="1:7">
      <c r="A767" s="1" t="s">
        <v>1667</v>
      </c>
      <c r="B767" s="1" t="s">
        <v>1668</v>
      </c>
      <c r="C767" s="2">
        <v>15000</v>
      </c>
      <c r="D767" s="2">
        <v>0</v>
      </c>
      <c r="E767" s="2">
        <v>0</v>
      </c>
      <c r="F767" s="2">
        <v>15000</v>
      </c>
      <c r="G767" s="2">
        <v>0</v>
      </c>
    </row>
    <row r="768" spans="1:7">
      <c r="A768" s="1" t="s">
        <v>1669</v>
      </c>
      <c r="B768" s="1" t="s">
        <v>1670</v>
      </c>
      <c r="C768" s="2">
        <v>200000</v>
      </c>
      <c r="D768" s="2">
        <v>0</v>
      </c>
      <c r="E768" s="2">
        <v>0</v>
      </c>
      <c r="F768" s="2">
        <v>200000</v>
      </c>
      <c r="G768" s="2">
        <v>0</v>
      </c>
    </row>
    <row r="769" spans="1:7">
      <c r="A769" s="1" t="s">
        <v>1671</v>
      </c>
      <c r="B769" s="1" t="s">
        <v>1672</v>
      </c>
      <c r="C769" s="2">
        <v>1691355.97</v>
      </c>
      <c r="D769" s="2">
        <v>0</v>
      </c>
      <c r="E769" s="2">
        <v>0</v>
      </c>
      <c r="F769" s="2">
        <v>1691355.97</v>
      </c>
      <c r="G769" s="2">
        <v>0</v>
      </c>
    </row>
    <row r="770" spans="1:7">
      <c r="A770" s="1" t="s">
        <v>1673</v>
      </c>
      <c r="B770" s="1" t="s">
        <v>1674</v>
      </c>
      <c r="C770" s="2">
        <v>53</v>
      </c>
      <c r="D770" s="2">
        <v>0</v>
      </c>
      <c r="E770" s="2">
        <v>0</v>
      </c>
      <c r="F770" s="2">
        <v>53</v>
      </c>
      <c r="G770" s="2">
        <v>0</v>
      </c>
    </row>
    <row r="771" spans="1:7">
      <c r="A771" s="1" t="s">
        <v>1675</v>
      </c>
      <c r="B771" s="1" t="s">
        <v>1676</v>
      </c>
      <c r="C771" s="2">
        <v>4000</v>
      </c>
      <c r="D771" s="2">
        <v>0</v>
      </c>
      <c r="E771" s="2">
        <v>0</v>
      </c>
      <c r="F771" s="2">
        <v>4000</v>
      </c>
      <c r="G771" s="2">
        <v>0</v>
      </c>
    </row>
    <row r="772" spans="1:7">
      <c r="A772" s="1" t="s">
        <v>1677</v>
      </c>
      <c r="B772" s="1" t="s">
        <v>1678</v>
      </c>
      <c r="C772" s="2">
        <v>567.67999999999995</v>
      </c>
      <c r="D772" s="2">
        <v>0</v>
      </c>
      <c r="E772" s="2">
        <v>0</v>
      </c>
      <c r="F772" s="2">
        <v>567.67999999999995</v>
      </c>
      <c r="G772" s="2">
        <v>0</v>
      </c>
    </row>
    <row r="773" spans="1:7">
      <c r="A773" s="1" t="s">
        <v>1679</v>
      </c>
      <c r="B773" s="1" t="s">
        <v>220</v>
      </c>
      <c r="C773" s="2">
        <v>6.05</v>
      </c>
      <c r="D773" s="2">
        <v>0</v>
      </c>
      <c r="E773" s="2">
        <v>0</v>
      </c>
      <c r="F773" s="2">
        <v>6.05</v>
      </c>
      <c r="G773" s="2">
        <v>0</v>
      </c>
    </row>
    <row r="774" spans="1:7">
      <c r="A774" s="1" t="s">
        <v>1680</v>
      </c>
      <c r="B774" s="1" t="s">
        <v>1681</v>
      </c>
      <c r="C774" s="2">
        <v>69387.289999999994</v>
      </c>
      <c r="D774" s="2">
        <v>0</v>
      </c>
      <c r="E774" s="2">
        <v>0</v>
      </c>
      <c r="F774" s="2">
        <v>69387.289999999994</v>
      </c>
      <c r="G774" s="2">
        <v>0</v>
      </c>
    </row>
    <row r="775" spans="1:7">
      <c r="A775" s="1" t="s">
        <v>1682</v>
      </c>
      <c r="B775" s="1" t="s">
        <v>1683</v>
      </c>
      <c r="C775" s="2">
        <v>389</v>
      </c>
      <c r="D775" s="2">
        <v>0</v>
      </c>
      <c r="E775" s="2">
        <v>0</v>
      </c>
      <c r="F775" s="2">
        <v>389</v>
      </c>
      <c r="G775" s="2">
        <v>0</v>
      </c>
    </row>
    <row r="776" spans="1:7">
      <c r="A776" s="1" t="s">
        <v>1684</v>
      </c>
      <c r="B776" s="1" t="s">
        <v>1685</v>
      </c>
      <c r="C776" s="2">
        <v>-6</v>
      </c>
      <c r="D776" s="2">
        <v>500.02</v>
      </c>
      <c r="E776" s="2">
        <v>1000.04</v>
      </c>
      <c r="F776" s="2">
        <v>494.02</v>
      </c>
      <c r="G776" s="2">
        <v>500.02</v>
      </c>
    </row>
    <row r="777" spans="1:7">
      <c r="A777" s="1" t="s">
        <v>1686</v>
      </c>
      <c r="B777" s="1" t="s">
        <v>1687</v>
      </c>
      <c r="C777" s="2">
        <v>1167.47</v>
      </c>
      <c r="D777" s="2">
        <v>0</v>
      </c>
      <c r="E777" s="2">
        <v>0</v>
      </c>
      <c r="F777" s="2">
        <v>1167.47</v>
      </c>
      <c r="G777" s="2">
        <v>0</v>
      </c>
    </row>
    <row r="778" spans="1:7">
      <c r="A778" s="1" t="s">
        <v>1688</v>
      </c>
      <c r="B778" s="1" t="s">
        <v>687</v>
      </c>
      <c r="C778" s="2">
        <v>783855.99</v>
      </c>
      <c r="D778" s="2">
        <v>0</v>
      </c>
      <c r="E778" s="2">
        <v>0</v>
      </c>
      <c r="F778" s="2">
        <v>783855.99</v>
      </c>
      <c r="G778" s="2">
        <v>0</v>
      </c>
    </row>
    <row r="779" spans="1:7">
      <c r="A779" s="1" t="s">
        <v>1689</v>
      </c>
      <c r="B779" s="1" t="s">
        <v>1690</v>
      </c>
      <c r="C779" s="2">
        <v>2636156.66</v>
      </c>
      <c r="D779" s="2">
        <v>0</v>
      </c>
      <c r="E779" s="2">
        <v>0</v>
      </c>
      <c r="F779" s="2">
        <v>2636156.66</v>
      </c>
      <c r="G779" s="2">
        <v>0</v>
      </c>
    </row>
    <row r="780" spans="1:7">
      <c r="A780" s="1" t="s">
        <v>1691</v>
      </c>
      <c r="B780" s="1" t="s">
        <v>1692</v>
      </c>
      <c r="C780" s="2">
        <v>227865.9</v>
      </c>
      <c r="D780" s="2">
        <v>227865.9</v>
      </c>
      <c r="E780" s="2">
        <v>0</v>
      </c>
      <c r="F780" s="2">
        <v>0</v>
      </c>
      <c r="G780" s="2">
        <v>-227865.9</v>
      </c>
    </row>
    <row r="781" spans="1:7">
      <c r="A781" s="1" t="s">
        <v>1693</v>
      </c>
      <c r="B781" s="1" t="s">
        <v>1694</v>
      </c>
      <c r="C781" s="2">
        <v>253740.03</v>
      </c>
      <c r="D781" s="2">
        <v>0</v>
      </c>
      <c r="E781" s="2">
        <v>0</v>
      </c>
      <c r="F781" s="2">
        <v>253740.03</v>
      </c>
      <c r="G781" s="2">
        <v>0</v>
      </c>
    </row>
    <row r="782" spans="1:7">
      <c r="A782" s="1" t="s">
        <v>1695</v>
      </c>
      <c r="B782" s="1" t="s">
        <v>689</v>
      </c>
      <c r="C782" s="2">
        <v>3246810.64</v>
      </c>
      <c r="D782" s="2">
        <v>0</v>
      </c>
      <c r="E782" s="2">
        <v>0</v>
      </c>
      <c r="F782" s="2">
        <v>3246810.64</v>
      </c>
      <c r="G782" s="2">
        <v>0</v>
      </c>
    </row>
    <row r="783" spans="1:7">
      <c r="A783" s="1" t="s">
        <v>1696</v>
      </c>
      <c r="B783" s="1" t="s">
        <v>1697</v>
      </c>
      <c r="C783" s="2">
        <v>14907.97</v>
      </c>
      <c r="D783" s="2">
        <v>0</v>
      </c>
      <c r="E783" s="2">
        <v>0</v>
      </c>
      <c r="F783" s="2">
        <v>14907.97</v>
      </c>
      <c r="G783" s="2">
        <v>0</v>
      </c>
    </row>
    <row r="784" spans="1:7">
      <c r="A784" s="1" t="s">
        <v>1698</v>
      </c>
      <c r="B784" s="1" t="s">
        <v>1699</v>
      </c>
      <c r="C784" s="2">
        <v>980</v>
      </c>
      <c r="D784" s="2">
        <v>0</v>
      </c>
      <c r="E784" s="2">
        <v>0</v>
      </c>
      <c r="F784" s="2">
        <v>980</v>
      </c>
      <c r="G784" s="2">
        <v>0</v>
      </c>
    </row>
    <row r="785" spans="1:7">
      <c r="A785" s="1" t="s">
        <v>1700</v>
      </c>
      <c r="B785" s="1" t="s">
        <v>658</v>
      </c>
      <c r="C785" s="2">
        <v>57</v>
      </c>
      <c r="D785" s="2">
        <v>0</v>
      </c>
      <c r="E785" s="2">
        <v>0</v>
      </c>
      <c r="F785" s="2">
        <v>57</v>
      </c>
      <c r="G785" s="2">
        <v>0</v>
      </c>
    </row>
    <row r="786" spans="1:7">
      <c r="A786" s="1" t="s">
        <v>8856</v>
      </c>
      <c r="B786" s="1" t="s">
        <v>8857</v>
      </c>
      <c r="C786" s="2">
        <v>0</v>
      </c>
      <c r="D786" s="2">
        <v>10434</v>
      </c>
      <c r="E786" s="2">
        <v>10434</v>
      </c>
      <c r="F786" s="2">
        <v>0</v>
      </c>
      <c r="G786" s="2">
        <v>0</v>
      </c>
    </row>
    <row r="787" spans="1:7">
      <c r="A787" s="1" t="s">
        <v>1701</v>
      </c>
      <c r="B787" s="1" t="s">
        <v>1702</v>
      </c>
      <c r="C787" s="2">
        <v>156257.04999999999</v>
      </c>
      <c r="D787" s="2">
        <v>0</v>
      </c>
      <c r="E787" s="2">
        <v>0</v>
      </c>
      <c r="F787" s="2">
        <v>156257.04999999999</v>
      </c>
      <c r="G787" s="2">
        <v>0</v>
      </c>
    </row>
    <row r="788" spans="1:7">
      <c r="A788" s="1" t="s">
        <v>1703</v>
      </c>
      <c r="B788" s="1" t="s">
        <v>1704</v>
      </c>
      <c r="C788" s="2">
        <v>26221.51</v>
      </c>
      <c r="D788" s="2">
        <v>0</v>
      </c>
      <c r="E788" s="2">
        <v>7652</v>
      </c>
      <c r="F788" s="2">
        <v>33873.51</v>
      </c>
      <c r="G788" s="2">
        <v>7652</v>
      </c>
    </row>
    <row r="789" spans="1:7">
      <c r="A789" s="1" t="s">
        <v>1705</v>
      </c>
      <c r="B789" s="1" t="s">
        <v>1706</v>
      </c>
      <c r="C789" s="2">
        <v>0</v>
      </c>
      <c r="D789" s="2">
        <v>503.36</v>
      </c>
      <c r="E789" s="2">
        <v>1006.72</v>
      </c>
      <c r="F789" s="2">
        <v>503.36</v>
      </c>
      <c r="G789" s="2">
        <v>503.36</v>
      </c>
    </row>
    <row r="790" spans="1:7">
      <c r="A790" s="1" t="s">
        <v>1707</v>
      </c>
      <c r="B790" s="1" t="s">
        <v>1708</v>
      </c>
      <c r="C790" s="2">
        <v>63</v>
      </c>
      <c r="D790" s="2">
        <v>0</v>
      </c>
      <c r="E790" s="2">
        <v>0</v>
      </c>
      <c r="F790" s="2">
        <v>63</v>
      </c>
      <c r="G790" s="2">
        <v>0</v>
      </c>
    </row>
    <row r="791" spans="1:7">
      <c r="A791" s="1" t="s">
        <v>1709</v>
      </c>
      <c r="B791" s="1" t="s">
        <v>1192</v>
      </c>
      <c r="C791" s="2">
        <v>4640</v>
      </c>
      <c r="D791" s="2">
        <v>0</v>
      </c>
      <c r="E791" s="2">
        <v>0</v>
      </c>
      <c r="F791" s="2">
        <v>4640</v>
      </c>
      <c r="G791" s="2">
        <v>0</v>
      </c>
    </row>
    <row r="792" spans="1:7">
      <c r="A792" s="1" t="s">
        <v>1710</v>
      </c>
      <c r="B792" s="1" t="s">
        <v>624</v>
      </c>
      <c r="C792" s="2">
        <v>6632</v>
      </c>
      <c r="D792" s="2">
        <v>0</v>
      </c>
      <c r="E792" s="2">
        <v>0</v>
      </c>
      <c r="F792" s="2">
        <v>6632</v>
      </c>
      <c r="G792" s="2">
        <v>0</v>
      </c>
    </row>
    <row r="793" spans="1:7">
      <c r="A793" s="1" t="s">
        <v>1711</v>
      </c>
      <c r="B793" s="1" t="s">
        <v>1712</v>
      </c>
      <c r="C793" s="2">
        <v>4960</v>
      </c>
      <c r="D793" s="2">
        <v>0</v>
      </c>
      <c r="E793" s="2">
        <v>0</v>
      </c>
      <c r="F793" s="2">
        <v>4960</v>
      </c>
      <c r="G793" s="2">
        <v>0</v>
      </c>
    </row>
    <row r="794" spans="1:7">
      <c r="A794" s="1" t="s">
        <v>1713</v>
      </c>
      <c r="B794" s="1" t="s">
        <v>721</v>
      </c>
      <c r="C794" s="2">
        <v>1195673.9099999999</v>
      </c>
      <c r="D794" s="2">
        <v>272857.73</v>
      </c>
      <c r="E794" s="2">
        <v>0</v>
      </c>
      <c r="F794" s="2">
        <v>922816.18</v>
      </c>
      <c r="G794" s="2">
        <v>-272857.73</v>
      </c>
    </row>
    <row r="795" spans="1:7">
      <c r="A795" s="1" t="s">
        <v>1714</v>
      </c>
      <c r="B795" s="1" t="s">
        <v>1715</v>
      </c>
      <c r="C795" s="2">
        <v>189900</v>
      </c>
      <c r="D795" s="2">
        <v>0</v>
      </c>
      <c r="E795" s="2">
        <v>0</v>
      </c>
      <c r="F795" s="2">
        <v>189900</v>
      </c>
      <c r="G795" s="2">
        <v>0</v>
      </c>
    </row>
    <row r="796" spans="1:7">
      <c r="A796" s="1" t="s">
        <v>1716</v>
      </c>
      <c r="B796" s="1" t="s">
        <v>1717</v>
      </c>
      <c r="C796" s="2">
        <v>44.35</v>
      </c>
      <c r="D796" s="2">
        <v>0</v>
      </c>
      <c r="E796" s="2">
        <v>0</v>
      </c>
      <c r="F796" s="2">
        <v>44.35</v>
      </c>
      <c r="G796" s="2">
        <v>0</v>
      </c>
    </row>
    <row r="797" spans="1:7">
      <c r="A797" s="1" t="s">
        <v>1718</v>
      </c>
      <c r="B797" s="1" t="s">
        <v>1719</v>
      </c>
      <c r="C797" s="2">
        <v>790.04</v>
      </c>
      <c r="D797" s="2">
        <v>21783.97</v>
      </c>
      <c r="E797" s="2">
        <v>21783.97</v>
      </c>
      <c r="F797" s="2">
        <v>790.04</v>
      </c>
      <c r="G797" s="2">
        <v>0</v>
      </c>
    </row>
    <row r="798" spans="1:7">
      <c r="A798" s="1" t="s">
        <v>1720</v>
      </c>
      <c r="B798" s="1" t="s">
        <v>1721</v>
      </c>
      <c r="C798" s="2">
        <v>80000</v>
      </c>
      <c r="D798" s="2">
        <v>0</v>
      </c>
      <c r="E798" s="2">
        <v>0</v>
      </c>
      <c r="F798" s="2">
        <v>80000</v>
      </c>
      <c r="G798" s="2">
        <v>0</v>
      </c>
    </row>
    <row r="799" spans="1:7">
      <c r="A799" s="1" t="s">
        <v>1722</v>
      </c>
      <c r="B799" s="1" t="s">
        <v>1723</v>
      </c>
      <c r="C799" s="2">
        <v>12743355.23</v>
      </c>
      <c r="D799" s="2">
        <v>450000</v>
      </c>
      <c r="E799" s="2">
        <v>0</v>
      </c>
      <c r="F799" s="2">
        <v>12293355.23</v>
      </c>
      <c r="G799" s="2">
        <v>-450000</v>
      </c>
    </row>
    <row r="800" spans="1:7">
      <c r="A800" s="1" t="s">
        <v>1724</v>
      </c>
      <c r="B800" s="1" t="s">
        <v>1725</v>
      </c>
      <c r="C800" s="2">
        <v>1306314.1000000001</v>
      </c>
      <c r="D800" s="2">
        <v>0</v>
      </c>
      <c r="E800" s="2">
        <v>0</v>
      </c>
      <c r="F800" s="2">
        <v>1306314.1000000001</v>
      </c>
      <c r="G800" s="2">
        <v>0</v>
      </c>
    </row>
    <row r="801" spans="1:7">
      <c r="A801" s="1" t="s">
        <v>1726</v>
      </c>
      <c r="B801" s="1" t="s">
        <v>1727</v>
      </c>
      <c r="C801" s="2">
        <v>19439865.550000001</v>
      </c>
      <c r="D801" s="2">
        <v>535854.88</v>
      </c>
      <c r="E801" s="2">
        <v>0</v>
      </c>
      <c r="F801" s="2">
        <v>18904010.670000002</v>
      </c>
      <c r="G801" s="2">
        <v>-535854.88</v>
      </c>
    </row>
    <row r="802" spans="1:7">
      <c r="A802" s="1" t="s">
        <v>1728</v>
      </c>
      <c r="B802" s="1" t="s">
        <v>1729</v>
      </c>
      <c r="C802" s="2">
        <v>4343377.93</v>
      </c>
      <c r="D802" s="2">
        <v>0</v>
      </c>
      <c r="E802" s="2">
        <v>0</v>
      </c>
      <c r="F802" s="2">
        <v>4343377.93</v>
      </c>
      <c r="G802" s="2">
        <v>0</v>
      </c>
    </row>
    <row r="803" spans="1:7">
      <c r="A803" s="1" t="s">
        <v>1730</v>
      </c>
      <c r="B803" s="1" t="s">
        <v>1731</v>
      </c>
      <c r="C803" s="2">
        <v>296.74</v>
      </c>
      <c r="D803" s="2">
        <v>0</v>
      </c>
      <c r="E803" s="2">
        <v>0</v>
      </c>
      <c r="F803" s="2">
        <v>296.74</v>
      </c>
      <c r="G803" s="2">
        <v>0</v>
      </c>
    </row>
    <row r="804" spans="1:7">
      <c r="A804" s="1" t="s">
        <v>1732</v>
      </c>
      <c r="B804" s="1" t="s">
        <v>1733</v>
      </c>
      <c r="C804" s="2">
        <v>2585</v>
      </c>
      <c r="D804" s="2">
        <v>0</v>
      </c>
      <c r="E804" s="2">
        <v>0</v>
      </c>
      <c r="F804" s="2">
        <v>2585</v>
      </c>
      <c r="G804" s="2">
        <v>0</v>
      </c>
    </row>
    <row r="805" spans="1:7">
      <c r="A805" s="1" t="s">
        <v>1734</v>
      </c>
      <c r="B805" s="1" t="s">
        <v>626</v>
      </c>
      <c r="C805" s="2">
        <v>157.46</v>
      </c>
      <c r="D805" s="2">
        <v>0</v>
      </c>
      <c r="E805" s="2">
        <v>0</v>
      </c>
      <c r="F805" s="2">
        <v>157.46</v>
      </c>
      <c r="G805" s="2">
        <v>0</v>
      </c>
    </row>
    <row r="806" spans="1:7">
      <c r="A806" s="1" t="s">
        <v>1735</v>
      </c>
      <c r="B806" s="1" t="s">
        <v>1736</v>
      </c>
      <c r="C806" s="2">
        <v>69.78</v>
      </c>
      <c r="D806" s="2">
        <v>0</v>
      </c>
      <c r="E806" s="2">
        <v>0</v>
      </c>
      <c r="F806" s="2">
        <v>69.78</v>
      </c>
      <c r="G806" s="2">
        <v>0</v>
      </c>
    </row>
    <row r="807" spans="1:7">
      <c r="A807" s="1" t="s">
        <v>1737</v>
      </c>
      <c r="B807" s="1" t="s">
        <v>1738</v>
      </c>
      <c r="C807" s="2">
        <v>1035.8800000000001</v>
      </c>
      <c r="D807" s="2">
        <v>0</v>
      </c>
      <c r="E807" s="2">
        <v>0</v>
      </c>
      <c r="F807" s="2">
        <v>1035.8800000000001</v>
      </c>
      <c r="G807" s="2">
        <v>0</v>
      </c>
    </row>
    <row r="808" spans="1:7">
      <c r="A808" s="1" t="s">
        <v>1739</v>
      </c>
      <c r="B808" s="1" t="s">
        <v>1740</v>
      </c>
      <c r="C808" s="2">
        <v>6000</v>
      </c>
      <c r="D808" s="2">
        <v>0</v>
      </c>
      <c r="E808" s="2">
        <v>0</v>
      </c>
      <c r="F808" s="2">
        <v>6000</v>
      </c>
      <c r="G808" s="2">
        <v>0</v>
      </c>
    </row>
    <row r="809" spans="1:7">
      <c r="A809" s="1" t="s">
        <v>1741</v>
      </c>
      <c r="B809" s="1" t="s">
        <v>252</v>
      </c>
      <c r="C809" s="2">
        <v>301.06</v>
      </c>
      <c r="D809" s="2">
        <v>0</v>
      </c>
      <c r="E809" s="2">
        <v>0</v>
      </c>
      <c r="F809" s="2">
        <v>301.06</v>
      </c>
      <c r="G809" s="2">
        <v>0</v>
      </c>
    </row>
    <row r="810" spans="1:7">
      <c r="A810" s="1" t="s">
        <v>8858</v>
      </c>
      <c r="B810" s="1" t="s">
        <v>8715</v>
      </c>
      <c r="C810" s="2">
        <v>0</v>
      </c>
      <c r="D810" s="2">
        <v>2375</v>
      </c>
      <c r="E810" s="2">
        <v>2375</v>
      </c>
      <c r="F810" s="2">
        <v>0</v>
      </c>
      <c r="G810" s="2">
        <v>0</v>
      </c>
    </row>
    <row r="811" spans="1:7">
      <c r="A811" s="1" t="s">
        <v>8859</v>
      </c>
      <c r="B811" s="1" t="s">
        <v>703</v>
      </c>
      <c r="C811" s="2">
        <v>0</v>
      </c>
      <c r="D811" s="2">
        <v>152936.51</v>
      </c>
      <c r="E811" s="2">
        <v>0</v>
      </c>
      <c r="F811" s="2">
        <v>-152936.51</v>
      </c>
      <c r="G811" s="2">
        <v>-152936.51</v>
      </c>
    </row>
    <row r="812" spans="1:7">
      <c r="A812" s="1" t="s">
        <v>8860</v>
      </c>
      <c r="B812" s="1" t="s">
        <v>8717</v>
      </c>
      <c r="C812" s="2">
        <v>0</v>
      </c>
      <c r="D812" s="2">
        <v>14518</v>
      </c>
      <c r="E812" s="2">
        <v>14518</v>
      </c>
      <c r="F812" s="2">
        <v>0</v>
      </c>
      <c r="G812" s="2">
        <v>0</v>
      </c>
    </row>
    <row r="813" spans="1:7">
      <c r="A813" s="1" t="s">
        <v>8861</v>
      </c>
      <c r="B813" s="1" t="s">
        <v>8862</v>
      </c>
      <c r="C813" s="2">
        <v>0</v>
      </c>
      <c r="D813" s="2">
        <v>0</v>
      </c>
      <c r="E813" s="2">
        <v>1360</v>
      </c>
      <c r="F813" s="2">
        <v>1360</v>
      </c>
      <c r="G813" s="2">
        <v>1360</v>
      </c>
    </row>
    <row r="814" spans="1:7">
      <c r="A814" s="1" t="s">
        <v>8863</v>
      </c>
      <c r="B814" s="1" t="s">
        <v>8864</v>
      </c>
      <c r="C814" s="2">
        <v>0</v>
      </c>
      <c r="D814" s="2">
        <v>0</v>
      </c>
      <c r="E814" s="2">
        <v>1360</v>
      </c>
      <c r="F814" s="2">
        <v>1360</v>
      </c>
      <c r="G814" s="2">
        <v>1360</v>
      </c>
    </row>
    <row r="815" spans="1:7">
      <c r="A815" s="1" t="s">
        <v>8865</v>
      </c>
      <c r="B815" s="1" t="s">
        <v>8866</v>
      </c>
      <c r="C815" s="2">
        <v>0</v>
      </c>
      <c r="D815" s="2">
        <v>0</v>
      </c>
      <c r="E815" s="2">
        <v>1360</v>
      </c>
      <c r="F815" s="2">
        <v>1360</v>
      </c>
      <c r="G815" s="2">
        <v>1360</v>
      </c>
    </row>
    <row r="816" spans="1:7">
      <c r="A816" s="1" t="s">
        <v>8867</v>
      </c>
      <c r="B816" s="1" t="s">
        <v>8868</v>
      </c>
      <c r="C816" s="2">
        <v>0</v>
      </c>
      <c r="D816" s="2">
        <v>0</v>
      </c>
      <c r="E816" s="2">
        <v>127017.37</v>
      </c>
      <c r="F816" s="2">
        <v>127017.37</v>
      </c>
      <c r="G816" s="2">
        <v>127017.37</v>
      </c>
    </row>
    <row r="817" spans="1:7">
      <c r="A817" s="1" t="s">
        <v>1749</v>
      </c>
      <c r="B817" s="1" t="s">
        <v>1750</v>
      </c>
      <c r="C817" s="2">
        <v>1507293.71</v>
      </c>
      <c r="D817" s="2">
        <v>149852.07999999999</v>
      </c>
      <c r="E817" s="2">
        <v>299704.15999999997</v>
      </c>
      <c r="F817" s="2">
        <v>1657145.79</v>
      </c>
      <c r="G817" s="2">
        <v>149852.07999999999</v>
      </c>
    </row>
    <row r="818" spans="1:7">
      <c r="A818" s="1" t="s">
        <v>1751</v>
      </c>
      <c r="B818" s="1" t="s">
        <v>1608</v>
      </c>
      <c r="C818" s="2">
        <v>0</v>
      </c>
      <c r="D818" s="2">
        <v>16079.84</v>
      </c>
      <c r="E818" s="2">
        <v>16079.84</v>
      </c>
      <c r="F818" s="2">
        <v>0</v>
      </c>
      <c r="G818" s="2">
        <v>0</v>
      </c>
    </row>
    <row r="819" spans="1:7">
      <c r="A819" s="1" t="s">
        <v>1752</v>
      </c>
      <c r="B819" s="1" t="s">
        <v>236</v>
      </c>
      <c r="C819" s="2">
        <v>-0.01</v>
      </c>
      <c r="D819" s="2">
        <v>9412.92</v>
      </c>
      <c r="E819" s="2">
        <v>9412.92</v>
      </c>
      <c r="F819" s="2">
        <v>-0.01</v>
      </c>
      <c r="G819" s="2">
        <v>0</v>
      </c>
    </row>
    <row r="820" spans="1:7">
      <c r="A820" s="1" t="s">
        <v>1753</v>
      </c>
      <c r="B820" s="1" t="s">
        <v>1754</v>
      </c>
      <c r="C820" s="2">
        <v>4180.59</v>
      </c>
      <c r="D820" s="2">
        <v>0</v>
      </c>
      <c r="E820" s="2">
        <v>0</v>
      </c>
      <c r="F820" s="2">
        <v>4180.59</v>
      </c>
      <c r="G820" s="2">
        <v>0</v>
      </c>
    </row>
    <row r="821" spans="1:7">
      <c r="A821" s="1" t="s">
        <v>1755</v>
      </c>
      <c r="B821" s="1" t="s">
        <v>1756</v>
      </c>
      <c r="C821" s="2">
        <v>4180.59</v>
      </c>
      <c r="D821" s="2">
        <v>0</v>
      </c>
      <c r="E821" s="2">
        <v>0</v>
      </c>
      <c r="F821" s="2">
        <v>4180.59</v>
      </c>
      <c r="G821" s="2">
        <v>0</v>
      </c>
    </row>
    <row r="822" spans="1:7">
      <c r="A822" s="1" t="s">
        <v>1757</v>
      </c>
      <c r="B822" s="1" t="s">
        <v>1758</v>
      </c>
      <c r="C822" s="2">
        <v>4180.59</v>
      </c>
      <c r="D822" s="2">
        <v>0</v>
      </c>
      <c r="E822" s="2">
        <v>0</v>
      </c>
      <c r="F822" s="2">
        <v>4180.59</v>
      </c>
      <c r="G822" s="2">
        <v>0</v>
      </c>
    </row>
    <row r="823" spans="1:7">
      <c r="A823" s="1" t="s">
        <v>1759</v>
      </c>
      <c r="B823" s="1" t="s">
        <v>1760</v>
      </c>
      <c r="C823" s="2">
        <v>4040.04</v>
      </c>
      <c r="D823" s="2">
        <v>0</v>
      </c>
      <c r="E823" s="2">
        <v>0</v>
      </c>
      <c r="F823" s="2">
        <v>4040.04</v>
      </c>
      <c r="G823" s="2">
        <v>0</v>
      </c>
    </row>
    <row r="824" spans="1:7">
      <c r="A824" s="1" t="s">
        <v>1761</v>
      </c>
      <c r="B824" s="1" t="s">
        <v>1762</v>
      </c>
      <c r="C824" s="2">
        <v>4180.59</v>
      </c>
      <c r="D824" s="2">
        <v>0</v>
      </c>
      <c r="E824" s="2">
        <v>0</v>
      </c>
      <c r="F824" s="2">
        <v>4180.59</v>
      </c>
      <c r="G824" s="2">
        <v>0</v>
      </c>
    </row>
    <row r="825" spans="1:7">
      <c r="A825" s="1" t="s">
        <v>1763</v>
      </c>
      <c r="B825" s="1" t="s">
        <v>1764</v>
      </c>
      <c r="C825" s="2">
        <v>4180.59</v>
      </c>
      <c r="D825" s="2">
        <v>0</v>
      </c>
      <c r="E825" s="2">
        <v>0</v>
      </c>
      <c r="F825" s="2">
        <v>4180.59</v>
      </c>
      <c r="G825" s="2">
        <v>0</v>
      </c>
    </row>
    <row r="826" spans="1:7">
      <c r="A826" s="1" t="s">
        <v>1765</v>
      </c>
      <c r="B826" s="1" t="s">
        <v>1766</v>
      </c>
      <c r="C826" s="2">
        <v>4180.59</v>
      </c>
      <c r="D826" s="2">
        <v>0</v>
      </c>
      <c r="E826" s="2">
        <v>0</v>
      </c>
      <c r="F826" s="2">
        <v>4180.59</v>
      </c>
      <c r="G826" s="2">
        <v>0</v>
      </c>
    </row>
    <row r="827" spans="1:7">
      <c r="A827" s="1" t="s">
        <v>1767</v>
      </c>
      <c r="B827" s="1" t="s">
        <v>1768</v>
      </c>
      <c r="C827" s="2">
        <v>4180.59</v>
      </c>
      <c r="D827" s="2">
        <v>0</v>
      </c>
      <c r="E827" s="2">
        <v>0</v>
      </c>
      <c r="F827" s="2">
        <v>4180.59</v>
      </c>
      <c r="G827" s="2">
        <v>0</v>
      </c>
    </row>
    <row r="828" spans="1:7">
      <c r="A828" s="1" t="s">
        <v>1769</v>
      </c>
      <c r="B828" s="1" t="s">
        <v>1770</v>
      </c>
      <c r="C828" s="2">
        <v>4180.59</v>
      </c>
      <c r="D828" s="2">
        <v>0</v>
      </c>
      <c r="E828" s="2">
        <v>0</v>
      </c>
      <c r="F828" s="2">
        <v>4180.59</v>
      </c>
      <c r="G828" s="2">
        <v>0</v>
      </c>
    </row>
    <row r="829" spans="1:7">
      <c r="A829" s="1" t="s">
        <v>1771</v>
      </c>
      <c r="B829" s="1" t="s">
        <v>1772</v>
      </c>
      <c r="C829" s="2">
        <v>4180.59</v>
      </c>
      <c r="D829" s="2">
        <v>0</v>
      </c>
      <c r="E829" s="2">
        <v>0</v>
      </c>
      <c r="F829" s="2">
        <v>4180.59</v>
      </c>
      <c r="G829" s="2">
        <v>0</v>
      </c>
    </row>
    <row r="830" spans="1:7">
      <c r="A830" s="1" t="s">
        <v>1773</v>
      </c>
      <c r="B830" s="1" t="s">
        <v>1774</v>
      </c>
      <c r="C830" s="2">
        <v>4180.59</v>
      </c>
      <c r="D830" s="2">
        <v>0</v>
      </c>
      <c r="E830" s="2">
        <v>0</v>
      </c>
      <c r="F830" s="2">
        <v>4180.59</v>
      </c>
      <c r="G830" s="2">
        <v>0</v>
      </c>
    </row>
    <row r="831" spans="1:7">
      <c r="A831" s="1" t="s">
        <v>1775</v>
      </c>
      <c r="B831" s="1" t="s">
        <v>1776</v>
      </c>
      <c r="C831" s="2">
        <v>4180.59</v>
      </c>
      <c r="D831" s="2">
        <v>0</v>
      </c>
      <c r="E831" s="2">
        <v>0</v>
      </c>
      <c r="F831" s="2">
        <v>4180.59</v>
      </c>
      <c r="G831" s="2">
        <v>0</v>
      </c>
    </row>
    <row r="832" spans="1:7">
      <c r="A832" s="1" t="s">
        <v>1777</v>
      </c>
      <c r="B832" s="1" t="s">
        <v>1778</v>
      </c>
      <c r="C832" s="2">
        <v>3656.17</v>
      </c>
      <c r="D832" s="2">
        <v>0</v>
      </c>
      <c r="E832" s="2">
        <v>0</v>
      </c>
      <c r="F832" s="2">
        <v>3656.17</v>
      </c>
      <c r="G832" s="2">
        <v>0</v>
      </c>
    </row>
    <row r="833" spans="1:7">
      <c r="A833" s="1" t="s">
        <v>1779</v>
      </c>
      <c r="B833" s="1" t="s">
        <v>1780</v>
      </c>
      <c r="C833" s="2">
        <v>5192.18</v>
      </c>
      <c r="D833" s="2">
        <v>0</v>
      </c>
      <c r="E833" s="2">
        <v>0</v>
      </c>
      <c r="F833" s="2">
        <v>5192.18</v>
      </c>
      <c r="G833" s="2">
        <v>0</v>
      </c>
    </row>
    <row r="834" spans="1:7">
      <c r="A834" s="1" t="s">
        <v>1781</v>
      </c>
      <c r="B834" s="1" t="s">
        <v>1782</v>
      </c>
      <c r="C834" s="2">
        <v>-0.01</v>
      </c>
      <c r="D834" s="2">
        <v>10408.6</v>
      </c>
      <c r="E834" s="2">
        <v>10408.6</v>
      </c>
      <c r="F834" s="2">
        <v>-0.01</v>
      </c>
      <c r="G834" s="2">
        <v>0</v>
      </c>
    </row>
    <row r="835" spans="1:7">
      <c r="A835" s="1" t="s">
        <v>1783</v>
      </c>
      <c r="B835" s="1" t="s">
        <v>238</v>
      </c>
      <c r="C835" s="2">
        <v>-0.01</v>
      </c>
      <c r="D835" s="2">
        <v>10408.6</v>
      </c>
      <c r="E835" s="2">
        <v>10408.6</v>
      </c>
      <c r="F835" s="2">
        <v>-0.01</v>
      </c>
      <c r="G835" s="2">
        <v>0</v>
      </c>
    </row>
    <row r="836" spans="1:7">
      <c r="A836" s="1" t="s">
        <v>1784</v>
      </c>
      <c r="B836" s="1" t="s">
        <v>494</v>
      </c>
      <c r="C836" s="2">
        <v>-0.01</v>
      </c>
      <c r="D836" s="2">
        <v>9412.92</v>
      </c>
      <c r="E836" s="2">
        <v>9412.92</v>
      </c>
      <c r="F836" s="2">
        <v>-0.01</v>
      </c>
      <c r="G836" s="2">
        <v>0</v>
      </c>
    </row>
    <row r="837" spans="1:7">
      <c r="A837" s="1" t="s">
        <v>1785</v>
      </c>
      <c r="B837" s="1" t="s">
        <v>1786</v>
      </c>
      <c r="C837" s="2">
        <v>-0.01</v>
      </c>
      <c r="D837" s="2">
        <v>9412.92</v>
      </c>
      <c r="E837" s="2">
        <v>9412.92</v>
      </c>
      <c r="F837" s="2">
        <v>-0.01</v>
      </c>
      <c r="G837" s="2">
        <v>0</v>
      </c>
    </row>
    <row r="838" spans="1:7">
      <c r="A838" s="1" t="s">
        <v>1787</v>
      </c>
      <c r="B838" s="1" t="s">
        <v>1788</v>
      </c>
      <c r="C838" s="2">
        <v>-0.01</v>
      </c>
      <c r="D838" s="2">
        <v>9412.92</v>
      </c>
      <c r="E838" s="2">
        <v>9412.92</v>
      </c>
      <c r="F838" s="2">
        <v>-0.01</v>
      </c>
      <c r="G838" s="2">
        <v>0</v>
      </c>
    </row>
    <row r="839" spans="1:7">
      <c r="A839" s="1" t="s">
        <v>1789</v>
      </c>
      <c r="B839" s="1" t="s">
        <v>209</v>
      </c>
      <c r="C839" s="2">
        <v>-0.01</v>
      </c>
      <c r="D839" s="2">
        <v>9412.92</v>
      </c>
      <c r="E839" s="2">
        <v>9412.92</v>
      </c>
      <c r="F839" s="2">
        <v>-0.01</v>
      </c>
      <c r="G839" s="2">
        <v>0</v>
      </c>
    </row>
    <row r="840" spans="1:7">
      <c r="A840" s="1" t="s">
        <v>1790</v>
      </c>
      <c r="B840" s="1" t="s">
        <v>1791</v>
      </c>
      <c r="C840" s="2">
        <v>-0.01</v>
      </c>
      <c r="D840" s="2">
        <v>9412.92</v>
      </c>
      <c r="E840" s="2">
        <v>9412.92</v>
      </c>
      <c r="F840" s="2">
        <v>-0.01</v>
      </c>
      <c r="G840" s="2">
        <v>0</v>
      </c>
    </row>
    <row r="841" spans="1:7">
      <c r="A841" s="1" t="s">
        <v>1792</v>
      </c>
      <c r="B841" s="1" t="s">
        <v>1793</v>
      </c>
      <c r="C841" s="2">
        <v>-0.01</v>
      </c>
      <c r="D841" s="2">
        <v>9412.92</v>
      </c>
      <c r="E841" s="2">
        <v>9412.92</v>
      </c>
      <c r="F841" s="2">
        <v>-0.01</v>
      </c>
      <c r="G841" s="2">
        <v>0</v>
      </c>
    </row>
    <row r="842" spans="1:7">
      <c r="A842" s="1" t="s">
        <v>1794</v>
      </c>
      <c r="B842" s="1" t="s">
        <v>470</v>
      </c>
      <c r="C842" s="2">
        <v>-0.01</v>
      </c>
      <c r="D842" s="2">
        <v>9412.92</v>
      </c>
      <c r="E842" s="2">
        <v>9412.92</v>
      </c>
      <c r="F842" s="2">
        <v>-0.01</v>
      </c>
      <c r="G842" s="2">
        <v>0</v>
      </c>
    </row>
    <row r="843" spans="1:7">
      <c r="A843" s="1" t="s">
        <v>1795</v>
      </c>
      <c r="B843" s="1" t="s">
        <v>478</v>
      </c>
      <c r="C843" s="2">
        <v>-0.01</v>
      </c>
      <c r="D843" s="2">
        <v>9412.92</v>
      </c>
      <c r="E843" s="2">
        <v>9412.92</v>
      </c>
      <c r="F843" s="2">
        <v>-0.01</v>
      </c>
      <c r="G843" s="2">
        <v>0</v>
      </c>
    </row>
    <row r="844" spans="1:7">
      <c r="A844" s="1" t="s">
        <v>1796</v>
      </c>
      <c r="B844" s="1" t="s">
        <v>474</v>
      </c>
      <c r="C844" s="2">
        <v>-0.01</v>
      </c>
      <c r="D844" s="2">
        <v>9412.92</v>
      </c>
      <c r="E844" s="2">
        <v>9412.92</v>
      </c>
      <c r="F844" s="2">
        <v>-0.01</v>
      </c>
      <c r="G844" s="2">
        <v>0</v>
      </c>
    </row>
    <row r="845" spans="1:7">
      <c r="A845" s="1" t="s">
        <v>1797</v>
      </c>
      <c r="B845" s="1" t="s">
        <v>468</v>
      </c>
      <c r="C845" s="2">
        <v>-0.01</v>
      </c>
      <c r="D845" s="2">
        <v>9412.92</v>
      </c>
      <c r="E845" s="2">
        <v>9412.92</v>
      </c>
      <c r="F845" s="2">
        <v>-0.01</v>
      </c>
      <c r="G845" s="2">
        <v>0</v>
      </c>
    </row>
    <row r="846" spans="1:7">
      <c r="A846" s="1" t="s">
        <v>1798</v>
      </c>
      <c r="B846" s="1" t="s">
        <v>1799</v>
      </c>
      <c r="C846" s="2">
        <v>-0.01</v>
      </c>
      <c r="D846" s="2">
        <v>9412.92</v>
      </c>
      <c r="E846" s="2">
        <v>9412.92</v>
      </c>
      <c r="F846" s="2">
        <v>-0.01</v>
      </c>
      <c r="G846" s="2">
        <v>0</v>
      </c>
    </row>
    <row r="847" spans="1:7">
      <c r="A847" s="1" t="s">
        <v>1800</v>
      </c>
      <c r="B847" s="1" t="s">
        <v>1801</v>
      </c>
      <c r="C847" s="2">
        <v>1448418.97</v>
      </c>
      <c r="D847" s="2">
        <v>0</v>
      </c>
      <c r="E847" s="2">
        <v>149852.07999999999</v>
      </c>
      <c r="F847" s="2">
        <v>1598271.05</v>
      </c>
      <c r="G847" s="2">
        <v>149852.07999999999</v>
      </c>
    </row>
    <row r="848" spans="1:7">
      <c r="A848" s="1" t="s">
        <v>1802</v>
      </c>
      <c r="B848" s="1" t="s">
        <v>1803</v>
      </c>
      <c r="C848" s="2">
        <v>6425.48</v>
      </c>
      <c r="D848" s="2">
        <v>0</v>
      </c>
      <c r="E848" s="2">
        <v>0</v>
      </c>
      <c r="F848" s="2">
        <v>6425.48</v>
      </c>
      <c r="G848" s="2">
        <v>0</v>
      </c>
    </row>
    <row r="849" spans="1:7">
      <c r="A849" s="1" t="s">
        <v>1804</v>
      </c>
      <c r="B849" s="1" t="s">
        <v>1805</v>
      </c>
      <c r="C849" s="2">
        <v>80.36</v>
      </c>
      <c r="D849" s="2">
        <v>0</v>
      </c>
      <c r="E849" s="2">
        <v>0</v>
      </c>
      <c r="F849" s="2">
        <v>80.36</v>
      </c>
      <c r="G849" s="2">
        <v>0</v>
      </c>
    </row>
    <row r="850" spans="1:7">
      <c r="A850" s="1" t="s">
        <v>1806</v>
      </c>
      <c r="B850" s="1" t="s">
        <v>1807</v>
      </c>
      <c r="C850" s="2">
        <v>80.36</v>
      </c>
      <c r="D850" s="2">
        <v>0</v>
      </c>
      <c r="E850" s="2">
        <v>0</v>
      </c>
      <c r="F850" s="2">
        <v>80.36</v>
      </c>
      <c r="G850" s="2">
        <v>0</v>
      </c>
    </row>
    <row r="851" spans="1:7">
      <c r="A851" s="1" t="s">
        <v>1808</v>
      </c>
      <c r="B851" s="1" t="s">
        <v>1809</v>
      </c>
      <c r="C851" s="2">
        <v>80.36</v>
      </c>
      <c r="D851" s="2">
        <v>0</v>
      </c>
      <c r="E851" s="2">
        <v>0</v>
      </c>
      <c r="F851" s="2">
        <v>80.36</v>
      </c>
      <c r="G851" s="2">
        <v>0</v>
      </c>
    </row>
    <row r="852" spans="1:7">
      <c r="A852" s="1" t="s">
        <v>1810</v>
      </c>
      <c r="B852" s="1" t="s">
        <v>1811</v>
      </c>
      <c r="C852" s="2">
        <v>80.36</v>
      </c>
      <c r="D852" s="2">
        <v>0</v>
      </c>
      <c r="E852" s="2">
        <v>0</v>
      </c>
      <c r="F852" s="2">
        <v>80.36</v>
      </c>
      <c r="G852" s="2">
        <v>0</v>
      </c>
    </row>
    <row r="853" spans="1:7">
      <c r="A853" s="1" t="s">
        <v>1812</v>
      </c>
      <c r="B853" s="1" t="s">
        <v>1813</v>
      </c>
      <c r="C853" s="2">
        <v>47.05</v>
      </c>
      <c r="D853" s="2">
        <v>0</v>
      </c>
      <c r="E853" s="2">
        <v>0</v>
      </c>
      <c r="F853" s="2">
        <v>47.05</v>
      </c>
      <c r="G853" s="2">
        <v>0</v>
      </c>
    </row>
    <row r="854" spans="1:7">
      <c r="A854" s="1" t="s">
        <v>1814</v>
      </c>
      <c r="B854" s="1" t="s">
        <v>1815</v>
      </c>
      <c r="C854" s="2">
        <v>649.54999999999995</v>
      </c>
      <c r="D854" s="2">
        <v>0</v>
      </c>
      <c r="E854" s="2">
        <v>0</v>
      </c>
      <c r="F854" s="2">
        <v>649.54999999999995</v>
      </c>
      <c r="G854" s="2">
        <v>0</v>
      </c>
    </row>
    <row r="855" spans="1:7">
      <c r="A855" s="1" t="s">
        <v>1816</v>
      </c>
      <c r="B855" s="1" t="s">
        <v>1815</v>
      </c>
      <c r="C855" s="2">
        <v>5407.44</v>
      </c>
      <c r="D855" s="2">
        <v>0</v>
      </c>
      <c r="E855" s="2">
        <v>0</v>
      </c>
      <c r="F855" s="2">
        <v>5407.44</v>
      </c>
      <c r="G855" s="2">
        <v>0</v>
      </c>
    </row>
    <row r="856" spans="1:7">
      <c r="A856" s="1" t="s">
        <v>1817</v>
      </c>
      <c r="B856" s="1" t="s">
        <v>1818</v>
      </c>
      <c r="C856" s="2">
        <v>7085.66</v>
      </c>
      <c r="D856" s="2">
        <v>61507.55</v>
      </c>
      <c r="E856" s="2">
        <v>61507.55</v>
      </c>
      <c r="F856" s="2">
        <v>7085.66</v>
      </c>
      <c r="G856" s="2">
        <v>0</v>
      </c>
    </row>
    <row r="857" spans="1:7">
      <c r="A857" s="1" t="s">
        <v>1819</v>
      </c>
      <c r="B857" s="1" t="s">
        <v>1820</v>
      </c>
      <c r="C857" s="2">
        <v>1096.4000000000001</v>
      </c>
      <c r="D857" s="2">
        <v>0</v>
      </c>
      <c r="E857" s="2">
        <v>0</v>
      </c>
      <c r="F857" s="2">
        <v>1096.4000000000001</v>
      </c>
      <c r="G857" s="2">
        <v>0</v>
      </c>
    </row>
    <row r="858" spans="1:7">
      <c r="A858" s="1" t="s">
        <v>1821</v>
      </c>
      <c r="B858" s="1" t="s">
        <v>1822</v>
      </c>
      <c r="C858" s="2">
        <v>0.1</v>
      </c>
      <c r="D858" s="2">
        <v>4787.92</v>
      </c>
      <c r="E858" s="2">
        <v>4787.92</v>
      </c>
      <c r="F858" s="2">
        <v>0.1</v>
      </c>
      <c r="G858" s="2">
        <v>0</v>
      </c>
    </row>
    <row r="859" spans="1:7">
      <c r="A859" s="1" t="s">
        <v>1823</v>
      </c>
      <c r="B859" s="1" t="s">
        <v>1824</v>
      </c>
      <c r="C859" s="2">
        <v>0.01</v>
      </c>
      <c r="D859" s="2">
        <v>0</v>
      </c>
      <c r="E859" s="2">
        <v>0</v>
      </c>
      <c r="F859" s="2">
        <v>0.01</v>
      </c>
      <c r="G859" s="2">
        <v>0</v>
      </c>
    </row>
    <row r="860" spans="1:7">
      <c r="A860" s="1" t="s">
        <v>1825</v>
      </c>
      <c r="B860" s="1" t="s">
        <v>1826</v>
      </c>
      <c r="C860" s="2">
        <v>6</v>
      </c>
      <c r="D860" s="2">
        <v>0</v>
      </c>
      <c r="E860" s="2">
        <v>0</v>
      </c>
      <c r="F860" s="2">
        <v>6</v>
      </c>
      <c r="G860" s="2">
        <v>0</v>
      </c>
    </row>
    <row r="861" spans="1:7">
      <c r="A861" s="1" t="s">
        <v>1827</v>
      </c>
      <c r="B861" s="1" t="s">
        <v>1828</v>
      </c>
      <c r="C861" s="2">
        <v>289.08</v>
      </c>
      <c r="D861" s="2">
        <v>0</v>
      </c>
      <c r="E861" s="2">
        <v>0</v>
      </c>
      <c r="F861" s="2">
        <v>289.08</v>
      </c>
      <c r="G861" s="2">
        <v>0</v>
      </c>
    </row>
    <row r="862" spans="1:7">
      <c r="A862" s="1" t="s">
        <v>1829</v>
      </c>
      <c r="B862" s="1" t="s">
        <v>1830</v>
      </c>
      <c r="C862" s="2">
        <v>1904.65</v>
      </c>
      <c r="D862" s="2">
        <v>3492.42</v>
      </c>
      <c r="E862" s="2">
        <v>3492.42</v>
      </c>
      <c r="F862" s="2">
        <v>1904.65</v>
      </c>
      <c r="G862" s="2">
        <v>0</v>
      </c>
    </row>
    <row r="863" spans="1:7">
      <c r="A863" s="1" t="s">
        <v>1831</v>
      </c>
      <c r="B863" s="1" t="s">
        <v>1832</v>
      </c>
      <c r="C863" s="2">
        <v>1134</v>
      </c>
      <c r="D863" s="2">
        <v>0</v>
      </c>
      <c r="E863" s="2">
        <v>0</v>
      </c>
      <c r="F863" s="2">
        <v>1134</v>
      </c>
      <c r="G863" s="2">
        <v>0</v>
      </c>
    </row>
    <row r="864" spans="1:7">
      <c r="A864" s="1" t="s">
        <v>1833</v>
      </c>
      <c r="B864" s="1" t="s">
        <v>1834</v>
      </c>
      <c r="C864" s="2">
        <v>800</v>
      </c>
      <c r="D864" s="2">
        <v>0</v>
      </c>
      <c r="E864" s="2">
        <v>0</v>
      </c>
      <c r="F864" s="2">
        <v>800</v>
      </c>
      <c r="G864" s="2">
        <v>0</v>
      </c>
    </row>
    <row r="865" spans="1:7">
      <c r="A865" s="1" t="s">
        <v>1835</v>
      </c>
      <c r="B865" s="1" t="s">
        <v>1836</v>
      </c>
      <c r="C865" s="2">
        <v>0.03</v>
      </c>
      <c r="D865" s="2">
        <v>0</v>
      </c>
      <c r="E865" s="2">
        <v>0</v>
      </c>
      <c r="F865" s="2">
        <v>0.03</v>
      </c>
      <c r="G865" s="2">
        <v>0</v>
      </c>
    </row>
    <row r="866" spans="1:7">
      <c r="A866" s="1" t="s">
        <v>1837</v>
      </c>
      <c r="B866" s="1" t="s">
        <v>1838</v>
      </c>
      <c r="C866" s="2">
        <v>0</v>
      </c>
      <c r="D866" s="2">
        <v>3119.17</v>
      </c>
      <c r="E866" s="2">
        <v>3119.17</v>
      </c>
      <c r="F866" s="2">
        <v>0</v>
      </c>
      <c r="G866" s="2">
        <v>0</v>
      </c>
    </row>
    <row r="867" spans="1:7">
      <c r="A867" s="1" t="s">
        <v>1839</v>
      </c>
      <c r="B867" s="1" t="s">
        <v>1840</v>
      </c>
      <c r="C867" s="2">
        <v>0.3</v>
      </c>
      <c r="D867" s="2">
        <v>0</v>
      </c>
      <c r="E867" s="2">
        <v>0</v>
      </c>
      <c r="F867" s="2">
        <v>0.3</v>
      </c>
      <c r="G867" s="2">
        <v>0</v>
      </c>
    </row>
    <row r="868" spans="1:7">
      <c r="A868" s="1" t="s">
        <v>1841</v>
      </c>
      <c r="B868" s="1" t="s">
        <v>1842</v>
      </c>
      <c r="C868" s="2">
        <v>27.02</v>
      </c>
      <c r="D868" s="2">
        <v>3590.94</v>
      </c>
      <c r="E868" s="2">
        <v>3590.94</v>
      </c>
      <c r="F868" s="2">
        <v>27.02</v>
      </c>
      <c r="G868" s="2">
        <v>0</v>
      </c>
    </row>
    <row r="869" spans="1:7">
      <c r="A869" s="1" t="s">
        <v>1843</v>
      </c>
      <c r="B869" s="1" t="s">
        <v>1844</v>
      </c>
      <c r="C869" s="2">
        <v>3.23</v>
      </c>
      <c r="D869" s="2">
        <v>0</v>
      </c>
      <c r="E869" s="2">
        <v>0</v>
      </c>
      <c r="F869" s="2">
        <v>3.23</v>
      </c>
      <c r="G869" s="2">
        <v>0</v>
      </c>
    </row>
    <row r="870" spans="1:7">
      <c r="A870" s="1" t="s">
        <v>1845</v>
      </c>
      <c r="B870" s="1" t="s">
        <v>1846</v>
      </c>
      <c r="C870" s="2">
        <v>39.44</v>
      </c>
      <c r="D870" s="2">
        <v>2464.7399999999998</v>
      </c>
      <c r="E870" s="2">
        <v>2464.7399999999998</v>
      </c>
      <c r="F870" s="2">
        <v>39.44</v>
      </c>
      <c r="G870" s="2">
        <v>0</v>
      </c>
    </row>
    <row r="871" spans="1:7">
      <c r="A871" s="1" t="s">
        <v>1847</v>
      </c>
      <c r="B871" s="1" t="s">
        <v>1848</v>
      </c>
      <c r="C871" s="2">
        <v>0</v>
      </c>
      <c r="D871" s="2">
        <v>3000</v>
      </c>
      <c r="E871" s="2">
        <v>3000</v>
      </c>
      <c r="F871" s="2">
        <v>0</v>
      </c>
      <c r="G871" s="2">
        <v>0</v>
      </c>
    </row>
    <row r="872" spans="1:7">
      <c r="A872" s="1" t="s">
        <v>1849</v>
      </c>
      <c r="B872" s="1" t="s">
        <v>1850</v>
      </c>
      <c r="C872" s="2">
        <v>0.6</v>
      </c>
      <c r="D872" s="2">
        <v>1325.58</v>
      </c>
      <c r="E872" s="2">
        <v>1325.58</v>
      </c>
      <c r="F872" s="2">
        <v>0.6</v>
      </c>
      <c r="G872" s="2">
        <v>0</v>
      </c>
    </row>
    <row r="873" spans="1:7">
      <c r="A873" s="1" t="s">
        <v>1851</v>
      </c>
      <c r="B873" s="1" t="s">
        <v>1852</v>
      </c>
      <c r="C873" s="2">
        <v>0</v>
      </c>
      <c r="D873" s="2">
        <v>1879.42</v>
      </c>
      <c r="E873" s="2">
        <v>1879.42</v>
      </c>
      <c r="F873" s="2">
        <v>0</v>
      </c>
      <c r="G873" s="2">
        <v>0</v>
      </c>
    </row>
    <row r="874" spans="1:7">
      <c r="A874" s="1" t="s">
        <v>1853</v>
      </c>
      <c r="B874" s="1" t="s">
        <v>1854</v>
      </c>
      <c r="C874" s="2">
        <v>0</v>
      </c>
      <c r="D874" s="2">
        <v>3770.84</v>
      </c>
      <c r="E874" s="2">
        <v>3770.84</v>
      </c>
      <c r="F874" s="2">
        <v>0</v>
      </c>
      <c r="G874" s="2">
        <v>0</v>
      </c>
    </row>
    <row r="875" spans="1:7">
      <c r="A875" s="1" t="s">
        <v>1855</v>
      </c>
      <c r="B875" s="1" t="s">
        <v>1856</v>
      </c>
      <c r="C875" s="2">
        <v>0</v>
      </c>
      <c r="D875" s="2">
        <v>3190.77</v>
      </c>
      <c r="E875" s="2">
        <v>3190.77</v>
      </c>
      <c r="F875" s="2">
        <v>0</v>
      </c>
      <c r="G875" s="2">
        <v>0</v>
      </c>
    </row>
    <row r="876" spans="1:7">
      <c r="A876" s="1" t="s">
        <v>1857</v>
      </c>
      <c r="B876" s="1" t="s">
        <v>1858</v>
      </c>
      <c r="C876" s="2">
        <v>0</v>
      </c>
      <c r="D876" s="2">
        <v>3901.18</v>
      </c>
      <c r="E876" s="2">
        <v>3901.18</v>
      </c>
      <c r="F876" s="2">
        <v>0</v>
      </c>
      <c r="G876" s="2">
        <v>0</v>
      </c>
    </row>
    <row r="877" spans="1:7">
      <c r="A877" s="1" t="s">
        <v>1859</v>
      </c>
      <c r="B877" s="1" t="s">
        <v>1860</v>
      </c>
      <c r="C877" s="2">
        <v>0.2</v>
      </c>
      <c r="D877" s="2">
        <v>2167.3200000000002</v>
      </c>
      <c r="E877" s="2">
        <v>2167.3200000000002</v>
      </c>
      <c r="F877" s="2">
        <v>0.2</v>
      </c>
      <c r="G877" s="2">
        <v>0</v>
      </c>
    </row>
    <row r="878" spans="1:7">
      <c r="A878" s="1" t="s">
        <v>1861</v>
      </c>
      <c r="B878" s="1" t="s">
        <v>1862</v>
      </c>
      <c r="C878" s="2">
        <v>0</v>
      </c>
      <c r="D878" s="2">
        <v>3059.32</v>
      </c>
      <c r="E878" s="2">
        <v>3059.32</v>
      </c>
      <c r="F878" s="2">
        <v>0</v>
      </c>
      <c r="G878" s="2">
        <v>0</v>
      </c>
    </row>
    <row r="879" spans="1:7">
      <c r="A879" s="1" t="s">
        <v>1863</v>
      </c>
      <c r="B879" s="1" t="s">
        <v>1864</v>
      </c>
      <c r="C879" s="2">
        <v>0</v>
      </c>
      <c r="D879" s="2">
        <v>2026.7</v>
      </c>
      <c r="E879" s="2">
        <v>2026.7</v>
      </c>
      <c r="F879" s="2">
        <v>0</v>
      </c>
      <c r="G879" s="2">
        <v>0</v>
      </c>
    </row>
    <row r="880" spans="1:7">
      <c r="A880" s="1" t="s">
        <v>1865</v>
      </c>
      <c r="B880" s="1" t="s">
        <v>1866</v>
      </c>
      <c r="C880" s="2">
        <v>0</v>
      </c>
      <c r="D880" s="2">
        <v>2000</v>
      </c>
      <c r="E880" s="2">
        <v>2000</v>
      </c>
      <c r="F880" s="2">
        <v>0</v>
      </c>
      <c r="G880" s="2">
        <v>0</v>
      </c>
    </row>
    <row r="881" spans="1:7">
      <c r="A881" s="1" t="s">
        <v>1867</v>
      </c>
      <c r="B881" s="1" t="s">
        <v>1868</v>
      </c>
      <c r="C881" s="2">
        <v>0</v>
      </c>
      <c r="D881" s="2">
        <v>6558.1</v>
      </c>
      <c r="E881" s="2">
        <v>6558.1</v>
      </c>
      <c r="F881" s="2">
        <v>0</v>
      </c>
      <c r="G881" s="2">
        <v>0</v>
      </c>
    </row>
    <row r="882" spans="1:7">
      <c r="A882" s="1" t="s">
        <v>1869</v>
      </c>
      <c r="B882" s="1" t="s">
        <v>1870</v>
      </c>
      <c r="C882" s="2">
        <v>0</v>
      </c>
      <c r="D882" s="2">
        <v>2384.7600000000002</v>
      </c>
      <c r="E882" s="2">
        <v>2384.7600000000002</v>
      </c>
      <c r="F882" s="2">
        <v>0</v>
      </c>
      <c r="G882" s="2">
        <v>0</v>
      </c>
    </row>
    <row r="883" spans="1:7">
      <c r="A883" s="1" t="s">
        <v>1871</v>
      </c>
      <c r="B883" s="1" t="s">
        <v>1872</v>
      </c>
      <c r="C883" s="2">
        <v>0</v>
      </c>
      <c r="D883" s="2">
        <v>3291.69</v>
      </c>
      <c r="E883" s="2">
        <v>3291.69</v>
      </c>
      <c r="F883" s="2">
        <v>0</v>
      </c>
      <c r="G883" s="2">
        <v>0</v>
      </c>
    </row>
    <row r="884" spans="1:7">
      <c r="A884" s="1" t="s">
        <v>1873</v>
      </c>
      <c r="B884" s="1" t="s">
        <v>1874</v>
      </c>
      <c r="C884" s="2">
        <v>1784.61</v>
      </c>
      <c r="D884" s="2">
        <v>3569.22</v>
      </c>
      <c r="E884" s="2">
        <v>3569.22</v>
      </c>
      <c r="F884" s="2">
        <v>1784.61</v>
      </c>
      <c r="G884" s="2">
        <v>0</v>
      </c>
    </row>
    <row r="885" spans="1:7">
      <c r="A885" s="1" t="s">
        <v>1875</v>
      </c>
      <c r="B885" s="1" t="s">
        <v>1876</v>
      </c>
      <c r="C885" s="2">
        <v>-0.01</v>
      </c>
      <c r="D885" s="2">
        <v>1927.46</v>
      </c>
      <c r="E885" s="2">
        <v>1927.46</v>
      </c>
      <c r="F885" s="2">
        <v>-0.01</v>
      </c>
      <c r="G885" s="2">
        <v>0</v>
      </c>
    </row>
    <row r="886" spans="1:7">
      <c r="A886" s="1" t="s">
        <v>1877</v>
      </c>
      <c r="B886" s="1" t="s">
        <v>1878</v>
      </c>
      <c r="C886" s="2">
        <v>667760.68000000005</v>
      </c>
      <c r="D886" s="2">
        <v>222586.83</v>
      </c>
      <c r="E886" s="2">
        <v>0</v>
      </c>
      <c r="F886" s="2">
        <v>445173.85</v>
      </c>
      <c r="G886" s="2">
        <v>-222586.83</v>
      </c>
    </row>
    <row r="887" spans="1:7">
      <c r="A887" s="1" t="s">
        <v>1879</v>
      </c>
      <c r="B887" s="1" t="s">
        <v>1880</v>
      </c>
      <c r="C887" s="2">
        <v>667760.68000000005</v>
      </c>
      <c r="D887" s="2">
        <v>222586.83</v>
      </c>
      <c r="E887" s="2">
        <v>0</v>
      </c>
      <c r="F887" s="2">
        <v>445173.85</v>
      </c>
      <c r="G887" s="2">
        <v>-222586.83</v>
      </c>
    </row>
    <row r="888" spans="1:7">
      <c r="A888" s="1" t="s">
        <v>1881</v>
      </c>
      <c r="B888" s="1" t="s">
        <v>1882</v>
      </c>
      <c r="C888" s="2">
        <v>667760.68000000005</v>
      </c>
      <c r="D888" s="2">
        <v>222586.83</v>
      </c>
      <c r="E888" s="2">
        <v>0</v>
      </c>
      <c r="F888" s="2">
        <v>445173.85</v>
      </c>
      <c r="G888" s="2">
        <v>-222586.83</v>
      </c>
    </row>
    <row r="889" spans="1:7">
      <c r="A889" s="1" t="s">
        <v>1883</v>
      </c>
      <c r="B889" s="1" t="s">
        <v>1884</v>
      </c>
      <c r="C889" s="2">
        <v>667760.68000000005</v>
      </c>
      <c r="D889" s="2">
        <v>222586.83</v>
      </c>
      <c r="E889" s="2">
        <v>0</v>
      </c>
      <c r="F889" s="2">
        <v>445173.85</v>
      </c>
      <c r="G889" s="2">
        <v>-222586.83</v>
      </c>
    </row>
    <row r="890" spans="1:7">
      <c r="A890" s="1" t="s">
        <v>1885</v>
      </c>
      <c r="B890" s="1" t="s">
        <v>1886</v>
      </c>
      <c r="C890" s="2">
        <v>748779846.07000005</v>
      </c>
      <c r="D890" s="2">
        <v>15194091.75</v>
      </c>
      <c r="E890" s="2">
        <v>17492801.879999999</v>
      </c>
      <c r="F890" s="2">
        <v>751078556.20000005</v>
      </c>
      <c r="G890" s="2">
        <v>2298710.13</v>
      </c>
    </row>
    <row r="891" spans="1:7">
      <c r="A891" s="1" t="s">
        <v>1887</v>
      </c>
      <c r="B891" s="1" t="s">
        <v>1888</v>
      </c>
      <c r="C891" s="2">
        <v>301433234.80000001</v>
      </c>
      <c r="D891" s="2">
        <v>267093.14</v>
      </c>
      <c r="E891" s="2">
        <v>0</v>
      </c>
      <c r="F891" s="2">
        <v>301166141.66000003</v>
      </c>
      <c r="G891" s="2">
        <v>-267093.14</v>
      </c>
    </row>
    <row r="892" spans="1:7">
      <c r="A892" s="1" t="s">
        <v>1889</v>
      </c>
      <c r="B892" s="1" t="s">
        <v>1890</v>
      </c>
      <c r="C892" s="2">
        <v>19871384.77</v>
      </c>
      <c r="D892" s="2">
        <v>0</v>
      </c>
      <c r="E892" s="2">
        <v>0</v>
      </c>
      <c r="F892" s="2">
        <v>19871384.77</v>
      </c>
      <c r="G892" s="2">
        <v>0</v>
      </c>
    </row>
    <row r="893" spans="1:7">
      <c r="A893" s="1" t="s">
        <v>1891</v>
      </c>
      <c r="B893" s="1" t="s">
        <v>1892</v>
      </c>
      <c r="C893" s="2">
        <v>15583248.75</v>
      </c>
      <c r="D893" s="2">
        <v>0</v>
      </c>
      <c r="E893" s="2">
        <v>0</v>
      </c>
      <c r="F893" s="2">
        <v>15583248.75</v>
      </c>
      <c r="G893" s="2">
        <v>0</v>
      </c>
    </row>
    <row r="894" spans="1:7">
      <c r="A894" s="1" t="s">
        <v>1893</v>
      </c>
      <c r="B894" s="1" t="s">
        <v>1894</v>
      </c>
      <c r="C894" s="2">
        <v>234318436.61000001</v>
      </c>
      <c r="D894" s="2">
        <v>0</v>
      </c>
      <c r="E894" s="2">
        <v>0</v>
      </c>
      <c r="F894" s="2">
        <v>234318436.61000001</v>
      </c>
      <c r="G894" s="2">
        <v>0</v>
      </c>
    </row>
    <row r="895" spans="1:7">
      <c r="A895" s="1" t="s">
        <v>1895</v>
      </c>
      <c r="B895" s="1" t="s">
        <v>1896</v>
      </c>
      <c r="C895" s="2">
        <v>31660164.670000002</v>
      </c>
      <c r="D895" s="2">
        <v>267093.14</v>
      </c>
      <c r="E895" s="2">
        <v>0</v>
      </c>
      <c r="F895" s="2">
        <v>31393071.530000001</v>
      </c>
      <c r="G895" s="2">
        <v>-267093.14</v>
      </c>
    </row>
    <row r="896" spans="1:7">
      <c r="A896" s="1" t="s">
        <v>1897</v>
      </c>
      <c r="B896" s="1" t="s">
        <v>1898</v>
      </c>
      <c r="C896" s="2">
        <v>447346611.26999998</v>
      </c>
      <c r="D896" s="2">
        <v>14926998.609999999</v>
      </c>
      <c r="E896" s="2">
        <v>17492801.879999999</v>
      </c>
      <c r="F896" s="2">
        <v>449912414.54000002</v>
      </c>
      <c r="G896" s="2">
        <v>2565803.27</v>
      </c>
    </row>
    <row r="897" spans="1:7">
      <c r="A897" s="1" t="s">
        <v>1899</v>
      </c>
      <c r="B897" s="1" t="s">
        <v>1900</v>
      </c>
      <c r="C897" s="2">
        <v>68253549.689999998</v>
      </c>
      <c r="D897" s="2">
        <v>14923815.539999999</v>
      </c>
      <c r="E897" s="2">
        <v>16967396.059999999</v>
      </c>
      <c r="F897" s="2">
        <v>70297130.209999993</v>
      </c>
      <c r="G897" s="2">
        <v>2043580.52</v>
      </c>
    </row>
    <row r="898" spans="1:7">
      <c r="A898" s="1" t="s">
        <v>1901</v>
      </c>
      <c r="B898" s="1" t="s">
        <v>1902</v>
      </c>
      <c r="C898" s="2">
        <v>379093061.57999998</v>
      </c>
      <c r="D898" s="2">
        <v>3183.07</v>
      </c>
      <c r="E898" s="2">
        <v>525405.81999999995</v>
      </c>
      <c r="F898" s="2">
        <v>379615284.32999998</v>
      </c>
      <c r="G898" s="2">
        <v>522222.75</v>
      </c>
    </row>
    <row r="899" spans="1:7">
      <c r="A899" s="1" t="s">
        <v>1903</v>
      </c>
      <c r="B899" s="1" t="s">
        <v>1902</v>
      </c>
      <c r="C899" s="2">
        <v>4557681.8499999996</v>
      </c>
      <c r="D899" s="2">
        <v>0</v>
      </c>
      <c r="E899" s="2">
        <v>0</v>
      </c>
      <c r="F899" s="2">
        <v>4557681.8499999996</v>
      </c>
      <c r="G899" s="2">
        <v>0</v>
      </c>
    </row>
    <row r="900" spans="1:7">
      <c r="A900" s="1" t="s">
        <v>1904</v>
      </c>
      <c r="B900" s="1" t="s">
        <v>1905</v>
      </c>
      <c r="C900" s="2">
        <v>-18757066.23</v>
      </c>
      <c r="D900" s="2">
        <v>0</v>
      </c>
      <c r="E900" s="2">
        <v>0</v>
      </c>
      <c r="F900" s="2">
        <v>-18757066.23</v>
      </c>
      <c r="G900" s="2">
        <v>0</v>
      </c>
    </row>
    <row r="901" spans="1:7">
      <c r="A901" s="1" t="s">
        <v>1906</v>
      </c>
      <c r="B901" s="1" t="s">
        <v>1907</v>
      </c>
      <c r="C901" s="2">
        <v>115603532.84999999</v>
      </c>
      <c r="D901" s="2">
        <v>27.67</v>
      </c>
      <c r="E901" s="2">
        <v>0</v>
      </c>
      <c r="F901" s="2">
        <v>115603505.18000001</v>
      </c>
      <c r="G901" s="2">
        <v>-27.67</v>
      </c>
    </row>
    <row r="902" spans="1:7">
      <c r="A902" s="1" t="s">
        <v>1908</v>
      </c>
      <c r="B902" s="1" t="s">
        <v>1909</v>
      </c>
      <c r="C902" s="2">
        <v>171975675.08000001</v>
      </c>
      <c r="D902" s="2">
        <v>27.32</v>
      </c>
      <c r="E902" s="2">
        <v>471796.79</v>
      </c>
      <c r="F902" s="2">
        <v>172447444.55000001</v>
      </c>
      <c r="G902" s="2">
        <v>471769.47</v>
      </c>
    </row>
    <row r="903" spans="1:7">
      <c r="A903" s="1" t="s">
        <v>1910</v>
      </c>
      <c r="B903" s="1" t="s">
        <v>1911</v>
      </c>
      <c r="C903" s="2">
        <v>49756183.270000003</v>
      </c>
      <c r="D903" s="2">
        <v>0.34</v>
      </c>
      <c r="E903" s="2">
        <v>0</v>
      </c>
      <c r="F903" s="2">
        <v>49756182.93</v>
      </c>
      <c r="G903" s="2">
        <v>-0.34</v>
      </c>
    </row>
    <row r="904" spans="1:7">
      <c r="A904" s="1" t="s">
        <v>1912</v>
      </c>
      <c r="B904" s="1" t="s">
        <v>1913</v>
      </c>
      <c r="C904" s="2">
        <v>35178460.090000004</v>
      </c>
      <c r="D904" s="2">
        <v>0</v>
      </c>
      <c r="E904" s="2">
        <v>524</v>
      </c>
      <c r="F904" s="2">
        <v>35178984.090000004</v>
      </c>
      <c r="G904" s="2">
        <v>524</v>
      </c>
    </row>
    <row r="905" spans="1:7">
      <c r="A905" s="1" t="s">
        <v>1914</v>
      </c>
      <c r="B905" s="1" t="s">
        <v>1915</v>
      </c>
      <c r="C905" s="2">
        <v>20778594.670000002</v>
      </c>
      <c r="D905" s="2">
        <v>3127.74</v>
      </c>
      <c r="E905" s="2">
        <v>53085.03</v>
      </c>
      <c r="F905" s="2">
        <v>20828551.960000001</v>
      </c>
      <c r="G905" s="2">
        <v>49957.29</v>
      </c>
    </row>
    <row r="906" spans="1:7">
      <c r="A906" s="1" t="s">
        <v>1916</v>
      </c>
      <c r="B906" s="1" t="s">
        <v>1917</v>
      </c>
      <c r="C906" s="2">
        <v>197278407.78</v>
      </c>
      <c r="D906" s="2">
        <v>27900</v>
      </c>
      <c r="E906" s="2">
        <v>16912260.91</v>
      </c>
      <c r="F906" s="2">
        <v>214162768.69</v>
      </c>
      <c r="G906" s="2">
        <v>16884360.91</v>
      </c>
    </row>
    <row r="907" spans="1:7">
      <c r="A907" s="1" t="s">
        <v>1918</v>
      </c>
      <c r="B907" s="1" t="s">
        <v>1919</v>
      </c>
      <c r="C907" s="2">
        <v>37356957.25</v>
      </c>
      <c r="D907" s="2">
        <v>27900</v>
      </c>
      <c r="E907" s="2">
        <v>2856398.85</v>
      </c>
      <c r="F907" s="2">
        <v>40185456.100000001</v>
      </c>
      <c r="G907" s="2">
        <v>2828498.85</v>
      </c>
    </row>
    <row r="908" spans="1:7">
      <c r="A908" s="1" t="s">
        <v>1920</v>
      </c>
      <c r="B908" s="1" t="s">
        <v>1921</v>
      </c>
      <c r="C908" s="2">
        <v>17741660</v>
      </c>
      <c r="D908" s="2">
        <v>0</v>
      </c>
      <c r="E908" s="2">
        <v>392400</v>
      </c>
      <c r="F908" s="2">
        <v>18134060</v>
      </c>
      <c r="G908" s="2">
        <v>392400</v>
      </c>
    </row>
    <row r="909" spans="1:7">
      <c r="A909" s="1" t="s">
        <v>1922</v>
      </c>
      <c r="B909" s="1" t="s">
        <v>1923</v>
      </c>
      <c r="C909" s="2">
        <v>14718.86</v>
      </c>
      <c r="D909" s="2">
        <v>0</v>
      </c>
      <c r="E909" s="2">
        <v>0</v>
      </c>
      <c r="F909" s="2">
        <v>14718.86</v>
      </c>
      <c r="G909" s="2">
        <v>0</v>
      </c>
    </row>
    <row r="910" spans="1:7">
      <c r="A910" s="1" t="s">
        <v>1924</v>
      </c>
      <c r="B910" s="1" t="s">
        <v>1925</v>
      </c>
      <c r="C910" s="2">
        <v>14718.86</v>
      </c>
      <c r="D910" s="2">
        <v>0</v>
      </c>
      <c r="E910" s="2">
        <v>0</v>
      </c>
      <c r="F910" s="2">
        <v>14718.86</v>
      </c>
      <c r="G910" s="2">
        <v>0</v>
      </c>
    </row>
    <row r="911" spans="1:7">
      <c r="A911" s="1" t="s">
        <v>1926</v>
      </c>
      <c r="B911" s="1" t="s">
        <v>1927</v>
      </c>
      <c r="C911" s="2">
        <v>17726941.140000001</v>
      </c>
      <c r="D911" s="2">
        <v>0</v>
      </c>
      <c r="E911" s="2">
        <v>392400</v>
      </c>
      <c r="F911" s="2">
        <v>18119341.140000001</v>
      </c>
      <c r="G911" s="2">
        <v>392400</v>
      </c>
    </row>
    <row r="912" spans="1:7">
      <c r="A912" s="1" t="s">
        <v>1928</v>
      </c>
      <c r="B912" s="1" t="s">
        <v>1927</v>
      </c>
      <c r="C912" s="2">
        <v>17726941.140000001</v>
      </c>
      <c r="D912" s="2">
        <v>0</v>
      </c>
      <c r="E912" s="2">
        <v>392400</v>
      </c>
      <c r="F912" s="2">
        <v>18119341.140000001</v>
      </c>
      <c r="G912" s="2">
        <v>392400</v>
      </c>
    </row>
    <row r="913" spans="1:7">
      <c r="A913" s="1" t="s">
        <v>1929</v>
      </c>
      <c r="B913" s="1" t="s">
        <v>1930</v>
      </c>
      <c r="C913" s="2">
        <v>1232100</v>
      </c>
      <c r="D913" s="2">
        <v>27900</v>
      </c>
      <c r="E913" s="2">
        <v>40687.5</v>
      </c>
      <c r="F913" s="2">
        <v>1244887.5</v>
      </c>
      <c r="G913" s="2">
        <v>12787.5</v>
      </c>
    </row>
    <row r="914" spans="1:7">
      <c r="A914" s="1" t="s">
        <v>1931</v>
      </c>
      <c r="B914" s="1" t="s">
        <v>1932</v>
      </c>
      <c r="C914" s="2">
        <v>1232100</v>
      </c>
      <c r="D914" s="2">
        <v>27900</v>
      </c>
      <c r="E914" s="2">
        <v>40687.5</v>
      </c>
      <c r="F914" s="2">
        <v>1244887.5</v>
      </c>
      <c r="G914" s="2">
        <v>12787.5</v>
      </c>
    </row>
    <row r="915" spans="1:7">
      <c r="A915" s="1" t="s">
        <v>1933</v>
      </c>
      <c r="B915" s="1" t="s">
        <v>1932</v>
      </c>
      <c r="C915" s="2">
        <v>1232100</v>
      </c>
      <c r="D915" s="2">
        <v>27900</v>
      </c>
      <c r="E915" s="2">
        <v>40687.5</v>
      </c>
      <c r="F915" s="2">
        <v>1244887.5</v>
      </c>
      <c r="G915" s="2">
        <v>12787.5</v>
      </c>
    </row>
    <row r="916" spans="1:7">
      <c r="A916" s="1" t="s">
        <v>1934</v>
      </c>
      <c r="B916" s="1" t="s">
        <v>1935</v>
      </c>
      <c r="C916" s="2">
        <v>5763201.21</v>
      </c>
      <c r="D916" s="2">
        <v>0</v>
      </c>
      <c r="E916" s="2">
        <v>804524.92</v>
      </c>
      <c r="F916" s="2">
        <v>6567726.1299999999</v>
      </c>
      <c r="G916" s="2">
        <v>804524.92</v>
      </c>
    </row>
    <row r="917" spans="1:7">
      <c r="A917" s="1" t="s">
        <v>1936</v>
      </c>
      <c r="B917" s="1" t="s">
        <v>1937</v>
      </c>
      <c r="C917" s="2">
        <v>5763201.21</v>
      </c>
      <c r="D917" s="2">
        <v>0</v>
      </c>
      <c r="E917" s="2">
        <v>804524.92</v>
      </c>
      <c r="F917" s="2">
        <v>6567726.1299999999</v>
      </c>
      <c r="G917" s="2">
        <v>804524.92</v>
      </c>
    </row>
    <row r="918" spans="1:7">
      <c r="A918" s="1" t="s">
        <v>1938</v>
      </c>
      <c r="B918" s="1" t="s">
        <v>1937</v>
      </c>
      <c r="C918" s="2">
        <v>5763201.21</v>
      </c>
      <c r="D918" s="2">
        <v>0</v>
      </c>
      <c r="E918" s="2">
        <v>804524.92</v>
      </c>
      <c r="F918" s="2">
        <v>6567726.1299999999</v>
      </c>
      <c r="G918" s="2">
        <v>804524.92</v>
      </c>
    </row>
    <row r="919" spans="1:7">
      <c r="A919" s="1" t="s">
        <v>1939</v>
      </c>
      <c r="B919" s="1" t="s">
        <v>1940</v>
      </c>
      <c r="C919" s="2">
        <v>5280532.03</v>
      </c>
      <c r="D919" s="2">
        <v>0</v>
      </c>
      <c r="E919" s="2">
        <v>674905.14</v>
      </c>
      <c r="F919" s="2">
        <v>5955437.1699999999</v>
      </c>
      <c r="G919" s="2">
        <v>674905.14</v>
      </c>
    </row>
    <row r="920" spans="1:7">
      <c r="A920" s="1" t="s">
        <v>1941</v>
      </c>
      <c r="B920" s="1" t="s">
        <v>1942</v>
      </c>
      <c r="C920" s="2">
        <v>561336.85</v>
      </c>
      <c r="D920" s="2">
        <v>0</v>
      </c>
      <c r="E920" s="2">
        <v>19144</v>
      </c>
      <c r="F920" s="2">
        <v>580480.85</v>
      </c>
      <c r="G920" s="2">
        <v>19144</v>
      </c>
    </row>
    <row r="921" spans="1:7">
      <c r="A921" s="1" t="s">
        <v>1943</v>
      </c>
      <c r="B921" s="1" t="s">
        <v>1940</v>
      </c>
      <c r="C921" s="2">
        <v>561336.85</v>
      </c>
      <c r="D921" s="2">
        <v>0</v>
      </c>
      <c r="E921" s="2">
        <v>19144</v>
      </c>
      <c r="F921" s="2">
        <v>580480.85</v>
      </c>
      <c r="G921" s="2">
        <v>19144</v>
      </c>
    </row>
    <row r="922" spans="1:7">
      <c r="A922" s="1" t="s">
        <v>1944</v>
      </c>
      <c r="B922" s="1" t="s">
        <v>1945</v>
      </c>
      <c r="C922" s="2">
        <v>4719195.18</v>
      </c>
      <c r="D922" s="2">
        <v>0</v>
      </c>
      <c r="E922" s="2">
        <v>655761.14</v>
      </c>
      <c r="F922" s="2">
        <v>5374956.3200000003</v>
      </c>
      <c r="G922" s="2">
        <v>655761.14</v>
      </c>
    </row>
    <row r="923" spans="1:7">
      <c r="A923" s="1" t="s">
        <v>1946</v>
      </c>
      <c r="B923" s="1" t="s">
        <v>1940</v>
      </c>
      <c r="C923" s="2">
        <v>4719195.18</v>
      </c>
      <c r="D923" s="2">
        <v>0</v>
      </c>
      <c r="E923" s="2">
        <v>655761.14</v>
      </c>
      <c r="F923" s="2">
        <v>5374956.3200000003</v>
      </c>
      <c r="G923" s="2">
        <v>655761.14</v>
      </c>
    </row>
    <row r="924" spans="1:7">
      <c r="A924" s="1" t="s">
        <v>1947</v>
      </c>
      <c r="B924" s="1" t="s">
        <v>1948</v>
      </c>
      <c r="C924" s="2">
        <v>7337330.0899999999</v>
      </c>
      <c r="D924" s="2">
        <v>0</v>
      </c>
      <c r="E924" s="2">
        <v>943874.6</v>
      </c>
      <c r="F924" s="2">
        <v>8281204.6900000004</v>
      </c>
      <c r="G924" s="2">
        <v>943874.6</v>
      </c>
    </row>
    <row r="925" spans="1:7">
      <c r="A925" s="1" t="s">
        <v>1949</v>
      </c>
      <c r="B925" s="1" t="s">
        <v>1950</v>
      </c>
      <c r="C925" s="2">
        <v>777822.27</v>
      </c>
      <c r="D925" s="2">
        <v>0</v>
      </c>
      <c r="E925" s="2">
        <v>107190.3</v>
      </c>
      <c r="F925" s="2">
        <v>885012.57</v>
      </c>
      <c r="G925" s="2">
        <v>107190.3</v>
      </c>
    </row>
    <row r="926" spans="1:7">
      <c r="A926" s="1" t="s">
        <v>1951</v>
      </c>
      <c r="B926" s="1" t="s">
        <v>1948</v>
      </c>
      <c r="C926" s="2">
        <v>777822.27</v>
      </c>
      <c r="D926" s="2">
        <v>0</v>
      </c>
      <c r="E926" s="2">
        <v>107190.3</v>
      </c>
      <c r="F926" s="2">
        <v>885012.57</v>
      </c>
      <c r="G926" s="2">
        <v>107190.3</v>
      </c>
    </row>
    <row r="927" spans="1:7">
      <c r="A927" s="1" t="s">
        <v>8869</v>
      </c>
      <c r="B927" s="1" t="s">
        <v>8870</v>
      </c>
      <c r="C927" s="2">
        <v>0</v>
      </c>
      <c r="D927" s="2">
        <v>0</v>
      </c>
      <c r="E927" s="2">
        <v>31830.82</v>
      </c>
      <c r="F927" s="2">
        <v>31830.82</v>
      </c>
      <c r="G927" s="2">
        <v>31830.82</v>
      </c>
    </row>
    <row r="928" spans="1:7">
      <c r="A928" s="1" t="s">
        <v>8871</v>
      </c>
      <c r="B928" s="1" t="s">
        <v>1948</v>
      </c>
      <c r="C928" s="2">
        <v>0</v>
      </c>
      <c r="D928" s="2">
        <v>0</v>
      </c>
      <c r="E928" s="2">
        <v>31830.82</v>
      </c>
      <c r="F928" s="2">
        <v>31830.82</v>
      </c>
      <c r="G928" s="2">
        <v>31830.82</v>
      </c>
    </row>
    <row r="929" spans="1:7">
      <c r="A929" s="1" t="s">
        <v>1952</v>
      </c>
      <c r="B929" s="1" t="s">
        <v>1953</v>
      </c>
      <c r="C929" s="2">
        <v>5258.45</v>
      </c>
      <c r="D929" s="2">
        <v>0</v>
      </c>
      <c r="E929" s="2">
        <v>0</v>
      </c>
      <c r="F929" s="2">
        <v>5258.45</v>
      </c>
      <c r="G929" s="2">
        <v>0</v>
      </c>
    </row>
    <row r="930" spans="1:7">
      <c r="A930" s="1" t="s">
        <v>1954</v>
      </c>
      <c r="B930" s="1" t="s">
        <v>1948</v>
      </c>
      <c r="C930" s="2">
        <v>5258.45</v>
      </c>
      <c r="D930" s="2">
        <v>0</v>
      </c>
      <c r="E930" s="2">
        <v>0</v>
      </c>
      <c r="F930" s="2">
        <v>5258.45</v>
      </c>
      <c r="G930" s="2">
        <v>0</v>
      </c>
    </row>
    <row r="931" spans="1:7">
      <c r="A931" s="1" t="s">
        <v>1955</v>
      </c>
      <c r="B931" s="1" t="s">
        <v>1956</v>
      </c>
      <c r="C931" s="2">
        <v>6554249.3700000001</v>
      </c>
      <c r="D931" s="2">
        <v>0</v>
      </c>
      <c r="E931" s="2">
        <v>804853.48</v>
      </c>
      <c r="F931" s="2">
        <v>7359102.8499999996</v>
      </c>
      <c r="G931" s="2">
        <v>804853.48</v>
      </c>
    </row>
    <row r="932" spans="1:7">
      <c r="A932" s="1" t="s">
        <v>1957</v>
      </c>
      <c r="B932" s="1" t="s">
        <v>1948</v>
      </c>
      <c r="C932" s="2">
        <v>6554249.3700000001</v>
      </c>
      <c r="D932" s="2">
        <v>0</v>
      </c>
      <c r="E932" s="2">
        <v>804853.48</v>
      </c>
      <c r="F932" s="2">
        <v>7359102.8499999996</v>
      </c>
      <c r="G932" s="2">
        <v>804853.48</v>
      </c>
    </row>
    <row r="933" spans="1:7">
      <c r="A933" s="1" t="s">
        <v>1958</v>
      </c>
      <c r="B933" s="1" t="s">
        <v>1959</v>
      </c>
      <c r="C933" s="2">
        <v>2133.92</v>
      </c>
      <c r="D933" s="2">
        <v>0</v>
      </c>
      <c r="E933" s="2">
        <v>6.69</v>
      </c>
      <c r="F933" s="2">
        <v>2140.61</v>
      </c>
      <c r="G933" s="2">
        <v>6.69</v>
      </c>
    </row>
    <row r="934" spans="1:7">
      <c r="A934" s="1" t="s">
        <v>1960</v>
      </c>
      <c r="B934" s="1" t="s">
        <v>1961</v>
      </c>
      <c r="C934" s="2">
        <v>2133.92</v>
      </c>
      <c r="D934" s="2">
        <v>0</v>
      </c>
      <c r="E934" s="2">
        <v>6.69</v>
      </c>
      <c r="F934" s="2">
        <v>2140.61</v>
      </c>
      <c r="G934" s="2">
        <v>6.69</v>
      </c>
    </row>
    <row r="935" spans="1:7">
      <c r="A935" s="1" t="s">
        <v>1962</v>
      </c>
      <c r="B935" s="1" t="s">
        <v>1963</v>
      </c>
      <c r="C935" s="2">
        <v>2133.92</v>
      </c>
      <c r="D935" s="2">
        <v>0</v>
      </c>
      <c r="E935" s="2">
        <v>6.69</v>
      </c>
      <c r="F935" s="2">
        <v>2140.61</v>
      </c>
      <c r="G935" s="2">
        <v>6.69</v>
      </c>
    </row>
    <row r="936" spans="1:7">
      <c r="A936" s="1" t="s">
        <v>1964</v>
      </c>
      <c r="B936" s="1" t="s">
        <v>1965</v>
      </c>
      <c r="C936" s="2">
        <v>159671485.83000001</v>
      </c>
      <c r="D936" s="2">
        <v>0</v>
      </c>
      <c r="E936" s="2">
        <v>14044878.550000001</v>
      </c>
      <c r="F936" s="2">
        <v>173716364.38</v>
      </c>
      <c r="G936" s="2">
        <v>14044878.550000001</v>
      </c>
    </row>
    <row r="937" spans="1:7">
      <c r="A937" s="1" t="s">
        <v>1966</v>
      </c>
      <c r="B937" s="1" t="s">
        <v>1967</v>
      </c>
      <c r="C937" s="2">
        <v>159671485.83000001</v>
      </c>
      <c r="D937" s="2">
        <v>0</v>
      </c>
      <c r="E937" s="2">
        <v>14044878.550000001</v>
      </c>
      <c r="F937" s="2">
        <v>173716364.38</v>
      </c>
      <c r="G937" s="2">
        <v>14044878.550000001</v>
      </c>
    </row>
    <row r="938" spans="1:7">
      <c r="A938" s="1" t="s">
        <v>1968</v>
      </c>
      <c r="B938" s="1" t="s">
        <v>1969</v>
      </c>
      <c r="C938" s="2">
        <v>64782235.200000003</v>
      </c>
      <c r="D938" s="2">
        <v>0</v>
      </c>
      <c r="E938" s="2">
        <v>876</v>
      </c>
      <c r="F938" s="2">
        <v>64783111.200000003</v>
      </c>
      <c r="G938" s="2">
        <v>876</v>
      </c>
    </row>
    <row r="939" spans="1:7">
      <c r="A939" s="1" t="s">
        <v>1970</v>
      </c>
      <c r="B939" s="1" t="s">
        <v>1969</v>
      </c>
      <c r="C939" s="2">
        <v>64782235.200000003</v>
      </c>
      <c r="D939" s="2">
        <v>0</v>
      </c>
      <c r="E939" s="2">
        <v>876</v>
      </c>
      <c r="F939" s="2">
        <v>64783111.200000003</v>
      </c>
      <c r="G939" s="2">
        <v>876</v>
      </c>
    </row>
    <row r="940" spans="1:7">
      <c r="A940" s="1" t="s">
        <v>1971</v>
      </c>
      <c r="B940" s="1" t="s">
        <v>1972</v>
      </c>
      <c r="C940" s="2">
        <v>85689250.629999995</v>
      </c>
      <c r="D940" s="2">
        <v>0</v>
      </c>
      <c r="E940" s="2">
        <v>14044002.550000001</v>
      </c>
      <c r="F940" s="2">
        <v>99733253.180000007</v>
      </c>
      <c r="G940" s="2">
        <v>14044002.550000001</v>
      </c>
    </row>
    <row r="941" spans="1:7">
      <c r="A941" s="1" t="s">
        <v>1973</v>
      </c>
      <c r="B941" s="1" t="s">
        <v>1972</v>
      </c>
      <c r="C941" s="2">
        <v>85689250.629999995</v>
      </c>
      <c r="D941" s="2">
        <v>0</v>
      </c>
      <c r="E941" s="2">
        <v>14044002.550000001</v>
      </c>
      <c r="F941" s="2">
        <v>99733253.180000007</v>
      </c>
      <c r="G941" s="2">
        <v>14044002.550000001</v>
      </c>
    </row>
    <row r="942" spans="1:7">
      <c r="A942" s="1" t="s">
        <v>1974</v>
      </c>
      <c r="B942" s="1" t="s">
        <v>1975</v>
      </c>
      <c r="C942" s="2">
        <v>9200000</v>
      </c>
      <c r="D942" s="2">
        <v>0</v>
      </c>
      <c r="E942" s="2">
        <v>0</v>
      </c>
      <c r="F942" s="2">
        <v>9200000</v>
      </c>
      <c r="G942" s="2">
        <v>0</v>
      </c>
    </row>
    <row r="943" spans="1:7">
      <c r="A943" s="1" t="s">
        <v>1976</v>
      </c>
      <c r="B943" s="1" t="s">
        <v>1975</v>
      </c>
      <c r="C943" s="2">
        <v>9200000</v>
      </c>
      <c r="D943" s="2">
        <v>0</v>
      </c>
      <c r="E943" s="2">
        <v>0</v>
      </c>
      <c r="F943" s="2">
        <v>9200000</v>
      </c>
      <c r="G943" s="2">
        <v>0</v>
      </c>
    </row>
    <row r="944" spans="1:7">
      <c r="A944" s="1" t="s">
        <v>1977</v>
      </c>
      <c r="B944" s="1" t="s">
        <v>1978</v>
      </c>
      <c r="C944" s="2">
        <v>249964.7</v>
      </c>
      <c r="D944" s="2">
        <v>0</v>
      </c>
      <c r="E944" s="2">
        <v>10983.51</v>
      </c>
      <c r="F944" s="2">
        <v>260948.21</v>
      </c>
      <c r="G944" s="2">
        <v>10983.51</v>
      </c>
    </row>
    <row r="945" spans="1:7">
      <c r="A945" s="1" t="s">
        <v>1979</v>
      </c>
      <c r="B945" s="1" t="s">
        <v>1980</v>
      </c>
      <c r="C945" s="2">
        <v>249964.7</v>
      </c>
      <c r="D945" s="2">
        <v>0</v>
      </c>
      <c r="E945" s="2">
        <v>10983.51</v>
      </c>
      <c r="F945" s="2">
        <v>260948.21</v>
      </c>
      <c r="G945" s="2">
        <v>10983.51</v>
      </c>
    </row>
    <row r="946" spans="1:7">
      <c r="A946" s="1" t="s">
        <v>1981</v>
      </c>
      <c r="B946" s="1" t="s">
        <v>1982</v>
      </c>
      <c r="C946" s="2">
        <v>13137.51</v>
      </c>
      <c r="D946" s="2">
        <v>0</v>
      </c>
      <c r="E946" s="2">
        <v>2295.1799999999998</v>
      </c>
      <c r="F946" s="2">
        <v>15432.69</v>
      </c>
      <c r="G946" s="2">
        <v>2295.1799999999998</v>
      </c>
    </row>
    <row r="947" spans="1:7">
      <c r="A947" s="1" t="s">
        <v>1983</v>
      </c>
      <c r="B947" s="1" t="s">
        <v>1984</v>
      </c>
      <c r="C947" s="2">
        <v>13137.51</v>
      </c>
      <c r="D947" s="2">
        <v>0</v>
      </c>
      <c r="E947" s="2">
        <v>2295.1799999999998</v>
      </c>
      <c r="F947" s="2">
        <v>15432.69</v>
      </c>
      <c r="G947" s="2">
        <v>2295.1799999999998</v>
      </c>
    </row>
    <row r="948" spans="1:7">
      <c r="A948" s="1" t="s">
        <v>1985</v>
      </c>
      <c r="B948" s="1" t="s">
        <v>1986</v>
      </c>
      <c r="C948" s="2">
        <v>236827.19</v>
      </c>
      <c r="D948" s="2">
        <v>0</v>
      </c>
      <c r="E948" s="2">
        <v>8688.33</v>
      </c>
      <c r="F948" s="2">
        <v>245515.51999999999</v>
      </c>
      <c r="G948" s="2">
        <v>8688.33</v>
      </c>
    </row>
    <row r="949" spans="1:7">
      <c r="A949" s="1" t="s">
        <v>1987</v>
      </c>
      <c r="B949" s="1" t="s">
        <v>1980</v>
      </c>
      <c r="C949" s="2">
        <v>236827.19</v>
      </c>
      <c r="D949" s="2">
        <v>0</v>
      </c>
      <c r="E949" s="2">
        <v>8688.33</v>
      </c>
      <c r="F949" s="2">
        <v>245515.51999999999</v>
      </c>
      <c r="G949" s="2">
        <v>8688.33</v>
      </c>
    </row>
    <row r="950" spans="1:7">
      <c r="A950" s="1" t="s">
        <v>1988</v>
      </c>
      <c r="B950" s="1" t="s">
        <v>1989</v>
      </c>
      <c r="C950" s="2">
        <v>129024858.09</v>
      </c>
      <c r="D950" s="2">
        <v>14895915.539999999</v>
      </c>
      <c r="E950" s="2">
        <v>55135.15</v>
      </c>
      <c r="F950" s="2">
        <v>143865638.47999999</v>
      </c>
      <c r="G950" s="2">
        <v>14840780.390000001</v>
      </c>
    </row>
    <row r="951" spans="1:7">
      <c r="A951" s="1" t="s">
        <v>1990</v>
      </c>
      <c r="B951" s="1" t="s">
        <v>1991</v>
      </c>
      <c r="C951" s="2">
        <v>118002572.34999999</v>
      </c>
      <c r="D951" s="2">
        <v>13716137.93</v>
      </c>
      <c r="E951" s="2">
        <v>27863.15</v>
      </c>
      <c r="F951" s="2">
        <v>131690847.13</v>
      </c>
      <c r="G951" s="2">
        <v>13688274.779999999</v>
      </c>
    </row>
    <row r="952" spans="1:7">
      <c r="A952" s="1" t="s">
        <v>1992</v>
      </c>
      <c r="B952" s="1" t="s">
        <v>1993</v>
      </c>
      <c r="C952" s="2">
        <v>67166881.090000004</v>
      </c>
      <c r="D952" s="2">
        <v>9436298</v>
      </c>
      <c r="E952" s="2">
        <v>0</v>
      </c>
      <c r="F952" s="2">
        <v>76603179.090000004</v>
      </c>
      <c r="G952" s="2">
        <v>9436298</v>
      </c>
    </row>
    <row r="953" spans="1:7">
      <c r="A953" s="1" t="s">
        <v>1994</v>
      </c>
      <c r="B953" s="1" t="s">
        <v>1995</v>
      </c>
      <c r="C953" s="2">
        <v>50209602.009999998</v>
      </c>
      <c r="D953" s="2">
        <v>7186888.0800000001</v>
      </c>
      <c r="E953" s="2">
        <v>0</v>
      </c>
      <c r="F953" s="2">
        <v>57396490.090000004</v>
      </c>
      <c r="G953" s="2">
        <v>7186888.0800000001</v>
      </c>
    </row>
    <row r="954" spans="1:7">
      <c r="A954" s="1" t="s">
        <v>1996</v>
      </c>
      <c r="B954" s="1" t="s">
        <v>1997</v>
      </c>
      <c r="C954" s="2">
        <v>3526580.78</v>
      </c>
      <c r="D954" s="2">
        <v>935695.29</v>
      </c>
      <c r="E954" s="2">
        <v>0</v>
      </c>
      <c r="F954" s="2">
        <v>4462276.07</v>
      </c>
      <c r="G954" s="2">
        <v>935695.29</v>
      </c>
    </row>
    <row r="955" spans="1:7">
      <c r="A955" s="1" t="s">
        <v>1998</v>
      </c>
      <c r="B955" s="1" t="s">
        <v>1999</v>
      </c>
      <c r="C955" s="2">
        <v>29847548.829999998</v>
      </c>
      <c r="D955" s="2">
        <v>4260439.34</v>
      </c>
      <c r="E955" s="2">
        <v>0</v>
      </c>
      <c r="F955" s="2">
        <v>34107988.170000002</v>
      </c>
      <c r="G955" s="2">
        <v>4260439.34</v>
      </c>
    </row>
    <row r="956" spans="1:7">
      <c r="A956" s="1" t="s">
        <v>2000</v>
      </c>
      <c r="B956" s="1" t="s">
        <v>2001</v>
      </c>
      <c r="C956" s="2">
        <v>9453315.9600000009</v>
      </c>
      <c r="D956" s="2">
        <v>935121.75</v>
      </c>
      <c r="E956" s="2">
        <v>0</v>
      </c>
      <c r="F956" s="2">
        <v>10388437.710000001</v>
      </c>
      <c r="G956" s="2">
        <v>935121.75</v>
      </c>
    </row>
    <row r="957" spans="1:7">
      <c r="A957" s="1" t="s">
        <v>2002</v>
      </c>
      <c r="B957" s="1" t="s">
        <v>2003</v>
      </c>
      <c r="C957" s="2">
        <v>7382156.4400000004</v>
      </c>
      <c r="D957" s="2">
        <v>1055631.7</v>
      </c>
      <c r="E957" s="2">
        <v>0</v>
      </c>
      <c r="F957" s="2">
        <v>8437788.1400000006</v>
      </c>
      <c r="G957" s="2">
        <v>1055631.7</v>
      </c>
    </row>
    <row r="958" spans="1:7">
      <c r="A958" s="1" t="s">
        <v>2004</v>
      </c>
      <c r="B958" s="1" t="s">
        <v>2005</v>
      </c>
      <c r="C958" s="2">
        <v>3250998.51</v>
      </c>
      <c r="D958" s="2">
        <v>465056.94</v>
      </c>
      <c r="E958" s="2">
        <v>0</v>
      </c>
      <c r="F958" s="2">
        <v>3716055.45</v>
      </c>
      <c r="G958" s="2">
        <v>465056.94</v>
      </c>
    </row>
    <row r="959" spans="1:7">
      <c r="A959" s="1" t="s">
        <v>2006</v>
      </c>
      <c r="B959" s="1" t="s">
        <v>2007</v>
      </c>
      <c r="C959" s="2">
        <v>97205.94</v>
      </c>
      <c r="D959" s="2">
        <v>0</v>
      </c>
      <c r="E959" s="2">
        <v>0</v>
      </c>
      <c r="F959" s="2">
        <v>97205.94</v>
      </c>
      <c r="G959" s="2">
        <v>0</v>
      </c>
    </row>
    <row r="960" spans="1:7">
      <c r="A960" s="1" t="s">
        <v>2008</v>
      </c>
      <c r="B960" s="1" t="s">
        <v>2009</v>
      </c>
      <c r="C960" s="2">
        <v>1691511.85</v>
      </c>
      <c r="D960" s="2">
        <v>253208.59</v>
      </c>
      <c r="E960" s="2">
        <v>0</v>
      </c>
      <c r="F960" s="2">
        <v>1944720.44</v>
      </c>
      <c r="G960" s="2">
        <v>253208.59</v>
      </c>
    </row>
    <row r="961" spans="1:7">
      <c r="A961" s="1" t="s">
        <v>2010</v>
      </c>
      <c r="B961" s="1" t="s">
        <v>2011</v>
      </c>
      <c r="C961" s="2">
        <v>1462280.72</v>
      </c>
      <c r="D961" s="2">
        <v>211848.35</v>
      </c>
      <c r="E961" s="2">
        <v>0</v>
      </c>
      <c r="F961" s="2">
        <v>1674129.07</v>
      </c>
      <c r="G961" s="2">
        <v>211848.35</v>
      </c>
    </row>
    <row r="962" spans="1:7">
      <c r="A962" s="1" t="s">
        <v>2012</v>
      </c>
      <c r="B962" s="1" t="s">
        <v>2013</v>
      </c>
      <c r="C962" s="2">
        <v>1006292.89</v>
      </c>
      <c r="D962" s="2">
        <v>92173.19</v>
      </c>
      <c r="E962" s="2">
        <v>0</v>
      </c>
      <c r="F962" s="2">
        <v>1098466.08</v>
      </c>
      <c r="G962" s="2">
        <v>92173.19</v>
      </c>
    </row>
    <row r="963" spans="1:7">
      <c r="A963" s="1" t="s">
        <v>2014</v>
      </c>
      <c r="B963" s="1" t="s">
        <v>2015</v>
      </c>
      <c r="C963" s="2">
        <v>518442.01</v>
      </c>
      <c r="D963" s="2">
        <v>2443.2600000000002</v>
      </c>
      <c r="E963" s="2">
        <v>0</v>
      </c>
      <c r="F963" s="2">
        <v>520885.27</v>
      </c>
      <c r="G963" s="2">
        <v>2443.2600000000002</v>
      </c>
    </row>
    <row r="964" spans="1:7">
      <c r="A964" s="1" t="s">
        <v>2016</v>
      </c>
      <c r="B964" s="1" t="s">
        <v>2017</v>
      </c>
      <c r="C964" s="2">
        <v>6281.88</v>
      </c>
      <c r="D964" s="2">
        <v>1919</v>
      </c>
      <c r="E964" s="2">
        <v>0</v>
      </c>
      <c r="F964" s="2">
        <v>8200.8799999999992</v>
      </c>
      <c r="G964" s="2">
        <v>1919</v>
      </c>
    </row>
    <row r="965" spans="1:7">
      <c r="A965" s="1" t="s">
        <v>2018</v>
      </c>
      <c r="B965" s="1" t="s">
        <v>2019</v>
      </c>
      <c r="C965" s="2">
        <v>18819</v>
      </c>
      <c r="D965" s="2">
        <v>3060.93</v>
      </c>
      <c r="E965" s="2">
        <v>0</v>
      </c>
      <c r="F965" s="2">
        <v>21879.93</v>
      </c>
      <c r="G965" s="2">
        <v>3060.93</v>
      </c>
    </row>
    <row r="966" spans="1:7">
      <c r="A966" s="1" t="s">
        <v>2020</v>
      </c>
      <c r="B966" s="1" t="s">
        <v>2021</v>
      </c>
      <c r="C966" s="2">
        <v>462750</v>
      </c>
      <c r="D966" s="2">
        <v>84750</v>
      </c>
      <c r="E966" s="2">
        <v>0</v>
      </c>
      <c r="F966" s="2">
        <v>547500</v>
      </c>
      <c r="G966" s="2">
        <v>84750</v>
      </c>
    </row>
    <row r="967" spans="1:7">
      <c r="A967" s="1" t="s">
        <v>2022</v>
      </c>
      <c r="B967" s="1" t="s">
        <v>2023</v>
      </c>
      <c r="C967" s="2">
        <v>5887190.0700000003</v>
      </c>
      <c r="D967" s="2">
        <v>1081806.01</v>
      </c>
      <c r="E967" s="2">
        <v>0</v>
      </c>
      <c r="F967" s="2">
        <v>6968996.0800000001</v>
      </c>
      <c r="G967" s="2">
        <v>1081806.01</v>
      </c>
    </row>
    <row r="968" spans="1:7">
      <c r="A968" s="1" t="s">
        <v>2024</v>
      </c>
      <c r="B968" s="1" t="s">
        <v>2025</v>
      </c>
      <c r="C968" s="2">
        <v>5887190.0700000003</v>
      </c>
      <c r="D968" s="2">
        <v>1081806.01</v>
      </c>
      <c r="E968" s="2">
        <v>0</v>
      </c>
      <c r="F968" s="2">
        <v>6968996.0800000001</v>
      </c>
      <c r="G968" s="2">
        <v>1081806.01</v>
      </c>
    </row>
    <row r="969" spans="1:7">
      <c r="A969" s="1" t="s">
        <v>2026</v>
      </c>
      <c r="B969" s="1" t="s">
        <v>2027</v>
      </c>
      <c r="C969" s="2">
        <v>5724591.6100000003</v>
      </c>
      <c r="D969" s="2">
        <v>445503.78</v>
      </c>
      <c r="E969" s="2">
        <v>0</v>
      </c>
      <c r="F969" s="2">
        <v>6170095.3899999997</v>
      </c>
      <c r="G969" s="2">
        <v>445503.78</v>
      </c>
    </row>
    <row r="970" spans="1:7">
      <c r="A970" s="1" t="s">
        <v>2028</v>
      </c>
      <c r="B970" s="1" t="s">
        <v>2029</v>
      </c>
      <c r="C970" s="2">
        <v>524482.14</v>
      </c>
      <c r="D970" s="2">
        <v>74926.039999999994</v>
      </c>
      <c r="E970" s="2">
        <v>0</v>
      </c>
      <c r="F970" s="2">
        <v>599408.18000000005</v>
      </c>
      <c r="G970" s="2">
        <v>74926.039999999994</v>
      </c>
    </row>
    <row r="971" spans="1:7">
      <c r="A971" s="1" t="s">
        <v>2030</v>
      </c>
      <c r="B971" s="1" t="s">
        <v>2031</v>
      </c>
      <c r="C971" s="2">
        <v>2707966.18</v>
      </c>
      <c r="D971" s="2">
        <v>260656.87</v>
      </c>
      <c r="E971" s="2">
        <v>0</v>
      </c>
      <c r="F971" s="2">
        <v>2968623.05</v>
      </c>
      <c r="G971" s="2">
        <v>260656.87</v>
      </c>
    </row>
    <row r="972" spans="1:7">
      <c r="A972" s="1" t="s">
        <v>2032</v>
      </c>
      <c r="B972" s="1" t="s">
        <v>2033</v>
      </c>
      <c r="C972" s="2">
        <v>35130.400000000001</v>
      </c>
      <c r="D972" s="2">
        <v>0</v>
      </c>
      <c r="E972" s="2">
        <v>0</v>
      </c>
      <c r="F972" s="2">
        <v>35130.400000000001</v>
      </c>
      <c r="G972" s="2">
        <v>0</v>
      </c>
    </row>
    <row r="973" spans="1:7">
      <c r="A973" s="1" t="s">
        <v>2034</v>
      </c>
      <c r="B973" s="1" t="s">
        <v>2035</v>
      </c>
      <c r="C973" s="2">
        <v>2457012.89</v>
      </c>
      <c r="D973" s="2">
        <v>109920.87</v>
      </c>
      <c r="E973" s="2">
        <v>0</v>
      </c>
      <c r="F973" s="2">
        <v>2566933.7599999998</v>
      </c>
      <c r="G973" s="2">
        <v>109920.87</v>
      </c>
    </row>
    <row r="974" spans="1:7">
      <c r="A974" s="1" t="s">
        <v>2036</v>
      </c>
      <c r="B974" s="1" t="s">
        <v>2037</v>
      </c>
      <c r="C974" s="2">
        <v>1088206</v>
      </c>
      <c r="D974" s="2">
        <v>164870</v>
      </c>
      <c r="E974" s="2">
        <v>0</v>
      </c>
      <c r="F974" s="2">
        <v>1253076</v>
      </c>
      <c r="G974" s="2">
        <v>164870</v>
      </c>
    </row>
    <row r="975" spans="1:7">
      <c r="A975" s="1" t="s">
        <v>2038</v>
      </c>
      <c r="B975" s="1" t="s">
        <v>2039</v>
      </c>
      <c r="C975" s="2">
        <v>1088206</v>
      </c>
      <c r="D975" s="2">
        <v>164870</v>
      </c>
      <c r="E975" s="2">
        <v>0</v>
      </c>
      <c r="F975" s="2">
        <v>1253076</v>
      </c>
      <c r="G975" s="2">
        <v>164870</v>
      </c>
    </row>
    <row r="976" spans="1:7">
      <c r="A976" s="1" t="s">
        <v>2040</v>
      </c>
      <c r="B976" s="1" t="s">
        <v>2041</v>
      </c>
      <c r="C976" s="2">
        <v>20523602.079999998</v>
      </c>
      <c r="D976" s="2">
        <v>812494.61</v>
      </c>
      <c r="E976" s="2">
        <v>27863.15</v>
      </c>
      <c r="F976" s="2">
        <v>21308233.539999999</v>
      </c>
      <c r="G976" s="2">
        <v>784631.46</v>
      </c>
    </row>
    <row r="977" spans="1:7">
      <c r="A977" s="1" t="s">
        <v>2042</v>
      </c>
      <c r="B977" s="1" t="s">
        <v>2043</v>
      </c>
      <c r="C977" s="2">
        <v>15888583.17</v>
      </c>
      <c r="D977" s="2">
        <v>62607.79</v>
      </c>
      <c r="E977" s="2">
        <v>0</v>
      </c>
      <c r="F977" s="2">
        <v>15951190.960000001</v>
      </c>
      <c r="G977" s="2">
        <v>62607.79</v>
      </c>
    </row>
    <row r="978" spans="1:7">
      <c r="A978" s="1" t="s">
        <v>2044</v>
      </c>
      <c r="B978" s="1" t="s">
        <v>2045</v>
      </c>
      <c r="C978" s="2">
        <v>100649.66</v>
      </c>
      <c r="D978" s="2">
        <v>23517.79</v>
      </c>
      <c r="E978" s="2">
        <v>0</v>
      </c>
      <c r="F978" s="2">
        <v>124167.45</v>
      </c>
      <c r="G978" s="2">
        <v>23517.79</v>
      </c>
    </row>
    <row r="979" spans="1:7">
      <c r="A979" s="1" t="s">
        <v>2046</v>
      </c>
      <c r="B979" s="1" t="s">
        <v>2047</v>
      </c>
      <c r="C979" s="2">
        <v>18931.990000000002</v>
      </c>
      <c r="D979" s="2">
        <v>0</v>
      </c>
      <c r="E979" s="2">
        <v>0</v>
      </c>
      <c r="F979" s="2">
        <v>18931.990000000002</v>
      </c>
      <c r="G979" s="2">
        <v>0</v>
      </c>
    </row>
    <row r="980" spans="1:7">
      <c r="A980" s="1" t="s">
        <v>2048</v>
      </c>
      <c r="B980" s="1" t="s">
        <v>2049</v>
      </c>
      <c r="C980" s="2">
        <v>19348.8</v>
      </c>
      <c r="D980" s="2">
        <v>0</v>
      </c>
      <c r="E980" s="2">
        <v>0</v>
      </c>
      <c r="F980" s="2">
        <v>19348.8</v>
      </c>
      <c r="G980" s="2">
        <v>0</v>
      </c>
    </row>
    <row r="981" spans="1:7">
      <c r="A981" s="1" t="s">
        <v>2050</v>
      </c>
      <c r="B981" s="1" t="s">
        <v>2051</v>
      </c>
      <c r="C981" s="2">
        <v>80886.25</v>
      </c>
      <c r="D981" s="2">
        <v>6838</v>
      </c>
      <c r="E981" s="2">
        <v>0</v>
      </c>
      <c r="F981" s="2">
        <v>87724.25</v>
      </c>
      <c r="G981" s="2">
        <v>6838</v>
      </c>
    </row>
    <row r="982" spans="1:7">
      <c r="A982" s="1" t="s">
        <v>2052</v>
      </c>
      <c r="B982" s="1" t="s">
        <v>2053</v>
      </c>
      <c r="C982" s="2">
        <v>1800</v>
      </c>
      <c r="D982" s="2">
        <v>0</v>
      </c>
      <c r="E982" s="2">
        <v>0</v>
      </c>
      <c r="F982" s="2">
        <v>1800</v>
      </c>
      <c r="G982" s="2">
        <v>0</v>
      </c>
    </row>
    <row r="983" spans="1:7">
      <c r="A983" s="1" t="s">
        <v>2054</v>
      </c>
      <c r="B983" s="1" t="s">
        <v>2055</v>
      </c>
      <c r="C983" s="2">
        <v>167032.49</v>
      </c>
      <c r="D983" s="2">
        <v>31602</v>
      </c>
      <c r="E983" s="2">
        <v>0</v>
      </c>
      <c r="F983" s="2">
        <v>198634.49</v>
      </c>
      <c r="G983" s="2">
        <v>31602</v>
      </c>
    </row>
    <row r="984" spans="1:7">
      <c r="A984" s="1" t="s">
        <v>2056</v>
      </c>
      <c r="B984" s="1" t="s">
        <v>2057</v>
      </c>
      <c r="C984" s="2">
        <v>69847.62</v>
      </c>
      <c r="D984" s="2">
        <v>650</v>
      </c>
      <c r="E984" s="2">
        <v>0</v>
      </c>
      <c r="F984" s="2">
        <v>70497.62</v>
      </c>
      <c r="G984" s="2">
        <v>650</v>
      </c>
    </row>
    <row r="985" spans="1:7">
      <c r="A985" s="1" t="s">
        <v>2058</v>
      </c>
      <c r="B985" s="1" t="s">
        <v>2059</v>
      </c>
      <c r="C985" s="2">
        <v>27941</v>
      </c>
      <c r="D985" s="2">
        <v>0</v>
      </c>
      <c r="E985" s="2">
        <v>0</v>
      </c>
      <c r="F985" s="2">
        <v>27941</v>
      </c>
      <c r="G985" s="2">
        <v>0</v>
      </c>
    </row>
    <row r="986" spans="1:7">
      <c r="A986" s="1" t="s">
        <v>2060</v>
      </c>
      <c r="B986" s="1" t="s">
        <v>2061</v>
      </c>
      <c r="C986" s="2">
        <v>584640</v>
      </c>
      <c r="D986" s="2">
        <v>0</v>
      </c>
      <c r="E986" s="2">
        <v>0</v>
      </c>
      <c r="F986" s="2">
        <v>584640</v>
      </c>
      <c r="G986" s="2">
        <v>0</v>
      </c>
    </row>
    <row r="987" spans="1:7">
      <c r="A987" s="1" t="s">
        <v>2062</v>
      </c>
      <c r="B987" s="1" t="s">
        <v>2063</v>
      </c>
      <c r="C987" s="2">
        <v>14817505.359999999</v>
      </c>
      <c r="D987" s="2">
        <v>0</v>
      </c>
      <c r="E987" s="2">
        <v>0</v>
      </c>
      <c r="F987" s="2">
        <v>14817505.359999999</v>
      </c>
      <c r="G987" s="2">
        <v>0</v>
      </c>
    </row>
    <row r="988" spans="1:7">
      <c r="A988" s="1" t="s">
        <v>2064</v>
      </c>
      <c r="B988" s="1" t="s">
        <v>2065</v>
      </c>
      <c r="C988" s="2">
        <v>6561634.9299999997</v>
      </c>
      <c r="D988" s="2">
        <v>0</v>
      </c>
      <c r="E988" s="2">
        <v>0</v>
      </c>
      <c r="F988" s="2">
        <v>6561634.9299999997</v>
      </c>
      <c r="G988" s="2">
        <v>0</v>
      </c>
    </row>
    <row r="989" spans="1:7">
      <c r="A989" s="1" t="s">
        <v>2066</v>
      </c>
      <c r="B989" s="1" t="s">
        <v>2067</v>
      </c>
      <c r="C989" s="2">
        <v>8255870.4299999997</v>
      </c>
      <c r="D989" s="2">
        <v>0</v>
      </c>
      <c r="E989" s="2">
        <v>0</v>
      </c>
      <c r="F989" s="2">
        <v>8255870.4299999997</v>
      </c>
      <c r="G989" s="2">
        <v>0</v>
      </c>
    </row>
    <row r="990" spans="1:7">
      <c r="A990" s="1" t="s">
        <v>2068</v>
      </c>
      <c r="B990" s="1" t="s">
        <v>2069</v>
      </c>
      <c r="C990" s="2">
        <v>198295.06</v>
      </c>
      <c r="D990" s="2">
        <v>29185.66</v>
      </c>
      <c r="E990" s="2">
        <v>0</v>
      </c>
      <c r="F990" s="2">
        <v>227480.72</v>
      </c>
      <c r="G990" s="2">
        <v>29185.66</v>
      </c>
    </row>
    <row r="991" spans="1:7">
      <c r="A991" s="1" t="s">
        <v>2070</v>
      </c>
      <c r="B991" s="1" t="s">
        <v>2071</v>
      </c>
      <c r="C991" s="2">
        <v>198295.06</v>
      </c>
      <c r="D991" s="2">
        <v>29185.66</v>
      </c>
      <c r="E991" s="2">
        <v>0</v>
      </c>
      <c r="F991" s="2">
        <v>227480.72</v>
      </c>
      <c r="G991" s="2">
        <v>29185.66</v>
      </c>
    </row>
    <row r="992" spans="1:7">
      <c r="A992" s="1" t="s">
        <v>2072</v>
      </c>
      <c r="B992" s="1" t="s">
        <v>2073</v>
      </c>
      <c r="C992" s="2">
        <v>162989.59</v>
      </c>
      <c r="D992" s="2">
        <v>4988.12</v>
      </c>
      <c r="E992" s="2">
        <v>0</v>
      </c>
      <c r="F992" s="2">
        <v>167977.71</v>
      </c>
      <c r="G992" s="2">
        <v>4988.12</v>
      </c>
    </row>
    <row r="993" spans="1:7">
      <c r="A993" s="1" t="s">
        <v>2074</v>
      </c>
      <c r="B993" s="1" t="s">
        <v>2075</v>
      </c>
      <c r="C993" s="2">
        <v>15787.87</v>
      </c>
      <c r="D993" s="2">
        <v>0</v>
      </c>
      <c r="E993" s="2">
        <v>0</v>
      </c>
      <c r="F993" s="2">
        <v>15787.87</v>
      </c>
      <c r="G993" s="2">
        <v>0</v>
      </c>
    </row>
    <row r="994" spans="1:7">
      <c r="A994" s="1" t="s">
        <v>2076</v>
      </c>
      <c r="B994" s="1" t="s">
        <v>2077</v>
      </c>
      <c r="C994" s="2">
        <v>24634.25</v>
      </c>
      <c r="D994" s="2">
        <v>0</v>
      </c>
      <c r="E994" s="2">
        <v>0</v>
      </c>
      <c r="F994" s="2">
        <v>24634.25</v>
      </c>
      <c r="G994" s="2">
        <v>0</v>
      </c>
    </row>
    <row r="995" spans="1:7">
      <c r="A995" s="1" t="s">
        <v>2078</v>
      </c>
      <c r="B995" s="1" t="s">
        <v>2079</v>
      </c>
      <c r="C995" s="2">
        <v>3500</v>
      </c>
      <c r="D995" s="2">
        <v>0</v>
      </c>
      <c r="E995" s="2">
        <v>0</v>
      </c>
      <c r="F995" s="2">
        <v>3500</v>
      </c>
      <c r="G995" s="2">
        <v>0</v>
      </c>
    </row>
    <row r="996" spans="1:7">
      <c r="A996" s="1" t="s">
        <v>2080</v>
      </c>
      <c r="B996" s="1" t="s">
        <v>2081</v>
      </c>
      <c r="C996" s="2">
        <v>10616.52</v>
      </c>
      <c r="D996" s="2">
        <v>0</v>
      </c>
      <c r="E996" s="2">
        <v>0</v>
      </c>
      <c r="F996" s="2">
        <v>10616.52</v>
      </c>
      <c r="G996" s="2">
        <v>0</v>
      </c>
    </row>
    <row r="997" spans="1:7">
      <c r="A997" s="1" t="s">
        <v>2082</v>
      </c>
      <c r="B997" s="1" t="s">
        <v>2083</v>
      </c>
      <c r="C997" s="2">
        <v>58980.29</v>
      </c>
      <c r="D997" s="2">
        <v>4988.12</v>
      </c>
      <c r="E997" s="2">
        <v>0</v>
      </c>
      <c r="F997" s="2">
        <v>63968.41</v>
      </c>
      <c r="G997" s="2">
        <v>4988.12</v>
      </c>
    </row>
    <row r="998" spans="1:7">
      <c r="A998" s="1" t="s">
        <v>2084</v>
      </c>
      <c r="B998" s="1" t="s">
        <v>2085</v>
      </c>
      <c r="C998" s="2">
        <v>25073.040000000001</v>
      </c>
      <c r="D998" s="2">
        <v>0</v>
      </c>
      <c r="E998" s="2">
        <v>0</v>
      </c>
      <c r="F998" s="2">
        <v>25073.040000000001</v>
      </c>
      <c r="G998" s="2">
        <v>0</v>
      </c>
    </row>
    <row r="999" spans="1:7">
      <c r="A999" s="1" t="s">
        <v>2086</v>
      </c>
      <c r="B999" s="1" t="s">
        <v>2087</v>
      </c>
      <c r="C999" s="2">
        <v>3680</v>
      </c>
      <c r="D999" s="2">
        <v>0</v>
      </c>
      <c r="E999" s="2">
        <v>0</v>
      </c>
      <c r="F999" s="2">
        <v>3680</v>
      </c>
      <c r="G999" s="2">
        <v>0</v>
      </c>
    </row>
    <row r="1000" spans="1:7">
      <c r="A1000" s="1" t="s">
        <v>2088</v>
      </c>
      <c r="B1000" s="1" t="s">
        <v>2089</v>
      </c>
      <c r="C1000" s="2">
        <v>20717.62</v>
      </c>
      <c r="D1000" s="2">
        <v>0</v>
      </c>
      <c r="E1000" s="2">
        <v>0</v>
      </c>
      <c r="F1000" s="2">
        <v>20717.62</v>
      </c>
      <c r="G1000" s="2">
        <v>0</v>
      </c>
    </row>
    <row r="1001" spans="1:7">
      <c r="A1001" s="1" t="s">
        <v>2090</v>
      </c>
      <c r="B1001" s="1" t="s">
        <v>2091</v>
      </c>
      <c r="C1001" s="2">
        <v>4573.67</v>
      </c>
      <c r="D1001" s="2">
        <v>2557.8000000000002</v>
      </c>
      <c r="E1001" s="2">
        <v>0</v>
      </c>
      <c r="F1001" s="2">
        <v>7131.47</v>
      </c>
      <c r="G1001" s="2">
        <v>2557.8000000000002</v>
      </c>
    </row>
    <row r="1002" spans="1:7">
      <c r="A1002" s="1" t="s">
        <v>8872</v>
      </c>
      <c r="B1002" s="1" t="s">
        <v>8873</v>
      </c>
      <c r="C1002" s="2">
        <v>0</v>
      </c>
      <c r="D1002" s="2">
        <v>2557.8000000000002</v>
      </c>
      <c r="E1002" s="2">
        <v>0</v>
      </c>
      <c r="F1002" s="2">
        <v>2557.8000000000002</v>
      </c>
      <c r="G1002" s="2">
        <v>2557.8000000000002</v>
      </c>
    </row>
    <row r="1003" spans="1:7">
      <c r="A1003" s="1" t="s">
        <v>2092</v>
      </c>
      <c r="B1003" s="1" t="s">
        <v>2093</v>
      </c>
      <c r="C1003" s="2">
        <v>4045.32</v>
      </c>
      <c r="D1003" s="2">
        <v>0</v>
      </c>
      <c r="E1003" s="2">
        <v>0</v>
      </c>
      <c r="F1003" s="2">
        <v>4045.32</v>
      </c>
      <c r="G1003" s="2">
        <v>0</v>
      </c>
    </row>
    <row r="1004" spans="1:7">
      <c r="A1004" s="1" t="s">
        <v>2094</v>
      </c>
      <c r="B1004" s="1" t="s">
        <v>2095</v>
      </c>
      <c r="C1004" s="2">
        <v>528.35</v>
      </c>
      <c r="D1004" s="2">
        <v>0</v>
      </c>
      <c r="E1004" s="2">
        <v>0</v>
      </c>
      <c r="F1004" s="2">
        <v>528.35</v>
      </c>
      <c r="G1004" s="2">
        <v>0</v>
      </c>
    </row>
    <row r="1005" spans="1:7">
      <c r="A1005" s="1" t="s">
        <v>2096</v>
      </c>
      <c r="B1005" s="1" t="s">
        <v>2097</v>
      </c>
      <c r="C1005" s="2">
        <v>3597685.43</v>
      </c>
      <c r="D1005" s="2">
        <v>616137.71</v>
      </c>
      <c r="E1005" s="2">
        <v>27863.15</v>
      </c>
      <c r="F1005" s="2">
        <v>4185959.99</v>
      </c>
      <c r="G1005" s="2">
        <v>588274.56000000006</v>
      </c>
    </row>
    <row r="1006" spans="1:7">
      <c r="A1006" s="1" t="s">
        <v>2098</v>
      </c>
      <c r="B1006" s="1" t="s">
        <v>2099</v>
      </c>
      <c r="C1006" s="2">
        <v>3597685.43</v>
      </c>
      <c r="D1006" s="2">
        <v>616137.71</v>
      </c>
      <c r="E1006" s="2">
        <v>27863.15</v>
      </c>
      <c r="F1006" s="2">
        <v>4185959.99</v>
      </c>
      <c r="G1006" s="2">
        <v>588274.56000000006</v>
      </c>
    </row>
    <row r="1007" spans="1:7">
      <c r="A1007" s="1" t="s">
        <v>2100</v>
      </c>
      <c r="B1007" s="1" t="s">
        <v>2101</v>
      </c>
      <c r="C1007" s="2">
        <v>137076.28</v>
      </c>
      <c r="D1007" s="2">
        <v>25392.25</v>
      </c>
      <c r="E1007" s="2">
        <v>0</v>
      </c>
      <c r="F1007" s="2">
        <v>162468.53</v>
      </c>
      <c r="G1007" s="2">
        <v>25392.25</v>
      </c>
    </row>
    <row r="1008" spans="1:7">
      <c r="A1008" s="1" t="s">
        <v>2102</v>
      </c>
      <c r="B1008" s="1" t="s">
        <v>2103</v>
      </c>
      <c r="C1008" s="2">
        <v>100903.9</v>
      </c>
      <c r="D1008" s="2">
        <v>21007.45</v>
      </c>
      <c r="E1008" s="2">
        <v>0</v>
      </c>
      <c r="F1008" s="2">
        <v>121911.35</v>
      </c>
      <c r="G1008" s="2">
        <v>21007.45</v>
      </c>
    </row>
    <row r="1009" spans="1:7">
      <c r="A1009" s="1" t="s">
        <v>2104</v>
      </c>
      <c r="B1009" s="1" t="s">
        <v>2105</v>
      </c>
      <c r="C1009" s="2">
        <v>36172.379999999997</v>
      </c>
      <c r="D1009" s="2">
        <v>4384.8</v>
      </c>
      <c r="E1009" s="2">
        <v>0</v>
      </c>
      <c r="F1009" s="2">
        <v>40557.18</v>
      </c>
      <c r="G1009" s="2">
        <v>4384.8</v>
      </c>
    </row>
    <row r="1010" spans="1:7">
      <c r="A1010" s="1" t="s">
        <v>2106</v>
      </c>
      <c r="B1010" s="1" t="s">
        <v>2107</v>
      </c>
      <c r="C1010" s="2">
        <v>534398.88</v>
      </c>
      <c r="D1010" s="2">
        <v>71625.279999999999</v>
      </c>
      <c r="E1010" s="2">
        <v>0</v>
      </c>
      <c r="F1010" s="2">
        <v>606024.16</v>
      </c>
      <c r="G1010" s="2">
        <v>71625.279999999999</v>
      </c>
    </row>
    <row r="1011" spans="1:7">
      <c r="A1011" s="1" t="s">
        <v>2108</v>
      </c>
      <c r="B1011" s="1" t="s">
        <v>2109</v>
      </c>
      <c r="C1011" s="2">
        <v>17759.32</v>
      </c>
      <c r="D1011" s="2">
        <v>4868.05</v>
      </c>
      <c r="E1011" s="2">
        <v>0</v>
      </c>
      <c r="F1011" s="2">
        <v>22627.37</v>
      </c>
      <c r="G1011" s="2">
        <v>4868.05</v>
      </c>
    </row>
    <row r="1012" spans="1:7">
      <c r="A1012" s="1" t="s">
        <v>2110</v>
      </c>
      <c r="B1012" s="1" t="s">
        <v>2111</v>
      </c>
      <c r="C1012" s="2">
        <v>4089.72</v>
      </c>
      <c r="D1012" s="2">
        <v>0</v>
      </c>
      <c r="E1012" s="2">
        <v>0</v>
      </c>
      <c r="F1012" s="2">
        <v>4089.72</v>
      </c>
      <c r="G1012" s="2">
        <v>0</v>
      </c>
    </row>
    <row r="1013" spans="1:7">
      <c r="A1013" s="1" t="s">
        <v>2112</v>
      </c>
      <c r="B1013" s="1" t="s">
        <v>2113</v>
      </c>
      <c r="C1013" s="2">
        <v>6110</v>
      </c>
      <c r="D1013" s="2">
        <v>0</v>
      </c>
      <c r="E1013" s="2">
        <v>0</v>
      </c>
      <c r="F1013" s="2">
        <v>6110</v>
      </c>
      <c r="G1013" s="2">
        <v>0</v>
      </c>
    </row>
    <row r="1014" spans="1:7">
      <c r="A1014" s="1" t="s">
        <v>2114</v>
      </c>
      <c r="B1014" s="1" t="s">
        <v>2115</v>
      </c>
      <c r="C1014" s="2">
        <v>20278.830000000002</v>
      </c>
      <c r="D1014" s="2">
        <v>0</v>
      </c>
      <c r="E1014" s="2">
        <v>0</v>
      </c>
      <c r="F1014" s="2">
        <v>20278.830000000002</v>
      </c>
      <c r="G1014" s="2">
        <v>0</v>
      </c>
    </row>
    <row r="1015" spans="1:7">
      <c r="A1015" s="1" t="s">
        <v>2116</v>
      </c>
      <c r="B1015" s="1" t="s">
        <v>2117</v>
      </c>
      <c r="C1015" s="2">
        <v>453004.16</v>
      </c>
      <c r="D1015" s="2">
        <v>66757.23</v>
      </c>
      <c r="E1015" s="2">
        <v>0</v>
      </c>
      <c r="F1015" s="2">
        <v>519761.39</v>
      </c>
      <c r="G1015" s="2">
        <v>66757.23</v>
      </c>
    </row>
    <row r="1016" spans="1:7">
      <c r="A1016" s="1" t="s">
        <v>2118</v>
      </c>
      <c r="B1016" s="1" t="s">
        <v>2119</v>
      </c>
      <c r="C1016" s="2">
        <v>33156.85</v>
      </c>
      <c r="D1016" s="2">
        <v>0</v>
      </c>
      <c r="E1016" s="2">
        <v>0</v>
      </c>
      <c r="F1016" s="2">
        <v>33156.85</v>
      </c>
      <c r="G1016" s="2">
        <v>0</v>
      </c>
    </row>
    <row r="1017" spans="1:7">
      <c r="A1017" s="1" t="s">
        <v>2120</v>
      </c>
      <c r="B1017" s="1" t="s">
        <v>2121</v>
      </c>
      <c r="C1017" s="2">
        <v>30312089.18</v>
      </c>
      <c r="D1017" s="2">
        <v>3467345.32</v>
      </c>
      <c r="E1017" s="2">
        <v>0</v>
      </c>
      <c r="F1017" s="2">
        <v>33779434.5</v>
      </c>
      <c r="G1017" s="2">
        <v>3467345.32</v>
      </c>
    </row>
    <row r="1018" spans="1:7">
      <c r="A1018" s="1" t="s">
        <v>2122</v>
      </c>
      <c r="B1018" s="1" t="s">
        <v>2123</v>
      </c>
      <c r="C1018" s="2">
        <v>20685005.75</v>
      </c>
      <c r="D1018" s="2">
        <v>2527118.25</v>
      </c>
      <c r="E1018" s="2">
        <v>0</v>
      </c>
      <c r="F1018" s="2">
        <v>23212124</v>
      </c>
      <c r="G1018" s="2">
        <v>2527118.25</v>
      </c>
    </row>
    <row r="1019" spans="1:7">
      <c r="A1019" s="1" t="s">
        <v>2124</v>
      </c>
      <c r="B1019" s="1" t="s">
        <v>2125</v>
      </c>
      <c r="C1019" s="2">
        <v>547286.4</v>
      </c>
      <c r="D1019" s="2">
        <v>98102.06</v>
      </c>
      <c r="E1019" s="2">
        <v>0</v>
      </c>
      <c r="F1019" s="2">
        <v>645388.46</v>
      </c>
      <c r="G1019" s="2">
        <v>98102.06</v>
      </c>
    </row>
    <row r="1020" spans="1:7">
      <c r="A1020" s="1" t="s">
        <v>2126</v>
      </c>
      <c r="B1020" s="1" t="s">
        <v>2127</v>
      </c>
      <c r="C1020" s="2">
        <v>36640.25</v>
      </c>
      <c r="D1020" s="2">
        <v>6114.23</v>
      </c>
      <c r="E1020" s="2">
        <v>0</v>
      </c>
      <c r="F1020" s="2">
        <v>42754.48</v>
      </c>
      <c r="G1020" s="2">
        <v>6114.23</v>
      </c>
    </row>
    <row r="1021" spans="1:7">
      <c r="A1021" s="1" t="s">
        <v>2128</v>
      </c>
      <c r="B1021" s="1" t="s">
        <v>2129</v>
      </c>
      <c r="C1021" s="2">
        <v>8376</v>
      </c>
      <c r="D1021" s="2">
        <v>1309</v>
      </c>
      <c r="E1021" s="2">
        <v>0</v>
      </c>
      <c r="F1021" s="2">
        <v>9685</v>
      </c>
      <c r="G1021" s="2">
        <v>1309</v>
      </c>
    </row>
    <row r="1022" spans="1:7">
      <c r="A1022" s="1" t="s">
        <v>2130</v>
      </c>
      <c r="B1022" s="1" t="s">
        <v>2131</v>
      </c>
      <c r="C1022" s="2">
        <v>348269.02</v>
      </c>
      <c r="D1022" s="2">
        <v>19734.669999999998</v>
      </c>
      <c r="E1022" s="2">
        <v>0</v>
      </c>
      <c r="F1022" s="2">
        <v>368003.69</v>
      </c>
      <c r="G1022" s="2">
        <v>19734.669999999998</v>
      </c>
    </row>
    <row r="1023" spans="1:7">
      <c r="A1023" s="1" t="s">
        <v>2132</v>
      </c>
      <c r="B1023" s="1" t="s">
        <v>2133</v>
      </c>
      <c r="C1023" s="2">
        <v>102068.97</v>
      </c>
      <c r="D1023" s="2">
        <v>17677</v>
      </c>
      <c r="E1023" s="2">
        <v>0</v>
      </c>
      <c r="F1023" s="2">
        <v>119745.97</v>
      </c>
      <c r="G1023" s="2">
        <v>17677</v>
      </c>
    </row>
    <row r="1024" spans="1:7">
      <c r="A1024" s="1" t="s">
        <v>2134</v>
      </c>
      <c r="B1024" s="1" t="s">
        <v>2135</v>
      </c>
      <c r="C1024" s="2">
        <v>36840.67</v>
      </c>
      <c r="D1024" s="2">
        <v>0</v>
      </c>
      <c r="E1024" s="2">
        <v>0</v>
      </c>
      <c r="F1024" s="2">
        <v>36840.67</v>
      </c>
      <c r="G1024" s="2">
        <v>0</v>
      </c>
    </row>
    <row r="1025" spans="1:7">
      <c r="A1025" s="1" t="s">
        <v>2136</v>
      </c>
      <c r="B1025" s="1" t="s">
        <v>2137</v>
      </c>
      <c r="C1025" s="2">
        <v>34238.21</v>
      </c>
      <c r="D1025" s="2">
        <v>33000.14</v>
      </c>
      <c r="E1025" s="2">
        <v>0</v>
      </c>
      <c r="F1025" s="2">
        <v>67238.350000000006</v>
      </c>
      <c r="G1025" s="2">
        <v>33000.14</v>
      </c>
    </row>
    <row r="1026" spans="1:7">
      <c r="A1026" s="1" t="s">
        <v>2138</v>
      </c>
      <c r="B1026" s="1" t="s">
        <v>2139</v>
      </c>
      <c r="C1026" s="2">
        <v>19571286.23</v>
      </c>
      <c r="D1026" s="2">
        <v>2351181.15</v>
      </c>
      <c r="E1026" s="2">
        <v>0</v>
      </c>
      <c r="F1026" s="2">
        <v>21922467.379999999</v>
      </c>
      <c r="G1026" s="2">
        <v>2351181.15</v>
      </c>
    </row>
    <row r="1027" spans="1:7">
      <c r="A1027" s="1" t="s">
        <v>2140</v>
      </c>
      <c r="B1027" s="1" t="s">
        <v>2141</v>
      </c>
      <c r="C1027" s="2">
        <v>471728.01</v>
      </c>
      <c r="D1027" s="2">
        <v>77319.92</v>
      </c>
      <c r="E1027" s="2">
        <v>0</v>
      </c>
      <c r="F1027" s="2">
        <v>549047.93000000005</v>
      </c>
      <c r="G1027" s="2">
        <v>77319.92</v>
      </c>
    </row>
    <row r="1028" spans="1:7">
      <c r="A1028" s="1" t="s">
        <v>2142</v>
      </c>
      <c r="B1028" s="1" t="s">
        <v>2143</v>
      </c>
      <c r="C1028" s="2">
        <v>402833.8</v>
      </c>
      <c r="D1028" s="2">
        <v>19616.759999999998</v>
      </c>
      <c r="E1028" s="2">
        <v>0</v>
      </c>
      <c r="F1028" s="2">
        <v>422450.56</v>
      </c>
      <c r="G1028" s="2">
        <v>19616.759999999998</v>
      </c>
    </row>
    <row r="1029" spans="1:7">
      <c r="A1029" s="1" t="s">
        <v>2144</v>
      </c>
      <c r="B1029" s="1" t="s">
        <v>2145</v>
      </c>
      <c r="C1029" s="2">
        <v>61784.2</v>
      </c>
      <c r="D1029" s="2">
        <v>57703.16</v>
      </c>
      <c r="E1029" s="2">
        <v>0</v>
      </c>
      <c r="F1029" s="2">
        <v>119487.36</v>
      </c>
      <c r="G1029" s="2">
        <v>57703.16</v>
      </c>
    </row>
    <row r="1030" spans="1:7">
      <c r="A1030" s="1" t="s">
        <v>2146</v>
      </c>
      <c r="B1030" s="1" t="s">
        <v>2147</v>
      </c>
      <c r="C1030" s="2">
        <v>450.01</v>
      </c>
      <c r="D1030" s="2">
        <v>0</v>
      </c>
      <c r="E1030" s="2">
        <v>0</v>
      </c>
      <c r="F1030" s="2">
        <v>450.01</v>
      </c>
      <c r="G1030" s="2">
        <v>0</v>
      </c>
    </row>
    <row r="1031" spans="1:7">
      <c r="A1031" s="1" t="s">
        <v>2148</v>
      </c>
      <c r="B1031" s="1" t="s">
        <v>2149</v>
      </c>
      <c r="C1031" s="2">
        <v>6660</v>
      </c>
      <c r="D1031" s="2">
        <v>0</v>
      </c>
      <c r="E1031" s="2">
        <v>0</v>
      </c>
      <c r="F1031" s="2">
        <v>6660</v>
      </c>
      <c r="G1031" s="2">
        <v>0</v>
      </c>
    </row>
    <row r="1032" spans="1:7">
      <c r="A1032" s="1" t="s">
        <v>2150</v>
      </c>
      <c r="B1032" s="1" t="s">
        <v>2151</v>
      </c>
      <c r="C1032" s="2">
        <v>2756904.93</v>
      </c>
      <c r="D1032" s="2">
        <v>5000</v>
      </c>
      <c r="E1032" s="2">
        <v>0</v>
      </c>
      <c r="F1032" s="2">
        <v>2761904.93</v>
      </c>
      <c r="G1032" s="2">
        <v>5000</v>
      </c>
    </row>
    <row r="1033" spans="1:7">
      <c r="A1033" s="1" t="s">
        <v>2152</v>
      </c>
      <c r="B1033" s="1" t="s">
        <v>2153</v>
      </c>
      <c r="C1033" s="2">
        <v>47503.94</v>
      </c>
      <c r="D1033" s="2">
        <v>0</v>
      </c>
      <c r="E1033" s="2">
        <v>0</v>
      </c>
      <c r="F1033" s="2">
        <v>47503.94</v>
      </c>
      <c r="G1033" s="2">
        <v>0</v>
      </c>
    </row>
    <row r="1034" spans="1:7">
      <c r="A1034" s="1" t="s">
        <v>2154</v>
      </c>
      <c r="B1034" s="1" t="s">
        <v>2155</v>
      </c>
      <c r="C1034" s="2">
        <v>2706150.56</v>
      </c>
      <c r="D1034" s="2">
        <v>0</v>
      </c>
      <c r="E1034" s="2">
        <v>0</v>
      </c>
      <c r="F1034" s="2">
        <v>2706150.56</v>
      </c>
      <c r="G1034" s="2">
        <v>0</v>
      </c>
    </row>
    <row r="1035" spans="1:7">
      <c r="A1035" s="1" t="s">
        <v>2156</v>
      </c>
      <c r="B1035" s="1" t="s">
        <v>2157</v>
      </c>
      <c r="C1035" s="2">
        <v>3250.43</v>
      </c>
      <c r="D1035" s="2">
        <v>0</v>
      </c>
      <c r="E1035" s="2">
        <v>0</v>
      </c>
      <c r="F1035" s="2">
        <v>3250.43</v>
      </c>
      <c r="G1035" s="2">
        <v>0</v>
      </c>
    </row>
    <row r="1036" spans="1:7">
      <c r="A1036" s="1" t="s">
        <v>8874</v>
      </c>
      <c r="B1036" s="1" t="s">
        <v>8875</v>
      </c>
      <c r="C1036" s="2">
        <v>0</v>
      </c>
      <c r="D1036" s="2">
        <v>5000</v>
      </c>
      <c r="E1036" s="2">
        <v>0</v>
      </c>
      <c r="F1036" s="2">
        <v>5000</v>
      </c>
      <c r="G1036" s="2">
        <v>5000</v>
      </c>
    </row>
    <row r="1037" spans="1:7">
      <c r="A1037" s="1" t="s">
        <v>2158</v>
      </c>
      <c r="B1037" s="1" t="s">
        <v>2159</v>
      </c>
      <c r="C1037" s="2">
        <v>793063.62</v>
      </c>
      <c r="D1037" s="2">
        <v>3819.77</v>
      </c>
      <c r="E1037" s="2">
        <v>0</v>
      </c>
      <c r="F1037" s="2">
        <v>796883.39</v>
      </c>
      <c r="G1037" s="2">
        <v>3819.77</v>
      </c>
    </row>
    <row r="1038" spans="1:7">
      <c r="A1038" s="1" t="s">
        <v>2160</v>
      </c>
      <c r="B1038" s="1" t="s">
        <v>2161</v>
      </c>
      <c r="C1038" s="2">
        <v>80340.23</v>
      </c>
      <c r="D1038" s="2">
        <v>3819.77</v>
      </c>
      <c r="E1038" s="2">
        <v>0</v>
      </c>
      <c r="F1038" s="2">
        <v>84160</v>
      </c>
      <c r="G1038" s="2">
        <v>3819.77</v>
      </c>
    </row>
    <row r="1039" spans="1:7">
      <c r="A1039" s="1" t="s">
        <v>2162</v>
      </c>
      <c r="B1039" s="1" t="s">
        <v>2163</v>
      </c>
      <c r="C1039" s="2">
        <v>712723.39</v>
      </c>
      <c r="D1039" s="2">
        <v>0</v>
      </c>
      <c r="E1039" s="2">
        <v>0</v>
      </c>
      <c r="F1039" s="2">
        <v>712723.39</v>
      </c>
      <c r="G1039" s="2">
        <v>0</v>
      </c>
    </row>
    <row r="1040" spans="1:7">
      <c r="A1040" s="1" t="s">
        <v>2164</v>
      </c>
      <c r="B1040" s="1" t="s">
        <v>2165</v>
      </c>
      <c r="C1040" s="2">
        <v>2329030.0099999998</v>
      </c>
      <c r="D1040" s="2">
        <v>88357.61</v>
      </c>
      <c r="E1040" s="2">
        <v>0</v>
      </c>
      <c r="F1040" s="2">
        <v>2417387.62</v>
      </c>
      <c r="G1040" s="2">
        <v>88357.61</v>
      </c>
    </row>
    <row r="1041" spans="1:7">
      <c r="A1041" s="1" t="s">
        <v>2166</v>
      </c>
      <c r="B1041" s="1" t="s">
        <v>2167</v>
      </c>
      <c r="C1041" s="2">
        <v>59691.97</v>
      </c>
      <c r="D1041" s="2">
        <v>0</v>
      </c>
      <c r="E1041" s="2">
        <v>0</v>
      </c>
      <c r="F1041" s="2">
        <v>59691.97</v>
      </c>
      <c r="G1041" s="2">
        <v>0</v>
      </c>
    </row>
    <row r="1042" spans="1:7">
      <c r="A1042" s="1" t="s">
        <v>2168</v>
      </c>
      <c r="B1042" s="1" t="s">
        <v>2169</v>
      </c>
      <c r="C1042" s="2">
        <v>1200</v>
      </c>
      <c r="D1042" s="2">
        <v>10098.959999999999</v>
      </c>
      <c r="E1042" s="2">
        <v>0</v>
      </c>
      <c r="F1042" s="2">
        <v>11298.96</v>
      </c>
      <c r="G1042" s="2">
        <v>10098.959999999999</v>
      </c>
    </row>
    <row r="1043" spans="1:7">
      <c r="A1043" s="1" t="s">
        <v>2170</v>
      </c>
      <c r="B1043" s="1" t="s">
        <v>2171</v>
      </c>
      <c r="C1043" s="2">
        <v>8354</v>
      </c>
      <c r="D1043" s="2">
        <v>0</v>
      </c>
      <c r="E1043" s="2">
        <v>0</v>
      </c>
      <c r="F1043" s="2">
        <v>8354</v>
      </c>
      <c r="G1043" s="2">
        <v>0</v>
      </c>
    </row>
    <row r="1044" spans="1:7">
      <c r="A1044" s="1" t="s">
        <v>2172</v>
      </c>
      <c r="B1044" s="1" t="s">
        <v>2173</v>
      </c>
      <c r="C1044" s="2">
        <v>154325.87</v>
      </c>
      <c r="D1044" s="2">
        <v>78026.649999999994</v>
      </c>
      <c r="E1044" s="2">
        <v>0</v>
      </c>
      <c r="F1044" s="2">
        <v>232352.52</v>
      </c>
      <c r="G1044" s="2">
        <v>78026.649999999994</v>
      </c>
    </row>
    <row r="1045" spans="1:7">
      <c r="A1045" s="1" t="s">
        <v>2174</v>
      </c>
      <c r="B1045" s="1" t="s">
        <v>2175</v>
      </c>
      <c r="C1045" s="2">
        <v>3046.61</v>
      </c>
      <c r="D1045" s="2">
        <v>232</v>
      </c>
      <c r="E1045" s="2">
        <v>0</v>
      </c>
      <c r="F1045" s="2">
        <v>3278.61</v>
      </c>
      <c r="G1045" s="2">
        <v>232</v>
      </c>
    </row>
    <row r="1046" spans="1:7">
      <c r="A1046" s="1" t="s">
        <v>2176</v>
      </c>
      <c r="B1046" s="1" t="s">
        <v>2177</v>
      </c>
      <c r="C1046" s="2">
        <v>2090289.56</v>
      </c>
      <c r="D1046" s="2">
        <v>0</v>
      </c>
      <c r="E1046" s="2">
        <v>0</v>
      </c>
      <c r="F1046" s="2">
        <v>2090289.56</v>
      </c>
      <c r="G1046" s="2">
        <v>0</v>
      </c>
    </row>
    <row r="1047" spans="1:7">
      <c r="A1047" s="1" t="s">
        <v>2178</v>
      </c>
      <c r="B1047" s="1" t="s">
        <v>2179</v>
      </c>
      <c r="C1047" s="2">
        <v>12122</v>
      </c>
      <c r="D1047" s="2">
        <v>0</v>
      </c>
      <c r="E1047" s="2">
        <v>0</v>
      </c>
      <c r="F1047" s="2">
        <v>12122</v>
      </c>
      <c r="G1047" s="2">
        <v>0</v>
      </c>
    </row>
    <row r="1048" spans="1:7">
      <c r="A1048" s="1" t="s">
        <v>2180</v>
      </c>
      <c r="B1048" s="1" t="s">
        <v>2181</v>
      </c>
      <c r="C1048" s="2">
        <v>136579.6</v>
      </c>
      <c r="D1048" s="2">
        <v>37120</v>
      </c>
      <c r="E1048" s="2">
        <v>0</v>
      </c>
      <c r="F1048" s="2">
        <v>173699.6</v>
      </c>
      <c r="G1048" s="2">
        <v>37120</v>
      </c>
    </row>
    <row r="1049" spans="1:7">
      <c r="A1049" s="1" t="s">
        <v>2182</v>
      </c>
      <c r="B1049" s="1" t="s">
        <v>2183</v>
      </c>
      <c r="C1049" s="2">
        <v>136579.6</v>
      </c>
      <c r="D1049" s="2">
        <v>37120</v>
      </c>
      <c r="E1049" s="2">
        <v>0</v>
      </c>
      <c r="F1049" s="2">
        <v>173699.6</v>
      </c>
      <c r="G1049" s="2">
        <v>37120</v>
      </c>
    </row>
    <row r="1050" spans="1:7">
      <c r="A1050" s="1" t="s">
        <v>2184</v>
      </c>
      <c r="B1050" s="1" t="s">
        <v>2185</v>
      </c>
      <c r="C1050" s="2">
        <v>114203.11</v>
      </c>
      <c r="D1050" s="2">
        <v>16555.2</v>
      </c>
      <c r="E1050" s="2">
        <v>0</v>
      </c>
      <c r="F1050" s="2">
        <v>130758.31</v>
      </c>
      <c r="G1050" s="2">
        <v>16555.2</v>
      </c>
    </row>
    <row r="1051" spans="1:7">
      <c r="A1051" s="1" t="s">
        <v>2186</v>
      </c>
      <c r="B1051" s="1" t="s">
        <v>2187</v>
      </c>
      <c r="C1051" s="2">
        <v>35124.99</v>
      </c>
      <c r="D1051" s="2">
        <v>4022</v>
      </c>
      <c r="E1051" s="2">
        <v>0</v>
      </c>
      <c r="F1051" s="2">
        <v>39146.99</v>
      </c>
      <c r="G1051" s="2">
        <v>4022</v>
      </c>
    </row>
    <row r="1052" spans="1:7">
      <c r="A1052" s="1" t="s">
        <v>2188</v>
      </c>
      <c r="B1052" s="1" t="s">
        <v>2189</v>
      </c>
      <c r="C1052" s="2">
        <v>79078.12</v>
      </c>
      <c r="D1052" s="2">
        <v>12533.2</v>
      </c>
      <c r="E1052" s="2">
        <v>0</v>
      </c>
      <c r="F1052" s="2">
        <v>91611.32</v>
      </c>
      <c r="G1052" s="2">
        <v>12533.2</v>
      </c>
    </row>
    <row r="1053" spans="1:7">
      <c r="A1053" s="1" t="s">
        <v>2190</v>
      </c>
      <c r="B1053" s="1" t="s">
        <v>2191</v>
      </c>
      <c r="C1053" s="2">
        <v>2112937.4300000002</v>
      </c>
      <c r="D1053" s="2">
        <v>444849.01</v>
      </c>
      <c r="E1053" s="2">
        <v>0</v>
      </c>
      <c r="F1053" s="2">
        <v>2557786.44</v>
      </c>
      <c r="G1053" s="2">
        <v>444849.01</v>
      </c>
    </row>
    <row r="1054" spans="1:7">
      <c r="A1054" s="1" t="s">
        <v>2192</v>
      </c>
      <c r="B1054" s="1" t="s">
        <v>2193</v>
      </c>
      <c r="C1054" s="2">
        <v>20224.560000000001</v>
      </c>
      <c r="D1054" s="2">
        <v>0</v>
      </c>
      <c r="E1054" s="2">
        <v>0</v>
      </c>
      <c r="F1054" s="2">
        <v>20224.560000000001</v>
      </c>
      <c r="G1054" s="2">
        <v>0</v>
      </c>
    </row>
    <row r="1055" spans="1:7">
      <c r="A1055" s="1" t="s">
        <v>2194</v>
      </c>
      <c r="B1055" s="1" t="s">
        <v>2195</v>
      </c>
      <c r="C1055" s="2">
        <v>2083668.47</v>
      </c>
      <c r="D1055" s="2">
        <v>444300.01</v>
      </c>
      <c r="E1055" s="2">
        <v>0</v>
      </c>
      <c r="F1055" s="2">
        <v>2527968.48</v>
      </c>
      <c r="G1055" s="2">
        <v>444300.01</v>
      </c>
    </row>
    <row r="1056" spans="1:7">
      <c r="A1056" s="1" t="s">
        <v>2196</v>
      </c>
      <c r="B1056" s="1" t="s">
        <v>2197</v>
      </c>
      <c r="C1056" s="2">
        <v>9044.4</v>
      </c>
      <c r="D1056" s="2">
        <v>549</v>
      </c>
      <c r="E1056" s="2">
        <v>0</v>
      </c>
      <c r="F1056" s="2">
        <v>9593.4</v>
      </c>
      <c r="G1056" s="2">
        <v>549</v>
      </c>
    </row>
    <row r="1057" spans="1:7">
      <c r="A1057" s="1" t="s">
        <v>2198</v>
      </c>
      <c r="B1057" s="1" t="s">
        <v>2199</v>
      </c>
      <c r="C1057" s="2">
        <v>912636.72</v>
      </c>
      <c r="D1057" s="2">
        <v>267205.56</v>
      </c>
      <c r="E1057" s="2">
        <v>0</v>
      </c>
      <c r="F1057" s="2">
        <v>1179842.28</v>
      </c>
      <c r="G1057" s="2">
        <v>267205.56</v>
      </c>
    </row>
    <row r="1058" spans="1:7">
      <c r="A1058" s="1" t="s">
        <v>2200</v>
      </c>
      <c r="B1058" s="1" t="s">
        <v>2201</v>
      </c>
      <c r="C1058" s="2">
        <v>5858</v>
      </c>
      <c r="D1058" s="2">
        <v>605</v>
      </c>
      <c r="E1058" s="2">
        <v>0</v>
      </c>
      <c r="F1058" s="2">
        <v>6463</v>
      </c>
      <c r="G1058" s="2">
        <v>605</v>
      </c>
    </row>
    <row r="1059" spans="1:7">
      <c r="A1059" s="1" t="s">
        <v>2202</v>
      </c>
      <c r="B1059" s="1" t="s">
        <v>2203</v>
      </c>
      <c r="C1059" s="2">
        <v>906778.72</v>
      </c>
      <c r="D1059" s="2">
        <v>266600.56</v>
      </c>
      <c r="E1059" s="2">
        <v>0</v>
      </c>
      <c r="F1059" s="2">
        <v>1173379.28</v>
      </c>
      <c r="G1059" s="2">
        <v>266600.56</v>
      </c>
    </row>
    <row r="1060" spans="1:7">
      <c r="A1060" s="1" t="s">
        <v>2204</v>
      </c>
      <c r="B1060" s="1" t="s">
        <v>2205</v>
      </c>
      <c r="C1060" s="2">
        <v>9271857.1600000001</v>
      </c>
      <c r="D1060" s="2">
        <v>1176307.1599999999</v>
      </c>
      <c r="E1060" s="2">
        <v>27272</v>
      </c>
      <c r="F1060" s="2">
        <v>10420892.32</v>
      </c>
      <c r="G1060" s="2">
        <v>1149035.1599999999</v>
      </c>
    </row>
    <row r="1061" spans="1:7">
      <c r="A1061" s="1" t="s">
        <v>2206</v>
      </c>
      <c r="B1061" s="1" t="s">
        <v>2207</v>
      </c>
      <c r="C1061" s="2">
        <v>267559.65999999997</v>
      </c>
      <c r="D1061" s="2">
        <v>6170.2</v>
      </c>
      <c r="E1061" s="2">
        <v>0</v>
      </c>
      <c r="F1061" s="2">
        <v>273729.86</v>
      </c>
      <c r="G1061" s="2">
        <v>6170.2</v>
      </c>
    </row>
    <row r="1062" spans="1:7">
      <c r="A1062" s="1" t="s">
        <v>2208</v>
      </c>
      <c r="B1062" s="1" t="s">
        <v>2209</v>
      </c>
      <c r="C1062" s="2">
        <v>267559.65999999997</v>
      </c>
      <c r="D1062" s="2">
        <v>6170.2</v>
      </c>
      <c r="E1062" s="2">
        <v>0</v>
      </c>
      <c r="F1062" s="2">
        <v>273729.86</v>
      </c>
      <c r="G1062" s="2">
        <v>6170.2</v>
      </c>
    </row>
    <row r="1063" spans="1:7">
      <c r="A1063" s="1" t="s">
        <v>2210</v>
      </c>
      <c r="B1063" s="1" t="s">
        <v>2211</v>
      </c>
      <c r="C1063" s="2">
        <v>25055</v>
      </c>
      <c r="D1063" s="2">
        <v>0</v>
      </c>
      <c r="E1063" s="2">
        <v>0</v>
      </c>
      <c r="F1063" s="2">
        <v>25055</v>
      </c>
      <c r="G1063" s="2">
        <v>0</v>
      </c>
    </row>
    <row r="1064" spans="1:7">
      <c r="A1064" s="1" t="s">
        <v>2212</v>
      </c>
      <c r="B1064" s="1" t="s">
        <v>2213</v>
      </c>
      <c r="C1064" s="2">
        <v>200000</v>
      </c>
      <c r="D1064" s="2">
        <v>0</v>
      </c>
      <c r="E1064" s="2">
        <v>0</v>
      </c>
      <c r="F1064" s="2">
        <v>200000</v>
      </c>
      <c r="G1064" s="2">
        <v>0</v>
      </c>
    </row>
    <row r="1065" spans="1:7">
      <c r="A1065" s="1" t="s">
        <v>2214</v>
      </c>
      <c r="B1065" s="1" t="s">
        <v>2215</v>
      </c>
      <c r="C1065" s="2">
        <v>42504.66</v>
      </c>
      <c r="D1065" s="2">
        <v>6170.2</v>
      </c>
      <c r="E1065" s="2">
        <v>0</v>
      </c>
      <c r="F1065" s="2">
        <v>48674.86</v>
      </c>
      <c r="G1065" s="2">
        <v>6170.2</v>
      </c>
    </row>
    <row r="1066" spans="1:7">
      <c r="A1066" s="1" t="s">
        <v>2216</v>
      </c>
      <c r="B1066" s="1" t="s">
        <v>2217</v>
      </c>
      <c r="C1066" s="2">
        <v>9004297.5</v>
      </c>
      <c r="D1066" s="2">
        <v>1170136.96</v>
      </c>
      <c r="E1066" s="2">
        <v>27272</v>
      </c>
      <c r="F1066" s="2">
        <v>10147162.460000001</v>
      </c>
      <c r="G1066" s="2">
        <v>1142864.96</v>
      </c>
    </row>
    <row r="1067" spans="1:7">
      <c r="A1067" s="1" t="s">
        <v>2218</v>
      </c>
      <c r="B1067" s="1" t="s">
        <v>2219</v>
      </c>
      <c r="C1067" s="2">
        <v>1200953.26</v>
      </c>
      <c r="D1067" s="2">
        <v>269672.21000000002</v>
      </c>
      <c r="E1067" s="2">
        <v>1850</v>
      </c>
      <c r="F1067" s="2">
        <v>1468775.47</v>
      </c>
      <c r="G1067" s="2">
        <v>267822.21000000002</v>
      </c>
    </row>
    <row r="1068" spans="1:7">
      <c r="A1068" s="1" t="s">
        <v>2220</v>
      </c>
      <c r="B1068" s="1" t="s">
        <v>2221</v>
      </c>
      <c r="C1068" s="2">
        <v>1200953.26</v>
      </c>
      <c r="D1068" s="2">
        <v>269672.21000000002</v>
      </c>
      <c r="E1068" s="2">
        <v>1850</v>
      </c>
      <c r="F1068" s="2">
        <v>1468775.47</v>
      </c>
      <c r="G1068" s="2">
        <v>267822.21000000002</v>
      </c>
    </row>
    <row r="1069" spans="1:7">
      <c r="A1069" s="1" t="s">
        <v>2222</v>
      </c>
      <c r="B1069" s="1" t="s">
        <v>2223</v>
      </c>
      <c r="C1069" s="2">
        <v>1257600</v>
      </c>
      <c r="D1069" s="2">
        <v>0</v>
      </c>
      <c r="E1069" s="2">
        <v>0</v>
      </c>
      <c r="F1069" s="2">
        <v>1257600</v>
      </c>
      <c r="G1069" s="2">
        <v>0</v>
      </c>
    </row>
    <row r="1070" spans="1:7">
      <c r="A1070" s="1" t="s">
        <v>2224</v>
      </c>
      <c r="B1070" s="1" t="s">
        <v>2225</v>
      </c>
      <c r="C1070" s="2">
        <v>1257600</v>
      </c>
      <c r="D1070" s="2">
        <v>0</v>
      </c>
      <c r="E1070" s="2">
        <v>0</v>
      </c>
      <c r="F1070" s="2">
        <v>1257600</v>
      </c>
      <c r="G1070" s="2">
        <v>0</v>
      </c>
    </row>
    <row r="1071" spans="1:7">
      <c r="A1071" s="1" t="s">
        <v>2226</v>
      </c>
      <c r="B1071" s="1" t="s">
        <v>2227</v>
      </c>
      <c r="C1071" s="2">
        <v>6545744.2400000002</v>
      </c>
      <c r="D1071" s="2">
        <v>900464.75</v>
      </c>
      <c r="E1071" s="2">
        <v>25422</v>
      </c>
      <c r="F1071" s="2">
        <v>7420786.9900000002</v>
      </c>
      <c r="G1071" s="2">
        <v>875042.75</v>
      </c>
    </row>
    <row r="1072" spans="1:7">
      <c r="A1072" s="1" t="s">
        <v>2228</v>
      </c>
      <c r="B1072" s="1" t="s">
        <v>2229</v>
      </c>
      <c r="C1072" s="2">
        <v>15620</v>
      </c>
      <c r="D1072" s="2">
        <v>0</v>
      </c>
      <c r="E1072" s="2">
        <v>0</v>
      </c>
      <c r="F1072" s="2">
        <v>15620</v>
      </c>
      <c r="G1072" s="2">
        <v>0</v>
      </c>
    </row>
    <row r="1073" spans="1:7">
      <c r="A1073" s="1" t="s">
        <v>2230</v>
      </c>
      <c r="B1073" s="1" t="s">
        <v>2231</v>
      </c>
      <c r="C1073" s="2">
        <v>6530124.2400000002</v>
      </c>
      <c r="D1073" s="2">
        <v>900464.75</v>
      </c>
      <c r="E1073" s="2">
        <v>25422</v>
      </c>
      <c r="F1073" s="2">
        <v>7405166.9900000002</v>
      </c>
      <c r="G1073" s="2">
        <v>875042.75</v>
      </c>
    </row>
    <row r="1074" spans="1:7">
      <c r="A1074" s="1" t="s">
        <v>2232</v>
      </c>
      <c r="B1074" s="1" t="s">
        <v>1967</v>
      </c>
      <c r="C1074" s="2">
        <v>1702135.29</v>
      </c>
      <c r="D1074" s="2">
        <v>0</v>
      </c>
      <c r="E1074" s="2">
        <v>0</v>
      </c>
      <c r="F1074" s="2">
        <v>1702135.29</v>
      </c>
      <c r="G1074" s="2">
        <v>0</v>
      </c>
    </row>
    <row r="1075" spans="1:7">
      <c r="A1075" s="1" t="s">
        <v>2233</v>
      </c>
      <c r="B1075" s="1" t="s">
        <v>1975</v>
      </c>
      <c r="C1075" s="2">
        <v>1702135.29</v>
      </c>
      <c r="D1075" s="2">
        <v>0</v>
      </c>
      <c r="E1075" s="2">
        <v>0</v>
      </c>
      <c r="F1075" s="2">
        <v>1702135.29</v>
      </c>
      <c r="G1075" s="2">
        <v>0</v>
      </c>
    </row>
    <row r="1076" spans="1:7">
      <c r="A1076" s="1" t="s">
        <v>2234</v>
      </c>
      <c r="B1076" s="1" t="s">
        <v>2235</v>
      </c>
      <c r="C1076" s="2">
        <v>1702135.29</v>
      </c>
      <c r="D1076" s="2">
        <v>0</v>
      </c>
      <c r="E1076" s="2">
        <v>0</v>
      </c>
      <c r="F1076" s="2">
        <v>1702135.29</v>
      </c>
      <c r="G1076" s="2">
        <v>0</v>
      </c>
    </row>
    <row r="1077" spans="1:7">
      <c r="A1077" s="1" t="s">
        <v>2236</v>
      </c>
      <c r="B1077" s="1" t="s">
        <v>2237</v>
      </c>
      <c r="C1077" s="2">
        <v>1702135.29</v>
      </c>
      <c r="D1077" s="2">
        <v>0</v>
      </c>
      <c r="E1077" s="2">
        <v>0</v>
      </c>
      <c r="F1077" s="2">
        <v>1702135.29</v>
      </c>
      <c r="G1077" s="2">
        <v>0</v>
      </c>
    </row>
    <row r="1078" spans="1:7">
      <c r="A1078" s="1" t="s">
        <v>2238</v>
      </c>
      <c r="B1078" s="1" t="s">
        <v>2239</v>
      </c>
      <c r="C1078" s="2">
        <v>48293.29</v>
      </c>
      <c r="D1078" s="2">
        <v>3470.45</v>
      </c>
      <c r="E1078" s="2">
        <v>0</v>
      </c>
      <c r="F1078" s="2">
        <v>51763.74</v>
      </c>
      <c r="G1078" s="2">
        <v>3470.45</v>
      </c>
    </row>
    <row r="1079" spans="1:7">
      <c r="A1079" s="1" t="s">
        <v>2240</v>
      </c>
      <c r="B1079" s="1" t="s">
        <v>2241</v>
      </c>
      <c r="C1079" s="2">
        <v>48293.29</v>
      </c>
      <c r="D1079" s="2">
        <v>3470.45</v>
      </c>
      <c r="E1079" s="2">
        <v>0</v>
      </c>
      <c r="F1079" s="2">
        <v>51763.74</v>
      </c>
      <c r="G1079" s="2">
        <v>3470.45</v>
      </c>
    </row>
    <row r="1080" spans="1:7">
      <c r="A1080" s="1" t="s">
        <v>2242</v>
      </c>
      <c r="B1080" s="1" t="s">
        <v>2243</v>
      </c>
      <c r="C1080" s="2">
        <v>48293.29</v>
      </c>
      <c r="D1080" s="2">
        <v>3470.45</v>
      </c>
      <c r="E1080" s="2">
        <v>0</v>
      </c>
      <c r="F1080" s="2">
        <v>51763.74</v>
      </c>
      <c r="G1080" s="2">
        <v>3470.45</v>
      </c>
    </row>
    <row r="1081" spans="1:7">
      <c r="A1081" s="1" t="s">
        <v>2244</v>
      </c>
      <c r="B1081" s="1" t="s">
        <v>2245</v>
      </c>
      <c r="C1081" s="2">
        <v>48293.29</v>
      </c>
      <c r="D1081" s="2">
        <v>3470.45</v>
      </c>
      <c r="E1081" s="2">
        <v>0</v>
      </c>
      <c r="F1081" s="2">
        <v>51763.74</v>
      </c>
      <c r="G1081" s="2">
        <v>3470.45</v>
      </c>
    </row>
    <row r="1082" spans="1:7">
      <c r="A1082" s="1" t="s">
        <v>2246</v>
      </c>
      <c r="B1082" s="1" t="s">
        <v>2247</v>
      </c>
      <c r="C1082" s="2">
        <v>0</v>
      </c>
      <c r="D1082" s="2">
        <v>253898295.58000001</v>
      </c>
      <c r="E1082" s="2">
        <v>253898295.58000001</v>
      </c>
      <c r="F1082" s="2">
        <v>0</v>
      </c>
      <c r="G1082" s="2">
        <v>0</v>
      </c>
    </row>
    <row r="1083" spans="1:7">
      <c r="A1083" s="1" t="s">
        <v>2248</v>
      </c>
      <c r="B1083" s="1" t="s">
        <v>2249</v>
      </c>
      <c r="C1083" s="2">
        <v>0</v>
      </c>
      <c r="D1083" s="2">
        <v>63205675</v>
      </c>
      <c r="E1083" s="2">
        <v>63205675</v>
      </c>
      <c r="F1083" s="2">
        <v>0</v>
      </c>
      <c r="G1083" s="2">
        <v>0</v>
      </c>
    </row>
    <row r="1084" spans="1:7">
      <c r="A1084" s="1" t="s">
        <v>2250</v>
      </c>
      <c r="B1084" s="1" t="s">
        <v>2251</v>
      </c>
      <c r="C1084" s="2">
        <v>341943570.77999997</v>
      </c>
      <c r="D1084" s="2">
        <v>0</v>
      </c>
      <c r="E1084" s="2">
        <v>0</v>
      </c>
      <c r="F1084" s="2">
        <v>341943570.77999997</v>
      </c>
      <c r="G1084" s="2">
        <v>0</v>
      </c>
    </row>
    <row r="1085" spans="1:7">
      <c r="A1085" s="1" t="s">
        <v>2252</v>
      </c>
      <c r="B1085" s="1" t="s">
        <v>2253</v>
      </c>
      <c r="C1085" s="2">
        <v>341943570.77999997</v>
      </c>
      <c r="D1085" s="2">
        <v>0</v>
      </c>
      <c r="E1085" s="2">
        <v>0</v>
      </c>
      <c r="F1085" s="2">
        <v>341943570.77999997</v>
      </c>
      <c r="G1085" s="2">
        <v>0</v>
      </c>
    </row>
    <row r="1086" spans="1:7">
      <c r="A1086" s="1" t="s">
        <v>2254</v>
      </c>
      <c r="B1086" s="1" t="s">
        <v>1921</v>
      </c>
      <c r="C1086" s="2">
        <v>19885000</v>
      </c>
      <c r="D1086" s="2">
        <v>0</v>
      </c>
      <c r="E1086" s="2">
        <v>0</v>
      </c>
      <c r="F1086" s="2">
        <v>19885000</v>
      </c>
      <c r="G1086" s="2">
        <v>0</v>
      </c>
    </row>
    <row r="1087" spans="1:7">
      <c r="A1087" s="1" t="s">
        <v>2255</v>
      </c>
      <c r="B1087" s="1" t="s">
        <v>2256</v>
      </c>
      <c r="C1087" s="2">
        <v>19835000</v>
      </c>
      <c r="D1087" s="2">
        <v>0</v>
      </c>
      <c r="E1087" s="2">
        <v>0</v>
      </c>
      <c r="F1087" s="2">
        <v>19835000</v>
      </c>
      <c r="G1087" s="2">
        <v>0</v>
      </c>
    </row>
    <row r="1088" spans="1:7">
      <c r="A1088" s="1" t="s">
        <v>2257</v>
      </c>
      <c r="B1088" s="1" t="s">
        <v>2258</v>
      </c>
      <c r="C1088" s="2">
        <v>19800000</v>
      </c>
      <c r="D1088" s="2">
        <v>0</v>
      </c>
      <c r="E1088" s="2">
        <v>0</v>
      </c>
      <c r="F1088" s="2">
        <v>19800000</v>
      </c>
      <c r="G1088" s="2">
        <v>0</v>
      </c>
    </row>
    <row r="1089" spans="1:7">
      <c r="A1089" s="1" t="s">
        <v>2259</v>
      </c>
      <c r="B1089" s="1" t="s">
        <v>2260</v>
      </c>
      <c r="C1089" s="2">
        <v>17500000</v>
      </c>
      <c r="D1089" s="2">
        <v>0</v>
      </c>
      <c r="E1089" s="2">
        <v>0</v>
      </c>
      <c r="F1089" s="2">
        <v>17500000</v>
      </c>
      <c r="G1089" s="2">
        <v>0</v>
      </c>
    </row>
    <row r="1090" spans="1:7">
      <c r="A1090" s="1" t="s">
        <v>2261</v>
      </c>
      <c r="B1090" s="1" t="s">
        <v>2262</v>
      </c>
      <c r="C1090" s="2">
        <v>1800000</v>
      </c>
      <c r="D1090" s="2">
        <v>0</v>
      </c>
      <c r="E1090" s="2">
        <v>0</v>
      </c>
      <c r="F1090" s="2">
        <v>1800000</v>
      </c>
      <c r="G1090" s="2">
        <v>0</v>
      </c>
    </row>
    <row r="1091" spans="1:7">
      <c r="A1091" s="1" t="s">
        <v>2263</v>
      </c>
      <c r="B1091" s="1" t="s">
        <v>2264</v>
      </c>
      <c r="C1091" s="2">
        <v>500000</v>
      </c>
      <c r="D1091" s="2">
        <v>0</v>
      </c>
      <c r="E1091" s="2">
        <v>0</v>
      </c>
      <c r="F1091" s="2">
        <v>500000</v>
      </c>
      <c r="G1091" s="2">
        <v>0</v>
      </c>
    </row>
    <row r="1092" spans="1:7">
      <c r="A1092" s="1" t="s">
        <v>2265</v>
      </c>
      <c r="B1092" s="1" t="s">
        <v>2266</v>
      </c>
      <c r="C1092" s="2">
        <v>35000</v>
      </c>
      <c r="D1092" s="2">
        <v>0</v>
      </c>
      <c r="E1092" s="2">
        <v>0</v>
      </c>
      <c r="F1092" s="2">
        <v>35000</v>
      </c>
      <c r="G1092" s="2">
        <v>0</v>
      </c>
    </row>
    <row r="1093" spans="1:7">
      <c r="A1093" s="1" t="s">
        <v>2267</v>
      </c>
      <c r="B1093" s="1" t="s">
        <v>2268</v>
      </c>
      <c r="C1093" s="2">
        <v>35000</v>
      </c>
      <c r="D1093" s="2">
        <v>0</v>
      </c>
      <c r="E1093" s="2">
        <v>0</v>
      </c>
      <c r="F1093" s="2">
        <v>35000</v>
      </c>
      <c r="G1093" s="2">
        <v>0</v>
      </c>
    </row>
    <row r="1094" spans="1:7">
      <c r="A1094" s="1" t="s">
        <v>2269</v>
      </c>
      <c r="B1094" s="1" t="s">
        <v>2270</v>
      </c>
      <c r="C1094" s="2">
        <v>50000</v>
      </c>
      <c r="D1094" s="2">
        <v>0</v>
      </c>
      <c r="E1094" s="2">
        <v>0</v>
      </c>
      <c r="F1094" s="2">
        <v>50000</v>
      </c>
      <c r="G1094" s="2">
        <v>0</v>
      </c>
    </row>
    <row r="1095" spans="1:7">
      <c r="A1095" s="1" t="s">
        <v>2271</v>
      </c>
      <c r="B1095" s="1" t="s">
        <v>2270</v>
      </c>
      <c r="C1095" s="2">
        <v>50000</v>
      </c>
      <c r="D1095" s="2">
        <v>0</v>
      </c>
      <c r="E1095" s="2">
        <v>0</v>
      </c>
      <c r="F1095" s="2">
        <v>50000</v>
      </c>
      <c r="G1095" s="2">
        <v>0</v>
      </c>
    </row>
    <row r="1096" spans="1:7">
      <c r="A1096" s="1" t="s">
        <v>2272</v>
      </c>
      <c r="B1096" s="1" t="s">
        <v>2273</v>
      </c>
      <c r="C1096" s="2">
        <v>50000</v>
      </c>
      <c r="D1096" s="2">
        <v>0</v>
      </c>
      <c r="E1096" s="2">
        <v>0</v>
      </c>
      <c r="F1096" s="2">
        <v>50000</v>
      </c>
      <c r="G1096" s="2">
        <v>0</v>
      </c>
    </row>
    <row r="1097" spans="1:7">
      <c r="A1097" s="1" t="s">
        <v>2274</v>
      </c>
      <c r="B1097" s="1" t="s">
        <v>1935</v>
      </c>
      <c r="C1097" s="2">
        <v>7971000</v>
      </c>
      <c r="D1097" s="2">
        <v>0</v>
      </c>
      <c r="E1097" s="2">
        <v>0</v>
      </c>
      <c r="F1097" s="2">
        <v>7971000</v>
      </c>
      <c r="G1097" s="2">
        <v>0</v>
      </c>
    </row>
    <row r="1098" spans="1:7">
      <c r="A1098" s="1" t="s">
        <v>2275</v>
      </c>
      <c r="B1098" s="1" t="s">
        <v>2256</v>
      </c>
      <c r="C1098" s="2">
        <v>1230000</v>
      </c>
      <c r="D1098" s="2">
        <v>0</v>
      </c>
      <c r="E1098" s="2">
        <v>0</v>
      </c>
      <c r="F1098" s="2">
        <v>1230000</v>
      </c>
      <c r="G1098" s="2">
        <v>0</v>
      </c>
    </row>
    <row r="1099" spans="1:7">
      <c r="A1099" s="1" t="s">
        <v>2276</v>
      </c>
      <c r="B1099" s="1" t="s">
        <v>2266</v>
      </c>
      <c r="C1099" s="2">
        <v>330000</v>
      </c>
      <c r="D1099" s="2">
        <v>0</v>
      </c>
      <c r="E1099" s="2">
        <v>0</v>
      </c>
      <c r="F1099" s="2">
        <v>330000</v>
      </c>
      <c r="G1099" s="2">
        <v>0</v>
      </c>
    </row>
    <row r="1100" spans="1:7">
      <c r="A1100" s="1" t="s">
        <v>2277</v>
      </c>
      <c r="B1100" s="1" t="s">
        <v>2278</v>
      </c>
      <c r="C1100" s="2">
        <v>80000</v>
      </c>
      <c r="D1100" s="2">
        <v>0</v>
      </c>
      <c r="E1100" s="2">
        <v>0</v>
      </c>
      <c r="F1100" s="2">
        <v>80000</v>
      </c>
      <c r="G1100" s="2">
        <v>0</v>
      </c>
    </row>
    <row r="1101" spans="1:7">
      <c r="A1101" s="1" t="s">
        <v>2279</v>
      </c>
      <c r="B1101" s="1" t="s">
        <v>2280</v>
      </c>
      <c r="C1101" s="2">
        <v>250000</v>
      </c>
      <c r="D1101" s="2">
        <v>0</v>
      </c>
      <c r="E1101" s="2">
        <v>0</v>
      </c>
      <c r="F1101" s="2">
        <v>250000</v>
      </c>
      <c r="G1101" s="2">
        <v>0</v>
      </c>
    </row>
    <row r="1102" spans="1:7">
      <c r="A1102" s="1" t="s">
        <v>2281</v>
      </c>
      <c r="B1102" s="1" t="s">
        <v>2282</v>
      </c>
      <c r="C1102" s="2">
        <v>250000</v>
      </c>
      <c r="D1102" s="2">
        <v>0</v>
      </c>
      <c r="E1102" s="2">
        <v>0</v>
      </c>
      <c r="F1102" s="2">
        <v>250000</v>
      </c>
      <c r="G1102" s="2">
        <v>0</v>
      </c>
    </row>
    <row r="1103" spans="1:7">
      <c r="A1103" s="1" t="s">
        <v>2283</v>
      </c>
      <c r="B1103" s="1" t="s">
        <v>2284</v>
      </c>
      <c r="C1103" s="2">
        <v>250000</v>
      </c>
      <c r="D1103" s="2">
        <v>0</v>
      </c>
      <c r="E1103" s="2">
        <v>0</v>
      </c>
      <c r="F1103" s="2">
        <v>250000</v>
      </c>
      <c r="G1103" s="2">
        <v>0</v>
      </c>
    </row>
    <row r="1104" spans="1:7">
      <c r="A1104" s="1" t="s">
        <v>2285</v>
      </c>
      <c r="B1104" s="1" t="s">
        <v>2286</v>
      </c>
      <c r="C1104" s="2">
        <v>300000</v>
      </c>
      <c r="D1104" s="2">
        <v>0</v>
      </c>
      <c r="E1104" s="2">
        <v>0</v>
      </c>
      <c r="F1104" s="2">
        <v>300000</v>
      </c>
      <c r="G1104" s="2">
        <v>0</v>
      </c>
    </row>
    <row r="1105" spans="1:7">
      <c r="A1105" s="1" t="s">
        <v>2287</v>
      </c>
      <c r="B1105" s="1" t="s">
        <v>2288</v>
      </c>
      <c r="C1105" s="2">
        <v>300000</v>
      </c>
      <c r="D1105" s="2">
        <v>0</v>
      </c>
      <c r="E1105" s="2">
        <v>0</v>
      </c>
      <c r="F1105" s="2">
        <v>300000</v>
      </c>
      <c r="G1105" s="2">
        <v>0</v>
      </c>
    </row>
    <row r="1106" spans="1:7">
      <c r="A1106" s="1" t="s">
        <v>2289</v>
      </c>
      <c r="B1106" s="1" t="s">
        <v>2258</v>
      </c>
      <c r="C1106" s="2">
        <v>350000</v>
      </c>
      <c r="D1106" s="2">
        <v>0</v>
      </c>
      <c r="E1106" s="2">
        <v>0</v>
      </c>
      <c r="F1106" s="2">
        <v>350000</v>
      </c>
      <c r="G1106" s="2">
        <v>0</v>
      </c>
    </row>
    <row r="1107" spans="1:7">
      <c r="A1107" s="1" t="s">
        <v>2290</v>
      </c>
      <c r="B1107" s="1" t="s">
        <v>2291</v>
      </c>
      <c r="C1107" s="2">
        <v>350000</v>
      </c>
      <c r="D1107" s="2">
        <v>0</v>
      </c>
      <c r="E1107" s="2">
        <v>0</v>
      </c>
      <c r="F1107" s="2">
        <v>350000</v>
      </c>
      <c r="G1107" s="2">
        <v>0</v>
      </c>
    </row>
    <row r="1108" spans="1:7">
      <c r="A1108" s="1" t="s">
        <v>2292</v>
      </c>
      <c r="B1108" s="1" t="s">
        <v>2270</v>
      </c>
      <c r="C1108" s="2">
        <v>2800000</v>
      </c>
      <c r="D1108" s="2">
        <v>0</v>
      </c>
      <c r="E1108" s="2">
        <v>0</v>
      </c>
      <c r="F1108" s="2">
        <v>2800000</v>
      </c>
      <c r="G1108" s="2">
        <v>0</v>
      </c>
    </row>
    <row r="1109" spans="1:7">
      <c r="A1109" s="1" t="s">
        <v>2293</v>
      </c>
      <c r="B1109" s="1" t="s">
        <v>2270</v>
      </c>
      <c r="C1109" s="2">
        <v>2800000</v>
      </c>
      <c r="D1109" s="2">
        <v>0</v>
      </c>
      <c r="E1109" s="2">
        <v>0</v>
      </c>
      <c r="F1109" s="2">
        <v>2800000</v>
      </c>
      <c r="G1109" s="2">
        <v>0</v>
      </c>
    </row>
    <row r="1110" spans="1:7">
      <c r="A1110" s="1" t="s">
        <v>2294</v>
      </c>
      <c r="B1110" s="1" t="s">
        <v>2295</v>
      </c>
      <c r="C1110" s="2">
        <v>2150000</v>
      </c>
      <c r="D1110" s="2">
        <v>0</v>
      </c>
      <c r="E1110" s="2">
        <v>0</v>
      </c>
      <c r="F1110" s="2">
        <v>2150000</v>
      </c>
      <c r="G1110" s="2">
        <v>0</v>
      </c>
    </row>
    <row r="1111" spans="1:7">
      <c r="A1111" s="1" t="s">
        <v>2296</v>
      </c>
      <c r="B1111" s="1" t="s">
        <v>2297</v>
      </c>
      <c r="C1111" s="2">
        <v>1250000</v>
      </c>
      <c r="D1111" s="2">
        <v>0</v>
      </c>
      <c r="E1111" s="2">
        <v>0</v>
      </c>
      <c r="F1111" s="2">
        <v>1250000</v>
      </c>
      <c r="G1111" s="2">
        <v>0</v>
      </c>
    </row>
    <row r="1112" spans="1:7">
      <c r="A1112" s="1" t="s">
        <v>2298</v>
      </c>
      <c r="B1112" s="1" t="s">
        <v>2299</v>
      </c>
      <c r="C1112" s="2">
        <v>900000</v>
      </c>
      <c r="D1112" s="2">
        <v>0</v>
      </c>
      <c r="E1112" s="2">
        <v>0</v>
      </c>
      <c r="F1112" s="2">
        <v>900000</v>
      </c>
      <c r="G1112" s="2">
        <v>0</v>
      </c>
    </row>
    <row r="1113" spans="1:7">
      <c r="A1113" s="1" t="s">
        <v>2300</v>
      </c>
      <c r="B1113" s="1" t="s">
        <v>2301</v>
      </c>
      <c r="C1113" s="2">
        <v>150000</v>
      </c>
      <c r="D1113" s="2">
        <v>0</v>
      </c>
      <c r="E1113" s="2">
        <v>0</v>
      </c>
      <c r="F1113" s="2">
        <v>150000</v>
      </c>
      <c r="G1113" s="2">
        <v>0</v>
      </c>
    </row>
    <row r="1114" spans="1:7">
      <c r="A1114" s="1" t="s">
        <v>2302</v>
      </c>
      <c r="B1114" s="1" t="s">
        <v>2278</v>
      </c>
      <c r="C1114" s="2">
        <v>500000</v>
      </c>
      <c r="D1114" s="2">
        <v>0</v>
      </c>
      <c r="E1114" s="2">
        <v>0</v>
      </c>
      <c r="F1114" s="2">
        <v>500000</v>
      </c>
      <c r="G1114" s="2">
        <v>0</v>
      </c>
    </row>
    <row r="1115" spans="1:7">
      <c r="A1115" s="1" t="s">
        <v>2303</v>
      </c>
      <c r="B1115" s="1" t="s">
        <v>2304</v>
      </c>
      <c r="C1115" s="2">
        <v>2641000</v>
      </c>
      <c r="D1115" s="2">
        <v>0</v>
      </c>
      <c r="E1115" s="2">
        <v>0</v>
      </c>
      <c r="F1115" s="2">
        <v>2641000</v>
      </c>
      <c r="G1115" s="2">
        <v>0</v>
      </c>
    </row>
    <row r="1116" spans="1:7">
      <c r="A1116" s="1" t="s">
        <v>2305</v>
      </c>
      <c r="B1116" s="1" t="s">
        <v>2306</v>
      </c>
      <c r="C1116" s="2">
        <v>120000</v>
      </c>
      <c r="D1116" s="2">
        <v>0</v>
      </c>
      <c r="E1116" s="2">
        <v>0</v>
      </c>
      <c r="F1116" s="2">
        <v>120000</v>
      </c>
      <c r="G1116" s="2">
        <v>0</v>
      </c>
    </row>
    <row r="1117" spans="1:7">
      <c r="A1117" s="1" t="s">
        <v>2307</v>
      </c>
      <c r="B1117" s="1" t="s">
        <v>2308</v>
      </c>
      <c r="C1117" s="2">
        <v>120000</v>
      </c>
      <c r="D1117" s="2">
        <v>0</v>
      </c>
      <c r="E1117" s="2">
        <v>0</v>
      </c>
      <c r="F1117" s="2">
        <v>120000</v>
      </c>
      <c r="G1117" s="2">
        <v>0</v>
      </c>
    </row>
    <row r="1118" spans="1:7">
      <c r="A1118" s="1" t="s">
        <v>2309</v>
      </c>
      <c r="B1118" s="1" t="s">
        <v>2310</v>
      </c>
      <c r="C1118" s="2">
        <v>1520000</v>
      </c>
      <c r="D1118" s="2">
        <v>0</v>
      </c>
      <c r="E1118" s="2">
        <v>0</v>
      </c>
      <c r="F1118" s="2">
        <v>1520000</v>
      </c>
      <c r="G1118" s="2">
        <v>0</v>
      </c>
    </row>
    <row r="1119" spans="1:7">
      <c r="A1119" s="1" t="s">
        <v>2311</v>
      </c>
      <c r="B1119" s="1" t="s">
        <v>2312</v>
      </c>
      <c r="C1119" s="2">
        <v>1520000</v>
      </c>
      <c r="D1119" s="2">
        <v>0</v>
      </c>
      <c r="E1119" s="2">
        <v>0</v>
      </c>
      <c r="F1119" s="2">
        <v>1520000</v>
      </c>
      <c r="G1119" s="2">
        <v>0</v>
      </c>
    </row>
    <row r="1120" spans="1:7">
      <c r="A1120" s="1" t="s">
        <v>2313</v>
      </c>
      <c r="B1120" s="1" t="s">
        <v>2314</v>
      </c>
      <c r="C1120" s="2">
        <v>450000</v>
      </c>
      <c r="D1120" s="2">
        <v>0</v>
      </c>
      <c r="E1120" s="2">
        <v>0</v>
      </c>
      <c r="F1120" s="2">
        <v>450000</v>
      </c>
      <c r="G1120" s="2">
        <v>0</v>
      </c>
    </row>
    <row r="1121" spans="1:7">
      <c r="A1121" s="1" t="s">
        <v>2315</v>
      </c>
      <c r="B1121" s="1" t="s">
        <v>2316</v>
      </c>
      <c r="C1121" s="2">
        <v>250000</v>
      </c>
      <c r="D1121" s="2">
        <v>0</v>
      </c>
      <c r="E1121" s="2">
        <v>0</v>
      </c>
      <c r="F1121" s="2">
        <v>250000</v>
      </c>
      <c r="G1121" s="2">
        <v>0</v>
      </c>
    </row>
    <row r="1122" spans="1:7">
      <c r="A1122" s="1" t="s">
        <v>2317</v>
      </c>
      <c r="B1122" s="1" t="s">
        <v>2318</v>
      </c>
      <c r="C1122" s="2">
        <v>200000</v>
      </c>
      <c r="D1122" s="2">
        <v>0</v>
      </c>
      <c r="E1122" s="2">
        <v>0</v>
      </c>
      <c r="F1122" s="2">
        <v>200000</v>
      </c>
      <c r="G1122" s="2">
        <v>0</v>
      </c>
    </row>
    <row r="1123" spans="1:7">
      <c r="A1123" s="1" t="s">
        <v>2319</v>
      </c>
      <c r="B1123" s="1" t="s">
        <v>2320</v>
      </c>
      <c r="C1123" s="2">
        <v>10000</v>
      </c>
      <c r="D1123" s="2">
        <v>0</v>
      </c>
      <c r="E1123" s="2">
        <v>0</v>
      </c>
      <c r="F1123" s="2">
        <v>10000</v>
      </c>
      <c r="G1123" s="2">
        <v>0</v>
      </c>
    </row>
    <row r="1124" spans="1:7">
      <c r="A1124" s="1" t="s">
        <v>2321</v>
      </c>
      <c r="B1124" s="1" t="s">
        <v>2322</v>
      </c>
      <c r="C1124" s="2">
        <v>20000</v>
      </c>
      <c r="D1124" s="2">
        <v>0</v>
      </c>
      <c r="E1124" s="2">
        <v>0</v>
      </c>
      <c r="F1124" s="2">
        <v>20000</v>
      </c>
      <c r="G1124" s="2">
        <v>0</v>
      </c>
    </row>
    <row r="1125" spans="1:7">
      <c r="A1125" s="1" t="s">
        <v>2323</v>
      </c>
      <c r="B1125" s="1" t="s">
        <v>2324</v>
      </c>
      <c r="C1125" s="2">
        <v>100000</v>
      </c>
      <c r="D1125" s="2">
        <v>0</v>
      </c>
      <c r="E1125" s="2">
        <v>0</v>
      </c>
      <c r="F1125" s="2">
        <v>100000</v>
      </c>
      <c r="G1125" s="2">
        <v>0</v>
      </c>
    </row>
    <row r="1126" spans="1:7">
      <c r="A1126" s="1" t="s">
        <v>2325</v>
      </c>
      <c r="B1126" s="1" t="s">
        <v>2326</v>
      </c>
      <c r="C1126" s="2">
        <v>15000</v>
      </c>
      <c r="D1126" s="2">
        <v>0</v>
      </c>
      <c r="E1126" s="2">
        <v>0</v>
      </c>
      <c r="F1126" s="2">
        <v>15000</v>
      </c>
      <c r="G1126" s="2">
        <v>0</v>
      </c>
    </row>
    <row r="1127" spans="1:7">
      <c r="A1127" s="1" t="s">
        <v>2327</v>
      </c>
      <c r="B1127" s="1" t="s">
        <v>2328</v>
      </c>
      <c r="C1127" s="2">
        <v>110000</v>
      </c>
      <c r="D1127" s="2">
        <v>0</v>
      </c>
      <c r="E1127" s="2">
        <v>0</v>
      </c>
      <c r="F1127" s="2">
        <v>110000</v>
      </c>
      <c r="G1127" s="2">
        <v>0</v>
      </c>
    </row>
    <row r="1128" spans="1:7">
      <c r="A1128" s="1" t="s">
        <v>2329</v>
      </c>
      <c r="B1128" s="1" t="s">
        <v>2330</v>
      </c>
      <c r="C1128" s="2">
        <v>100000</v>
      </c>
      <c r="D1128" s="2">
        <v>0</v>
      </c>
      <c r="E1128" s="2">
        <v>0</v>
      </c>
      <c r="F1128" s="2">
        <v>100000</v>
      </c>
      <c r="G1128" s="2">
        <v>0</v>
      </c>
    </row>
    <row r="1129" spans="1:7">
      <c r="A1129" s="1" t="s">
        <v>2331</v>
      </c>
      <c r="B1129" s="1" t="s">
        <v>2332</v>
      </c>
      <c r="C1129" s="2">
        <v>25000</v>
      </c>
      <c r="D1129" s="2">
        <v>0</v>
      </c>
      <c r="E1129" s="2">
        <v>0</v>
      </c>
      <c r="F1129" s="2">
        <v>25000</v>
      </c>
      <c r="G1129" s="2">
        <v>0</v>
      </c>
    </row>
    <row r="1130" spans="1:7">
      <c r="A1130" s="1" t="s">
        <v>2333</v>
      </c>
      <c r="B1130" s="1" t="s">
        <v>2334</v>
      </c>
      <c r="C1130" s="2">
        <v>100000</v>
      </c>
      <c r="D1130" s="2">
        <v>0</v>
      </c>
      <c r="E1130" s="2">
        <v>0</v>
      </c>
      <c r="F1130" s="2">
        <v>100000</v>
      </c>
      <c r="G1130" s="2">
        <v>0</v>
      </c>
    </row>
    <row r="1131" spans="1:7">
      <c r="A1131" s="1" t="s">
        <v>2335</v>
      </c>
      <c r="B1131" s="1" t="s">
        <v>2336</v>
      </c>
      <c r="C1131" s="2">
        <v>8000</v>
      </c>
      <c r="D1131" s="2">
        <v>0</v>
      </c>
      <c r="E1131" s="2">
        <v>0</v>
      </c>
      <c r="F1131" s="2">
        <v>8000</v>
      </c>
      <c r="G1131" s="2">
        <v>0</v>
      </c>
    </row>
    <row r="1132" spans="1:7">
      <c r="A1132" s="1" t="s">
        <v>2337</v>
      </c>
      <c r="B1132" s="1" t="s">
        <v>2338</v>
      </c>
      <c r="C1132" s="2">
        <v>6000</v>
      </c>
      <c r="D1132" s="2">
        <v>0</v>
      </c>
      <c r="E1132" s="2">
        <v>0</v>
      </c>
      <c r="F1132" s="2">
        <v>6000</v>
      </c>
      <c r="G1132" s="2">
        <v>0</v>
      </c>
    </row>
    <row r="1133" spans="1:7">
      <c r="A1133" s="1" t="s">
        <v>2339</v>
      </c>
      <c r="B1133" s="1" t="s">
        <v>2340</v>
      </c>
      <c r="C1133" s="2">
        <v>20000</v>
      </c>
      <c r="D1133" s="2">
        <v>0</v>
      </c>
      <c r="E1133" s="2">
        <v>0</v>
      </c>
      <c r="F1133" s="2">
        <v>20000</v>
      </c>
      <c r="G1133" s="2">
        <v>0</v>
      </c>
    </row>
    <row r="1134" spans="1:7">
      <c r="A1134" s="1" t="s">
        <v>2341</v>
      </c>
      <c r="B1134" s="1" t="s">
        <v>2342</v>
      </c>
      <c r="C1134" s="2">
        <v>6000</v>
      </c>
      <c r="D1134" s="2">
        <v>0</v>
      </c>
      <c r="E1134" s="2">
        <v>0</v>
      </c>
      <c r="F1134" s="2">
        <v>6000</v>
      </c>
      <c r="G1134" s="2">
        <v>0</v>
      </c>
    </row>
    <row r="1135" spans="1:7">
      <c r="A1135" s="1" t="s">
        <v>2343</v>
      </c>
      <c r="B1135" s="1" t="s">
        <v>2344</v>
      </c>
      <c r="C1135" s="2">
        <v>100000</v>
      </c>
      <c r="D1135" s="2">
        <v>0</v>
      </c>
      <c r="E1135" s="2">
        <v>0</v>
      </c>
      <c r="F1135" s="2">
        <v>100000</v>
      </c>
      <c r="G1135" s="2">
        <v>0</v>
      </c>
    </row>
    <row r="1136" spans="1:7">
      <c r="A1136" s="1" t="s">
        <v>2345</v>
      </c>
      <c r="B1136" s="1" t="s">
        <v>2346</v>
      </c>
      <c r="C1136" s="2">
        <v>1000000</v>
      </c>
      <c r="D1136" s="2">
        <v>0</v>
      </c>
      <c r="E1136" s="2">
        <v>0</v>
      </c>
      <c r="F1136" s="2">
        <v>1000000</v>
      </c>
      <c r="G1136" s="2">
        <v>0</v>
      </c>
    </row>
    <row r="1137" spans="1:7">
      <c r="A1137" s="1" t="s">
        <v>2347</v>
      </c>
      <c r="B1137" s="1" t="s">
        <v>2348</v>
      </c>
      <c r="C1137" s="2">
        <v>1000000</v>
      </c>
      <c r="D1137" s="2">
        <v>0</v>
      </c>
      <c r="E1137" s="2">
        <v>0</v>
      </c>
      <c r="F1137" s="2">
        <v>1000000</v>
      </c>
      <c r="G1137" s="2">
        <v>0</v>
      </c>
    </row>
    <row r="1138" spans="1:7">
      <c r="A1138" s="1" t="s">
        <v>2349</v>
      </c>
      <c r="B1138" s="1" t="s">
        <v>2350</v>
      </c>
      <c r="C1138" s="2">
        <v>1000</v>
      </c>
      <c r="D1138" s="2">
        <v>0</v>
      </c>
      <c r="E1138" s="2">
        <v>0</v>
      </c>
      <c r="F1138" s="2">
        <v>1000</v>
      </c>
      <c r="G1138" s="2">
        <v>0</v>
      </c>
    </row>
    <row r="1139" spans="1:7">
      <c r="A1139" s="1" t="s">
        <v>2351</v>
      </c>
      <c r="B1139" s="1" t="s">
        <v>2352</v>
      </c>
      <c r="C1139" s="2">
        <v>1000</v>
      </c>
      <c r="D1139" s="2">
        <v>0</v>
      </c>
      <c r="E1139" s="2">
        <v>0</v>
      </c>
      <c r="F1139" s="2">
        <v>1000</v>
      </c>
      <c r="G1139" s="2">
        <v>0</v>
      </c>
    </row>
    <row r="1140" spans="1:7">
      <c r="A1140" s="1" t="s">
        <v>2353</v>
      </c>
      <c r="B1140" s="1" t="s">
        <v>2354</v>
      </c>
      <c r="C1140" s="2">
        <v>765000</v>
      </c>
      <c r="D1140" s="2">
        <v>0</v>
      </c>
      <c r="E1140" s="2">
        <v>0</v>
      </c>
      <c r="F1140" s="2">
        <v>765000</v>
      </c>
      <c r="G1140" s="2">
        <v>0</v>
      </c>
    </row>
    <row r="1141" spans="1:7">
      <c r="A1141" s="1" t="s">
        <v>2355</v>
      </c>
      <c r="B1141" s="1" t="s">
        <v>2356</v>
      </c>
      <c r="C1141" s="2">
        <v>515000</v>
      </c>
      <c r="D1141" s="2">
        <v>0</v>
      </c>
      <c r="E1141" s="2">
        <v>0</v>
      </c>
      <c r="F1141" s="2">
        <v>515000</v>
      </c>
      <c r="G1141" s="2">
        <v>0</v>
      </c>
    </row>
    <row r="1142" spans="1:7">
      <c r="A1142" s="1" t="s">
        <v>2357</v>
      </c>
      <c r="B1142" s="1" t="s">
        <v>2358</v>
      </c>
      <c r="C1142" s="2">
        <v>500000</v>
      </c>
      <c r="D1142" s="2">
        <v>0</v>
      </c>
      <c r="E1142" s="2">
        <v>0</v>
      </c>
      <c r="F1142" s="2">
        <v>500000</v>
      </c>
      <c r="G1142" s="2">
        <v>0</v>
      </c>
    </row>
    <row r="1143" spans="1:7">
      <c r="A1143" s="1" t="s">
        <v>2359</v>
      </c>
      <c r="B1143" s="1" t="s">
        <v>2288</v>
      </c>
      <c r="C1143" s="2">
        <v>15000</v>
      </c>
      <c r="D1143" s="2">
        <v>0</v>
      </c>
      <c r="E1143" s="2">
        <v>0</v>
      </c>
      <c r="F1143" s="2">
        <v>15000</v>
      </c>
      <c r="G1143" s="2">
        <v>0</v>
      </c>
    </row>
    <row r="1144" spans="1:7">
      <c r="A1144" s="1" t="s">
        <v>2360</v>
      </c>
      <c r="B1144" s="1" t="s">
        <v>2361</v>
      </c>
      <c r="C1144" s="2">
        <v>170000</v>
      </c>
      <c r="D1144" s="2">
        <v>0</v>
      </c>
      <c r="E1144" s="2">
        <v>0</v>
      </c>
      <c r="F1144" s="2">
        <v>170000</v>
      </c>
      <c r="G1144" s="2">
        <v>0</v>
      </c>
    </row>
    <row r="1145" spans="1:7">
      <c r="A1145" s="1" t="s">
        <v>2362</v>
      </c>
      <c r="B1145" s="1" t="s">
        <v>2363</v>
      </c>
      <c r="C1145" s="2">
        <v>50000</v>
      </c>
      <c r="D1145" s="2">
        <v>0</v>
      </c>
      <c r="E1145" s="2">
        <v>0</v>
      </c>
      <c r="F1145" s="2">
        <v>50000</v>
      </c>
      <c r="G1145" s="2">
        <v>0</v>
      </c>
    </row>
    <row r="1146" spans="1:7">
      <c r="A1146" s="1" t="s">
        <v>2364</v>
      </c>
      <c r="B1146" s="1" t="s">
        <v>2288</v>
      </c>
      <c r="C1146" s="2">
        <v>120000</v>
      </c>
      <c r="D1146" s="2">
        <v>0</v>
      </c>
      <c r="E1146" s="2">
        <v>0</v>
      </c>
      <c r="F1146" s="2">
        <v>120000</v>
      </c>
      <c r="G1146" s="2">
        <v>0</v>
      </c>
    </row>
    <row r="1147" spans="1:7">
      <c r="A1147" s="1" t="s">
        <v>2365</v>
      </c>
      <c r="B1147" s="1" t="s">
        <v>2366</v>
      </c>
      <c r="C1147" s="2">
        <v>80000</v>
      </c>
      <c r="D1147" s="2">
        <v>0</v>
      </c>
      <c r="E1147" s="2">
        <v>0</v>
      </c>
      <c r="F1147" s="2">
        <v>80000</v>
      </c>
      <c r="G1147" s="2">
        <v>0</v>
      </c>
    </row>
    <row r="1148" spans="1:7">
      <c r="A1148" s="1" t="s">
        <v>2367</v>
      </c>
      <c r="B1148" s="1" t="s">
        <v>2368</v>
      </c>
      <c r="C1148" s="2">
        <v>80000</v>
      </c>
      <c r="D1148" s="2">
        <v>0</v>
      </c>
      <c r="E1148" s="2">
        <v>0</v>
      </c>
      <c r="F1148" s="2">
        <v>80000</v>
      </c>
      <c r="G1148" s="2">
        <v>0</v>
      </c>
    </row>
    <row r="1149" spans="1:7">
      <c r="A1149" s="1" t="s">
        <v>2369</v>
      </c>
      <c r="B1149" s="1" t="s">
        <v>2370</v>
      </c>
      <c r="C1149" s="2">
        <v>455000</v>
      </c>
      <c r="D1149" s="2">
        <v>0</v>
      </c>
      <c r="E1149" s="2">
        <v>0</v>
      </c>
      <c r="F1149" s="2">
        <v>455000</v>
      </c>
      <c r="G1149" s="2">
        <v>0</v>
      </c>
    </row>
    <row r="1150" spans="1:7">
      <c r="A1150" s="1" t="s">
        <v>2371</v>
      </c>
      <c r="B1150" s="1" t="s">
        <v>2372</v>
      </c>
      <c r="C1150" s="2">
        <v>200000</v>
      </c>
      <c r="D1150" s="2">
        <v>0</v>
      </c>
      <c r="E1150" s="2">
        <v>0</v>
      </c>
      <c r="F1150" s="2">
        <v>200000</v>
      </c>
      <c r="G1150" s="2">
        <v>0</v>
      </c>
    </row>
    <row r="1151" spans="1:7">
      <c r="A1151" s="1" t="s">
        <v>2373</v>
      </c>
      <c r="B1151" s="1" t="s">
        <v>2374</v>
      </c>
      <c r="C1151" s="2">
        <v>200000</v>
      </c>
      <c r="D1151" s="2">
        <v>0</v>
      </c>
      <c r="E1151" s="2">
        <v>0</v>
      </c>
      <c r="F1151" s="2">
        <v>200000</v>
      </c>
      <c r="G1151" s="2">
        <v>0</v>
      </c>
    </row>
    <row r="1152" spans="1:7">
      <c r="A1152" s="1" t="s">
        <v>2375</v>
      </c>
      <c r="B1152" s="1" t="s">
        <v>2376</v>
      </c>
      <c r="C1152" s="2">
        <v>5000</v>
      </c>
      <c r="D1152" s="2">
        <v>0</v>
      </c>
      <c r="E1152" s="2">
        <v>0</v>
      </c>
      <c r="F1152" s="2">
        <v>5000</v>
      </c>
      <c r="G1152" s="2">
        <v>0</v>
      </c>
    </row>
    <row r="1153" spans="1:7">
      <c r="A1153" s="1" t="s">
        <v>2377</v>
      </c>
      <c r="B1153" s="1" t="s">
        <v>2378</v>
      </c>
      <c r="C1153" s="2">
        <v>5000</v>
      </c>
      <c r="D1153" s="2">
        <v>0</v>
      </c>
      <c r="E1153" s="2">
        <v>0</v>
      </c>
      <c r="F1153" s="2">
        <v>5000</v>
      </c>
      <c r="G1153" s="2">
        <v>0</v>
      </c>
    </row>
    <row r="1154" spans="1:7">
      <c r="A1154" s="1" t="s">
        <v>2379</v>
      </c>
      <c r="B1154" s="1" t="s">
        <v>2370</v>
      </c>
      <c r="C1154" s="2">
        <v>250000</v>
      </c>
      <c r="D1154" s="2">
        <v>0</v>
      </c>
      <c r="E1154" s="2">
        <v>0</v>
      </c>
      <c r="F1154" s="2">
        <v>250000</v>
      </c>
      <c r="G1154" s="2">
        <v>0</v>
      </c>
    </row>
    <row r="1155" spans="1:7">
      <c r="A1155" s="1" t="s">
        <v>2380</v>
      </c>
      <c r="B1155" s="1" t="s">
        <v>2288</v>
      </c>
      <c r="C1155" s="2">
        <v>250000</v>
      </c>
      <c r="D1155" s="2">
        <v>0</v>
      </c>
      <c r="E1155" s="2">
        <v>0</v>
      </c>
      <c r="F1155" s="2">
        <v>250000</v>
      </c>
      <c r="G1155" s="2">
        <v>0</v>
      </c>
    </row>
    <row r="1156" spans="1:7">
      <c r="A1156" s="1" t="s">
        <v>2381</v>
      </c>
      <c r="B1156" s="1" t="s">
        <v>2382</v>
      </c>
      <c r="C1156" s="2">
        <v>80000</v>
      </c>
      <c r="D1156" s="2">
        <v>0</v>
      </c>
      <c r="E1156" s="2">
        <v>0</v>
      </c>
      <c r="F1156" s="2">
        <v>80000</v>
      </c>
      <c r="G1156" s="2">
        <v>0</v>
      </c>
    </row>
    <row r="1157" spans="1:7">
      <c r="A1157" s="1" t="s">
        <v>2383</v>
      </c>
      <c r="B1157" s="1" t="s">
        <v>2384</v>
      </c>
      <c r="C1157" s="2">
        <v>80000</v>
      </c>
      <c r="D1157" s="2">
        <v>0</v>
      </c>
      <c r="E1157" s="2">
        <v>0</v>
      </c>
      <c r="F1157" s="2">
        <v>80000</v>
      </c>
      <c r="G1157" s="2">
        <v>0</v>
      </c>
    </row>
    <row r="1158" spans="1:7">
      <c r="A1158" s="1" t="s">
        <v>2385</v>
      </c>
      <c r="B1158" s="1" t="s">
        <v>2386</v>
      </c>
      <c r="C1158" s="2">
        <v>80000</v>
      </c>
      <c r="D1158" s="2">
        <v>0</v>
      </c>
      <c r="E1158" s="2">
        <v>0</v>
      </c>
      <c r="F1158" s="2">
        <v>80000</v>
      </c>
      <c r="G1158" s="2">
        <v>0</v>
      </c>
    </row>
    <row r="1159" spans="1:7">
      <c r="A1159" s="1" t="s">
        <v>2387</v>
      </c>
      <c r="B1159" s="1" t="s">
        <v>2388</v>
      </c>
      <c r="C1159" s="2">
        <v>985000</v>
      </c>
      <c r="D1159" s="2">
        <v>0</v>
      </c>
      <c r="E1159" s="2">
        <v>0</v>
      </c>
      <c r="F1159" s="2">
        <v>985000</v>
      </c>
      <c r="G1159" s="2">
        <v>0</v>
      </c>
    </row>
    <row r="1160" spans="1:7">
      <c r="A1160" s="1" t="s">
        <v>2389</v>
      </c>
      <c r="B1160" s="1" t="s">
        <v>2390</v>
      </c>
      <c r="C1160" s="2">
        <v>155000</v>
      </c>
      <c r="D1160" s="2">
        <v>0</v>
      </c>
      <c r="E1160" s="2">
        <v>0</v>
      </c>
      <c r="F1160" s="2">
        <v>155000</v>
      </c>
      <c r="G1160" s="2">
        <v>0</v>
      </c>
    </row>
    <row r="1161" spans="1:7">
      <c r="A1161" s="1" t="s">
        <v>2391</v>
      </c>
      <c r="B1161" s="1" t="s">
        <v>2390</v>
      </c>
      <c r="C1161" s="2">
        <v>155000</v>
      </c>
      <c r="D1161" s="2">
        <v>0</v>
      </c>
      <c r="E1161" s="2">
        <v>0</v>
      </c>
      <c r="F1161" s="2">
        <v>155000</v>
      </c>
      <c r="G1161" s="2">
        <v>0</v>
      </c>
    </row>
    <row r="1162" spans="1:7">
      <c r="A1162" s="1" t="s">
        <v>2392</v>
      </c>
      <c r="B1162" s="1" t="s">
        <v>2393</v>
      </c>
      <c r="C1162" s="2">
        <v>55000</v>
      </c>
      <c r="D1162" s="2">
        <v>0</v>
      </c>
      <c r="E1162" s="2">
        <v>0</v>
      </c>
      <c r="F1162" s="2">
        <v>55000</v>
      </c>
      <c r="G1162" s="2">
        <v>0</v>
      </c>
    </row>
    <row r="1163" spans="1:7">
      <c r="A1163" s="1" t="s">
        <v>2394</v>
      </c>
      <c r="B1163" s="1" t="s">
        <v>2395</v>
      </c>
      <c r="C1163" s="2">
        <v>100000</v>
      </c>
      <c r="D1163" s="2">
        <v>0</v>
      </c>
      <c r="E1163" s="2">
        <v>0</v>
      </c>
      <c r="F1163" s="2">
        <v>100000</v>
      </c>
      <c r="G1163" s="2">
        <v>0</v>
      </c>
    </row>
    <row r="1164" spans="1:7">
      <c r="A1164" s="1" t="s">
        <v>2396</v>
      </c>
      <c r="B1164" s="1" t="s">
        <v>2397</v>
      </c>
      <c r="C1164" s="2">
        <v>830000</v>
      </c>
      <c r="D1164" s="2">
        <v>0</v>
      </c>
      <c r="E1164" s="2">
        <v>0</v>
      </c>
      <c r="F1164" s="2">
        <v>830000</v>
      </c>
      <c r="G1164" s="2">
        <v>0</v>
      </c>
    </row>
    <row r="1165" spans="1:7">
      <c r="A1165" s="1" t="s">
        <v>2398</v>
      </c>
      <c r="B1165" s="1" t="s">
        <v>2397</v>
      </c>
      <c r="C1165" s="2">
        <v>830000</v>
      </c>
      <c r="D1165" s="2">
        <v>0</v>
      </c>
      <c r="E1165" s="2">
        <v>0</v>
      </c>
      <c r="F1165" s="2">
        <v>830000</v>
      </c>
      <c r="G1165" s="2">
        <v>0</v>
      </c>
    </row>
    <row r="1166" spans="1:7">
      <c r="A1166" s="1" t="s">
        <v>2399</v>
      </c>
      <c r="B1166" s="1" t="s">
        <v>2400</v>
      </c>
      <c r="C1166" s="2">
        <v>750000</v>
      </c>
      <c r="D1166" s="2">
        <v>0</v>
      </c>
      <c r="E1166" s="2">
        <v>0</v>
      </c>
      <c r="F1166" s="2">
        <v>750000</v>
      </c>
      <c r="G1166" s="2">
        <v>0</v>
      </c>
    </row>
    <row r="1167" spans="1:7">
      <c r="A1167" s="1" t="s">
        <v>2401</v>
      </c>
      <c r="B1167" s="1" t="s">
        <v>2402</v>
      </c>
      <c r="C1167" s="2">
        <v>80000</v>
      </c>
      <c r="D1167" s="2">
        <v>0</v>
      </c>
      <c r="E1167" s="2">
        <v>0</v>
      </c>
      <c r="F1167" s="2">
        <v>80000</v>
      </c>
      <c r="G1167" s="2">
        <v>0</v>
      </c>
    </row>
    <row r="1168" spans="1:7">
      <c r="A1168" s="1" t="s">
        <v>2403</v>
      </c>
      <c r="B1168" s="1" t="s">
        <v>2404</v>
      </c>
      <c r="C1168" s="2">
        <v>15377000</v>
      </c>
      <c r="D1168" s="2">
        <v>0</v>
      </c>
      <c r="E1168" s="2">
        <v>0</v>
      </c>
      <c r="F1168" s="2">
        <v>15377000</v>
      </c>
      <c r="G1168" s="2">
        <v>0</v>
      </c>
    </row>
    <row r="1169" spans="1:7">
      <c r="A1169" s="1" t="s">
        <v>2405</v>
      </c>
      <c r="B1169" s="1" t="s">
        <v>2256</v>
      </c>
      <c r="C1169" s="2">
        <v>3660000</v>
      </c>
      <c r="D1169" s="2">
        <v>0</v>
      </c>
      <c r="E1169" s="2">
        <v>0</v>
      </c>
      <c r="F1169" s="2">
        <v>3660000</v>
      </c>
      <c r="G1169" s="2">
        <v>0</v>
      </c>
    </row>
    <row r="1170" spans="1:7">
      <c r="A1170" s="1" t="s">
        <v>2406</v>
      </c>
      <c r="B1170" s="1" t="s">
        <v>2266</v>
      </c>
      <c r="C1170" s="2">
        <v>2900000</v>
      </c>
      <c r="D1170" s="2">
        <v>0</v>
      </c>
      <c r="E1170" s="2">
        <v>0</v>
      </c>
      <c r="F1170" s="2">
        <v>2900000</v>
      </c>
      <c r="G1170" s="2">
        <v>0</v>
      </c>
    </row>
    <row r="1171" spans="1:7">
      <c r="A1171" s="1" t="s">
        <v>2407</v>
      </c>
      <c r="B1171" s="1" t="s">
        <v>2408</v>
      </c>
      <c r="C1171" s="2">
        <v>2900000</v>
      </c>
      <c r="D1171" s="2">
        <v>0</v>
      </c>
      <c r="E1171" s="2">
        <v>0</v>
      </c>
      <c r="F1171" s="2">
        <v>2900000</v>
      </c>
      <c r="G1171" s="2">
        <v>0</v>
      </c>
    </row>
    <row r="1172" spans="1:7">
      <c r="A1172" s="1" t="s">
        <v>2409</v>
      </c>
      <c r="B1172" s="1" t="s">
        <v>2410</v>
      </c>
      <c r="C1172" s="2">
        <v>700000</v>
      </c>
      <c r="D1172" s="2">
        <v>0</v>
      </c>
      <c r="E1172" s="2">
        <v>0</v>
      </c>
      <c r="F1172" s="2">
        <v>700000</v>
      </c>
      <c r="G1172" s="2">
        <v>0</v>
      </c>
    </row>
    <row r="1173" spans="1:7">
      <c r="A1173" s="1" t="s">
        <v>2411</v>
      </c>
      <c r="B1173" s="1" t="s">
        <v>2412</v>
      </c>
      <c r="C1173" s="2">
        <v>500000</v>
      </c>
      <c r="D1173" s="2">
        <v>0</v>
      </c>
      <c r="E1173" s="2">
        <v>0</v>
      </c>
      <c r="F1173" s="2">
        <v>500000</v>
      </c>
      <c r="G1173" s="2">
        <v>0</v>
      </c>
    </row>
    <row r="1174" spans="1:7">
      <c r="A1174" s="1" t="s">
        <v>2413</v>
      </c>
      <c r="B1174" s="1" t="s">
        <v>2414</v>
      </c>
      <c r="C1174" s="2">
        <v>100000</v>
      </c>
      <c r="D1174" s="2">
        <v>0</v>
      </c>
      <c r="E1174" s="2">
        <v>0</v>
      </c>
      <c r="F1174" s="2">
        <v>100000</v>
      </c>
      <c r="G1174" s="2">
        <v>0</v>
      </c>
    </row>
    <row r="1175" spans="1:7">
      <c r="A1175" s="1" t="s">
        <v>2415</v>
      </c>
      <c r="B1175" s="1" t="s">
        <v>2416</v>
      </c>
      <c r="C1175" s="2">
        <v>250000</v>
      </c>
      <c r="D1175" s="2">
        <v>0</v>
      </c>
      <c r="E1175" s="2">
        <v>0</v>
      </c>
      <c r="F1175" s="2">
        <v>250000</v>
      </c>
      <c r="G1175" s="2">
        <v>0</v>
      </c>
    </row>
    <row r="1176" spans="1:7">
      <c r="A1176" s="1" t="s">
        <v>2417</v>
      </c>
      <c r="B1176" s="1" t="s">
        <v>2418</v>
      </c>
      <c r="C1176" s="2">
        <v>300000</v>
      </c>
      <c r="D1176" s="2">
        <v>0</v>
      </c>
      <c r="E1176" s="2">
        <v>0</v>
      </c>
      <c r="F1176" s="2">
        <v>300000</v>
      </c>
      <c r="G1176" s="2">
        <v>0</v>
      </c>
    </row>
    <row r="1177" spans="1:7">
      <c r="A1177" s="1" t="s">
        <v>2419</v>
      </c>
      <c r="B1177" s="1" t="s">
        <v>2420</v>
      </c>
      <c r="C1177" s="2">
        <v>200000</v>
      </c>
      <c r="D1177" s="2">
        <v>0</v>
      </c>
      <c r="E1177" s="2">
        <v>0</v>
      </c>
      <c r="F1177" s="2">
        <v>200000</v>
      </c>
      <c r="G1177" s="2">
        <v>0</v>
      </c>
    </row>
    <row r="1178" spans="1:7">
      <c r="A1178" s="1" t="s">
        <v>2421</v>
      </c>
      <c r="B1178" s="1" t="s">
        <v>2422</v>
      </c>
      <c r="C1178" s="2">
        <v>350000</v>
      </c>
      <c r="D1178" s="2">
        <v>0</v>
      </c>
      <c r="E1178" s="2">
        <v>0</v>
      </c>
      <c r="F1178" s="2">
        <v>350000</v>
      </c>
      <c r="G1178" s="2">
        <v>0</v>
      </c>
    </row>
    <row r="1179" spans="1:7">
      <c r="A1179" s="1" t="s">
        <v>2423</v>
      </c>
      <c r="B1179" s="1" t="s">
        <v>2424</v>
      </c>
      <c r="C1179" s="2">
        <v>100000</v>
      </c>
      <c r="D1179" s="2">
        <v>0</v>
      </c>
      <c r="E1179" s="2">
        <v>0</v>
      </c>
      <c r="F1179" s="2">
        <v>100000</v>
      </c>
      <c r="G1179" s="2">
        <v>0</v>
      </c>
    </row>
    <row r="1180" spans="1:7">
      <c r="A1180" s="1" t="s">
        <v>2425</v>
      </c>
      <c r="B1180" s="1" t="s">
        <v>2426</v>
      </c>
      <c r="C1180" s="2">
        <v>150000</v>
      </c>
      <c r="D1180" s="2">
        <v>0</v>
      </c>
      <c r="E1180" s="2">
        <v>0</v>
      </c>
      <c r="F1180" s="2">
        <v>150000</v>
      </c>
      <c r="G1180" s="2">
        <v>0</v>
      </c>
    </row>
    <row r="1181" spans="1:7">
      <c r="A1181" s="1" t="s">
        <v>2427</v>
      </c>
      <c r="B1181" s="1" t="s">
        <v>2428</v>
      </c>
      <c r="C1181" s="2">
        <v>80000</v>
      </c>
      <c r="D1181" s="2">
        <v>0</v>
      </c>
      <c r="E1181" s="2">
        <v>0</v>
      </c>
      <c r="F1181" s="2">
        <v>80000</v>
      </c>
      <c r="G1181" s="2">
        <v>0</v>
      </c>
    </row>
    <row r="1182" spans="1:7">
      <c r="A1182" s="1" t="s">
        <v>2429</v>
      </c>
      <c r="B1182" s="1" t="s">
        <v>2430</v>
      </c>
      <c r="C1182" s="2">
        <v>120000</v>
      </c>
      <c r="D1182" s="2">
        <v>0</v>
      </c>
      <c r="E1182" s="2">
        <v>0</v>
      </c>
      <c r="F1182" s="2">
        <v>120000</v>
      </c>
      <c r="G1182" s="2">
        <v>0</v>
      </c>
    </row>
    <row r="1183" spans="1:7">
      <c r="A1183" s="1" t="s">
        <v>2431</v>
      </c>
      <c r="B1183" s="1" t="s">
        <v>2432</v>
      </c>
      <c r="C1183" s="2">
        <v>50000</v>
      </c>
      <c r="D1183" s="2">
        <v>0</v>
      </c>
      <c r="E1183" s="2">
        <v>0</v>
      </c>
      <c r="F1183" s="2">
        <v>50000</v>
      </c>
      <c r="G1183" s="2">
        <v>0</v>
      </c>
    </row>
    <row r="1184" spans="1:7">
      <c r="A1184" s="1" t="s">
        <v>2433</v>
      </c>
      <c r="B1184" s="1" t="s">
        <v>2434</v>
      </c>
      <c r="C1184" s="2">
        <v>30000</v>
      </c>
      <c r="D1184" s="2">
        <v>0</v>
      </c>
      <c r="E1184" s="2">
        <v>0</v>
      </c>
      <c r="F1184" s="2">
        <v>30000</v>
      </c>
      <c r="G1184" s="2">
        <v>0</v>
      </c>
    </row>
    <row r="1185" spans="1:7">
      <c r="A1185" s="1" t="s">
        <v>2435</v>
      </c>
      <c r="B1185" s="1" t="s">
        <v>2436</v>
      </c>
      <c r="C1185" s="2">
        <v>30000</v>
      </c>
      <c r="D1185" s="2">
        <v>0</v>
      </c>
      <c r="E1185" s="2">
        <v>0</v>
      </c>
      <c r="F1185" s="2">
        <v>30000</v>
      </c>
      <c r="G1185" s="2">
        <v>0</v>
      </c>
    </row>
    <row r="1186" spans="1:7">
      <c r="A1186" s="1" t="s">
        <v>2437</v>
      </c>
      <c r="B1186" s="1" t="s">
        <v>2286</v>
      </c>
      <c r="C1186" s="2">
        <v>130000</v>
      </c>
      <c r="D1186" s="2">
        <v>0</v>
      </c>
      <c r="E1186" s="2">
        <v>0</v>
      </c>
      <c r="F1186" s="2">
        <v>130000</v>
      </c>
      <c r="G1186" s="2">
        <v>0</v>
      </c>
    </row>
    <row r="1187" spans="1:7">
      <c r="A1187" s="1" t="s">
        <v>2438</v>
      </c>
      <c r="B1187" s="1" t="s">
        <v>2439</v>
      </c>
      <c r="C1187" s="2">
        <v>130000</v>
      </c>
      <c r="D1187" s="2">
        <v>0</v>
      </c>
      <c r="E1187" s="2">
        <v>0</v>
      </c>
      <c r="F1187" s="2">
        <v>130000</v>
      </c>
      <c r="G1187" s="2">
        <v>0</v>
      </c>
    </row>
    <row r="1188" spans="1:7">
      <c r="A1188" s="1" t="s">
        <v>2440</v>
      </c>
      <c r="B1188" s="1" t="s">
        <v>2256</v>
      </c>
      <c r="C1188" s="2">
        <v>600000</v>
      </c>
      <c r="D1188" s="2">
        <v>0</v>
      </c>
      <c r="E1188" s="2">
        <v>0</v>
      </c>
      <c r="F1188" s="2">
        <v>600000</v>
      </c>
      <c r="G1188" s="2">
        <v>0</v>
      </c>
    </row>
    <row r="1189" spans="1:7">
      <c r="A1189" s="1" t="s">
        <v>2441</v>
      </c>
      <c r="B1189" s="1" t="s">
        <v>2442</v>
      </c>
      <c r="C1189" s="2">
        <v>600000</v>
      </c>
      <c r="D1189" s="2">
        <v>0</v>
      </c>
      <c r="E1189" s="2">
        <v>0</v>
      </c>
      <c r="F1189" s="2">
        <v>600000</v>
      </c>
      <c r="G1189" s="2">
        <v>0</v>
      </c>
    </row>
    <row r="1190" spans="1:7">
      <c r="A1190" s="1" t="s">
        <v>2443</v>
      </c>
      <c r="B1190" s="1" t="s">
        <v>2444</v>
      </c>
      <c r="C1190" s="2">
        <v>225000</v>
      </c>
      <c r="D1190" s="2">
        <v>0</v>
      </c>
      <c r="E1190" s="2">
        <v>0</v>
      </c>
      <c r="F1190" s="2">
        <v>225000</v>
      </c>
      <c r="G1190" s="2">
        <v>0</v>
      </c>
    </row>
    <row r="1191" spans="1:7">
      <c r="A1191" s="1" t="s">
        <v>2445</v>
      </c>
      <c r="B1191" s="1" t="s">
        <v>2446</v>
      </c>
      <c r="C1191" s="2">
        <v>225000</v>
      </c>
      <c r="D1191" s="2">
        <v>0</v>
      </c>
      <c r="E1191" s="2">
        <v>0</v>
      </c>
      <c r="F1191" s="2">
        <v>225000</v>
      </c>
      <c r="G1191" s="2">
        <v>0</v>
      </c>
    </row>
    <row r="1192" spans="1:7">
      <c r="A1192" s="1" t="s">
        <v>2447</v>
      </c>
      <c r="B1192" s="1" t="s">
        <v>2448</v>
      </c>
      <c r="C1192" s="2">
        <v>100000</v>
      </c>
      <c r="D1192" s="2">
        <v>0</v>
      </c>
      <c r="E1192" s="2">
        <v>0</v>
      </c>
      <c r="F1192" s="2">
        <v>100000</v>
      </c>
      <c r="G1192" s="2">
        <v>0</v>
      </c>
    </row>
    <row r="1193" spans="1:7">
      <c r="A1193" s="1" t="s">
        <v>2449</v>
      </c>
      <c r="B1193" s="1" t="s">
        <v>2450</v>
      </c>
      <c r="C1193" s="2">
        <v>100000</v>
      </c>
      <c r="D1193" s="2">
        <v>0</v>
      </c>
      <c r="E1193" s="2">
        <v>0</v>
      </c>
      <c r="F1193" s="2">
        <v>100000</v>
      </c>
      <c r="G1193" s="2">
        <v>0</v>
      </c>
    </row>
    <row r="1194" spans="1:7">
      <c r="A1194" s="1" t="s">
        <v>2451</v>
      </c>
      <c r="B1194" s="1" t="s">
        <v>2452</v>
      </c>
      <c r="C1194" s="2">
        <v>25000</v>
      </c>
      <c r="D1194" s="2">
        <v>0</v>
      </c>
      <c r="E1194" s="2">
        <v>0</v>
      </c>
      <c r="F1194" s="2">
        <v>25000</v>
      </c>
      <c r="G1194" s="2">
        <v>0</v>
      </c>
    </row>
    <row r="1195" spans="1:7">
      <c r="A1195" s="1" t="s">
        <v>2453</v>
      </c>
      <c r="B1195" s="1" t="s">
        <v>2304</v>
      </c>
      <c r="C1195" s="2">
        <v>2890000</v>
      </c>
      <c r="D1195" s="2">
        <v>0</v>
      </c>
      <c r="E1195" s="2">
        <v>0</v>
      </c>
      <c r="F1195" s="2">
        <v>2890000</v>
      </c>
      <c r="G1195" s="2">
        <v>0</v>
      </c>
    </row>
    <row r="1196" spans="1:7">
      <c r="A1196" s="1" t="s">
        <v>2454</v>
      </c>
      <c r="B1196" s="1" t="s">
        <v>2306</v>
      </c>
      <c r="C1196" s="2">
        <v>5000</v>
      </c>
      <c r="D1196" s="2">
        <v>0</v>
      </c>
      <c r="E1196" s="2">
        <v>0</v>
      </c>
      <c r="F1196" s="2">
        <v>5000</v>
      </c>
      <c r="G1196" s="2">
        <v>0</v>
      </c>
    </row>
    <row r="1197" spans="1:7">
      <c r="A1197" s="1" t="s">
        <v>2455</v>
      </c>
      <c r="B1197" s="1" t="s">
        <v>2456</v>
      </c>
      <c r="C1197" s="2">
        <v>5000</v>
      </c>
      <c r="D1197" s="2">
        <v>0</v>
      </c>
      <c r="E1197" s="2">
        <v>0</v>
      </c>
      <c r="F1197" s="2">
        <v>5000</v>
      </c>
      <c r="G1197" s="2">
        <v>0</v>
      </c>
    </row>
    <row r="1198" spans="1:7">
      <c r="A1198" s="1" t="s">
        <v>2457</v>
      </c>
      <c r="B1198" s="1" t="s">
        <v>2458</v>
      </c>
      <c r="C1198" s="2">
        <v>1500000</v>
      </c>
      <c r="D1198" s="2">
        <v>0</v>
      </c>
      <c r="E1198" s="2">
        <v>0</v>
      </c>
      <c r="F1198" s="2">
        <v>1500000</v>
      </c>
      <c r="G1198" s="2">
        <v>0</v>
      </c>
    </row>
    <row r="1199" spans="1:7">
      <c r="A1199" s="1" t="s">
        <v>2459</v>
      </c>
      <c r="B1199" s="1" t="s">
        <v>2460</v>
      </c>
      <c r="C1199" s="2">
        <v>1500000</v>
      </c>
      <c r="D1199" s="2">
        <v>0</v>
      </c>
      <c r="E1199" s="2">
        <v>0</v>
      </c>
      <c r="F1199" s="2">
        <v>1500000</v>
      </c>
      <c r="G1199" s="2">
        <v>0</v>
      </c>
    </row>
    <row r="1200" spans="1:7">
      <c r="A1200" s="1" t="s">
        <v>2461</v>
      </c>
      <c r="B1200" s="1" t="s">
        <v>2462</v>
      </c>
      <c r="C1200" s="2">
        <v>1370000</v>
      </c>
      <c r="D1200" s="2">
        <v>0</v>
      </c>
      <c r="E1200" s="2">
        <v>0</v>
      </c>
      <c r="F1200" s="2">
        <v>1370000</v>
      </c>
      <c r="G1200" s="2">
        <v>0</v>
      </c>
    </row>
    <row r="1201" spans="1:7">
      <c r="A1201" s="1" t="s">
        <v>2463</v>
      </c>
      <c r="B1201" s="1" t="s">
        <v>2464</v>
      </c>
      <c r="C1201" s="2">
        <v>1370000</v>
      </c>
      <c r="D1201" s="2">
        <v>0</v>
      </c>
      <c r="E1201" s="2">
        <v>0</v>
      </c>
      <c r="F1201" s="2">
        <v>1370000</v>
      </c>
      <c r="G1201" s="2">
        <v>0</v>
      </c>
    </row>
    <row r="1202" spans="1:7">
      <c r="A1202" s="1" t="s">
        <v>2465</v>
      </c>
      <c r="B1202" s="1" t="s">
        <v>2466</v>
      </c>
      <c r="C1202" s="2">
        <v>1000000</v>
      </c>
      <c r="D1202" s="2">
        <v>0</v>
      </c>
      <c r="E1202" s="2">
        <v>0</v>
      </c>
      <c r="F1202" s="2">
        <v>1000000</v>
      </c>
      <c r="G1202" s="2">
        <v>0</v>
      </c>
    </row>
    <row r="1203" spans="1:7">
      <c r="A1203" s="1" t="s">
        <v>2467</v>
      </c>
      <c r="B1203" s="1" t="s">
        <v>2468</v>
      </c>
      <c r="C1203" s="2">
        <v>85000</v>
      </c>
      <c r="D1203" s="2">
        <v>0</v>
      </c>
      <c r="E1203" s="2">
        <v>0</v>
      </c>
      <c r="F1203" s="2">
        <v>85000</v>
      </c>
      <c r="G1203" s="2">
        <v>0</v>
      </c>
    </row>
    <row r="1204" spans="1:7">
      <c r="A1204" s="1" t="s">
        <v>2469</v>
      </c>
      <c r="B1204" s="1" t="s">
        <v>2470</v>
      </c>
      <c r="C1204" s="2">
        <v>200000</v>
      </c>
      <c r="D1204" s="2">
        <v>0</v>
      </c>
      <c r="E1204" s="2">
        <v>0</v>
      </c>
      <c r="F1204" s="2">
        <v>200000</v>
      </c>
      <c r="G1204" s="2">
        <v>0</v>
      </c>
    </row>
    <row r="1205" spans="1:7">
      <c r="A1205" s="1" t="s">
        <v>2471</v>
      </c>
      <c r="B1205" s="1" t="s">
        <v>2472</v>
      </c>
      <c r="C1205" s="2">
        <v>85000</v>
      </c>
      <c r="D1205" s="2">
        <v>0</v>
      </c>
      <c r="E1205" s="2">
        <v>0</v>
      </c>
      <c r="F1205" s="2">
        <v>85000</v>
      </c>
      <c r="G1205" s="2">
        <v>0</v>
      </c>
    </row>
    <row r="1206" spans="1:7">
      <c r="A1206" s="1" t="s">
        <v>2473</v>
      </c>
      <c r="B1206" s="1" t="s">
        <v>2474</v>
      </c>
      <c r="C1206" s="2">
        <v>10000</v>
      </c>
      <c r="D1206" s="2">
        <v>0</v>
      </c>
      <c r="E1206" s="2">
        <v>0</v>
      </c>
      <c r="F1206" s="2">
        <v>10000</v>
      </c>
      <c r="G1206" s="2">
        <v>0</v>
      </c>
    </row>
    <row r="1207" spans="1:7">
      <c r="A1207" s="1" t="s">
        <v>2475</v>
      </c>
      <c r="B1207" s="1" t="s">
        <v>2476</v>
      </c>
      <c r="C1207" s="2">
        <v>10000</v>
      </c>
      <c r="D1207" s="2">
        <v>0</v>
      </c>
      <c r="E1207" s="2">
        <v>0</v>
      </c>
      <c r="F1207" s="2">
        <v>10000</v>
      </c>
      <c r="G1207" s="2">
        <v>0</v>
      </c>
    </row>
    <row r="1208" spans="1:7">
      <c r="A1208" s="1" t="s">
        <v>2477</v>
      </c>
      <c r="B1208" s="1" t="s">
        <v>2478</v>
      </c>
      <c r="C1208" s="2">
        <v>5000</v>
      </c>
      <c r="D1208" s="2">
        <v>0</v>
      </c>
      <c r="E1208" s="2">
        <v>0</v>
      </c>
      <c r="F1208" s="2">
        <v>5000</v>
      </c>
      <c r="G1208" s="2">
        <v>0</v>
      </c>
    </row>
    <row r="1209" spans="1:7">
      <c r="A1209" s="1" t="s">
        <v>2479</v>
      </c>
      <c r="B1209" s="1" t="s">
        <v>2480</v>
      </c>
      <c r="C1209" s="2">
        <v>5000</v>
      </c>
      <c r="D1209" s="2">
        <v>0</v>
      </c>
      <c r="E1209" s="2">
        <v>0</v>
      </c>
      <c r="F1209" s="2">
        <v>5000</v>
      </c>
      <c r="G1209" s="2">
        <v>0</v>
      </c>
    </row>
    <row r="1210" spans="1:7">
      <c r="A1210" s="1" t="s">
        <v>2481</v>
      </c>
      <c r="B1210" s="1" t="s">
        <v>2354</v>
      </c>
      <c r="C1210" s="2">
        <v>502000</v>
      </c>
      <c r="D1210" s="2">
        <v>0</v>
      </c>
      <c r="E1210" s="2">
        <v>0</v>
      </c>
      <c r="F1210" s="2">
        <v>502000</v>
      </c>
      <c r="G1210" s="2">
        <v>0</v>
      </c>
    </row>
    <row r="1211" spans="1:7">
      <c r="A1211" s="1" t="s">
        <v>2482</v>
      </c>
      <c r="B1211" s="1" t="s">
        <v>2483</v>
      </c>
      <c r="C1211" s="2">
        <v>502000</v>
      </c>
      <c r="D1211" s="2">
        <v>0</v>
      </c>
      <c r="E1211" s="2">
        <v>0</v>
      </c>
      <c r="F1211" s="2">
        <v>502000</v>
      </c>
      <c r="G1211" s="2">
        <v>0</v>
      </c>
    </row>
    <row r="1212" spans="1:7">
      <c r="A1212" s="1" t="s">
        <v>2484</v>
      </c>
      <c r="B1212" s="1" t="s">
        <v>2485</v>
      </c>
      <c r="C1212" s="2">
        <v>1000</v>
      </c>
      <c r="D1212" s="2">
        <v>0</v>
      </c>
      <c r="E1212" s="2">
        <v>0</v>
      </c>
      <c r="F1212" s="2">
        <v>1000</v>
      </c>
      <c r="G1212" s="2">
        <v>0</v>
      </c>
    </row>
    <row r="1213" spans="1:7">
      <c r="A1213" s="1" t="s">
        <v>2486</v>
      </c>
      <c r="B1213" s="1" t="s">
        <v>2487</v>
      </c>
      <c r="C1213" s="2">
        <v>1000</v>
      </c>
      <c r="D1213" s="2">
        <v>0</v>
      </c>
      <c r="E1213" s="2">
        <v>0</v>
      </c>
      <c r="F1213" s="2">
        <v>1000</v>
      </c>
      <c r="G1213" s="2">
        <v>0</v>
      </c>
    </row>
    <row r="1214" spans="1:7">
      <c r="A1214" s="1" t="s">
        <v>2488</v>
      </c>
      <c r="B1214" s="1" t="s">
        <v>2489</v>
      </c>
      <c r="C1214" s="2">
        <v>450000</v>
      </c>
      <c r="D1214" s="2">
        <v>0</v>
      </c>
      <c r="E1214" s="2">
        <v>0</v>
      </c>
      <c r="F1214" s="2">
        <v>450000</v>
      </c>
      <c r="G1214" s="2">
        <v>0</v>
      </c>
    </row>
    <row r="1215" spans="1:7">
      <c r="A1215" s="1" t="s">
        <v>2490</v>
      </c>
      <c r="B1215" s="1" t="s">
        <v>2491</v>
      </c>
      <c r="C1215" s="2">
        <v>50000</v>
      </c>
      <c r="D1215" s="2">
        <v>0</v>
      </c>
      <c r="E1215" s="2">
        <v>0</v>
      </c>
      <c r="F1215" s="2">
        <v>50000</v>
      </c>
      <c r="G1215" s="2">
        <v>0</v>
      </c>
    </row>
    <row r="1216" spans="1:7">
      <c r="A1216" s="1" t="s">
        <v>2492</v>
      </c>
      <c r="B1216" s="1" t="s">
        <v>2370</v>
      </c>
      <c r="C1216" s="2">
        <v>4500000</v>
      </c>
      <c r="D1216" s="2">
        <v>0</v>
      </c>
      <c r="E1216" s="2">
        <v>0</v>
      </c>
      <c r="F1216" s="2">
        <v>4500000</v>
      </c>
      <c r="G1216" s="2">
        <v>0</v>
      </c>
    </row>
    <row r="1217" spans="1:7">
      <c r="A1217" s="1" t="s">
        <v>2493</v>
      </c>
      <c r="B1217" s="1" t="s">
        <v>1038</v>
      </c>
      <c r="C1217" s="2">
        <v>4500000</v>
      </c>
      <c r="D1217" s="2">
        <v>0</v>
      </c>
      <c r="E1217" s="2">
        <v>0</v>
      </c>
      <c r="F1217" s="2">
        <v>4500000</v>
      </c>
      <c r="G1217" s="2">
        <v>0</v>
      </c>
    </row>
    <row r="1218" spans="1:7">
      <c r="A1218" s="1" t="s">
        <v>2494</v>
      </c>
      <c r="B1218" s="1" t="s">
        <v>2495</v>
      </c>
      <c r="C1218" s="2">
        <v>4500000</v>
      </c>
      <c r="D1218" s="2">
        <v>0</v>
      </c>
      <c r="E1218" s="2">
        <v>0</v>
      </c>
      <c r="F1218" s="2">
        <v>4500000</v>
      </c>
      <c r="G1218" s="2">
        <v>0</v>
      </c>
    </row>
    <row r="1219" spans="1:7">
      <c r="A1219" s="1" t="s">
        <v>2496</v>
      </c>
      <c r="B1219" s="1" t="s">
        <v>2497</v>
      </c>
      <c r="C1219" s="2">
        <v>800000</v>
      </c>
      <c r="D1219" s="2">
        <v>0</v>
      </c>
      <c r="E1219" s="2">
        <v>0</v>
      </c>
      <c r="F1219" s="2">
        <v>800000</v>
      </c>
      <c r="G1219" s="2">
        <v>0</v>
      </c>
    </row>
    <row r="1220" spans="1:7">
      <c r="A1220" s="1" t="s">
        <v>2498</v>
      </c>
      <c r="B1220" s="1" t="s">
        <v>2497</v>
      </c>
      <c r="C1220" s="2">
        <v>800000</v>
      </c>
      <c r="D1220" s="2">
        <v>0</v>
      </c>
      <c r="E1220" s="2">
        <v>0</v>
      </c>
      <c r="F1220" s="2">
        <v>800000</v>
      </c>
      <c r="G1220" s="2">
        <v>0</v>
      </c>
    </row>
    <row r="1221" spans="1:7">
      <c r="A1221" s="1" t="s">
        <v>2499</v>
      </c>
      <c r="B1221" s="1" t="s">
        <v>2500</v>
      </c>
      <c r="C1221" s="2">
        <v>800000</v>
      </c>
      <c r="D1221" s="2">
        <v>0</v>
      </c>
      <c r="E1221" s="2">
        <v>0</v>
      </c>
      <c r="F1221" s="2">
        <v>800000</v>
      </c>
      <c r="G1221" s="2">
        <v>0</v>
      </c>
    </row>
    <row r="1222" spans="1:7">
      <c r="A1222" s="1" t="s">
        <v>2501</v>
      </c>
      <c r="B1222" s="1" t="s">
        <v>2502</v>
      </c>
      <c r="C1222" s="2">
        <v>2500000</v>
      </c>
      <c r="D1222" s="2">
        <v>0</v>
      </c>
      <c r="E1222" s="2">
        <v>0</v>
      </c>
      <c r="F1222" s="2">
        <v>2500000</v>
      </c>
      <c r="G1222" s="2">
        <v>0</v>
      </c>
    </row>
    <row r="1223" spans="1:7">
      <c r="A1223" s="1" t="s">
        <v>2503</v>
      </c>
      <c r="B1223" s="1" t="s">
        <v>2502</v>
      </c>
      <c r="C1223" s="2">
        <v>2500000</v>
      </c>
      <c r="D1223" s="2">
        <v>0</v>
      </c>
      <c r="E1223" s="2">
        <v>0</v>
      </c>
      <c r="F1223" s="2">
        <v>2500000</v>
      </c>
      <c r="G1223" s="2">
        <v>0</v>
      </c>
    </row>
    <row r="1224" spans="1:7">
      <c r="A1224" s="1" t="s">
        <v>2504</v>
      </c>
      <c r="B1224" s="1" t="s">
        <v>2505</v>
      </c>
      <c r="C1224" s="2">
        <v>2300000</v>
      </c>
      <c r="D1224" s="2">
        <v>0</v>
      </c>
      <c r="E1224" s="2">
        <v>0</v>
      </c>
      <c r="F1224" s="2">
        <v>2300000</v>
      </c>
      <c r="G1224" s="2">
        <v>0</v>
      </c>
    </row>
    <row r="1225" spans="1:7">
      <c r="A1225" s="1" t="s">
        <v>2506</v>
      </c>
      <c r="B1225" s="1" t="s">
        <v>2507</v>
      </c>
      <c r="C1225" s="2">
        <v>200000</v>
      </c>
      <c r="D1225" s="2">
        <v>0</v>
      </c>
      <c r="E1225" s="2">
        <v>0</v>
      </c>
      <c r="F1225" s="2">
        <v>200000</v>
      </c>
      <c r="G1225" s="2">
        <v>0</v>
      </c>
    </row>
    <row r="1226" spans="1:7">
      <c r="A1226" s="1" t="s">
        <v>2508</v>
      </c>
      <c r="B1226" s="1" t="s">
        <v>2509</v>
      </c>
      <c r="C1226" s="2">
        <v>200000</v>
      </c>
      <c r="D1226" s="2">
        <v>0</v>
      </c>
      <c r="E1226" s="2">
        <v>0</v>
      </c>
      <c r="F1226" s="2">
        <v>200000</v>
      </c>
      <c r="G1226" s="2">
        <v>0</v>
      </c>
    </row>
    <row r="1227" spans="1:7">
      <c r="A1227" s="1" t="s">
        <v>2510</v>
      </c>
      <c r="B1227" s="1" t="s">
        <v>2509</v>
      </c>
      <c r="C1227" s="2">
        <v>200000</v>
      </c>
      <c r="D1227" s="2">
        <v>0</v>
      </c>
      <c r="E1227" s="2">
        <v>0</v>
      </c>
      <c r="F1227" s="2">
        <v>200000</v>
      </c>
      <c r="G1227" s="2">
        <v>0</v>
      </c>
    </row>
    <row r="1228" spans="1:7">
      <c r="A1228" s="1" t="s">
        <v>2511</v>
      </c>
      <c r="B1228" s="1" t="s">
        <v>2512</v>
      </c>
      <c r="C1228" s="2">
        <v>200000</v>
      </c>
      <c r="D1228" s="2">
        <v>0</v>
      </c>
      <c r="E1228" s="2">
        <v>0</v>
      </c>
      <c r="F1228" s="2">
        <v>200000</v>
      </c>
      <c r="G1228" s="2">
        <v>0</v>
      </c>
    </row>
    <row r="1229" spans="1:7">
      <c r="A1229" s="1" t="s">
        <v>2513</v>
      </c>
      <c r="B1229" s="1" t="s">
        <v>2514</v>
      </c>
      <c r="C1229" s="2">
        <v>100000</v>
      </c>
      <c r="D1229" s="2">
        <v>0</v>
      </c>
      <c r="E1229" s="2">
        <v>0</v>
      </c>
      <c r="F1229" s="2">
        <v>100000</v>
      </c>
      <c r="G1229" s="2">
        <v>0</v>
      </c>
    </row>
    <row r="1230" spans="1:7">
      <c r="A1230" s="1" t="s">
        <v>2515</v>
      </c>
      <c r="B1230" s="1" t="s">
        <v>2516</v>
      </c>
      <c r="C1230" s="2">
        <v>100000</v>
      </c>
      <c r="D1230" s="2">
        <v>0</v>
      </c>
      <c r="E1230" s="2">
        <v>0</v>
      </c>
      <c r="F1230" s="2">
        <v>100000</v>
      </c>
      <c r="G1230" s="2">
        <v>0</v>
      </c>
    </row>
    <row r="1231" spans="1:7">
      <c r="A1231" s="1" t="s">
        <v>2517</v>
      </c>
      <c r="B1231" s="1" t="s">
        <v>2518</v>
      </c>
      <c r="C1231" s="2">
        <v>100000</v>
      </c>
      <c r="D1231" s="2">
        <v>0</v>
      </c>
      <c r="E1231" s="2">
        <v>0</v>
      </c>
      <c r="F1231" s="2">
        <v>100000</v>
      </c>
      <c r="G1231" s="2">
        <v>0</v>
      </c>
    </row>
    <row r="1232" spans="1:7">
      <c r="A1232" s="1" t="s">
        <v>2519</v>
      </c>
      <c r="B1232" s="1" t="s">
        <v>2520</v>
      </c>
      <c r="C1232" s="2">
        <v>20367500</v>
      </c>
      <c r="D1232" s="2">
        <v>0</v>
      </c>
      <c r="E1232" s="2">
        <v>0</v>
      </c>
      <c r="F1232" s="2">
        <v>20367500</v>
      </c>
      <c r="G1232" s="2">
        <v>0</v>
      </c>
    </row>
    <row r="1233" spans="1:7">
      <c r="A1233" s="1" t="s">
        <v>2521</v>
      </c>
      <c r="B1233" s="1" t="s">
        <v>2256</v>
      </c>
      <c r="C1233" s="2">
        <v>18876500</v>
      </c>
      <c r="D1233" s="2">
        <v>0</v>
      </c>
      <c r="E1233" s="2">
        <v>0</v>
      </c>
      <c r="F1233" s="2">
        <v>18876500</v>
      </c>
      <c r="G1233" s="2">
        <v>0</v>
      </c>
    </row>
    <row r="1234" spans="1:7">
      <c r="A1234" s="1" t="s">
        <v>2522</v>
      </c>
      <c r="B1234" s="1" t="s">
        <v>2258</v>
      </c>
      <c r="C1234" s="2">
        <v>6610000</v>
      </c>
      <c r="D1234" s="2">
        <v>0</v>
      </c>
      <c r="E1234" s="2">
        <v>0</v>
      </c>
      <c r="F1234" s="2">
        <v>6610000</v>
      </c>
      <c r="G1234" s="2">
        <v>0</v>
      </c>
    </row>
    <row r="1235" spans="1:7">
      <c r="A1235" s="1" t="s">
        <v>2523</v>
      </c>
      <c r="B1235" s="1" t="s">
        <v>2524</v>
      </c>
      <c r="C1235" s="2">
        <v>1000000</v>
      </c>
      <c r="D1235" s="2">
        <v>0</v>
      </c>
      <c r="E1235" s="2">
        <v>0</v>
      </c>
      <c r="F1235" s="2">
        <v>1000000</v>
      </c>
      <c r="G1235" s="2">
        <v>0</v>
      </c>
    </row>
    <row r="1236" spans="1:7">
      <c r="A1236" s="1" t="s">
        <v>2525</v>
      </c>
      <c r="B1236" s="1" t="s">
        <v>2526</v>
      </c>
      <c r="C1236" s="2">
        <v>5000000</v>
      </c>
      <c r="D1236" s="2">
        <v>0</v>
      </c>
      <c r="E1236" s="2">
        <v>0</v>
      </c>
      <c r="F1236" s="2">
        <v>5000000</v>
      </c>
      <c r="G1236" s="2">
        <v>0</v>
      </c>
    </row>
    <row r="1237" spans="1:7">
      <c r="A1237" s="1" t="s">
        <v>2527</v>
      </c>
      <c r="B1237" s="1" t="s">
        <v>2528</v>
      </c>
      <c r="C1237" s="2">
        <v>150000</v>
      </c>
      <c r="D1237" s="2">
        <v>0</v>
      </c>
      <c r="E1237" s="2">
        <v>0</v>
      </c>
      <c r="F1237" s="2">
        <v>150000</v>
      </c>
      <c r="G1237" s="2">
        <v>0</v>
      </c>
    </row>
    <row r="1238" spans="1:7">
      <c r="A1238" s="1" t="s">
        <v>2529</v>
      </c>
      <c r="B1238" s="1" t="s">
        <v>2530</v>
      </c>
      <c r="C1238" s="2">
        <v>460000</v>
      </c>
      <c r="D1238" s="2">
        <v>0</v>
      </c>
      <c r="E1238" s="2">
        <v>0</v>
      </c>
      <c r="F1238" s="2">
        <v>460000</v>
      </c>
      <c r="G1238" s="2">
        <v>0</v>
      </c>
    </row>
    <row r="1239" spans="1:7">
      <c r="A1239" s="1" t="s">
        <v>2531</v>
      </c>
      <c r="B1239" s="1" t="s">
        <v>2532</v>
      </c>
      <c r="C1239" s="2">
        <v>250000</v>
      </c>
      <c r="D1239" s="2">
        <v>0</v>
      </c>
      <c r="E1239" s="2">
        <v>0</v>
      </c>
      <c r="F1239" s="2">
        <v>250000</v>
      </c>
      <c r="G1239" s="2">
        <v>0</v>
      </c>
    </row>
    <row r="1240" spans="1:7">
      <c r="A1240" s="1" t="s">
        <v>2533</v>
      </c>
      <c r="B1240" s="1" t="s">
        <v>2534</v>
      </c>
      <c r="C1240" s="2">
        <v>100000</v>
      </c>
      <c r="D1240" s="2">
        <v>0</v>
      </c>
      <c r="E1240" s="2">
        <v>0</v>
      </c>
      <c r="F1240" s="2">
        <v>100000</v>
      </c>
      <c r="G1240" s="2">
        <v>0</v>
      </c>
    </row>
    <row r="1241" spans="1:7">
      <c r="A1241" s="1" t="s">
        <v>2535</v>
      </c>
      <c r="B1241" s="1" t="s">
        <v>2536</v>
      </c>
      <c r="C1241" s="2">
        <v>10000</v>
      </c>
      <c r="D1241" s="2">
        <v>0</v>
      </c>
      <c r="E1241" s="2">
        <v>0</v>
      </c>
      <c r="F1241" s="2">
        <v>10000</v>
      </c>
      <c r="G1241" s="2">
        <v>0</v>
      </c>
    </row>
    <row r="1242" spans="1:7">
      <c r="A1242" s="1" t="s">
        <v>2537</v>
      </c>
      <c r="B1242" s="1" t="s">
        <v>2538</v>
      </c>
      <c r="C1242" s="2">
        <v>100000</v>
      </c>
      <c r="D1242" s="2">
        <v>0</v>
      </c>
      <c r="E1242" s="2">
        <v>0</v>
      </c>
      <c r="F1242" s="2">
        <v>100000</v>
      </c>
      <c r="G1242" s="2">
        <v>0</v>
      </c>
    </row>
    <row r="1243" spans="1:7">
      <c r="A1243" s="1" t="s">
        <v>2539</v>
      </c>
      <c r="B1243" s="1" t="s">
        <v>2266</v>
      </c>
      <c r="C1243" s="2">
        <v>150000</v>
      </c>
      <c r="D1243" s="2">
        <v>0</v>
      </c>
      <c r="E1243" s="2">
        <v>0</v>
      </c>
      <c r="F1243" s="2">
        <v>150000</v>
      </c>
      <c r="G1243" s="2">
        <v>0</v>
      </c>
    </row>
    <row r="1244" spans="1:7">
      <c r="A1244" s="1" t="s">
        <v>2540</v>
      </c>
      <c r="B1244" s="1" t="s">
        <v>2541</v>
      </c>
      <c r="C1244" s="2">
        <v>100000</v>
      </c>
      <c r="D1244" s="2">
        <v>0</v>
      </c>
      <c r="E1244" s="2">
        <v>0</v>
      </c>
      <c r="F1244" s="2">
        <v>100000</v>
      </c>
      <c r="G1244" s="2">
        <v>0</v>
      </c>
    </row>
    <row r="1245" spans="1:7">
      <c r="A1245" s="1" t="s">
        <v>2542</v>
      </c>
      <c r="B1245" s="1" t="s">
        <v>2543</v>
      </c>
      <c r="C1245" s="2">
        <v>50000</v>
      </c>
      <c r="D1245" s="2">
        <v>0</v>
      </c>
      <c r="E1245" s="2">
        <v>0</v>
      </c>
      <c r="F1245" s="2">
        <v>50000</v>
      </c>
      <c r="G1245" s="2">
        <v>0</v>
      </c>
    </row>
    <row r="1246" spans="1:7">
      <c r="A1246" s="1" t="s">
        <v>2544</v>
      </c>
      <c r="B1246" s="1" t="s">
        <v>2282</v>
      </c>
      <c r="C1246" s="2">
        <v>65000</v>
      </c>
      <c r="D1246" s="2">
        <v>0</v>
      </c>
      <c r="E1246" s="2">
        <v>0</v>
      </c>
      <c r="F1246" s="2">
        <v>65000</v>
      </c>
      <c r="G1246" s="2">
        <v>0</v>
      </c>
    </row>
    <row r="1247" spans="1:7">
      <c r="A1247" s="1" t="s">
        <v>2545</v>
      </c>
      <c r="B1247" s="1" t="s">
        <v>2546</v>
      </c>
      <c r="C1247" s="2">
        <v>65000</v>
      </c>
      <c r="D1247" s="2">
        <v>0</v>
      </c>
      <c r="E1247" s="2">
        <v>0</v>
      </c>
      <c r="F1247" s="2">
        <v>65000</v>
      </c>
      <c r="G1247" s="2">
        <v>0</v>
      </c>
    </row>
    <row r="1248" spans="1:7">
      <c r="A1248" s="1" t="s">
        <v>2547</v>
      </c>
      <c r="B1248" s="1" t="s">
        <v>2286</v>
      </c>
      <c r="C1248" s="2">
        <v>25000</v>
      </c>
      <c r="D1248" s="2">
        <v>0</v>
      </c>
      <c r="E1248" s="2">
        <v>0</v>
      </c>
      <c r="F1248" s="2">
        <v>25000</v>
      </c>
      <c r="G1248" s="2">
        <v>0</v>
      </c>
    </row>
    <row r="1249" spans="1:7">
      <c r="A1249" s="1" t="s">
        <v>2548</v>
      </c>
      <c r="B1249" s="1" t="s">
        <v>2549</v>
      </c>
      <c r="C1249" s="2">
        <v>25000</v>
      </c>
      <c r="D1249" s="2">
        <v>0</v>
      </c>
      <c r="E1249" s="2">
        <v>0</v>
      </c>
      <c r="F1249" s="2">
        <v>25000</v>
      </c>
      <c r="G1249" s="2">
        <v>0</v>
      </c>
    </row>
    <row r="1250" spans="1:7">
      <c r="A1250" s="1" t="s">
        <v>2550</v>
      </c>
      <c r="B1250" s="1" t="s">
        <v>2256</v>
      </c>
      <c r="C1250" s="2">
        <v>12026500</v>
      </c>
      <c r="D1250" s="2">
        <v>0</v>
      </c>
      <c r="E1250" s="2">
        <v>0</v>
      </c>
      <c r="F1250" s="2">
        <v>12026500</v>
      </c>
      <c r="G1250" s="2">
        <v>0</v>
      </c>
    </row>
    <row r="1251" spans="1:7">
      <c r="A1251" s="1" t="s">
        <v>2551</v>
      </c>
      <c r="B1251" s="1" t="s">
        <v>2552</v>
      </c>
      <c r="C1251" s="2">
        <v>1500</v>
      </c>
      <c r="D1251" s="2">
        <v>0</v>
      </c>
      <c r="E1251" s="2">
        <v>0</v>
      </c>
      <c r="F1251" s="2">
        <v>1500</v>
      </c>
      <c r="G1251" s="2">
        <v>0</v>
      </c>
    </row>
    <row r="1252" spans="1:7">
      <c r="A1252" s="1" t="s">
        <v>2553</v>
      </c>
      <c r="B1252" s="1" t="s">
        <v>1956</v>
      </c>
      <c r="C1252" s="2">
        <v>25000</v>
      </c>
      <c r="D1252" s="2">
        <v>0</v>
      </c>
      <c r="E1252" s="2">
        <v>0</v>
      </c>
      <c r="F1252" s="2">
        <v>25000</v>
      </c>
      <c r="G1252" s="2">
        <v>0</v>
      </c>
    </row>
    <row r="1253" spans="1:7">
      <c r="A1253" s="1" t="s">
        <v>2554</v>
      </c>
      <c r="B1253" s="1" t="s">
        <v>2555</v>
      </c>
      <c r="C1253" s="2">
        <v>12000000</v>
      </c>
      <c r="D1253" s="2">
        <v>0</v>
      </c>
      <c r="E1253" s="2">
        <v>0</v>
      </c>
      <c r="F1253" s="2">
        <v>12000000</v>
      </c>
      <c r="G1253" s="2">
        <v>0</v>
      </c>
    </row>
    <row r="1254" spans="1:7">
      <c r="A1254" s="1" t="s">
        <v>2556</v>
      </c>
      <c r="B1254" s="1" t="s">
        <v>2270</v>
      </c>
      <c r="C1254" s="2">
        <v>40000</v>
      </c>
      <c r="D1254" s="2">
        <v>0</v>
      </c>
      <c r="E1254" s="2">
        <v>0</v>
      </c>
      <c r="F1254" s="2">
        <v>40000</v>
      </c>
      <c r="G1254" s="2">
        <v>0</v>
      </c>
    </row>
    <row r="1255" spans="1:7">
      <c r="A1255" s="1" t="s">
        <v>2557</v>
      </c>
      <c r="B1255" s="1" t="s">
        <v>2270</v>
      </c>
      <c r="C1255" s="2">
        <v>40000</v>
      </c>
      <c r="D1255" s="2">
        <v>0</v>
      </c>
      <c r="E1255" s="2">
        <v>0</v>
      </c>
      <c r="F1255" s="2">
        <v>40000</v>
      </c>
      <c r="G1255" s="2">
        <v>0</v>
      </c>
    </row>
    <row r="1256" spans="1:7">
      <c r="A1256" s="1" t="s">
        <v>2558</v>
      </c>
      <c r="B1256" s="1" t="s">
        <v>2559</v>
      </c>
      <c r="C1256" s="2">
        <v>15000</v>
      </c>
      <c r="D1256" s="2">
        <v>0</v>
      </c>
      <c r="E1256" s="2">
        <v>0</v>
      </c>
      <c r="F1256" s="2">
        <v>15000</v>
      </c>
      <c r="G1256" s="2">
        <v>0</v>
      </c>
    </row>
    <row r="1257" spans="1:7">
      <c r="A1257" s="1" t="s">
        <v>2560</v>
      </c>
      <c r="B1257" s="1" t="s">
        <v>2561</v>
      </c>
      <c r="C1257" s="2">
        <v>25000</v>
      </c>
      <c r="D1257" s="2">
        <v>0</v>
      </c>
      <c r="E1257" s="2">
        <v>0</v>
      </c>
      <c r="F1257" s="2">
        <v>25000</v>
      </c>
      <c r="G1257" s="2">
        <v>0</v>
      </c>
    </row>
    <row r="1258" spans="1:7">
      <c r="A1258" s="1" t="s">
        <v>2562</v>
      </c>
      <c r="B1258" s="1" t="s">
        <v>2563</v>
      </c>
      <c r="C1258" s="2">
        <v>208500</v>
      </c>
      <c r="D1258" s="2">
        <v>0</v>
      </c>
      <c r="E1258" s="2">
        <v>0</v>
      </c>
      <c r="F1258" s="2">
        <v>208500</v>
      </c>
      <c r="G1258" s="2">
        <v>0</v>
      </c>
    </row>
    <row r="1259" spans="1:7">
      <c r="A1259" s="1" t="s">
        <v>2564</v>
      </c>
      <c r="B1259" s="1" t="s">
        <v>2310</v>
      </c>
      <c r="C1259" s="2">
        <v>208500</v>
      </c>
      <c r="D1259" s="2">
        <v>0</v>
      </c>
      <c r="E1259" s="2">
        <v>0</v>
      </c>
      <c r="F1259" s="2">
        <v>208500</v>
      </c>
      <c r="G1259" s="2">
        <v>0</v>
      </c>
    </row>
    <row r="1260" spans="1:7">
      <c r="A1260" s="1" t="s">
        <v>2565</v>
      </c>
      <c r="B1260" s="1" t="s">
        <v>2566</v>
      </c>
      <c r="C1260" s="2">
        <v>108500</v>
      </c>
      <c r="D1260" s="2">
        <v>0</v>
      </c>
      <c r="E1260" s="2">
        <v>0</v>
      </c>
      <c r="F1260" s="2">
        <v>108500</v>
      </c>
      <c r="G1260" s="2">
        <v>0</v>
      </c>
    </row>
    <row r="1261" spans="1:7">
      <c r="A1261" s="1" t="s">
        <v>2567</v>
      </c>
      <c r="B1261" s="1" t="s">
        <v>2568</v>
      </c>
      <c r="C1261" s="2">
        <v>35000</v>
      </c>
      <c r="D1261" s="2">
        <v>0</v>
      </c>
      <c r="E1261" s="2">
        <v>0</v>
      </c>
      <c r="F1261" s="2">
        <v>35000</v>
      </c>
      <c r="G1261" s="2">
        <v>0</v>
      </c>
    </row>
    <row r="1262" spans="1:7">
      <c r="A1262" s="1" t="s">
        <v>2569</v>
      </c>
      <c r="B1262" s="1" t="s">
        <v>2570</v>
      </c>
      <c r="C1262" s="2">
        <v>10000</v>
      </c>
      <c r="D1262" s="2">
        <v>0</v>
      </c>
      <c r="E1262" s="2">
        <v>0</v>
      </c>
      <c r="F1262" s="2">
        <v>10000</v>
      </c>
      <c r="G1262" s="2">
        <v>0</v>
      </c>
    </row>
    <row r="1263" spans="1:7">
      <c r="A1263" s="1" t="s">
        <v>2571</v>
      </c>
      <c r="B1263" s="1" t="s">
        <v>2572</v>
      </c>
      <c r="C1263" s="2">
        <v>1000</v>
      </c>
      <c r="D1263" s="2">
        <v>0</v>
      </c>
      <c r="E1263" s="2">
        <v>0</v>
      </c>
      <c r="F1263" s="2">
        <v>1000</v>
      </c>
      <c r="G1263" s="2">
        <v>0</v>
      </c>
    </row>
    <row r="1264" spans="1:7">
      <c r="A1264" s="1" t="s">
        <v>2573</v>
      </c>
      <c r="B1264" s="1" t="s">
        <v>2574</v>
      </c>
      <c r="C1264" s="2">
        <v>5000</v>
      </c>
      <c r="D1264" s="2">
        <v>0</v>
      </c>
      <c r="E1264" s="2">
        <v>0</v>
      </c>
      <c r="F1264" s="2">
        <v>5000</v>
      </c>
      <c r="G1264" s="2">
        <v>0</v>
      </c>
    </row>
    <row r="1265" spans="1:7">
      <c r="A1265" s="1" t="s">
        <v>2575</v>
      </c>
      <c r="B1265" s="1" t="s">
        <v>2576</v>
      </c>
      <c r="C1265" s="2">
        <v>15000</v>
      </c>
      <c r="D1265" s="2">
        <v>0</v>
      </c>
      <c r="E1265" s="2">
        <v>0</v>
      </c>
      <c r="F1265" s="2">
        <v>15000</v>
      </c>
      <c r="G1265" s="2">
        <v>0</v>
      </c>
    </row>
    <row r="1266" spans="1:7">
      <c r="A1266" s="1" t="s">
        <v>2577</v>
      </c>
      <c r="B1266" s="1" t="s">
        <v>2578</v>
      </c>
      <c r="C1266" s="2">
        <v>5000</v>
      </c>
      <c r="D1266" s="2">
        <v>0</v>
      </c>
      <c r="E1266" s="2">
        <v>0</v>
      </c>
      <c r="F1266" s="2">
        <v>5000</v>
      </c>
      <c r="G1266" s="2">
        <v>0</v>
      </c>
    </row>
    <row r="1267" spans="1:7">
      <c r="A1267" s="1" t="s">
        <v>2579</v>
      </c>
      <c r="B1267" s="1" t="s">
        <v>2580</v>
      </c>
      <c r="C1267" s="2">
        <v>15000</v>
      </c>
      <c r="D1267" s="2">
        <v>0</v>
      </c>
      <c r="E1267" s="2">
        <v>0</v>
      </c>
      <c r="F1267" s="2">
        <v>15000</v>
      </c>
      <c r="G1267" s="2">
        <v>0</v>
      </c>
    </row>
    <row r="1268" spans="1:7">
      <c r="A1268" s="1" t="s">
        <v>2581</v>
      </c>
      <c r="B1268" s="1" t="s">
        <v>2582</v>
      </c>
      <c r="C1268" s="2">
        <v>5000</v>
      </c>
      <c r="D1268" s="2">
        <v>0</v>
      </c>
      <c r="E1268" s="2">
        <v>0</v>
      </c>
      <c r="F1268" s="2">
        <v>5000</v>
      </c>
      <c r="G1268" s="2">
        <v>0</v>
      </c>
    </row>
    <row r="1269" spans="1:7">
      <c r="A1269" s="1" t="s">
        <v>2583</v>
      </c>
      <c r="B1269" s="1" t="s">
        <v>2584</v>
      </c>
      <c r="C1269" s="2">
        <v>5000</v>
      </c>
      <c r="D1269" s="2">
        <v>0</v>
      </c>
      <c r="E1269" s="2">
        <v>0</v>
      </c>
      <c r="F1269" s="2">
        <v>5000</v>
      </c>
      <c r="G1269" s="2">
        <v>0</v>
      </c>
    </row>
    <row r="1270" spans="1:7">
      <c r="A1270" s="1" t="s">
        <v>2585</v>
      </c>
      <c r="B1270" s="1" t="s">
        <v>2586</v>
      </c>
      <c r="C1270" s="2">
        <v>2500</v>
      </c>
      <c r="D1270" s="2">
        <v>0</v>
      </c>
      <c r="E1270" s="2">
        <v>0</v>
      </c>
      <c r="F1270" s="2">
        <v>2500</v>
      </c>
      <c r="G1270" s="2">
        <v>0</v>
      </c>
    </row>
    <row r="1271" spans="1:7">
      <c r="A1271" s="1" t="s">
        <v>2587</v>
      </c>
      <c r="B1271" s="1" t="s">
        <v>2588</v>
      </c>
      <c r="C1271" s="2">
        <v>2500</v>
      </c>
      <c r="D1271" s="2">
        <v>0</v>
      </c>
      <c r="E1271" s="2">
        <v>0</v>
      </c>
      <c r="F1271" s="2">
        <v>2500</v>
      </c>
      <c r="G1271" s="2">
        <v>0</v>
      </c>
    </row>
    <row r="1272" spans="1:7">
      <c r="A1272" s="1" t="s">
        <v>2589</v>
      </c>
      <c r="B1272" s="1" t="s">
        <v>2590</v>
      </c>
      <c r="C1272" s="2">
        <v>2500</v>
      </c>
      <c r="D1272" s="2">
        <v>0</v>
      </c>
      <c r="E1272" s="2">
        <v>0</v>
      </c>
      <c r="F1272" s="2">
        <v>2500</v>
      </c>
      <c r="G1272" s="2">
        <v>0</v>
      </c>
    </row>
    <row r="1273" spans="1:7">
      <c r="A1273" s="1" t="s">
        <v>2591</v>
      </c>
      <c r="B1273" s="1" t="s">
        <v>2592</v>
      </c>
      <c r="C1273" s="2">
        <v>2500</v>
      </c>
      <c r="D1273" s="2">
        <v>0</v>
      </c>
      <c r="E1273" s="2">
        <v>0</v>
      </c>
      <c r="F1273" s="2">
        <v>2500</v>
      </c>
      <c r="G1273" s="2">
        <v>0</v>
      </c>
    </row>
    <row r="1274" spans="1:7">
      <c r="A1274" s="1" t="s">
        <v>2593</v>
      </c>
      <c r="B1274" s="1" t="s">
        <v>2594</v>
      </c>
      <c r="C1274" s="2">
        <v>2500</v>
      </c>
      <c r="D1274" s="2">
        <v>0</v>
      </c>
      <c r="E1274" s="2">
        <v>0</v>
      </c>
      <c r="F1274" s="2">
        <v>2500</v>
      </c>
      <c r="G1274" s="2">
        <v>0</v>
      </c>
    </row>
    <row r="1275" spans="1:7">
      <c r="A1275" s="1" t="s">
        <v>2595</v>
      </c>
      <c r="B1275" s="1" t="s">
        <v>2596</v>
      </c>
      <c r="C1275" s="2">
        <v>100000</v>
      </c>
      <c r="D1275" s="2">
        <v>0</v>
      </c>
      <c r="E1275" s="2">
        <v>0</v>
      </c>
      <c r="F1275" s="2">
        <v>100000</v>
      </c>
      <c r="G1275" s="2">
        <v>0</v>
      </c>
    </row>
    <row r="1276" spans="1:7">
      <c r="A1276" s="1" t="s">
        <v>2597</v>
      </c>
      <c r="B1276" s="1" t="s">
        <v>2354</v>
      </c>
      <c r="C1276" s="2">
        <v>1152500</v>
      </c>
      <c r="D1276" s="2">
        <v>0</v>
      </c>
      <c r="E1276" s="2">
        <v>0</v>
      </c>
      <c r="F1276" s="2">
        <v>1152500</v>
      </c>
      <c r="G1276" s="2">
        <v>0</v>
      </c>
    </row>
    <row r="1277" spans="1:7">
      <c r="A1277" s="1" t="s">
        <v>2598</v>
      </c>
      <c r="B1277" s="1" t="s">
        <v>2356</v>
      </c>
      <c r="C1277" s="2">
        <v>350000</v>
      </c>
      <c r="D1277" s="2">
        <v>0</v>
      </c>
      <c r="E1277" s="2">
        <v>0</v>
      </c>
      <c r="F1277" s="2">
        <v>350000</v>
      </c>
      <c r="G1277" s="2">
        <v>0</v>
      </c>
    </row>
    <row r="1278" spans="1:7">
      <c r="A1278" s="1" t="s">
        <v>2599</v>
      </c>
      <c r="B1278" s="1" t="s">
        <v>2600</v>
      </c>
      <c r="C1278" s="2">
        <v>350000</v>
      </c>
      <c r="D1278" s="2">
        <v>0</v>
      </c>
      <c r="E1278" s="2">
        <v>0</v>
      </c>
      <c r="F1278" s="2">
        <v>350000</v>
      </c>
      <c r="G1278" s="2">
        <v>0</v>
      </c>
    </row>
    <row r="1279" spans="1:7">
      <c r="A1279" s="1" t="s">
        <v>2601</v>
      </c>
      <c r="B1279" s="1" t="s">
        <v>2483</v>
      </c>
      <c r="C1279" s="2">
        <v>800000</v>
      </c>
      <c r="D1279" s="2">
        <v>0</v>
      </c>
      <c r="E1279" s="2">
        <v>0</v>
      </c>
      <c r="F1279" s="2">
        <v>800000</v>
      </c>
      <c r="G1279" s="2">
        <v>0</v>
      </c>
    </row>
    <row r="1280" spans="1:7">
      <c r="A1280" s="1" t="s">
        <v>2602</v>
      </c>
      <c r="B1280" s="1" t="s">
        <v>2603</v>
      </c>
      <c r="C1280" s="2">
        <v>800000</v>
      </c>
      <c r="D1280" s="2">
        <v>0</v>
      </c>
      <c r="E1280" s="2">
        <v>0</v>
      </c>
      <c r="F1280" s="2">
        <v>800000</v>
      </c>
      <c r="G1280" s="2">
        <v>0</v>
      </c>
    </row>
    <row r="1281" spans="1:7">
      <c r="A1281" s="1" t="s">
        <v>2604</v>
      </c>
      <c r="B1281" s="1" t="s">
        <v>2366</v>
      </c>
      <c r="C1281" s="2">
        <v>2500</v>
      </c>
      <c r="D1281" s="2">
        <v>0</v>
      </c>
      <c r="E1281" s="2">
        <v>0</v>
      </c>
      <c r="F1281" s="2">
        <v>2500</v>
      </c>
      <c r="G1281" s="2">
        <v>0</v>
      </c>
    </row>
    <row r="1282" spans="1:7">
      <c r="A1282" s="1" t="s">
        <v>2605</v>
      </c>
      <c r="B1282" s="1" t="s">
        <v>2606</v>
      </c>
      <c r="C1282" s="2">
        <v>2500</v>
      </c>
      <c r="D1282" s="2">
        <v>0</v>
      </c>
      <c r="E1282" s="2">
        <v>0</v>
      </c>
      <c r="F1282" s="2">
        <v>2500</v>
      </c>
      <c r="G1282" s="2">
        <v>0</v>
      </c>
    </row>
    <row r="1283" spans="1:7">
      <c r="A1283" s="1" t="s">
        <v>2607</v>
      </c>
      <c r="B1283" s="1" t="s">
        <v>2370</v>
      </c>
      <c r="C1283" s="2">
        <v>50000</v>
      </c>
      <c r="D1283" s="2">
        <v>0</v>
      </c>
      <c r="E1283" s="2">
        <v>0</v>
      </c>
      <c r="F1283" s="2">
        <v>50000</v>
      </c>
      <c r="G1283" s="2">
        <v>0</v>
      </c>
    </row>
    <row r="1284" spans="1:7">
      <c r="A1284" s="1" t="s">
        <v>2608</v>
      </c>
      <c r="B1284" s="1" t="s">
        <v>2372</v>
      </c>
      <c r="C1284" s="2">
        <v>50000</v>
      </c>
      <c r="D1284" s="2">
        <v>0</v>
      </c>
      <c r="E1284" s="2">
        <v>0</v>
      </c>
      <c r="F1284" s="2">
        <v>50000</v>
      </c>
      <c r="G1284" s="2">
        <v>0</v>
      </c>
    </row>
    <row r="1285" spans="1:7">
      <c r="A1285" s="1" t="s">
        <v>2609</v>
      </c>
      <c r="B1285" s="1" t="s">
        <v>2610</v>
      </c>
      <c r="C1285" s="2">
        <v>50000</v>
      </c>
      <c r="D1285" s="2">
        <v>0</v>
      </c>
      <c r="E1285" s="2">
        <v>0</v>
      </c>
      <c r="F1285" s="2">
        <v>50000</v>
      </c>
      <c r="G1285" s="2">
        <v>0</v>
      </c>
    </row>
    <row r="1286" spans="1:7">
      <c r="A1286" s="1" t="s">
        <v>2611</v>
      </c>
      <c r="B1286" s="1" t="s">
        <v>2384</v>
      </c>
      <c r="C1286" s="2">
        <v>25000</v>
      </c>
      <c r="D1286" s="2">
        <v>0</v>
      </c>
      <c r="E1286" s="2">
        <v>0</v>
      </c>
      <c r="F1286" s="2">
        <v>25000</v>
      </c>
      <c r="G1286" s="2">
        <v>0</v>
      </c>
    </row>
    <row r="1287" spans="1:7">
      <c r="A1287" s="1" t="s">
        <v>2612</v>
      </c>
      <c r="B1287" s="1" t="s">
        <v>2384</v>
      </c>
      <c r="C1287" s="2">
        <v>25000</v>
      </c>
      <c r="D1287" s="2">
        <v>0</v>
      </c>
      <c r="E1287" s="2">
        <v>0</v>
      </c>
      <c r="F1287" s="2">
        <v>25000</v>
      </c>
      <c r="G1287" s="2">
        <v>0</v>
      </c>
    </row>
    <row r="1288" spans="1:7">
      <c r="A1288" s="1" t="s">
        <v>2613</v>
      </c>
      <c r="B1288" s="1" t="s">
        <v>2614</v>
      </c>
      <c r="C1288" s="2">
        <v>25000</v>
      </c>
      <c r="D1288" s="2">
        <v>0</v>
      </c>
      <c r="E1288" s="2">
        <v>0</v>
      </c>
      <c r="F1288" s="2">
        <v>25000</v>
      </c>
      <c r="G1288" s="2">
        <v>0</v>
      </c>
    </row>
    <row r="1289" spans="1:7">
      <c r="A1289" s="1" t="s">
        <v>2615</v>
      </c>
      <c r="B1289" s="1" t="s">
        <v>2390</v>
      </c>
      <c r="C1289" s="2">
        <v>15000</v>
      </c>
      <c r="D1289" s="2">
        <v>0</v>
      </c>
      <c r="E1289" s="2">
        <v>0</v>
      </c>
      <c r="F1289" s="2">
        <v>15000</v>
      </c>
      <c r="G1289" s="2">
        <v>0</v>
      </c>
    </row>
    <row r="1290" spans="1:7">
      <c r="A1290" s="1" t="s">
        <v>2616</v>
      </c>
      <c r="B1290" s="1" t="s">
        <v>2390</v>
      </c>
      <c r="C1290" s="2">
        <v>15000</v>
      </c>
      <c r="D1290" s="2">
        <v>0</v>
      </c>
      <c r="E1290" s="2">
        <v>0</v>
      </c>
      <c r="F1290" s="2">
        <v>15000</v>
      </c>
      <c r="G1290" s="2">
        <v>0</v>
      </c>
    </row>
    <row r="1291" spans="1:7">
      <c r="A1291" s="1" t="s">
        <v>2617</v>
      </c>
      <c r="B1291" s="1" t="s">
        <v>2618</v>
      </c>
      <c r="C1291" s="2">
        <v>15000</v>
      </c>
      <c r="D1291" s="2">
        <v>0</v>
      </c>
      <c r="E1291" s="2">
        <v>0</v>
      </c>
      <c r="F1291" s="2">
        <v>15000</v>
      </c>
      <c r="G1291" s="2">
        <v>0</v>
      </c>
    </row>
    <row r="1292" spans="1:7">
      <c r="A1292" s="1" t="s">
        <v>2619</v>
      </c>
      <c r="B1292" s="1" t="s">
        <v>2620</v>
      </c>
      <c r="C1292" s="2">
        <v>101939874.31999999</v>
      </c>
      <c r="D1292" s="2">
        <v>0</v>
      </c>
      <c r="E1292" s="2">
        <v>0</v>
      </c>
      <c r="F1292" s="2">
        <v>101939874.31999999</v>
      </c>
      <c r="G1292" s="2">
        <v>0</v>
      </c>
    </row>
    <row r="1293" spans="1:7">
      <c r="A1293" s="1" t="s">
        <v>2621</v>
      </c>
      <c r="B1293" s="1" t="s">
        <v>2256</v>
      </c>
      <c r="C1293" s="2">
        <v>101939874.31999999</v>
      </c>
      <c r="D1293" s="2">
        <v>0</v>
      </c>
      <c r="E1293" s="2">
        <v>0</v>
      </c>
      <c r="F1293" s="2">
        <v>101939874.31999999</v>
      </c>
      <c r="G1293" s="2">
        <v>0</v>
      </c>
    </row>
    <row r="1294" spans="1:7">
      <c r="A1294" s="1" t="s">
        <v>2622</v>
      </c>
      <c r="B1294" s="1" t="s">
        <v>2286</v>
      </c>
      <c r="C1294" s="2">
        <v>101939874.31999999</v>
      </c>
      <c r="D1294" s="2">
        <v>0</v>
      </c>
      <c r="E1294" s="2">
        <v>0</v>
      </c>
      <c r="F1294" s="2">
        <v>101939874.31999999</v>
      </c>
      <c r="G1294" s="2">
        <v>0</v>
      </c>
    </row>
    <row r="1295" spans="1:7">
      <c r="A1295" s="1" t="s">
        <v>2623</v>
      </c>
      <c r="B1295" s="1" t="s">
        <v>2624</v>
      </c>
      <c r="C1295" s="2">
        <v>68806709</v>
      </c>
      <c r="D1295" s="2">
        <v>0</v>
      </c>
      <c r="E1295" s="2">
        <v>0</v>
      </c>
      <c r="F1295" s="2">
        <v>68806709</v>
      </c>
      <c r="G1295" s="2">
        <v>0</v>
      </c>
    </row>
    <row r="1296" spans="1:7">
      <c r="A1296" s="1" t="s">
        <v>2625</v>
      </c>
      <c r="B1296" s="1" t="s">
        <v>2626</v>
      </c>
      <c r="C1296" s="2">
        <v>19064708</v>
      </c>
      <c r="D1296" s="2">
        <v>0</v>
      </c>
      <c r="E1296" s="2">
        <v>0</v>
      </c>
      <c r="F1296" s="2">
        <v>19064708</v>
      </c>
      <c r="G1296" s="2">
        <v>0</v>
      </c>
    </row>
    <row r="1297" spans="1:7">
      <c r="A1297" s="1" t="s">
        <v>2627</v>
      </c>
      <c r="B1297" s="1" t="s">
        <v>2628</v>
      </c>
      <c r="C1297" s="2">
        <v>1100500</v>
      </c>
      <c r="D1297" s="2">
        <v>0</v>
      </c>
      <c r="E1297" s="2">
        <v>0</v>
      </c>
      <c r="F1297" s="2">
        <v>1100500</v>
      </c>
      <c r="G1297" s="2">
        <v>0</v>
      </c>
    </row>
    <row r="1298" spans="1:7">
      <c r="A1298" s="1" t="s">
        <v>2629</v>
      </c>
      <c r="B1298" s="1" t="s">
        <v>2630</v>
      </c>
      <c r="C1298" s="2">
        <v>4425481</v>
      </c>
      <c r="D1298" s="2">
        <v>0</v>
      </c>
      <c r="E1298" s="2">
        <v>0</v>
      </c>
      <c r="F1298" s="2">
        <v>4425481</v>
      </c>
      <c r="G1298" s="2">
        <v>0</v>
      </c>
    </row>
    <row r="1299" spans="1:7">
      <c r="A1299" s="1" t="s">
        <v>2631</v>
      </c>
      <c r="B1299" s="1" t="s">
        <v>2632</v>
      </c>
      <c r="C1299" s="2">
        <v>5107221</v>
      </c>
      <c r="D1299" s="2">
        <v>0</v>
      </c>
      <c r="E1299" s="2">
        <v>0</v>
      </c>
      <c r="F1299" s="2">
        <v>5107221</v>
      </c>
      <c r="G1299" s="2">
        <v>0</v>
      </c>
    </row>
    <row r="1300" spans="1:7">
      <c r="A1300" s="1" t="s">
        <v>2633</v>
      </c>
      <c r="B1300" s="1" t="s">
        <v>2634</v>
      </c>
      <c r="C1300" s="2">
        <v>78455.320000000007</v>
      </c>
      <c r="D1300" s="2">
        <v>0</v>
      </c>
      <c r="E1300" s="2">
        <v>0</v>
      </c>
      <c r="F1300" s="2">
        <v>78455.320000000007</v>
      </c>
      <c r="G1300" s="2">
        <v>0</v>
      </c>
    </row>
    <row r="1301" spans="1:7">
      <c r="A1301" s="1" t="s">
        <v>2635</v>
      </c>
      <c r="B1301" s="1" t="s">
        <v>2636</v>
      </c>
      <c r="C1301" s="2">
        <v>2356800</v>
      </c>
      <c r="D1301" s="2">
        <v>0</v>
      </c>
      <c r="E1301" s="2">
        <v>0</v>
      </c>
      <c r="F1301" s="2">
        <v>2356800</v>
      </c>
      <c r="G1301" s="2">
        <v>0</v>
      </c>
    </row>
    <row r="1302" spans="1:7">
      <c r="A1302" s="1" t="s">
        <v>2637</v>
      </c>
      <c r="B1302" s="1" t="s">
        <v>2638</v>
      </c>
      <c r="C1302" s="2">
        <v>1000000</v>
      </c>
      <c r="D1302" s="2">
        <v>0</v>
      </c>
      <c r="E1302" s="2">
        <v>0</v>
      </c>
      <c r="F1302" s="2">
        <v>1000000</v>
      </c>
      <c r="G1302" s="2">
        <v>0</v>
      </c>
    </row>
    <row r="1303" spans="1:7">
      <c r="A1303" s="1" t="s">
        <v>2639</v>
      </c>
      <c r="B1303" s="1" t="s">
        <v>1972</v>
      </c>
      <c r="C1303" s="2">
        <v>140452424</v>
      </c>
      <c r="D1303" s="2">
        <v>0</v>
      </c>
      <c r="E1303" s="2">
        <v>0</v>
      </c>
      <c r="F1303" s="2">
        <v>140452424</v>
      </c>
      <c r="G1303" s="2">
        <v>0</v>
      </c>
    </row>
    <row r="1304" spans="1:7">
      <c r="A1304" s="1" t="s">
        <v>2640</v>
      </c>
      <c r="B1304" s="1" t="s">
        <v>2256</v>
      </c>
      <c r="C1304" s="2">
        <v>111365274</v>
      </c>
      <c r="D1304" s="2">
        <v>0</v>
      </c>
      <c r="E1304" s="2">
        <v>0</v>
      </c>
      <c r="F1304" s="2">
        <v>111365274</v>
      </c>
      <c r="G1304" s="2">
        <v>0</v>
      </c>
    </row>
    <row r="1305" spans="1:7">
      <c r="A1305" s="1" t="s">
        <v>2641</v>
      </c>
      <c r="B1305" s="1" t="s">
        <v>2642</v>
      </c>
      <c r="C1305" s="2">
        <v>111365274</v>
      </c>
      <c r="D1305" s="2">
        <v>0</v>
      </c>
      <c r="E1305" s="2">
        <v>0</v>
      </c>
      <c r="F1305" s="2">
        <v>111365274</v>
      </c>
      <c r="G1305" s="2">
        <v>0</v>
      </c>
    </row>
    <row r="1306" spans="1:7">
      <c r="A1306" s="1" t="s">
        <v>2643</v>
      </c>
      <c r="B1306" s="1" t="s">
        <v>2644</v>
      </c>
      <c r="C1306" s="2">
        <v>111365274</v>
      </c>
      <c r="D1306" s="2">
        <v>0</v>
      </c>
      <c r="E1306" s="2">
        <v>0</v>
      </c>
      <c r="F1306" s="2">
        <v>111365274</v>
      </c>
      <c r="G1306" s="2">
        <v>0</v>
      </c>
    </row>
    <row r="1307" spans="1:7">
      <c r="A1307" s="1" t="s">
        <v>2645</v>
      </c>
      <c r="B1307" s="1" t="s">
        <v>2646</v>
      </c>
      <c r="C1307" s="2">
        <v>55164274</v>
      </c>
      <c r="D1307" s="2">
        <v>0</v>
      </c>
      <c r="E1307" s="2">
        <v>0</v>
      </c>
      <c r="F1307" s="2">
        <v>55164274</v>
      </c>
      <c r="G1307" s="2">
        <v>0</v>
      </c>
    </row>
    <row r="1308" spans="1:7">
      <c r="A1308" s="1" t="s">
        <v>2647</v>
      </c>
      <c r="B1308" s="1" t="s">
        <v>2648</v>
      </c>
      <c r="C1308" s="2">
        <v>56201000</v>
      </c>
      <c r="D1308" s="2">
        <v>0</v>
      </c>
      <c r="E1308" s="2">
        <v>0</v>
      </c>
      <c r="F1308" s="2">
        <v>56201000</v>
      </c>
      <c r="G1308" s="2">
        <v>0</v>
      </c>
    </row>
    <row r="1309" spans="1:7">
      <c r="A1309" s="1" t="s">
        <v>2649</v>
      </c>
      <c r="B1309" s="1" t="s">
        <v>2650</v>
      </c>
      <c r="C1309" s="2">
        <v>16941400</v>
      </c>
      <c r="D1309" s="2">
        <v>0</v>
      </c>
      <c r="E1309" s="2">
        <v>0</v>
      </c>
      <c r="F1309" s="2">
        <v>16941400</v>
      </c>
      <c r="G1309" s="2">
        <v>0</v>
      </c>
    </row>
    <row r="1310" spans="1:7">
      <c r="A1310" s="1" t="s">
        <v>2651</v>
      </c>
      <c r="B1310" s="1" t="s">
        <v>2652</v>
      </c>
      <c r="C1310" s="2">
        <v>16941400</v>
      </c>
      <c r="D1310" s="2">
        <v>0</v>
      </c>
      <c r="E1310" s="2">
        <v>0</v>
      </c>
      <c r="F1310" s="2">
        <v>16941400</v>
      </c>
      <c r="G1310" s="2">
        <v>0</v>
      </c>
    </row>
    <row r="1311" spans="1:7">
      <c r="A1311" s="1" t="s">
        <v>2653</v>
      </c>
      <c r="B1311" s="1" t="s">
        <v>2654</v>
      </c>
      <c r="C1311" s="2">
        <v>16941400</v>
      </c>
      <c r="D1311" s="2">
        <v>0</v>
      </c>
      <c r="E1311" s="2">
        <v>0</v>
      </c>
      <c r="F1311" s="2">
        <v>16941400</v>
      </c>
      <c r="G1311" s="2">
        <v>0</v>
      </c>
    </row>
    <row r="1312" spans="1:7">
      <c r="A1312" s="1" t="s">
        <v>2655</v>
      </c>
      <c r="B1312" s="1" t="s">
        <v>2656</v>
      </c>
      <c r="C1312" s="2">
        <v>10000000</v>
      </c>
      <c r="D1312" s="2">
        <v>0</v>
      </c>
      <c r="E1312" s="2">
        <v>0</v>
      </c>
      <c r="F1312" s="2">
        <v>10000000</v>
      </c>
      <c r="G1312" s="2">
        <v>0</v>
      </c>
    </row>
    <row r="1313" spans="1:7">
      <c r="A1313" s="1" t="s">
        <v>2657</v>
      </c>
      <c r="B1313" s="1" t="s">
        <v>2658</v>
      </c>
      <c r="C1313" s="2">
        <v>950000</v>
      </c>
      <c r="D1313" s="2">
        <v>0</v>
      </c>
      <c r="E1313" s="2">
        <v>0</v>
      </c>
      <c r="F1313" s="2">
        <v>950000</v>
      </c>
      <c r="G1313" s="2">
        <v>0</v>
      </c>
    </row>
    <row r="1314" spans="1:7">
      <c r="A1314" s="1" t="s">
        <v>2659</v>
      </c>
      <c r="B1314" s="1" t="s">
        <v>2660</v>
      </c>
      <c r="C1314" s="2">
        <v>5991400</v>
      </c>
      <c r="D1314" s="2">
        <v>0</v>
      </c>
      <c r="E1314" s="2">
        <v>0</v>
      </c>
      <c r="F1314" s="2">
        <v>5991400</v>
      </c>
      <c r="G1314" s="2">
        <v>0</v>
      </c>
    </row>
    <row r="1315" spans="1:7">
      <c r="A1315" s="1" t="s">
        <v>2661</v>
      </c>
      <c r="B1315" s="1" t="s">
        <v>2662</v>
      </c>
      <c r="C1315" s="2">
        <v>1495750</v>
      </c>
      <c r="D1315" s="2">
        <v>0</v>
      </c>
      <c r="E1315" s="2">
        <v>0</v>
      </c>
      <c r="F1315" s="2">
        <v>1495750</v>
      </c>
      <c r="G1315" s="2">
        <v>0</v>
      </c>
    </row>
    <row r="1316" spans="1:7">
      <c r="A1316" s="1" t="s">
        <v>2663</v>
      </c>
      <c r="B1316" s="1" t="s">
        <v>2397</v>
      </c>
      <c r="C1316" s="2">
        <v>1495750</v>
      </c>
      <c r="D1316" s="2">
        <v>0</v>
      </c>
      <c r="E1316" s="2">
        <v>0</v>
      </c>
      <c r="F1316" s="2">
        <v>1495750</v>
      </c>
      <c r="G1316" s="2">
        <v>0</v>
      </c>
    </row>
    <row r="1317" spans="1:7">
      <c r="A1317" s="1" t="s">
        <v>2664</v>
      </c>
      <c r="B1317" s="1" t="s">
        <v>2654</v>
      </c>
      <c r="C1317" s="2">
        <v>1495750</v>
      </c>
      <c r="D1317" s="2">
        <v>0</v>
      </c>
      <c r="E1317" s="2">
        <v>0</v>
      </c>
      <c r="F1317" s="2">
        <v>1495750</v>
      </c>
      <c r="G1317" s="2">
        <v>0</v>
      </c>
    </row>
    <row r="1318" spans="1:7">
      <c r="A1318" s="1" t="s">
        <v>2665</v>
      </c>
      <c r="B1318" s="1" t="s">
        <v>2666</v>
      </c>
      <c r="C1318" s="2">
        <v>1495750</v>
      </c>
      <c r="D1318" s="2">
        <v>0</v>
      </c>
      <c r="E1318" s="2">
        <v>0</v>
      </c>
      <c r="F1318" s="2">
        <v>1495750</v>
      </c>
      <c r="G1318" s="2">
        <v>0</v>
      </c>
    </row>
    <row r="1319" spans="1:7">
      <c r="A1319" s="1" t="s">
        <v>2667</v>
      </c>
      <c r="B1319" s="1" t="s">
        <v>2668</v>
      </c>
      <c r="C1319" s="2">
        <v>10500000</v>
      </c>
      <c r="D1319" s="2">
        <v>0</v>
      </c>
      <c r="E1319" s="2">
        <v>0</v>
      </c>
      <c r="F1319" s="2">
        <v>10500000</v>
      </c>
      <c r="G1319" s="2">
        <v>0</v>
      </c>
    </row>
    <row r="1320" spans="1:7">
      <c r="A1320" s="1" t="s">
        <v>2669</v>
      </c>
      <c r="B1320" s="1" t="s">
        <v>2670</v>
      </c>
      <c r="C1320" s="2">
        <v>10500000</v>
      </c>
      <c r="D1320" s="2">
        <v>0</v>
      </c>
      <c r="E1320" s="2">
        <v>0</v>
      </c>
      <c r="F1320" s="2">
        <v>10500000</v>
      </c>
      <c r="G1320" s="2">
        <v>0</v>
      </c>
    </row>
    <row r="1321" spans="1:7">
      <c r="A1321" s="1" t="s">
        <v>2671</v>
      </c>
      <c r="B1321" s="1" t="s">
        <v>2672</v>
      </c>
      <c r="C1321" s="2">
        <v>10500000</v>
      </c>
      <c r="D1321" s="2">
        <v>0</v>
      </c>
      <c r="E1321" s="2">
        <v>0</v>
      </c>
      <c r="F1321" s="2">
        <v>10500000</v>
      </c>
      <c r="G1321" s="2">
        <v>0</v>
      </c>
    </row>
    <row r="1322" spans="1:7">
      <c r="A1322" s="1" t="s">
        <v>2673</v>
      </c>
      <c r="B1322" s="1" t="s">
        <v>1664</v>
      </c>
      <c r="C1322" s="2">
        <v>10500000</v>
      </c>
      <c r="D1322" s="2">
        <v>0</v>
      </c>
      <c r="E1322" s="2">
        <v>0</v>
      </c>
      <c r="F1322" s="2">
        <v>10500000</v>
      </c>
      <c r="G1322" s="2">
        <v>0</v>
      </c>
    </row>
    <row r="1323" spans="1:7">
      <c r="A1323" s="1" t="s">
        <v>2674</v>
      </c>
      <c r="B1323" s="1" t="s">
        <v>2675</v>
      </c>
      <c r="C1323" s="2">
        <v>150000</v>
      </c>
      <c r="D1323" s="2">
        <v>0</v>
      </c>
      <c r="E1323" s="2">
        <v>0</v>
      </c>
      <c r="F1323" s="2">
        <v>150000</v>
      </c>
      <c r="G1323" s="2">
        <v>0</v>
      </c>
    </row>
    <row r="1324" spans="1:7">
      <c r="A1324" s="1" t="s">
        <v>2676</v>
      </c>
      <c r="B1324" s="1" t="s">
        <v>2654</v>
      </c>
      <c r="C1324" s="2">
        <v>150000</v>
      </c>
      <c r="D1324" s="2">
        <v>0</v>
      </c>
      <c r="E1324" s="2">
        <v>0</v>
      </c>
      <c r="F1324" s="2">
        <v>150000</v>
      </c>
      <c r="G1324" s="2">
        <v>0</v>
      </c>
    </row>
    <row r="1325" spans="1:7">
      <c r="A1325" s="1" t="s">
        <v>2677</v>
      </c>
      <c r="B1325" s="1" t="s">
        <v>1670</v>
      </c>
      <c r="C1325" s="2">
        <v>150000</v>
      </c>
      <c r="D1325" s="2">
        <v>0</v>
      </c>
      <c r="E1325" s="2">
        <v>0</v>
      </c>
      <c r="F1325" s="2">
        <v>150000</v>
      </c>
      <c r="G1325" s="2">
        <v>0</v>
      </c>
    </row>
    <row r="1326" spans="1:7">
      <c r="A1326" s="1" t="s">
        <v>2678</v>
      </c>
      <c r="B1326" s="1" t="s">
        <v>2679</v>
      </c>
      <c r="C1326" s="2">
        <v>13869120.6</v>
      </c>
      <c r="D1326" s="2">
        <v>0</v>
      </c>
      <c r="E1326" s="2">
        <v>0</v>
      </c>
      <c r="F1326" s="2">
        <v>13869120.6</v>
      </c>
      <c r="G1326" s="2">
        <v>0</v>
      </c>
    </row>
    <row r="1327" spans="1:7">
      <c r="A1327" s="1" t="s">
        <v>2680</v>
      </c>
      <c r="B1327" s="1" t="s">
        <v>2650</v>
      </c>
      <c r="C1327" s="2">
        <v>12518138.09</v>
      </c>
      <c r="D1327" s="2">
        <v>0</v>
      </c>
      <c r="E1327" s="2">
        <v>0</v>
      </c>
      <c r="F1327" s="2">
        <v>12518138.09</v>
      </c>
      <c r="G1327" s="2">
        <v>0</v>
      </c>
    </row>
    <row r="1328" spans="1:7">
      <c r="A1328" s="1" t="s">
        <v>2681</v>
      </c>
      <c r="B1328" s="1" t="s">
        <v>2652</v>
      </c>
      <c r="C1328" s="2">
        <v>12518138.09</v>
      </c>
      <c r="D1328" s="2">
        <v>0</v>
      </c>
      <c r="E1328" s="2">
        <v>0</v>
      </c>
      <c r="F1328" s="2">
        <v>12518138.09</v>
      </c>
      <c r="G1328" s="2">
        <v>0</v>
      </c>
    </row>
    <row r="1329" spans="1:7">
      <c r="A1329" s="1" t="s">
        <v>2682</v>
      </c>
      <c r="B1329" s="1" t="s">
        <v>2683</v>
      </c>
      <c r="C1329" s="2">
        <v>12518138.09</v>
      </c>
      <c r="D1329" s="2">
        <v>0</v>
      </c>
      <c r="E1329" s="2">
        <v>0</v>
      </c>
      <c r="F1329" s="2">
        <v>12518138.09</v>
      </c>
      <c r="G1329" s="2">
        <v>0</v>
      </c>
    </row>
    <row r="1330" spans="1:7">
      <c r="A1330" s="1" t="s">
        <v>2684</v>
      </c>
      <c r="B1330" s="1" t="s">
        <v>2685</v>
      </c>
      <c r="C1330" s="2">
        <v>2462772.5299999998</v>
      </c>
      <c r="D1330" s="2">
        <v>0</v>
      </c>
      <c r="E1330" s="2">
        <v>0</v>
      </c>
      <c r="F1330" s="2">
        <v>2462772.5299999998</v>
      </c>
      <c r="G1330" s="2">
        <v>0</v>
      </c>
    </row>
    <row r="1331" spans="1:7">
      <c r="A1331" s="1" t="s">
        <v>2686</v>
      </c>
      <c r="B1331" s="1" t="s">
        <v>2687</v>
      </c>
      <c r="C1331" s="2">
        <v>7991400</v>
      </c>
      <c r="D1331" s="2">
        <v>0</v>
      </c>
      <c r="E1331" s="2">
        <v>0</v>
      </c>
      <c r="F1331" s="2">
        <v>7991400</v>
      </c>
      <c r="G1331" s="2">
        <v>0</v>
      </c>
    </row>
    <row r="1332" spans="1:7">
      <c r="A1332" s="1" t="s">
        <v>2688</v>
      </c>
      <c r="B1332" s="1" t="s">
        <v>2689</v>
      </c>
      <c r="C1332" s="2">
        <v>600000</v>
      </c>
      <c r="D1332" s="2">
        <v>0</v>
      </c>
      <c r="E1332" s="2">
        <v>0</v>
      </c>
      <c r="F1332" s="2">
        <v>600000</v>
      </c>
      <c r="G1332" s="2">
        <v>0</v>
      </c>
    </row>
    <row r="1333" spans="1:7">
      <c r="A1333" s="1" t="s">
        <v>2690</v>
      </c>
      <c r="B1333" s="1" t="s">
        <v>2691</v>
      </c>
      <c r="C1333" s="2">
        <v>1381401.02</v>
      </c>
      <c r="D1333" s="2">
        <v>0</v>
      </c>
      <c r="E1333" s="2">
        <v>0</v>
      </c>
      <c r="F1333" s="2">
        <v>1381401.02</v>
      </c>
      <c r="G1333" s="2">
        <v>0</v>
      </c>
    </row>
    <row r="1334" spans="1:7">
      <c r="A1334" s="1" t="s">
        <v>2692</v>
      </c>
      <c r="B1334" s="1" t="s">
        <v>2693</v>
      </c>
      <c r="C1334" s="2">
        <v>82564.539999999994</v>
      </c>
      <c r="D1334" s="2">
        <v>0</v>
      </c>
      <c r="E1334" s="2">
        <v>0</v>
      </c>
      <c r="F1334" s="2">
        <v>82564.539999999994</v>
      </c>
      <c r="G1334" s="2">
        <v>0</v>
      </c>
    </row>
    <row r="1335" spans="1:7">
      <c r="A1335" s="1" t="s">
        <v>2694</v>
      </c>
      <c r="B1335" s="1" t="s">
        <v>2695</v>
      </c>
      <c r="C1335" s="2">
        <v>1350982.51</v>
      </c>
      <c r="D1335" s="2">
        <v>0</v>
      </c>
      <c r="E1335" s="2">
        <v>0</v>
      </c>
      <c r="F1335" s="2">
        <v>1350982.51</v>
      </c>
      <c r="G1335" s="2">
        <v>0</v>
      </c>
    </row>
    <row r="1336" spans="1:7">
      <c r="A1336" s="1" t="s">
        <v>2696</v>
      </c>
      <c r="B1336" s="1" t="s">
        <v>2670</v>
      </c>
      <c r="C1336" s="2">
        <v>1350982.51</v>
      </c>
      <c r="D1336" s="2">
        <v>0</v>
      </c>
      <c r="E1336" s="2">
        <v>0</v>
      </c>
      <c r="F1336" s="2">
        <v>1350982.51</v>
      </c>
      <c r="G1336" s="2">
        <v>0</v>
      </c>
    </row>
    <row r="1337" spans="1:7">
      <c r="A1337" s="1" t="s">
        <v>2697</v>
      </c>
      <c r="B1337" s="1" t="s">
        <v>2698</v>
      </c>
      <c r="C1337" s="2">
        <v>1350982.51</v>
      </c>
      <c r="D1337" s="2">
        <v>0</v>
      </c>
      <c r="E1337" s="2">
        <v>0</v>
      </c>
      <c r="F1337" s="2">
        <v>1350982.51</v>
      </c>
      <c r="G1337" s="2">
        <v>0</v>
      </c>
    </row>
    <row r="1338" spans="1:7">
      <c r="A1338" s="1" t="s">
        <v>2699</v>
      </c>
      <c r="B1338" s="1" t="s">
        <v>2700</v>
      </c>
      <c r="C1338" s="2">
        <v>1350982.51</v>
      </c>
      <c r="D1338" s="2">
        <v>0</v>
      </c>
      <c r="E1338" s="2">
        <v>0</v>
      </c>
      <c r="F1338" s="2">
        <v>1350982.51</v>
      </c>
      <c r="G1338" s="2">
        <v>0</v>
      </c>
    </row>
    <row r="1339" spans="1:7">
      <c r="A1339" s="1" t="s">
        <v>2701</v>
      </c>
      <c r="B1339" s="1" t="s">
        <v>2702</v>
      </c>
      <c r="C1339" s="2">
        <v>21096651.859999999</v>
      </c>
      <c r="D1339" s="2">
        <v>0</v>
      </c>
      <c r="E1339" s="2">
        <v>0</v>
      </c>
      <c r="F1339" s="2">
        <v>21096651.859999999</v>
      </c>
      <c r="G1339" s="2">
        <v>0</v>
      </c>
    </row>
    <row r="1340" spans="1:7">
      <c r="A1340" s="1" t="s">
        <v>2703</v>
      </c>
      <c r="B1340" s="1" t="s">
        <v>2704</v>
      </c>
      <c r="C1340" s="2">
        <v>21096651.859999999</v>
      </c>
      <c r="D1340" s="2">
        <v>0</v>
      </c>
      <c r="E1340" s="2">
        <v>0</v>
      </c>
      <c r="F1340" s="2">
        <v>21096651.859999999</v>
      </c>
      <c r="G1340" s="2">
        <v>0</v>
      </c>
    </row>
    <row r="1341" spans="1:7">
      <c r="A1341" s="1" t="s">
        <v>2705</v>
      </c>
      <c r="B1341" s="1" t="s">
        <v>2446</v>
      </c>
      <c r="C1341" s="2">
        <v>21096651.859999999</v>
      </c>
      <c r="D1341" s="2">
        <v>0</v>
      </c>
      <c r="E1341" s="2">
        <v>0</v>
      </c>
      <c r="F1341" s="2">
        <v>21096651.859999999</v>
      </c>
      <c r="G1341" s="2">
        <v>0</v>
      </c>
    </row>
    <row r="1342" spans="1:7">
      <c r="A1342" s="1" t="s">
        <v>2706</v>
      </c>
      <c r="B1342" s="1" t="s">
        <v>2707</v>
      </c>
      <c r="C1342" s="2">
        <v>19041970.550000001</v>
      </c>
      <c r="D1342" s="2">
        <v>0</v>
      </c>
      <c r="E1342" s="2">
        <v>0</v>
      </c>
      <c r="F1342" s="2">
        <v>19041970.550000001</v>
      </c>
      <c r="G1342" s="2">
        <v>0</v>
      </c>
    </row>
    <row r="1343" spans="1:7">
      <c r="A1343" s="1" t="s">
        <v>2708</v>
      </c>
      <c r="B1343" s="1" t="s">
        <v>2709</v>
      </c>
      <c r="C1343" s="2">
        <v>2054681.31</v>
      </c>
      <c r="D1343" s="2">
        <v>0</v>
      </c>
      <c r="E1343" s="2">
        <v>0</v>
      </c>
      <c r="F1343" s="2">
        <v>2054681.31</v>
      </c>
      <c r="G1343" s="2">
        <v>0</v>
      </c>
    </row>
    <row r="1344" spans="1:7">
      <c r="A1344" s="1" t="s">
        <v>2710</v>
      </c>
      <c r="B1344" s="1" t="s">
        <v>2711</v>
      </c>
      <c r="C1344" s="2">
        <v>168657002.24000001</v>
      </c>
      <c r="D1344" s="2">
        <v>14752032.91</v>
      </c>
      <c r="E1344" s="2">
        <v>31791843.77</v>
      </c>
      <c r="F1344" s="2">
        <v>185696813.09999999</v>
      </c>
      <c r="G1344" s="2">
        <v>17039810.859999999</v>
      </c>
    </row>
    <row r="1345" spans="1:7">
      <c r="A1345" s="1" t="s">
        <v>2712</v>
      </c>
      <c r="B1345" s="1" t="s">
        <v>2713</v>
      </c>
      <c r="C1345" s="2">
        <v>168657002.24000001</v>
      </c>
      <c r="D1345" s="2">
        <v>14752032.91</v>
      </c>
      <c r="E1345" s="2">
        <v>31791843.77</v>
      </c>
      <c r="F1345" s="2">
        <v>185696813.09999999</v>
      </c>
      <c r="G1345" s="2">
        <v>17039810.859999999</v>
      </c>
    </row>
    <row r="1346" spans="1:7">
      <c r="A1346" s="1" t="s">
        <v>2714</v>
      </c>
      <c r="B1346" s="1" t="s">
        <v>1921</v>
      </c>
      <c r="C1346" s="2">
        <v>3823487.25</v>
      </c>
      <c r="D1346" s="2">
        <v>190939.5</v>
      </c>
      <c r="E1346" s="2">
        <v>0</v>
      </c>
      <c r="F1346" s="2">
        <v>3632547.75</v>
      </c>
      <c r="G1346" s="2">
        <v>-190939.5</v>
      </c>
    </row>
    <row r="1347" spans="1:7">
      <c r="A1347" s="1" t="s">
        <v>2715</v>
      </c>
      <c r="B1347" s="1" t="s">
        <v>2256</v>
      </c>
      <c r="C1347" s="2">
        <v>3774735.11</v>
      </c>
      <c r="D1347" s="2">
        <v>190939.5</v>
      </c>
      <c r="E1347" s="2">
        <v>0</v>
      </c>
      <c r="F1347" s="2">
        <v>3583795.61</v>
      </c>
      <c r="G1347" s="2">
        <v>-190939.5</v>
      </c>
    </row>
    <row r="1348" spans="1:7">
      <c r="A1348" s="1" t="s">
        <v>2716</v>
      </c>
      <c r="B1348" s="1" t="s">
        <v>2258</v>
      </c>
      <c r="C1348" s="2">
        <v>3753206.11</v>
      </c>
      <c r="D1348" s="2">
        <v>190939.5</v>
      </c>
      <c r="E1348" s="2">
        <v>0</v>
      </c>
      <c r="F1348" s="2">
        <v>3562266.61</v>
      </c>
      <c r="G1348" s="2">
        <v>-190939.5</v>
      </c>
    </row>
    <row r="1349" spans="1:7">
      <c r="A1349" s="1" t="s">
        <v>2717</v>
      </c>
      <c r="B1349" s="1" t="s">
        <v>2260</v>
      </c>
      <c r="C1349" s="2">
        <v>1960546.35</v>
      </c>
      <c r="D1349" s="2">
        <v>115829.5</v>
      </c>
      <c r="E1349" s="2">
        <v>0</v>
      </c>
      <c r="F1349" s="2">
        <v>1844716.85</v>
      </c>
      <c r="G1349" s="2">
        <v>-115829.5</v>
      </c>
    </row>
    <row r="1350" spans="1:7">
      <c r="A1350" s="1" t="s">
        <v>2718</v>
      </c>
      <c r="B1350" s="1" t="s">
        <v>2262</v>
      </c>
      <c r="C1350" s="2">
        <v>1394942.46</v>
      </c>
      <c r="D1350" s="2">
        <v>59457</v>
      </c>
      <c r="E1350" s="2">
        <v>0</v>
      </c>
      <c r="F1350" s="2">
        <v>1335485.46</v>
      </c>
      <c r="G1350" s="2">
        <v>-59457</v>
      </c>
    </row>
    <row r="1351" spans="1:7">
      <c r="A1351" s="1" t="s">
        <v>2719</v>
      </c>
      <c r="B1351" s="1" t="s">
        <v>2264</v>
      </c>
      <c r="C1351" s="2">
        <v>397717.3</v>
      </c>
      <c r="D1351" s="2">
        <v>15653</v>
      </c>
      <c r="E1351" s="2">
        <v>0</v>
      </c>
      <c r="F1351" s="2">
        <v>382064.3</v>
      </c>
      <c r="G1351" s="2">
        <v>-15653</v>
      </c>
    </row>
    <row r="1352" spans="1:7">
      <c r="A1352" s="1" t="s">
        <v>2720</v>
      </c>
      <c r="B1352" s="1" t="s">
        <v>2266</v>
      </c>
      <c r="C1352" s="2">
        <v>21529</v>
      </c>
      <c r="D1352" s="2">
        <v>0</v>
      </c>
      <c r="E1352" s="2">
        <v>0</v>
      </c>
      <c r="F1352" s="2">
        <v>21529</v>
      </c>
      <c r="G1352" s="2">
        <v>0</v>
      </c>
    </row>
    <row r="1353" spans="1:7">
      <c r="A1353" s="1" t="s">
        <v>2721</v>
      </c>
      <c r="B1353" s="1" t="s">
        <v>2268</v>
      </c>
      <c r="C1353" s="2">
        <v>21529</v>
      </c>
      <c r="D1353" s="2">
        <v>0</v>
      </c>
      <c r="E1353" s="2">
        <v>0</v>
      </c>
      <c r="F1353" s="2">
        <v>21529</v>
      </c>
      <c r="G1353" s="2">
        <v>0</v>
      </c>
    </row>
    <row r="1354" spans="1:7">
      <c r="A1354" s="1" t="s">
        <v>2722</v>
      </c>
      <c r="B1354" s="1" t="s">
        <v>2270</v>
      </c>
      <c r="C1354" s="2">
        <v>48752.14</v>
      </c>
      <c r="D1354" s="2">
        <v>0</v>
      </c>
      <c r="E1354" s="2">
        <v>0</v>
      </c>
      <c r="F1354" s="2">
        <v>48752.14</v>
      </c>
      <c r="G1354" s="2">
        <v>0</v>
      </c>
    </row>
    <row r="1355" spans="1:7">
      <c r="A1355" s="1" t="s">
        <v>2723</v>
      </c>
      <c r="B1355" s="1" t="s">
        <v>2270</v>
      </c>
      <c r="C1355" s="2">
        <v>48752.14</v>
      </c>
      <c r="D1355" s="2">
        <v>0</v>
      </c>
      <c r="E1355" s="2">
        <v>0</v>
      </c>
      <c r="F1355" s="2">
        <v>48752.14</v>
      </c>
      <c r="G1355" s="2">
        <v>0</v>
      </c>
    </row>
    <row r="1356" spans="1:7">
      <c r="A1356" s="1" t="s">
        <v>2724</v>
      </c>
      <c r="B1356" s="1" t="s">
        <v>2273</v>
      </c>
      <c r="C1356" s="2">
        <v>48752.14</v>
      </c>
      <c r="D1356" s="2">
        <v>0</v>
      </c>
      <c r="E1356" s="2">
        <v>0</v>
      </c>
      <c r="F1356" s="2">
        <v>48752.14</v>
      </c>
      <c r="G1356" s="2">
        <v>0</v>
      </c>
    </row>
    <row r="1357" spans="1:7">
      <c r="A1357" s="1" t="s">
        <v>2725</v>
      </c>
      <c r="B1357" s="1" t="s">
        <v>1935</v>
      </c>
      <c r="C1357" s="2">
        <v>4859670.79</v>
      </c>
      <c r="D1357" s="2">
        <v>381175.71</v>
      </c>
      <c r="E1357" s="2">
        <v>0</v>
      </c>
      <c r="F1357" s="2">
        <v>4478495.08</v>
      </c>
      <c r="G1357" s="2">
        <v>-381175.71</v>
      </c>
    </row>
    <row r="1358" spans="1:7">
      <c r="A1358" s="1" t="s">
        <v>2726</v>
      </c>
      <c r="B1358" s="1" t="s">
        <v>2256</v>
      </c>
      <c r="C1358" s="2">
        <v>643224.61</v>
      </c>
      <c r="D1358" s="2">
        <v>54806.94</v>
      </c>
      <c r="E1358" s="2">
        <v>0</v>
      </c>
      <c r="F1358" s="2">
        <v>588417.67000000004</v>
      </c>
      <c r="G1358" s="2">
        <v>-54806.94</v>
      </c>
    </row>
    <row r="1359" spans="1:7">
      <c r="A1359" s="1" t="s">
        <v>2727</v>
      </c>
      <c r="B1359" s="1" t="s">
        <v>2266</v>
      </c>
      <c r="C1359" s="2">
        <v>208396.26</v>
      </c>
      <c r="D1359" s="2">
        <v>9639</v>
      </c>
      <c r="E1359" s="2">
        <v>0</v>
      </c>
      <c r="F1359" s="2">
        <v>198757.26</v>
      </c>
      <c r="G1359" s="2">
        <v>-9639</v>
      </c>
    </row>
    <row r="1360" spans="1:7">
      <c r="A1360" s="1" t="s">
        <v>2728</v>
      </c>
      <c r="B1360" s="1" t="s">
        <v>2278</v>
      </c>
      <c r="C1360" s="2">
        <v>67187.179999999993</v>
      </c>
      <c r="D1360" s="2">
        <v>2909</v>
      </c>
      <c r="E1360" s="2">
        <v>0</v>
      </c>
      <c r="F1360" s="2">
        <v>64278.18</v>
      </c>
      <c r="G1360" s="2">
        <v>-2909</v>
      </c>
    </row>
    <row r="1361" spans="1:7">
      <c r="A1361" s="1" t="s">
        <v>2729</v>
      </c>
      <c r="B1361" s="1" t="s">
        <v>2280</v>
      </c>
      <c r="C1361" s="2">
        <v>141209.07999999999</v>
      </c>
      <c r="D1361" s="2">
        <v>6730</v>
      </c>
      <c r="E1361" s="2">
        <v>0</v>
      </c>
      <c r="F1361" s="2">
        <v>134479.07999999999</v>
      </c>
      <c r="G1361" s="2">
        <v>-6730</v>
      </c>
    </row>
    <row r="1362" spans="1:7">
      <c r="A1362" s="1" t="s">
        <v>2730</v>
      </c>
      <c r="B1362" s="1" t="s">
        <v>2282</v>
      </c>
      <c r="C1362" s="2">
        <v>96726.47</v>
      </c>
      <c r="D1362" s="2">
        <v>20714.7</v>
      </c>
      <c r="E1362" s="2">
        <v>0</v>
      </c>
      <c r="F1362" s="2">
        <v>76011.77</v>
      </c>
      <c r="G1362" s="2">
        <v>-20714.7</v>
      </c>
    </row>
    <row r="1363" spans="1:7">
      <c r="A1363" s="1" t="s">
        <v>2731</v>
      </c>
      <c r="B1363" s="1" t="s">
        <v>2284</v>
      </c>
      <c r="C1363" s="2">
        <v>96726.47</v>
      </c>
      <c r="D1363" s="2">
        <v>20714.7</v>
      </c>
      <c r="E1363" s="2">
        <v>0</v>
      </c>
      <c r="F1363" s="2">
        <v>76011.77</v>
      </c>
      <c r="G1363" s="2">
        <v>-20714.7</v>
      </c>
    </row>
    <row r="1364" spans="1:7">
      <c r="A1364" s="1" t="s">
        <v>2732</v>
      </c>
      <c r="B1364" s="1" t="s">
        <v>2286</v>
      </c>
      <c r="C1364" s="2">
        <v>157014.5</v>
      </c>
      <c r="D1364" s="2">
        <v>22819.05</v>
      </c>
      <c r="E1364" s="2">
        <v>0</v>
      </c>
      <c r="F1364" s="2">
        <v>134195.45000000001</v>
      </c>
      <c r="G1364" s="2">
        <v>-22819.05</v>
      </c>
    </row>
    <row r="1365" spans="1:7">
      <c r="A1365" s="1" t="s">
        <v>2733</v>
      </c>
      <c r="B1365" s="1" t="s">
        <v>2288</v>
      </c>
      <c r="C1365" s="2">
        <v>157014.5</v>
      </c>
      <c r="D1365" s="2">
        <v>22819.05</v>
      </c>
      <c r="E1365" s="2">
        <v>0</v>
      </c>
      <c r="F1365" s="2">
        <v>134195.45000000001</v>
      </c>
      <c r="G1365" s="2">
        <v>-22819.05</v>
      </c>
    </row>
    <row r="1366" spans="1:7">
      <c r="A1366" s="1" t="s">
        <v>2734</v>
      </c>
      <c r="B1366" s="1" t="s">
        <v>2258</v>
      </c>
      <c r="C1366" s="2">
        <v>181087.38</v>
      </c>
      <c r="D1366" s="2">
        <v>1634.19</v>
      </c>
      <c r="E1366" s="2">
        <v>0</v>
      </c>
      <c r="F1366" s="2">
        <v>179453.19</v>
      </c>
      <c r="G1366" s="2">
        <v>-1634.19</v>
      </c>
    </row>
    <row r="1367" spans="1:7">
      <c r="A1367" s="1" t="s">
        <v>2735</v>
      </c>
      <c r="B1367" s="1" t="s">
        <v>2291</v>
      </c>
      <c r="C1367" s="2">
        <v>181087.38</v>
      </c>
      <c r="D1367" s="2">
        <v>1634.19</v>
      </c>
      <c r="E1367" s="2">
        <v>0</v>
      </c>
      <c r="F1367" s="2">
        <v>179453.19</v>
      </c>
      <c r="G1367" s="2">
        <v>-1634.19</v>
      </c>
    </row>
    <row r="1368" spans="1:7">
      <c r="A1368" s="1" t="s">
        <v>2736</v>
      </c>
      <c r="B1368" s="1" t="s">
        <v>2270</v>
      </c>
      <c r="C1368" s="2">
        <v>1935344.58</v>
      </c>
      <c r="D1368" s="2">
        <v>116961.19</v>
      </c>
      <c r="E1368" s="2">
        <v>0</v>
      </c>
      <c r="F1368" s="2">
        <v>1818383.39</v>
      </c>
      <c r="G1368" s="2">
        <v>-116961.19</v>
      </c>
    </row>
    <row r="1369" spans="1:7">
      <c r="A1369" s="1" t="s">
        <v>2737</v>
      </c>
      <c r="B1369" s="1" t="s">
        <v>2270</v>
      </c>
      <c r="C1369" s="2">
        <v>1935344.58</v>
      </c>
      <c r="D1369" s="2">
        <v>116961.19</v>
      </c>
      <c r="E1369" s="2">
        <v>0</v>
      </c>
      <c r="F1369" s="2">
        <v>1818383.39</v>
      </c>
      <c r="G1369" s="2">
        <v>-116961.19</v>
      </c>
    </row>
    <row r="1370" spans="1:7">
      <c r="A1370" s="1" t="s">
        <v>2738</v>
      </c>
      <c r="B1370" s="1" t="s">
        <v>2295</v>
      </c>
      <c r="C1370" s="2">
        <v>1471101.08</v>
      </c>
      <c r="D1370" s="2">
        <v>115669.65</v>
      </c>
      <c r="E1370" s="2">
        <v>0</v>
      </c>
      <c r="F1370" s="2">
        <v>1355431.43</v>
      </c>
      <c r="G1370" s="2">
        <v>-115669.65</v>
      </c>
    </row>
    <row r="1371" spans="1:7">
      <c r="A1371" s="1" t="s">
        <v>2739</v>
      </c>
      <c r="B1371" s="1" t="s">
        <v>2297</v>
      </c>
      <c r="C1371" s="2">
        <v>674032.99</v>
      </c>
      <c r="D1371" s="2">
        <v>97229.33</v>
      </c>
      <c r="E1371" s="2">
        <v>0</v>
      </c>
      <c r="F1371" s="2">
        <v>576803.66</v>
      </c>
      <c r="G1371" s="2">
        <v>-97229.33</v>
      </c>
    </row>
    <row r="1372" spans="1:7">
      <c r="A1372" s="1" t="s">
        <v>2740</v>
      </c>
      <c r="B1372" s="1" t="s">
        <v>2299</v>
      </c>
      <c r="C1372" s="2">
        <v>797068.09</v>
      </c>
      <c r="D1372" s="2">
        <v>18440.32</v>
      </c>
      <c r="E1372" s="2">
        <v>0</v>
      </c>
      <c r="F1372" s="2">
        <v>778627.77</v>
      </c>
      <c r="G1372" s="2">
        <v>-18440.32</v>
      </c>
    </row>
    <row r="1373" spans="1:7">
      <c r="A1373" s="1" t="s">
        <v>2741</v>
      </c>
      <c r="B1373" s="1" t="s">
        <v>2301</v>
      </c>
      <c r="C1373" s="2">
        <v>148752.14000000001</v>
      </c>
      <c r="D1373" s="2">
        <v>0</v>
      </c>
      <c r="E1373" s="2">
        <v>0</v>
      </c>
      <c r="F1373" s="2">
        <v>148752.14000000001</v>
      </c>
      <c r="G1373" s="2">
        <v>0</v>
      </c>
    </row>
    <row r="1374" spans="1:7">
      <c r="A1374" s="1" t="s">
        <v>2742</v>
      </c>
      <c r="B1374" s="1" t="s">
        <v>2278</v>
      </c>
      <c r="C1374" s="2">
        <v>315491.36</v>
      </c>
      <c r="D1374" s="2">
        <v>1291.54</v>
      </c>
      <c r="E1374" s="2">
        <v>0</v>
      </c>
      <c r="F1374" s="2">
        <v>314199.82</v>
      </c>
      <c r="G1374" s="2">
        <v>-1291.54</v>
      </c>
    </row>
    <row r="1375" spans="1:7">
      <c r="A1375" s="1" t="s">
        <v>2743</v>
      </c>
      <c r="B1375" s="1" t="s">
        <v>2304</v>
      </c>
      <c r="C1375" s="2">
        <v>1399331.34</v>
      </c>
      <c r="D1375" s="2">
        <v>157981.79</v>
      </c>
      <c r="E1375" s="2">
        <v>0</v>
      </c>
      <c r="F1375" s="2">
        <v>1241349.55</v>
      </c>
      <c r="G1375" s="2">
        <v>-157981.79</v>
      </c>
    </row>
    <row r="1376" spans="1:7">
      <c r="A1376" s="1" t="s">
        <v>2744</v>
      </c>
      <c r="B1376" s="1" t="s">
        <v>2306</v>
      </c>
      <c r="C1376" s="2">
        <v>39886.339999999997</v>
      </c>
      <c r="D1376" s="2">
        <v>725</v>
      </c>
      <c r="E1376" s="2">
        <v>0</v>
      </c>
      <c r="F1376" s="2">
        <v>39161.339999999997</v>
      </c>
      <c r="G1376" s="2">
        <v>-725</v>
      </c>
    </row>
    <row r="1377" spans="1:7">
      <c r="A1377" s="1" t="s">
        <v>2745</v>
      </c>
      <c r="B1377" s="1" t="s">
        <v>2308</v>
      </c>
      <c r="C1377" s="2">
        <v>39886.339999999997</v>
      </c>
      <c r="D1377" s="2">
        <v>725</v>
      </c>
      <c r="E1377" s="2">
        <v>0</v>
      </c>
      <c r="F1377" s="2">
        <v>39161.339999999997</v>
      </c>
      <c r="G1377" s="2">
        <v>-725</v>
      </c>
    </row>
    <row r="1378" spans="1:7">
      <c r="A1378" s="1" t="s">
        <v>2746</v>
      </c>
      <c r="B1378" s="1" t="s">
        <v>2310</v>
      </c>
      <c r="C1378" s="2">
        <v>888256</v>
      </c>
      <c r="D1378" s="2">
        <v>82187</v>
      </c>
      <c r="E1378" s="2">
        <v>0</v>
      </c>
      <c r="F1378" s="2">
        <v>806069</v>
      </c>
      <c r="G1378" s="2">
        <v>-82187</v>
      </c>
    </row>
    <row r="1379" spans="1:7">
      <c r="A1379" s="1" t="s">
        <v>2747</v>
      </c>
      <c r="B1379" s="1" t="s">
        <v>2312</v>
      </c>
      <c r="C1379" s="2">
        <v>888256</v>
      </c>
      <c r="D1379" s="2">
        <v>82187</v>
      </c>
      <c r="E1379" s="2">
        <v>0</v>
      </c>
      <c r="F1379" s="2">
        <v>806069</v>
      </c>
      <c r="G1379" s="2">
        <v>-82187</v>
      </c>
    </row>
    <row r="1380" spans="1:7">
      <c r="A1380" s="1" t="s">
        <v>2748</v>
      </c>
      <c r="B1380" s="1" t="s">
        <v>2749</v>
      </c>
      <c r="C1380" s="2">
        <v>269558.5</v>
      </c>
      <c r="D1380" s="2">
        <v>21359</v>
      </c>
      <c r="E1380" s="2">
        <v>0</v>
      </c>
      <c r="F1380" s="2">
        <v>248199.5</v>
      </c>
      <c r="G1380" s="2">
        <v>-21359</v>
      </c>
    </row>
    <row r="1381" spans="1:7">
      <c r="A1381" s="1" t="s">
        <v>2750</v>
      </c>
      <c r="B1381" s="1" t="s">
        <v>2316</v>
      </c>
      <c r="C1381" s="2">
        <v>132564</v>
      </c>
      <c r="D1381" s="2">
        <v>20746</v>
      </c>
      <c r="E1381" s="2">
        <v>0</v>
      </c>
      <c r="F1381" s="2">
        <v>111818</v>
      </c>
      <c r="G1381" s="2">
        <v>-20746</v>
      </c>
    </row>
    <row r="1382" spans="1:7">
      <c r="A1382" s="1" t="s">
        <v>2751</v>
      </c>
      <c r="B1382" s="1" t="s">
        <v>2318</v>
      </c>
      <c r="C1382" s="2">
        <v>66685</v>
      </c>
      <c r="D1382" s="2">
        <v>17040</v>
      </c>
      <c r="E1382" s="2">
        <v>0</v>
      </c>
      <c r="F1382" s="2">
        <v>49645</v>
      </c>
      <c r="G1382" s="2">
        <v>-17040</v>
      </c>
    </row>
    <row r="1383" spans="1:7">
      <c r="A1383" s="1" t="s">
        <v>2752</v>
      </c>
      <c r="B1383" s="1" t="s">
        <v>2320</v>
      </c>
      <c r="C1383" s="2">
        <v>8722</v>
      </c>
      <c r="D1383" s="2">
        <v>853</v>
      </c>
      <c r="E1383" s="2">
        <v>0</v>
      </c>
      <c r="F1383" s="2">
        <v>7869</v>
      </c>
      <c r="G1383" s="2">
        <v>-853</v>
      </c>
    </row>
    <row r="1384" spans="1:7">
      <c r="A1384" s="1" t="s">
        <v>2753</v>
      </c>
      <c r="B1384" s="1" t="s">
        <v>2322</v>
      </c>
      <c r="C1384" s="2">
        <v>13121</v>
      </c>
      <c r="D1384" s="2">
        <v>993</v>
      </c>
      <c r="E1384" s="2">
        <v>0</v>
      </c>
      <c r="F1384" s="2">
        <v>12128</v>
      </c>
      <c r="G1384" s="2">
        <v>-993</v>
      </c>
    </row>
    <row r="1385" spans="1:7">
      <c r="A1385" s="1" t="s">
        <v>2754</v>
      </c>
      <c r="B1385" s="1" t="s">
        <v>2755</v>
      </c>
      <c r="C1385" s="2">
        <v>60998.5</v>
      </c>
      <c r="D1385" s="2">
        <v>3343</v>
      </c>
      <c r="E1385" s="2">
        <v>0</v>
      </c>
      <c r="F1385" s="2">
        <v>57655.5</v>
      </c>
      <c r="G1385" s="2">
        <v>-3343</v>
      </c>
    </row>
    <row r="1386" spans="1:7">
      <c r="A1386" s="1" t="s">
        <v>2756</v>
      </c>
      <c r="B1386" s="1" t="s">
        <v>2326</v>
      </c>
      <c r="C1386" s="2">
        <v>4726</v>
      </c>
      <c r="D1386" s="2">
        <v>2753</v>
      </c>
      <c r="E1386" s="2">
        <v>0</v>
      </c>
      <c r="F1386" s="2">
        <v>1973</v>
      </c>
      <c r="G1386" s="2">
        <v>-2753</v>
      </c>
    </row>
    <row r="1387" spans="1:7">
      <c r="A1387" s="1" t="s">
        <v>2757</v>
      </c>
      <c r="B1387" s="1" t="s">
        <v>2328</v>
      </c>
      <c r="C1387" s="2">
        <v>64025</v>
      </c>
      <c r="D1387" s="2">
        <v>4596</v>
      </c>
      <c r="E1387" s="2">
        <v>0</v>
      </c>
      <c r="F1387" s="2">
        <v>59429</v>
      </c>
      <c r="G1387" s="2">
        <v>-4596</v>
      </c>
    </row>
    <row r="1388" spans="1:7">
      <c r="A1388" s="1" t="s">
        <v>2758</v>
      </c>
      <c r="B1388" s="1" t="s">
        <v>2330</v>
      </c>
      <c r="C1388" s="2">
        <v>95506</v>
      </c>
      <c r="D1388" s="2">
        <v>853</v>
      </c>
      <c r="E1388" s="2">
        <v>0</v>
      </c>
      <c r="F1388" s="2">
        <v>94653</v>
      </c>
      <c r="G1388" s="2">
        <v>-853</v>
      </c>
    </row>
    <row r="1389" spans="1:7">
      <c r="A1389" s="1" t="s">
        <v>2759</v>
      </c>
      <c r="B1389" s="1" t="s">
        <v>2332</v>
      </c>
      <c r="C1389" s="2">
        <v>6576</v>
      </c>
      <c r="D1389" s="2">
        <v>1655</v>
      </c>
      <c r="E1389" s="2">
        <v>0</v>
      </c>
      <c r="F1389" s="2">
        <v>4921</v>
      </c>
      <c r="G1389" s="2">
        <v>-1655</v>
      </c>
    </row>
    <row r="1390" spans="1:7">
      <c r="A1390" s="1" t="s">
        <v>2760</v>
      </c>
      <c r="B1390" s="1" t="s">
        <v>2761</v>
      </c>
      <c r="C1390" s="2">
        <v>94373</v>
      </c>
      <c r="D1390" s="2">
        <v>662</v>
      </c>
      <c r="E1390" s="2">
        <v>0</v>
      </c>
      <c r="F1390" s="2">
        <v>93711</v>
      </c>
      <c r="G1390" s="2">
        <v>-662</v>
      </c>
    </row>
    <row r="1391" spans="1:7">
      <c r="A1391" s="1" t="s">
        <v>2762</v>
      </c>
      <c r="B1391" s="1" t="s">
        <v>2336</v>
      </c>
      <c r="C1391" s="2">
        <v>7338</v>
      </c>
      <c r="D1391" s="2">
        <v>0</v>
      </c>
      <c r="E1391" s="2">
        <v>0</v>
      </c>
      <c r="F1391" s="2">
        <v>7338</v>
      </c>
      <c r="G1391" s="2">
        <v>0</v>
      </c>
    </row>
    <row r="1392" spans="1:7">
      <c r="A1392" s="1" t="s">
        <v>2763</v>
      </c>
      <c r="B1392" s="1" t="s">
        <v>2338</v>
      </c>
      <c r="C1392" s="2">
        <v>6000</v>
      </c>
      <c r="D1392" s="2">
        <v>0</v>
      </c>
      <c r="E1392" s="2">
        <v>0</v>
      </c>
      <c r="F1392" s="2">
        <v>6000</v>
      </c>
      <c r="G1392" s="2">
        <v>0</v>
      </c>
    </row>
    <row r="1393" spans="1:7">
      <c r="A1393" s="1" t="s">
        <v>2764</v>
      </c>
      <c r="B1393" s="1" t="s">
        <v>2340</v>
      </c>
      <c r="C1393" s="2">
        <v>15167</v>
      </c>
      <c r="D1393" s="2">
        <v>662</v>
      </c>
      <c r="E1393" s="2">
        <v>0</v>
      </c>
      <c r="F1393" s="2">
        <v>14505</v>
      </c>
      <c r="G1393" s="2">
        <v>-662</v>
      </c>
    </row>
    <row r="1394" spans="1:7">
      <c r="A1394" s="1" t="s">
        <v>2765</v>
      </c>
      <c r="B1394" s="1" t="s">
        <v>2342</v>
      </c>
      <c r="C1394" s="2">
        <v>3971</v>
      </c>
      <c r="D1394" s="2">
        <v>0</v>
      </c>
      <c r="E1394" s="2">
        <v>0</v>
      </c>
      <c r="F1394" s="2">
        <v>3971</v>
      </c>
      <c r="G1394" s="2">
        <v>0</v>
      </c>
    </row>
    <row r="1395" spans="1:7">
      <c r="A1395" s="1" t="s">
        <v>2766</v>
      </c>
      <c r="B1395" s="1" t="s">
        <v>2344</v>
      </c>
      <c r="C1395" s="2">
        <v>38925</v>
      </c>
      <c r="D1395" s="2">
        <v>6672</v>
      </c>
      <c r="E1395" s="2">
        <v>0</v>
      </c>
      <c r="F1395" s="2">
        <v>32253</v>
      </c>
      <c r="G1395" s="2">
        <v>-6672</v>
      </c>
    </row>
    <row r="1396" spans="1:7">
      <c r="A1396" s="1" t="s">
        <v>2767</v>
      </c>
      <c r="B1396" s="1" t="s">
        <v>2346</v>
      </c>
      <c r="C1396" s="2">
        <v>470189</v>
      </c>
      <c r="D1396" s="2">
        <v>75069.789999999994</v>
      </c>
      <c r="E1396" s="2">
        <v>0</v>
      </c>
      <c r="F1396" s="2">
        <v>395119.21</v>
      </c>
      <c r="G1396" s="2">
        <v>-75069.789999999994</v>
      </c>
    </row>
    <row r="1397" spans="1:7">
      <c r="A1397" s="1" t="s">
        <v>2768</v>
      </c>
      <c r="B1397" s="1" t="s">
        <v>2348</v>
      </c>
      <c r="C1397" s="2">
        <v>470189</v>
      </c>
      <c r="D1397" s="2">
        <v>75069.789999999994</v>
      </c>
      <c r="E1397" s="2">
        <v>0</v>
      </c>
      <c r="F1397" s="2">
        <v>395119.21</v>
      </c>
      <c r="G1397" s="2">
        <v>-75069.789999999994</v>
      </c>
    </row>
    <row r="1398" spans="1:7">
      <c r="A1398" s="1" t="s">
        <v>2769</v>
      </c>
      <c r="B1398" s="1" t="s">
        <v>2350</v>
      </c>
      <c r="C1398" s="2">
        <v>1000</v>
      </c>
      <c r="D1398" s="2">
        <v>0</v>
      </c>
      <c r="E1398" s="2">
        <v>0</v>
      </c>
      <c r="F1398" s="2">
        <v>1000</v>
      </c>
      <c r="G1398" s="2">
        <v>0</v>
      </c>
    </row>
    <row r="1399" spans="1:7">
      <c r="A1399" s="1" t="s">
        <v>2770</v>
      </c>
      <c r="B1399" s="1" t="s">
        <v>2352</v>
      </c>
      <c r="C1399" s="2">
        <v>1000</v>
      </c>
      <c r="D1399" s="2">
        <v>0</v>
      </c>
      <c r="E1399" s="2">
        <v>0</v>
      </c>
      <c r="F1399" s="2">
        <v>1000</v>
      </c>
      <c r="G1399" s="2">
        <v>0</v>
      </c>
    </row>
    <row r="1400" spans="1:7">
      <c r="A1400" s="1" t="s">
        <v>2771</v>
      </c>
      <c r="B1400" s="1" t="s">
        <v>2354</v>
      </c>
      <c r="C1400" s="2">
        <v>627132</v>
      </c>
      <c r="D1400" s="2">
        <v>12002</v>
      </c>
      <c r="E1400" s="2">
        <v>0</v>
      </c>
      <c r="F1400" s="2">
        <v>615130</v>
      </c>
      <c r="G1400" s="2">
        <v>-12002</v>
      </c>
    </row>
    <row r="1401" spans="1:7">
      <c r="A1401" s="1" t="s">
        <v>2772</v>
      </c>
      <c r="B1401" s="1" t="s">
        <v>2356</v>
      </c>
      <c r="C1401" s="2">
        <v>482411</v>
      </c>
      <c r="D1401" s="2">
        <v>819</v>
      </c>
      <c r="E1401" s="2">
        <v>0</v>
      </c>
      <c r="F1401" s="2">
        <v>481592</v>
      </c>
      <c r="G1401" s="2">
        <v>-819</v>
      </c>
    </row>
    <row r="1402" spans="1:7">
      <c r="A1402" s="1" t="s">
        <v>2773</v>
      </c>
      <c r="B1402" s="1" t="s">
        <v>2358</v>
      </c>
      <c r="C1402" s="2">
        <v>474278</v>
      </c>
      <c r="D1402" s="2">
        <v>0</v>
      </c>
      <c r="E1402" s="2">
        <v>0</v>
      </c>
      <c r="F1402" s="2">
        <v>474278</v>
      </c>
      <c r="G1402" s="2">
        <v>0</v>
      </c>
    </row>
    <row r="1403" spans="1:7">
      <c r="A1403" s="1" t="s">
        <v>2774</v>
      </c>
      <c r="B1403" s="1" t="s">
        <v>2288</v>
      </c>
      <c r="C1403" s="2">
        <v>8133</v>
      </c>
      <c r="D1403" s="2">
        <v>819</v>
      </c>
      <c r="E1403" s="2">
        <v>0</v>
      </c>
      <c r="F1403" s="2">
        <v>7314</v>
      </c>
      <c r="G1403" s="2">
        <v>-819</v>
      </c>
    </row>
    <row r="1404" spans="1:7">
      <c r="A1404" s="1" t="s">
        <v>2775</v>
      </c>
      <c r="B1404" s="1" t="s">
        <v>2361</v>
      </c>
      <c r="C1404" s="2">
        <v>112513</v>
      </c>
      <c r="D1404" s="2">
        <v>8631</v>
      </c>
      <c r="E1404" s="2">
        <v>0</v>
      </c>
      <c r="F1404" s="2">
        <v>103882</v>
      </c>
      <c r="G1404" s="2">
        <v>-8631</v>
      </c>
    </row>
    <row r="1405" spans="1:7">
      <c r="A1405" s="1" t="s">
        <v>2776</v>
      </c>
      <c r="B1405" s="1" t="s">
        <v>2363</v>
      </c>
      <c r="C1405" s="2">
        <v>50000</v>
      </c>
      <c r="D1405" s="2">
        <v>0</v>
      </c>
      <c r="E1405" s="2">
        <v>0</v>
      </c>
      <c r="F1405" s="2">
        <v>50000</v>
      </c>
      <c r="G1405" s="2">
        <v>0</v>
      </c>
    </row>
    <row r="1406" spans="1:7">
      <c r="A1406" s="1" t="s">
        <v>2777</v>
      </c>
      <c r="B1406" s="1" t="s">
        <v>2288</v>
      </c>
      <c r="C1406" s="2">
        <v>62513</v>
      </c>
      <c r="D1406" s="2">
        <v>8631</v>
      </c>
      <c r="E1406" s="2">
        <v>0</v>
      </c>
      <c r="F1406" s="2">
        <v>53882</v>
      </c>
      <c r="G1406" s="2">
        <v>-8631</v>
      </c>
    </row>
    <row r="1407" spans="1:7">
      <c r="A1407" s="1" t="s">
        <v>2778</v>
      </c>
      <c r="B1407" s="1" t="s">
        <v>2366</v>
      </c>
      <c r="C1407" s="2">
        <v>32208</v>
      </c>
      <c r="D1407" s="2">
        <v>2552</v>
      </c>
      <c r="E1407" s="2">
        <v>0</v>
      </c>
      <c r="F1407" s="2">
        <v>29656</v>
      </c>
      <c r="G1407" s="2">
        <v>-2552</v>
      </c>
    </row>
    <row r="1408" spans="1:7">
      <c r="A1408" s="1" t="s">
        <v>2779</v>
      </c>
      <c r="B1408" s="1" t="s">
        <v>2368</v>
      </c>
      <c r="C1408" s="2">
        <v>32208</v>
      </c>
      <c r="D1408" s="2">
        <v>2552</v>
      </c>
      <c r="E1408" s="2">
        <v>0</v>
      </c>
      <c r="F1408" s="2">
        <v>29656</v>
      </c>
      <c r="G1408" s="2">
        <v>-2552</v>
      </c>
    </row>
    <row r="1409" spans="1:7">
      <c r="A1409" s="1" t="s">
        <v>2780</v>
      </c>
      <c r="B1409" s="1" t="s">
        <v>2370</v>
      </c>
      <c r="C1409" s="2">
        <v>242251.67</v>
      </c>
      <c r="D1409" s="2">
        <v>33591.42</v>
      </c>
      <c r="E1409" s="2">
        <v>0</v>
      </c>
      <c r="F1409" s="2">
        <v>208660.25</v>
      </c>
      <c r="G1409" s="2">
        <v>-33591.42</v>
      </c>
    </row>
    <row r="1410" spans="1:7">
      <c r="A1410" s="1" t="s">
        <v>2781</v>
      </c>
      <c r="B1410" s="1" t="s">
        <v>2372</v>
      </c>
      <c r="C1410" s="2">
        <v>90458</v>
      </c>
      <c r="D1410" s="2">
        <v>19968.740000000002</v>
      </c>
      <c r="E1410" s="2">
        <v>0</v>
      </c>
      <c r="F1410" s="2">
        <v>70489.259999999995</v>
      </c>
      <c r="G1410" s="2">
        <v>-19968.740000000002</v>
      </c>
    </row>
    <row r="1411" spans="1:7">
      <c r="A1411" s="1" t="s">
        <v>2782</v>
      </c>
      <c r="B1411" s="1" t="s">
        <v>2374</v>
      </c>
      <c r="C1411" s="2">
        <v>90458</v>
      </c>
      <c r="D1411" s="2">
        <v>19968.740000000002</v>
      </c>
      <c r="E1411" s="2">
        <v>0</v>
      </c>
      <c r="F1411" s="2">
        <v>70489.259999999995</v>
      </c>
      <c r="G1411" s="2">
        <v>-19968.740000000002</v>
      </c>
    </row>
    <row r="1412" spans="1:7">
      <c r="A1412" s="1" t="s">
        <v>2783</v>
      </c>
      <c r="B1412" s="1" t="s">
        <v>2376</v>
      </c>
      <c r="C1412" s="2">
        <v>4536.62</v>
      </c>
      <c r="D1412" s="2">
        <v>77.680000000000007</v>
      </c>
      <c r="E1412" s="2">
        <v>0</v>
      </c>
      <c r="F1412" s="2">
        <v>4458.9399999999996</v>
      </c>
      <c r="G1412" s="2">
        <v>-77.680000000000007</v>
      </c>
    </row>
    <row r="1413" spans="1:7">
      <c r="A1413" s="1" t="s">
        <v>2784</v>
      </c>
      <c r="B1413" s="1" t="s">
        <v>2378</v>
      </c>
      <c r="C1413" s="2">
        <v>4536.62</v>
      </c>
      <c r="D1413" s="2">
        <v>77.680000000000007</v>
      </c>
      <c r="E1413" s="2">
        <v>0</v>
      </c>
      <c r="F1413" s="2">
        <v>4458.9399999999996</v>
      </c>
      <c r="G1413" s="2">
        <v>-77.680000000000007</v>
      </c>
    </row>
    <row r="1414" spans="1:7">
      <c r="A1414" s="1" t="s">
        <v>2785</v>
      </c>
      <c r="B1414" s="1" t="s">
        <v>2370</v>
      </c>
      <c r="C1414" s="2">
        <v>147257.04999999999</v>
      </c>
      <c r="D1414" s="2">
        <v>13545</v>
      </c>
      <c r="E1414" s="2">
        <v>0</v>
      </c>
      <c r="F1414" s="2">
        <v>133712.04999999999</v>
      </c>
      <c r="G1414" s="2">
        <v>-13545</v>
      </c>
    </row>
    <row r="1415" spans="1:7">
      <c r="A1415" s="1" t="s">
        <v>2786</v>
      </c>
      <c r="B1415" s="1" t="s">
        <v>2288</v>
      </c>
      <c r="C1415" s="2">
        <v>147257.04999999999</v>
      </c>
      <c r="D1415" s="2">
        <v>13545</v>
      </c>
      <c r="E1415" s="2">
        <v>0</v>
      </c>
      <c r="F1415" s="2">
        <v>133712.04999999999</v>
      </c>
      <c r="G1415" s="2">
        <v>-13545</v>
      </c>
    </row>
    <row r="1416" spans="1:7">
      <c r="A1416" s="1" t="s">
        <v>2787</v>
      </c>
      <c r="B1416" s="1" t="s">
        <v>2382</v>
      </c>
      <c r="C1416" s="2">
        <v>12386.59</v>
      </c>
      <c r="D1416" s="2">
        <v>5832.37</v>
      </c>
      <c r="E1416" s="2">
        <v>0</v>
      </c>
      <c r="F1416" s="2">
        <v>6554.22</v>
      </c>
      <c r="G1416" s="2">
        <v>-5832.37</v>
      </c>
    </row>
    <row r="1417" spans="1:7">
      <c r="A1417" s="1" t="s">
        <v>2788</v>
      </c>
      <c r="B1417" s="1" t="s">
        <v>2384</v>
      </c>
      <c r="C1417" s="2">
        <v>12386.59</v>
      </c>
      <c r="D1417" s="2">
        <v>5832.37</v>
      </c>
      <c r="E1417" s="2">
        <v>0</v>
      </c>
      <c r="F1417" s="2">
        <v>6554.22</v>
      </c>
      <c r="G1417" s="2">
        <v>-5832.37</v>
      </c>
    </row>
    <row r="1418" spans="1:7">
      <c r="A1418" s="1" t="s">
        <v>2789</v>
      </c>
      <c r="B1418" s="1" t="s">
        <v>2386</v>
      </c>
      <c r="C1418" s="2">
        <v>12386.59</v>
      </c>
      <c r="D1418" s="2">
        <v>5832.37</v>
      </c>
      <c r="E1418" s="2">
        <v>0</v>
      </c>
      <c r="F1418" s="2">
        <v>6554.22</v>
      </c>
      <c r="G1418" s="2">
        <v>-5832.37</v>
      </c>
    </row>
    <row r="1419" spans="1:7">
      <c r="A1419" s="1" t="s">
        <v>2790</v>
      </c>
      <c r="B1419" s="1" t="s">
        <v>2388</v>
      </c>
      <c r="C1419" s="2">
        <v>252900</v>
      </c>
      <c r="D1419" s="2">
        <v>40687.5</v>
      </c>
      <c r="E1419" s="2">
        <v>27900</v>
      </c>
      <c r="F1419" s="2">
        <v>240112.5</v>
      </c>
      <c r="G1419" s="2">
        <v>-12787.5</v>
      </c>
    </row>
    <row r="1420" spans="1:7">
      <c r="A1420" s="1" t="s">
        <v>2791</v>
      </c>
      <c r="B1420" s="1" t="s">
        <v>2390</v>
      </c>
      <c r="C1420" s="2">
        <v>155000</v>
      </c>
      <c r="D1420" s="2">
        <v>0</v>
      </c>
      <c r="E1420" s="2">
        <v>0</v>
      </c>
      <c r="F1420" s="2">
        <v>155000</v>
      </c>
      <c r="G1420" s="2">
        <v>0</v>
      </c>
    </row>
    <row r="1421" spans="1:7">
      <c r="A1421" s="1" t="s">
        <v>2792</v>
      </c>
      <c r="B1421" s="1" t="s">
        <v>2390</v>
      </c>
      <c r="C1421" s="2">
        <v>155000</v>
      </c>
      <c r="D1421" s="2">
        <v>0</v>
      </c>
      <c r="E1421" s="2">
        <v>0</v>
      </c>
      <c r="F1421" s="2">
        <v>155000</v>
      </c>
      <c r="G1421" s="2">
        <v>0</v>
      </c>
    </row>
    <row r="1422" spans="1:7">
      <c r="A1422" s="1" t="s">
        <v>2793</v>
      </c>
      <c r="B1422" s="1" t="s">
        <v>2794</v>
      </c>
      <c r="C1422" s="2">
        <v>55000</v>
      </c>
      <c r="D1422" s="2">
        <v>0</v>
      </c>
      <c r="E1422" s="2">
        <v>0</v>
      </c>
      <c r="F1422" s="2">
        <v>55000</v>
      </c>
      <c r="G1422" s="2">
        <v>0</v>
      </c>
    </row>
    <row r="1423" spans="1:7">
      <c r="A1423" s="1" t="s">
        <v>2795</v>
      </c>
      <c r="B1423" s="1" t="s">
        <v>2796</v>
      </c>
      <c r="C1423" s="2">
        <v>100000</v>
      </c>
      <c r="D1423" s="2">
        <v>0</v>
      </c>
      <c r="E1423" s="2">
        <v>0</v>
      </c>
      <c r="F1423" s="2">
        <v>100000</v>
      </c>
      <c r="G1423" s="2">
        <v>0</v>
      </c>
    </row>
    <row r="1424" spans="1:7">
      <c r="A1424" s="1" t="s">
        <v>2797</v>
      </c>
      <c r="B1424" s="1" t="s">
        <v>2397</v>
      </c>
      <c r="C1424" s="2">
        <v>97900</v>
      </c>
      <c r="D1424" s="2">
        <v>40687.5</v>
      </c>
      <c r="E1424" s="2">
        <v>27900</v>
      </c>
      <c r="F1424" s="2">
        <v>85112.5</v>
      </c>
      <c r="G1424" s="2">
        <v>-12787.5</v>
      </c>
    </row>
    <row r="1425" spans="1:7">
      <c r="A1425" s="1" t="s">
        <v>2798</v>
      </c>
      <c r="B1425" s="1" t="s">
        <v>2397</v>
      </c>
      <c r="C1425" s="2">
        <v>97900</v>
      </c>
      <c r="D1425" s="2">
        <v>40687.5</v>
      </c>
      <c r="E1425" s="2">
        <v>27900</v>
      </c>
      <c r="F1425" s="2">
        <v>85112.5</v>
      </c>
      <c r="G1425" s="2">
        <v>-12787.5</v>
      </c>
    </row>
    <row r="1426" spans="1:7">
      <c r="A1426" s="1" t="s">
        <v>2799</v>
      </c>
      <c r="B1426" s="1" t="s">
        <v>2400</v>
      </c>
      <c r="C1426" s="2">
        <v>17900</v>
      </c>
      <c r="D1426" s="2">
        <v>40687.5</v>
      </c>
      <c r="E1426" s="2">
        <v>27900</v>
      </c>
      <c r="F1426" s="2">
        <v>5112.5</v>
      </c>
      <c r="G1426" s="2">
        <v>-12787.5</v>
      </c>
    </row>
    <row r="1427" spans="1:7">
      <c r="A1427" s="1" t="s">
        <v>2800</v>
      </c>
      <c r="B1427" s="1" t="s">
        <v>2402</v>
      </c>
      <c r="C1427" s="2">
        <v>80000</v>
      </c>
      <c r="D1427" s="2">
        <v>0</v>
      </c>
      <c r="E1427" s="2">
        <v>0</v>
      </c>
      <c r="F1427" s="2">
        <v>80000</v>
      </c>
      <c r="G1427" s="2">
        <v>0</v>
      </c>
    </row>
    <row r="1428" spans="1:7">
      <c r="A1428" s="1" t="s">
        <v>2801</v>
      </c>
      <c r="B1428" s="1" t="s">
        <v>2404</v>
      </c>
      <c r="C1428" s="2">
        <v>7191210.1299999999</v>
      </c>
      <c r="D1428" s="2">
        <v>1109927.55</v>
      </c>
      <c r="E1428" s="2">
        <v>192000.92</v>
      </c>
      <c r="F1428" s="2">
        <v>6273283.5</v>
      </c>
      <c r="G1428" s="2">
        <v>-917926.63</v>
      </c>
    </row>
    <row r="1429" spans="1:7">
      <c r="A1429" s="1" t="s">
        <v>2802</v>
      </c>
      <c r="B1429" s="1" t="s">
        <v>2256</v>
      </c>
      <c r="C1429" s="2">
        <v>2248579.29</v>
      </c>
      <c r="D1429" s="2">
        <v>165656.91</v>
      </c>
      <c r="E1429" s="2">
        <v>0</v>
      </c>
      <c r="F1429" s="2">
        <v>2082922.38</v>
      </c>
      <c r="G1429" s="2">
        <v>-165656.91</v>
      </c>
    </row>
    <row r="1430" spans="1:7">
      <c r="A1430" s="1" t="s">
        <v>2803</v>
      </c>
      <c r="B1430" s="1" t="s">
        <v>2266</v>
      </c>
      <c r="C1430" s="2">
        <v>1543504.8</v>
      </c>
      <c r="D1430" s="2">
        <v>155601</v>
      </c>
      <c r="E1430" s="2">
        <v>0</v>
      </c>
      <c r="F1430" s="2">
        <v>1387903.8</v>
      </c>
      <c r="G1430" s="2">
        <v>-155601</v>
      </c>
    </row>
    <row r="1431" spans="1:7">
      <c r="A1431" s="1" t="s">
        <v>2804</v>
      </c>
      <c r="B1431" s="1" t="s">
        <v>2408</v>
      </c>
      <c r="C1431" s="2">
        <v>1543504.8</v>
      </c>
      <c r="D1431" s="2">
        <v>155601</v>
      </c>
      <c r="E1431" s="2">
        <v>0</v>
      </c>
      <c r="F1431" s="2">
        <v>1387903.8</v>
      </c>
      <c r="G1431" s="2">
        <v>-155601</v>
      </c>
    </row>
    <row r="1432" spans="1:7">
      <c r="A1432" s="1" t="s">
        <v>2805</v>
      </c>
      <c r="B1432" s="1" t="s">
        <v>2410</v>
      </c>
      <c r="C1432" s="2">
        <v>335781</v>
      </c>
      <c r="D1432" s="2">
        <v>46772</v>
      </c>
      <c r="E1432" s="2">
        <v>0</v>
      </c>
      <c r="F1432" s="2">
        <v>289009</v>
      </c>
      <c r="G1432" s="2">
        <v>-46772</v>
      </c>
    </row>
    <row r="1433" spans="1:7">
      <c r="A1433" s="1" t="s">
        <v>2806</v>
      </c>
      <c r="B1433" s="1" t="s">
        <v>2412</v>
      </c>
      <c r="C1433" s="2">
        <v>184311.8</v>
      </c>
      <c r="D1433" s="2">
        <v>8530</v>
      </c>
      <c r="E1433" s="2">
        <v>0</v>
      </c>
      <c r="F1433" s="2">
        <v>175781.8</v>
      </c>
      <c r="G1433" s="2">
        <v>-8530</v>
      </c>
    </row>
    <row r="1434" spans="1:7">
      <c r="A1434" s="1" t="s">
        <v>2807</v>
      </c>
      <c r="B1434" s="1" t="s">
        <v>2808</v>
      </c>
      <c r="C1434" s="2">
        <v>63023</v>
      </c>
      <c r="D1434" s="2">
        <v>5750</v>
      </c>
      <c r="E1434" s="2">
        <v>0</v>
      </c>
      <c r="F1434" s="2">
        <v>57273</v>
      </c>
      <c r="G1434" s="2">
        <v>-5750</v>
      </c>
    </row>
    <row r="1435" spans="1:7">
      <c r="A1435" s="1" t="s">
        <v>2809</v>
      </c>
      <c r="B1435" s="1" t="s">
        <v>2416</v>
      </c>
      <c r="C1435" s="2">
        <v>140447</v>
      </c>
      <c r="D1435" s="2">
        <v>18713</v>
      </c>
      <c r="E1435" s="2">
        <v>0</v>
      </c>
      <c r="F1435" s="2">
        <v>121734</v>
      </c>
      <c r="G1435" s="2">
        <v>-18713</v>
      </c>
    </row>
    <row r="1436" spans="1:7">
      <c r="A1436" s="1" t="s">
        <v>2810</v>
      </c>
      <c r="B1436" s="1" t="s">
        <v>2418</v>
      </c>
      <c r="C1436" s="2">
        <v>136978</v>
      </c>
      <c r="D1436" s="2">
        <v>24277</v>
      </c>
      <c r="E1436" s="2">
        <v>0</v>
      </c>
      <c r="F1436" s="2">
        <v>112701</v>
      </c>
      <c r="G1436" s="2">
        <v>-24277</v>
      </c>
    </row>
    <row r="1437" spans="1:7">
      <c r="A1437" s="1" t="s">
        <v>2811</v>
      </c>
      <c r="B1437" s="1" t="s">
        <v>2420</v>
      </c>
      <c r="C1437" s="2">
        <v>166881</v>
      </c>
      <c r="D1437" s="2">
        <v>3931</v>
      </c>
      <c r="E1437" s="2">
        <v>0</v>
      </c>
      <c r="F1437" s="2">
        <v>162950</v>
      </c>
      <c r="G1437" s="2">
        <v>-3931</v>
      </c>
    </row>
    <row r="1438" spans="1:7">
      <c r="A1438" s="1" t="s">
        <v>2812</v>
      </c>
      <c r="B1438" s="1" t="s">
        <v>2422</v>
      </c>
      <c r="C1438" s="2">
        <v>165301</v>
      </c>
      <c r="D1438" s="2">
        <v>27034</v>
      </c>
      <c r="E1438" s="2">
        <v>0</v>
      </c>
      <c r="F1438" s="2">
        <v>138267</v>
      </c>
      <c r="G1438" s="2">
        <v>-27034</v>
      </c>
    </row>
    <row r="1439" spans="1:7">
      <c r="A1439" s="1" t="s">
        <v>2813</v>
      </c>
      <c r="B1439" s="1" t="s">
        <v>2424</v>
      </c>
      <c r="C1439" s="2">
        <v>67775</v>
      </c>
      <c r="D1439" s="2">
        <v>4280</v>
      </c>
      <c r="E1439" s="2">
        <v>0</v>
      </c>
      <c r="F1439" s="2">
        <v>63495</v>
      </c>
      <c r="G1439" s="2">
        <v>-4280</v>
      </c>
    </row>
    <row r="1440" spans="1:7">
      <c r="A1440" s="1" t="s">
        <v>2814</v>
      </c>
      <c r="B1440" s="1" t="s">
        <v>2426</v>
      </c>
      <c r="C1440" s="2">
        <v>100780</v>
      </c>
      <c r="D1440" s="2">
        <v>7108</v>
      </c>
      <c r="E1440" s="2">
        <v>0</v>
      </c>
      <c r="F1440" s="2">
        <v>93672</v>
      </c>
      <c r="G1440" s="2">
        <v>-7108</v>
      </c>
    </row>
    <row r="1441" spans="1:7">
      <c r="A1441" s="1" t="s">
        <v>2815</v>
      </c>
      <c r="B1441" s="1" t="s">
        <v>2428</v>
      </c>
      <c r="C1441" s="2">
        <v>64184</v>
      </c>
      <c r="D1441" s="2">
        <v>1526</v>
      </c>
      <c r="E1441" s="2">
        <v>0</v>
      </c>
      <c r="F1441" s="2">
        <v>62658</v>
      </c>
      <c r="G1441" s="2">
        <v>-1526</v>
      </c>
    </row>
    <row r="1442" spans="1:7">
      <c r="A1442" s="1" t="s">
        <v>2816</v>
      </c>
      <c r="B1442" s="1" t="s">
        <v>2430</v>
      </c>
      <c r="C1442" s="2">
        <v>77870</v>
      </c>
      <c r="D1442" s="2">
        <v>5024</v>
      </c>
      <c r="E1442" s="2">
        <v>0</v>
      </c>
      <c r="F1442" s="2">
        <v>72846</v>
      </c>
      <c r="G1442" s="2">
        <v>-5024</v>
      </c>
    </row>
    <row r="1443" spans="1:7">
      <c r="A1443" s="1" t="s">
        <v>2817</v>
      </c>
      <c r="B1443" s="1" t="s">
        <v>2432</v>
      </c>
      <c r="C1443" s="2">
        <v>40173</v>
      </c>
      <c r="D1443" s="2">
        <v>2656</v>
      </c>
      <c r="E1443" s="2">
        <v>0</v>
      </c>
      <c r="F1443" s="2">
        <v>37517</v>
      </c>
      <c r="G1443" s="2">
        <v>-2656</v>
      </c>
    </row>
    <row r="1444" spans="1:7">
      <c r="A1444" s="1" t="s">
        <v>2818</v>
      </c>
      <c r="B1444" s="1" t="s">
        <v>2434</v>
      </c>
      <c r="C1444" s="2">
        <v>16601.490000000002</v>
      </c>
      <c r="D1444" s="2">
        <v>2978.18</v>
      </c>
      <c r="E1444" s="2">
        <v>0</v>
      </c>
      <c r="F1444" s="2">
        <v>13623.31</v>
      </c>
      <c r="G1444" s="2">
        <v>-2978.18</v>
      </c>
    </row>
    <row r="1445" spans="1:7">
      <c r="A1445" s="1" t="s">
        <v>2819</v>
      </c>
      <c r="B1445" s="1" t="s">
        <v>2436</v>
      </c>
      <c r="C1445" s="2">
        <v>16601.490000000002</v>
      </c>
      <c r="D1445" s="2">
        <v>2978.18</v>
      </c>
      <c r="E1445" s="2">
        <v>0</v>
      </c>
      <c r="F1445" s="2">
        <v>13623.31</v>
      </c>
      <c r="G1445" s="2">
        <v>-2978.18</v>
      </c>
    </row>
    <row r="1446" spans="1:7">
      <c r="A1446" s="1" t="s">
        <v>2820</v>
      </c>
      <c r="B1446" s="1" t="s">
        <v>2286</v>
      </c>
      <c r="C1446" s="2">
        <v>90606.92</v>
      </c>
      <c r="D1446" s="2">
        <v>7071.04</v>
      </c>
      <c r="E1446" s="2">
        <v>0</v>
      </c>
      <c r="F1446" s="2">
        <v>83535.88</v>
      </c>
      <c r="G1446" s="2">
        <v>-7071.04</v>
      </c>
    </row>
    <row r="1447" spans="1:7">
      <c r="A1447" s="1" t="s">
        <v>2821</v>
      </c>
      <c r="B1447" s="1" t="s">
        <v>2439</v>
      </c>
      <c r="C1447" s="2">
        <v>90606.92</v>
      </c>
      <c r="D1447" s="2">
        <v>7071.04</v>
      </c>
      <c r="E1447" s="2">
        <v>0</v>
      </c>
      <c r="F1447" s="2">
        <v>83535.88</v>
      </c>
      <c r="G1447" s="2">
        <v>-7071.04</v>
      </c>
    </row>
    <row r="1448" spans="1:7">
      <c r="A1448" s="1" t="s">
        <v>2822</v>
      </c>
      <c r="B1448" s="1" t="s">
        <v>2256</v>
      </c>
      <c r="C1448" s="2">
        <v>597866.07999999996</v>
      </c>
      <c r="D1448" s="2">
        <v>6.69</v>
      </c>
      <c r="E1448" s="2">
        <v>0</v>
      </c>
      <c r="F1448" s="2">
        <v>597859.39</v>
      </c>
      <c r="G1448" s="2">
        <v>-6.69</v>
      </c>
    </row>
    <row r="1449" spans="1:7">
      <c r="A1449" s="1" t="s">
        <v>2823</v>
      </c>
      <c r="B1449" s="1" t="s">
        <v>2442</v>
      </c>
      <c r="C1449" s="2">
        <v>597866.07999999996</v>
      </c>
      <c r="D1449" s="2">
        <v>6.69</v>
      </c>
      <c r="E1449" s="2">
        <v>0</v>
      </c>
      <c r="F1449" s="2">
        <v>597859.39</v>
      </c>
      <c r="G1449" s="2">
        <v>-6.69</v>
      </c>
    </row>
    <row r="1450" spans="1:7">
      <c r="A1450" s="1" t="s">
        <v>2824</v>
      </c>
      <c r="B1450" s="1" t="s">
        <v>2444</v>
      </c>
      <c r="C1450" s="2">
        <v>-12853.41</v>
      </c>
      <c r="D1450" s="2">
        <v>8688.33</v>
      </c>
      <c r="E1450" s="2">
        <v>192000.92</v>
      </c>
      <c r="F1450" s="2">
        <v>170459.18</v>
      </c>
      <c r="G1450" s="2">
        <v>183312.59</v>
      </c>
    </row>
    <row r="1451" spans="1:7">
      <c r="A1451" s="1" t="s">
        <v>2825</v>
      </c>
      <c r="B1451" s="1" t="s">
        <v>2446</v>
      </c>
      <c r="C1451" s="2">
        <v>-12853.41</v>
      </c>
      <c r="D1451" s="2">
        <v>8688.33</v>
      </c>
      <c r="E1451" s="2">
        <v>192000.92</v>
      </c>
      <c r="F1451" s="2">
        <v>170459.18</v>
      </c>
      <c r="G1451" s="2">
        <v>183312.59</v>
      </c>
    </row>
    <row r="1452" spans="1:7">
      <c r="A1452" s="1" t="s">
        <v>2826</v>
      </c>
      <c r="B1452" s="1" t="s">
        <v>2448</v>
      </c>
      <c r="C1452" s="2">
        <v>90798.06</v>
      </c>
      <c r="D1452" s="2">
        <v>4942.6400000000003</v>
      </c>
      <c r="E1452" s="2">
        <v>0</v>
      </c>
      <c r="F1452" s="2">
        <v>85855.42</v>
      </c>
      <c r="G1452" s="2">
        <v>-4942.6400000000003</v>
      </c>
    </row>
    <row r="1453" spans="1:7">
      <c r="A1453" s="1" t="s">
        <v>2827</v>
      </c>
      <c r="B1453" s="1" t="s">
        <v>2450</v>
      </c>
      <c r="C1453" s="2">
        <v>-123704.3</v>
      </c>
      <c r="D1453" s="2">
        <v>3506.62</v>
      </c>
      <c r="E1453" s="2">
        <v>192000.92</v>
      </c>
      <c r="F1453" s="2">
        <v>64790</v>
      </c>
      <c r="G1453" s="2">
        <v>188494.3</v>
      </c>
    </row>
    <row r="1454" spans="1:7">
      <c r="A1454" s="1" t="s">
        <v>2828</v>
      </c>
      <c r="B1454" s="1" t="s">
        <v>2452</v>
      </c>
      <c r="C1454" s="2">
        <v>20052.830000000002</v>
      </c>
      <c r="D1454" s="2">
        <v>239.07</v>
      </c>
      <c r="E1454" s="2">
        <v>0</v>
      </c>
      <c r="F1454" s="2">
        <v>19813.759999999998</v>
      </c>
      <c r="G1454" s="2">
        <v>-239.07</v>
      </c>
    </row>
    <row r="1455" spans="1:7">
      <c r="A1455" s="1" t="s">
        <v>2829</v>
      </c>
      <c r="B1455" s="1" t="s">
        <v>2304</v>
      </c>
      <c r="C1455" s="2">
        <v>1105002.5</v>
      </c>
      <c r="D1455" s="2">
        <v>229861.31</v>
      </c>
      <c r="E1455" s="2">
        <v>0</v>
      </c>
      <c r="F1455" s="2">
        <v>875141.19</v>
      </c>
      <c r="G1455" s="2">
        <v>-229861.31</v>
      </c>
    </row>
    <row r="1456" spans="1:7">
      <c r="A1456" s="1" t="s">
        <v>2830</v>
      </c>
      <c r="B1456" s="1" t="s">
        <v>2306</v>
      </c>
      <c r="C1456" s="2">
        <v>5000</v>
      </c>
      <c r="D1456" s="2">
        <v>0</v>
      </c>
      <c r="E1456" s="2">
        <v>0</v>
      </c>
      <c r="F1456" s="2">
        <v>5000</v>
      </c>
      <c r="G1456" s="2">
        <v>0</v>
      </c>
    </row>
    <row r="1457" spans="1:7">
      <c r="A1457" s="1" t="s">
        <v>2831</v>
      </c>
      <c r="B1457" s="1" t="s">
        <v>2456</v>
      </c>
      <c r="C1457" s="2">
        <v>5000</v>
      </c>
      <c r="D1457" s="2">
        <v>0</v>
      </c>
      <c r="E1457" s="2">
        <v>0</v>
      </c>
      <c r="F1457" s="2">
        <v>5000</v>
      </c>
      <c r="G1457" s="2">
        <v>0</v>
      </c>
    </row>
    <row r="1458" spans="1:7">
      <c r="A1458" s="1" t="s">
        <v>2832</v>
      </c>
      <c r="B1458" s="1" t="s">
        <v>2458</v>
      </c>
      <c r="C1458" s="2">
        <v>448211</v>
      </c>
      <c r="D1458" s="2">
        <v>149718.21</v>
      </c>
      <c r="E1458" s="2">
        <v>0</v>
      </c>
      <c r="F1458" s="2">
        <v>298492.78999999998</v>
      </c>
      <c r="G1458" s="2">
        <v>-149718.21</v>
      </c>
    </row>
    <row r="1459" spans="1:7">
      <c r="A1459" s="1" t="s">
        <v>2833</v>
      </c>
      <c r="B1459" s="1" t="s">
        <v>2460</v>
      </c>
      <c r="C1459" s="2">
        <v>448211</v>
      </c>
      <c r="D1459" s="2">
        <v>149718.21</v>
      </c>
      <c r="E1459" s="2">
        <v>0</v>
      </c>
      <c r="F1459" s="2">
        <v>298492.78999999998</v>
      </c>
      <c r="G1459" s="2">
        <v>-149718.21</v>
      </c>
    </row>
    <row r="1460" spans="1:7">
      <c r="A1460" s="1" t="s">
        <v>2834</v>
      </c>
      <c r="B1460" s="1" t="s">
        <v>2462</v>
      </c>
      <c r="C1460" s="2">
        <v>642051.5</v>
      </c>
      <c r="D1460" s="2">
        <v>79935.100000000006</v>
      </c>
      <c r="E1460" s="2">
        <v>0</v>
      </c>
      <c r="F1460" s="2">
        <v>562116.4</v>
      </c>
      <c r="G1460" s="2">
        <v>-79935.100000000006</v>
      </c>
    </row>
    <row r="1461" spans="1:7">
      <c r="A1461" s="1" t="s">
        <v>2835</v>
      </c>
      <c r="B1461" s="1" t="s">
        <v>2464</v>
      </c>
      <c r="C1461" s="2">
        <v>642051.5</v>
      </c>
      <c r="D1461" s="2">
        <v>79935.100000000006</v>
      </c>
      <c r="E1461" s="2">
        <v>0</v>
      </c>
      <c r="F1461" s="2">
        <v>562116.4</v>
      </c>
      <c r="G1461" s="2">
        <v>-79935.100000000006</v>
      </c>
    </row>
    <row r="1462" spans="1:7">
      <c r="A1462" s="1" t="s">
        <v>2836</v>
      </c>
      <c r="B1462" s="1" t="s">
        <v>2466</v>
      </c>
      <c r="C1462" s="2">
        <v>475587</v>
      </c>
      <c r="D1462" s="2">
        <v>73919.600000000006</v>
      </c>
      <c r="E1462" s="2">
        <v>0</v>
      </c>
      <c r="F1462" s="2">
        <v>401667.4</v>
      </c>
      <c r="G1462" s="2">
        <v>-73919.600000000006</v>
      </c>
    </row>
    <row r="1463" spans="1:7">
      <c r="A1463" s="1" t="s">
        <v>2837</v>
      </c>
      <c r="B1463" s="1" t="s">
        <v>2468</v>
      </c>
      <c r="C1463" s="2">
        <v>46177</v>
      </c>
      <c r="D1463" s="2">
        <v>4278.5</v>
      </c>
      <c r="E1463" s="2">
        <v>0</v>
      </c>
      <c r="F1463" s="2">
        <v>41898.5</v>
      </c>
      <c r="G1463" s="2">
        <v>-4278.5</v>
      </c>
    </row>
    <row r="1464" spans="1:7">
      <c r="A1464" s="1" t="s">
        <v>2838</v>
      </c>
      <c r="B1464" s="1" t="s">
        <v>2470</v>
      </c>
      <c r="C1464" s="2">
        <v>56539.5</v>
      </c>
      <c r="D1464" s="2">
        <v>925</v>
      </c>
      <c r="E1464" s="2">
        <v>0</v>
      </c>
      <c r="F1464" s="2">
        <v>55614.5</v>
      </c>
      <c r="G1464" s="2">
        <v>-925</v>
      </c>
    </row>
    <row r="1465" spans="1:7">
      <c r="A1465" s="1" t="s">
        <v>2839</v>
      </c>
      <c r="B1465" s="1" t="s">
        <v>2472</v>
      </c>
      <c r="C1465" s="2">
        <v>63748</v>
      </c>
      <c r="D1465" s="2">
        <v>812</v>
      </c>
      <c r="E1465" s="2">
        <v>0</v>
      </c>
      <c r="F1465" s="2">
        <v>62936</v>
      </c>
      <c r="G1465" s="2">
        <v>-812</v>
      </c>
    </row>
    <row r="1466" spans="1:7">
      <c r="A1466" s="1" t="s">
        <v>2840</v>
      </c>
      <c r="B1466" s="1" t="s">
        <v>2474</v>
      </c>
      <c r="C1466" s="2">
        <v>4740</v>
      </c>
      <c r="D1466" s="2">
        <v>208</v>
      </c>
      <c r="E1466" s="2">
        <v>0</v>
      </c>
      <c r="F1466" s="2">
        <v>4532</v>
      </c>
      <c r="G1466" s="2">
        <v>-208</v>
      </c>
    </row>
    <row r="1467" spans="1:7">
      <c r="A1467" s="1" t="s">
        <v>2841</v>
      </c>
      <c r="B1467" s="1" t="s">
        <v>2476</v>
      </c>
      <c r="C1467" s="2">
        <v>4740</v>
      </c>
      <c r="D1467" s="2">
        <v>208</v>
      </c>
      <c r="E1467" s="2">
        <v>0</v>
      </c>
      <c r="F1467" s="2">
        <v>4532</v>
      </c>
      <c r="G1467" s="2">
        <v>-208</v>
      </c>
    </row>
    <row r="1468" spans="1:7">
      <c r="A1468" s="1" t="s">
        <v>2842</v>
      </c>
      <c r="B1468" s="1" t="s">
        <v>2478</v>
      </c>
      <c r="C1468" s="2">
        <v>5000</v>
      </c>
      <c r="D1468" s="2">
        <v>0</v>
      </c>
      <c r="E1468" s="2">
        <v>0</v>
      </c>
      <c r="F1468" s="2">
        <v>5000</v>
      </c>
      <c r="G1468" s="2">
        <v>0</v>
      </c>
    </row>
    <row r="1469" spans="1:7">
      <c r="A1469" s="1" t="s">
        <v>2843</v>
      </c>
      <c r="B1469" s="1" t="s">
        <v>2480</v>
      </c>
      <c r="C1469" s="2">
        <v>5000</v>
      </c>
      <c r="D1469" s="2">
        <v>0</v>
      </c>
      <c r="E1469" s="2">
        <v>0</v>
      </c>
      <c r="F1469" s="2">
        <v>5000</v>
      </c>
      <c r="G1469" s="2">
        <v>0</v>
      </c>
    </row>
    <row r="1470" spans="1:7">
      <c r="A1470" s="1" t="s">
        <v>2844</v>
      </c>
      <c r="B1470" s="1" t="s">
        <v>2354</v>
      </c>
      <c r="C1470" s="2">
        <v>276263.59999999998</v>
      </c>
      <c r="D1470" s="2">
        <v>31130</v>
      </c>
      <c r="E1470" s="2">
        <v>0</v>
      </c>
      <c r="F1470" s="2">
        <v>245133.6</v>
      </c>
      <c r="G1470" s="2">
        <v>-31130</v>
      </c>
    </row>
    <row r="1471" spans="1:7">
      <c r="A1471" s="1" t="s">
        <v>2845</v>
      </c>
      <c r="B1471" s="1" t="s">
        <v>2483</v>
      </c>
      <c r="C1471" s="2">
        <v>276263.59999999998</v>
      </c>
      <c r="D1471" s="2">
        <v>31130</v>
      </c>
      <c r="E1471" s="2">
        <v>0</v>
      </c>
      <c r="F1471" s="2">
        <v>245133.6</v>
      </c>
      <c r="G1471" s="2">
        <v>-31130</v>
      </c>
    </row>
    <row r="1472" spans="1:7">
      <c r="A1472" s="1" t="s">
        <v>2846</v>
      </c>
      <c r="B1472" s="1" t="s">
        <v>2485</v>
      </c>
      <c r="C1472" s="2">
        <v>1000</v>
      </c>
      <c r="D1472" s="2">
        <v>0</v>
      </c>
      <c r="E1472" s="2">
        <v>0</v>
      </c>
      <c r="F1472" s="2">
        <v>1000</v>
      </c>
      <c r="G1472" s="2">
        <v>0</v>
      </c>
    </row>
    <row r="1473" spans="1:7">
      <c r="A1473" s="1" t="s">
        <v>2847</v>
      </c>
      <c r="B1473" s="1" t="s">
        <v>2487</v>
      </c>
      <c r="C1473" s="2">
        <v>1000</v>
      </c>
      <c r="D1473" s="2">
        <v>0</v>
      </c>
      <c r="E1473" s="2">
        <v>0</v>
      </c>
      <c r="F1473" s="2">
        <v>1000</v>
      </c>
      <c r="G1473" s="2">
        <v>0</v>
      </c>
    </row>
    <row r="1474" spans="1:7">
      <c r="A1474" s="1" t="s">
        <v>2848</v>
      </c>
      <c r="B1474" s="1" t="s">
        <v>2489</v>
      </c>
      <c r="C1474" s="2">
        <v>257557</v>
      </c>
      <c r="D1474" s="2">
        <v>31130</v>
      </c>
      <c r="E1474" s="2">
        <v>0</v>
      </c>
      <c r="F1474" s="2">
        <v>226427</v>
      </c>
      <c r="G1474" s="2">
        <v>-31130</v>
      </c>
    </row>
    <row r="1475" spans="1:7">
      <c r="A1475" s="1" t="s">
        <v>2849</v>
      </c>
      <c r="B1475" s="1" t="s">
        <v>2491</v>
      </c>
      <c r="C1475" s="2">
        <v>16706.599999999999</v>
      </c>
      <c r="D1475" s="2">
        <v>0</v>
      </c>
      <c r="E1475" s="2">
        <v>0</v>
      </c>
      <c r="F1475" s="2">
        <v>16706.599999999999</v>
      </c>
      <c r="G1475" s="2">
        <v>0</v>
      </c>
    </row>
    <row r="1476" spans="1:7">
      <c r="A1476" s="1" t="s">
        <v>2850</v>
      </c>
      <c r="B1476" s="1" t="s">
        <v>2370</v>
      </c>
      <c r="C1476" s="2">
        <v>2130378</v>
      </c>
      <c r="D1476" s="2">
        <v>386104</v>
      </c>
      <c r="E1476" s="2">
        <v>0</v>
      </c>
      <c r="F1476" s="2">
        <v>1744274</v>
      </c>
      <c r="G1476" s="2">
        <v>-386104</v>
      </c>
    </row>
    <row r="1477" spans="1:7">
      <c r="A1477" s="1" t="s">
        <v>2851</v>
      </c>
      <c r="B1477" s="1" t="s">
        <v>1038</v>
      </c>
      <c r="C1477" s="2">
        <v>2130378</v>
      </c>
      <c r="D1477" s="2">
        <v>386104</v>
      </c>
      <c r="E1477" s="2">
        <v>0</v>
      </c>
      <c r="F1477" s="2">
        <v>1744274</v>
      </c>
      <c r="G1477" s="2">
        <v>-386104</v>
      </c>
    </row>
    <row r="1478" spans="1:7">
      <c r="A1478" s="1" t="s">
        <v>2852</v>
      </c>
      <c r="B1478" s="1" t="s">
        <v>2495</v>
      </c>
      <c r="C1478" s="2">
        <v>2130378</v>
      </c>
      <c r="D1478" s="2">
        <v>386104</v>
      </c>
      <c r="E1478" s="2">
        <v>0</v>
      </c>
      <c r="F1478" s="2">
        <v>1744274</v>
      </c>
      <c r="G1478" s="2">
        <v>-386104</v>
      </c>
    </row>
    <row r="1479" spans="1:7">
      <c r="A1479" s="1" t="s">
        <v>2853</v>
      </c>
      <c r="B1479" s="1" t="s">
        <v>2497</v>
      </c>
      <c r="C1479" s="2">
        <v>238663.15</v>
      </c>
      <c r="D1479" s="2">
        <v>19144</v>
      </c>
      <c r="E1479" s="2">
        <v>0</v>
      </c>
      <c r="F1479" s="2">
        <v>219519.15</v>
      </c>
      <c r="G1479" s="2">
        <v>-19144</v>
      </c>
    </row>
    <row r="1480" spans="1:7">
      <c r="A1480" s="1" t="s">
        <v>2854</v>
      </c>
      <c r="B1480" s="1" t="s">
        <v>2497</v>
      </c>
      <c r="C1480" s="2">
        <v>238663.15</v>
      </c>
      <c r="D1480" s="2">
        <v>19144</v>
      </c>
      <c r="E1480" s="2">
        <v>0</v>
      </c>
      <c r="F1480" s="2">
        <v>219519.15</v>
      </c>
      <c r="G1480" s="2">
        <v>-19144</v>
      </c>
    </row>
    <row r="1481" spans="1:7">
      <c r="A1481" s="1" t="s">
        <v>2855</v>
      </c>
      <c r="B1481" s="1" t="s">
        <v>2500</v>
      </c>
      <c r="C1481" s="2">
        <v>238663.15</v>
      </c>
      <c r="D1481" s="2">
        <v>19144</v>
      </c>
      <c r="E1481" s="2">
        <v>0</v>
      </c>
      <c r="F1481" s="2">
        <v>219519.15</v>
      </c>
      <c r="G1481" s="2">
        <v>-19144</v>
      </c>
    </row>
    <row r="1482" spans="1:7">
      <c r="A1482" s="1" t="s">
        <v>2856</v>
      </c>
      <c r="B1482" s="1" t="s">
        <v>2502</v>
      </c>
      <c r="C1482" s="2">
        <v>930296</v>
      </c>
      <c r="D1482" s="2">
        <v>268119</v>
      </c>
      <c r="E1482" s="2">
        <v>0</v>
      </c>
      <c r="F1482" s="2">
        <v>662177</v>
      </c>
      <c r="G1482" s="2">
        <v>-268119</v>
      </c>
    </row>
    <row r="1483" spans="1:7">
      <c r="A1483" s="1" t="s">
        <v>2857</v>
      </c>
      <c r="B1483" s="1" t="s">
        <v>2502</v>
      </c>
      <c r="C1483" s="2">
        <v>930296</v>
      </c>
      <c r="D1483" s="2">
        <v>268119</v>
      </c>
      <c r="E1483" s="2">
        <v>0</v>
      </c>
      <c r="F1483" s="2">
        <v>662177</v>
      </c>
      <c r="G1483" s="2">
        <v>-268119</v>
      </c>
    </row>
    <row r="1484" spans="1:7">
      <c r="A1484" s="1" t="s">
        <v>2858</v>
      </c>
      <c r="B1484" s="1" t="s">
        <v>2505</v>
      </c>
      <c r="C1484" s="2">
        <v>822560</v>
      </c>
      <c r="D1484" s="2">
        <v>242160</v>
      </c>
      <c r="E1484" s="2">
        <v>0</v>
      </c>
      <c r="F1484" s="2">
        <v>580400</v>
      </c>
      <c r="G1484" s="2">
        <v>-242160</v>
      </c>
    </row>
    <row r="1485" spans="1:7">
      <c r="A1485" s="1" t="s">
        <v>2859</v>
      </c>
      <c r="B1485" s="1" t="s">
        <v>2507</v>
      </c>
      <c r="C1485" s="2">
        <v>107736</v>
      </c>
      <c r="D1485" s="2">
        <v>25959</v>
      </c>
      <c r="E1485" s="2">
        <v>0</v>
      </c>
      <c r="F1485" s="2">
        <v>81777</v>
      </c>
      <c r="G1485" s="2">
        <v>-25959</v>
      </c>
    </row>
    <row r="1486" spans="1:7">
      <c r="A1486" s="1" t="s">
        <v>2860</v>
      </c>
      <c r="B1486" s="1" t="s">
        <v>2509</v>
      </c>
      <c r="C1486" s="2">
        <v>200000</v>
      </c>
      <c r="D1486" s="2">
        <v>0</v>
      </c>
      <c r="E1486" s="2">
        <v>0</v>
      </c>
      <c r="F1486" s="2">
        <v>200000</v>
      </c>
      <c r="G1486" s="2">
        <v>0</v>
      </c>
    </row>
    <row r="1487" spans="1:7">
      <c r="A1487" s="1" t="s">
        <v>2861</v>
      </c>
      <c r="B1487" s="1" t="s">
        <v>2509</v>
      </c>
      <c r="C1487" s="2">
        <v>200000</v>
      </c>
      <c r="D1487" s="2">
        <v>0</v>
      </c>
      <c r="E1487" s="2">
        <v>0</v>
      </c>
      <c r="F1487" s="2">
        <v>200000</v>
      </c>
      <c r="G1487" s="2">
        <v>0</v>
      </c>
    </row>
    <row r="1488" spans="1:7">
      <c r="A1488" s="1" t="s">
        <v>2862</v>
      </c>
      <c r="B1488" s="1" t="s">
        <v>2512</v>
      </c>
      <c r="C1488" s="2">
        <v>200000</v>
      </c>
      <c r="D1488" s="2">
        <v>0</v>
      </c>
      <c r="E1488" s="2">
        <v>0</v>
      </c>
      <c r="F1488" s="2">
        <v>200000</v>
      </c>
      <c r="G1488" s="2">
        <v>0</v>
      </c>
    </row>
    <row r="1489" spans="1:7">
      <c r="A1489" s="1" t="s">
        <v>2863</v>
      </c>
      <c r="B1489" s="1" t="s">
        <v>2514</v>
      </c>
      <c r="C1489" s="2">
        <v>74881</v>
      </c>
      <c r="D1489" s="2">
        <v>1224</v>
      </c>
      <c r="E1489" s="2">
        <v>0</v>
      </c>
      <c r="F1489" s="2">
        <v>73657</v>
      </c>
      <c r="G1489" s="2">
        <v>-1224</v>
      </c>
    </row>
    <row r="1490" spans="1:7">
      <c r="A1490" s="1" t="s">
        <v>2864</v>
      </c>
      <c r="B1490" s="1" t="s">
        <v>2516</v>
      </c>
      <c r="C1490" s="2">
        <v>74881</v>
      </c>
      <c r="D1490" s="2">
        <v>1224</v>
      </c>
      <c r="E1490" s="2">
        <v>0</v>
      </c>
      <c r="F1490" s="2">
        <v>73657</v>
      </c>
      <c r="G1490" s="2">
        <v>-1224</v>
      </c>
    </row>
    <row r="1491" spans="1:7">
      <c r="A1491" s="1" t="s">
        <v>2865</v>
      </c>
      <c r="B1491" s="1" t="s">
        <v>2518</v>
      </c>
      <c r="C1491" s="2">
        <v>74881</v>
      </c>
      <c r="D1491" s="2">
        <v>1224</v>
      </c>
      <c r="E1491" s="2">
        <v>0</v>
      </c>
      <c r="F1491" s="2">
        <v>73657</v>
      </c>
      <c r="G1491" s="2">
        <v>-1224</v>
      </c>
    </row>
    <row r="1492" spans="1:7">
      <c r="A1492" s="1" t="s">
        <v>2866</v>
      </c>
      <c r="B1492" s="1" t="s">
        <v>2520</v>
      </c>
      <c r="C1492" s="2">
        <v>8045806.5099999998</v>
      </c>
      <c r="D1492" s="2">
        <v>1112821.28</v>
      </c>
      <c r="E1492" s="2">
        <v>0</v>
      </c>
      <c r="F1492" s="2">
        <v>6932985.2300000004</v>
      </c>
      <c r="G1492" s="2">
        <v>-1112821.28</v>
      </c>
    </row>
    <row r="1493" spans="1:7">
      <c r="A1493" s="1" t="s">
        <v>2867</v>
      </c>
      <c r="B1493" s="1" t="s">
        <v>2256</v>
      </c>
      <c r="C1493" s="2">
        <v>7259254.3099999996</v>
      </c>
      <c r="D1493" s="2">
        <v>1020178.28</v>
      </c>
      <c r="E1493" s="2">
        <v>0</v>
      </c>
      <c r="F1493" s="2">
        <v>6239076.0300000003</v>
      </c>
      <c r="G1493" s="2">
        <v>-1020178.28</v>
      </c>
    </row>
    <row r="1494" spans="1:7">
      <c r="A1494" s="1" t="s">
        <v>2868</v>
      </c>
      <c r="B1494" s="1" t="s">
        <v>2258</v>
      </c>
      <c r="C1494" s="2">
        <v>4186436.63</v>
      </c>
      <c r="D1494" s="2">
        <v>284572.34999999998</v>
      </c>
      <c r="E1494" s="2">
        <v>0</v>
      </c>
      <c r="F1494" s="2">
        <v>3901864.28</v>
      </c>
      <c r="G1494" s="2">
        <v>-284572.34999999998</v>
      </c>
    </row>
    <row r="1495" spans="1:7">
      <c r="A1495" s="1" t="s">
        <v>2869</v>
      </c>
      <c r="B1495" s="1" t="s">
        <v>2524</v>
      </c>
      <c r="C1495" s="2">
        <v>443098.29</v>
      </c>
      <c r="D1495" s="2">
        <v>48499.31</v>
      </c>
      <c r="E1495" s="2">
        <v>0</v>
      </c>
      <c r="F1495" s="2">
        <v>394598.98</v>
      </c>
      <c r="G1495" s="2">
        <v>-48499.31</v>
      </c>
    </row>
    <row r="1496" spans="1:7">
      <c r="A1496" s="1" t="s">
        <v>2870</v>
      </c>
      <c r="B1496" s="1" t="s">
        <v>2526</v>
      </c>
      <c r="C1496" s="2">
        <v>3319852.75</v>
      </c>
      <c r="D1496" s="2">
        <v>200777.5</v>
      </c>
      <c r="E1496" s="2">
        <v>0</v>
      </c>
      <c r="F1496" s="2">
        <v>3119075.25</v>
      </c>
      <c r="G1496" s="2">
        <v>-200777.5</v>
      </c>
    </row>
    <row r="1497" spans="1:7">
      <c r="A1497" s="1" t="s">
        <v>2871</v>
      </c>
      <c r="B1497" s="1" t="s">
        <v>2528</v>
      </c>
      <c r="C1497" s="2">
        <v>113736.56</v>
      </c>
      <c r="D1497" s="2">
        <v>12397.24</v>
      </c>
      <c r="E1497" s="2">
        <v>0</v>
      </c>
      <c r="F1497" s="2">
        <v>101339.32</v>
      </c>
      <c r="G1497" s="2">
        <v>-12397.24</v>
      </c>
    </row>
    <row r="1498" spans="1:7">
      <c r="A1498" s="1" t="s">
        <v>2872</v>
      </c>
      <c r="B1498" s="1" t="s">
        <v>2530</v>
      </c>
      <c r="C1498" s="2">
        <v>309749.03000000003</v>
      </c>
      <c r="D1498" s="2">
        <v>22898.3</v>
      </c>
      <c r="E1498" s="2">
        <v>0</v>
      </c>
      <c r="F1498" s="2">
        <v>286850.73</v>
      </c>
      <c r="G1498" s="2">
        <v>-22898.3</v>
      </c>
    </row>
    <row r="1499" spans="1:7">
      <c r="A1499" s="1" t="s">
        <v>2873</v>
      </c>
      <c r="B1499" s="1" t="s">
        <v>2532</v>
      </c>
      <c r="C1499" s="2">
        <v>179767.4</v>
      </c>
      <c r="D1499" s="2">
        <v>13031</v>
      </c>
      <c r="E1499" s="2">
        <v>0</v>
      </c>
      <c r="F1499" s="2">
        <v>166736.4</v>
      </c>
      <c r="G1499" s="2">
        <v>-13031</v>
      </c>
    </row>
    <row r="1500" spans="1:7">
      <c r="A1500" s="1" t="s">
        <v>2874</v>
      </c>
      <c r="B1500" s="1" t="s">
        <v>2534</v>
      </c>
      <c r="C1500" s="2">
        <v>51119.199999999997</v>
      </c>
      <c r="D1500" s="2">
        <v>6570</v>
      </c>
      <c r="E1500" s="2">
        <v>0</v>
      </c>
      <c r="F1500" s="2">
        <v>44549.2</v>
      </c>
      <c r="G1500" s="2">
        <v>-6570</v>
      </c>
    </row>
    <row r="1501" spans="1:7">
      <c r="A1501" s="1" t="s">
        <v>2875</v>
      </c>
      <c r="B1501" s="1" t="s">
        <v>2536</v>
      </c>
      <c r="C1501" s="2">
        <v>10000</v>
      </c>
      <c r="D1501" s="2">
        <v>0</v>
      </c>
      <c r="E1501" s="2">
        <v>0</v>
      </c>
      <c r="F1501" s="2">
        <v>10000</v>
      </c>
      <c r="G1501" s="2">
        <v>0</v>
      </c>
    </row>
    <row r="1502" spans="1:7">
      <c r="A1502" s="1" t="s">
        <v>2876</v>
      </c>
      <c r="B1502" s="1" t="s">
        <v>2538</v>
      </c>
      <c r="C1502" s="2">
        <v>68862.429999999993</v>
      </c>
      <c r="D1502" s="2">
        <v>3297.3</v>
      </c>
      <c r="E1502" s="2">
        <v>0</v>
      </c>
      <c r="F1502" s="2">
        <v>65565.13</v>
      </c>
      <c r="G1502" s="2">
        <v>-3297.3</v>
      </c>
    </row>
    <row r="1503" spans="1:7">
      <c r="A1503" s="1" t="s">
        <v>2877</v>
      </c>
      <c r="B1503" s="1" t="s">
        <v>2266</v>
      </c>
      <c r="C1503" s="2">
        <v>113971</v>
      </c>
      <c r="D1503" s="2">
        <v>3682</v>
      </c>
      <c r="E1503" s="2">
        <v>0</v>
      </c>
      <c r="F1503" s="2">
        <v>110289</v>
      </c>
      <c r="G1503" s="2">
        <v>-3682</v>
      </c>
    </row>
    <row r="1504" spans="1:7">
      <c r="A1504" s="1" t="s">
        <v>2878</v>
      </c>
      <c r="B1504" s="1" t="s">
        <v>2541</v>
      </c>
      <c r="C1504" s="2">
        <v>63971</v>
      </c>
      <c r="D1504" s="2">
        <v>3682</v>
      </c>
      <c r="E1504" s="2">
        <v>0</v>
      </c>
      <c r="F1504" s="2">
        <v>60289</v>
      </c>
      <c r="G1504" s="2">
        <v>-3682</v>
      </c>
    </row>
    <row r="1505" spans="1:7">
      <c r="A1505" s="1" t="s">
        <v>2879</v>
      </c>
      <c r="B1505" s="1" t="s">
        <v>2543</v>
      </c>
      <c r="C1505" s="2">
        <v>50000</v>
      </c>
      <c r="D1505" s="2">
        <v>0</v>
      </c>
      <c r="E1505" s="2">
        <v>0</v>
      </c>
      <c r="F1505" s="2">
        <v>50000</v>
      </c>
      <c r="G1505" s="2">
        <v>0</v>
      </c>
    </row>
    <row r="1506" spans="1:7">
      <c r="A1506" s="1" t="s">
        <v>2880</v>
      </c>
      <c r="B1506" s="1" t="s">
        <v>2282</v>
      </c>
      <c r="C1506" s="2">
        <v>9202</v>
      </c>
      <c r="D1506" s="2">
        <v>0</v>
      </c>
      <c r="E1506" s="2">
        <v>0</v>
      </c>
      <c r="F1506" s="2">
        <v>9202</v>
      </c>
      <c r="G1506" s="2">
        <v>0</v>
      </c>
    </row>
    <row r="1507" spans="1:7">
      <c r="A1507" s="1" t="s">
        <v>2881</v>
      </c>
      <c r="B1507" s="1" t="s">
        <v>2546</v>
      </c>
      <c r="C1507" s="2">
        <v>9202</v>
      </c>
      <c r="D1507" s="2">
        <v>0</v>
      </c>
      <c r="E1507" s="2">
        <v>0</v>
      </c>
      <c r="F1507" s="2">
        <v>9202</v>
      </c>
      <c r="G1507" s="2">
        <v>0</v>
      </c>
    </row>
    <row r="1508" spans="1:7">
      <c r="A1508" s="1" t="s">
        <v>2882</v>
      </c>
      <c r="B1508" s="1" t="s">
        <v>2286</v>
      </c>
      <c r="C1508" s="2">
        <v>9383.42</v>
      </c>
      <c r="D1508" s="2">
        <v>616.92999999999995</v>
      </c>
      <c r="E1508" s="2">
        <v>0</v>
      </c>
      <c r="F1508" s="2">
        <v>8766.49</v>
      </c>
      <c r="G1508" s="2">
        <v>-616.92999999999995</v>
      </c>
    </row>
    <row r="1509" spans="1:7">
      <c r="A1509" s="1" t="s">
        <v>2883</v>
      </c>
      <c r="B1509" s="1" t="s">
        <v>2549</v>
      </c>
      <c r="C1509" s="2">
        <v>9383.42</v>
      </c>
      <c r="D1509" s="2">
        <v>616.92999999999995</v>
      </c>
      <c r="E1509" s="2">
        <v>0</v>
      </c>
      <c r="F1509" s="2">
        <v>8766.49</v>
      </c>
      <c r="G1509" s="2">
        <v>-616.92999999999995</v>
      </c>
    </row>
    <row r="1510" spans="1:7">
      <c r="A1510" s="1" t="s">
        <v>2884</v>
      </c>
      <c r="B1510" s="1" t="s">
        <v>2256</v>
      </c>
      <c r="C1510" s="2">
        <v>2940261.26</v>
      </c>
      <c r="D1510" s="2">
        <v>731307</v>
      </c>
      <c r="E1510" s="2">
        <v>0</v>
      </c>
      <c r="F1510" s="2">
        <v>2208954.2599999998</v>
      </c>
      <c r="G1510" s="2">
        <v>-731307</v>
      </c>
    </row>
    <row r="1511" spans="1:7">
      <c r="A1511" s="1" t="s">
        <v>2885</v>
      </c>
      <c r="B1511" s="1" t="s">
        <v>2886</v>
      </c>
      <c r="C1511" s="2">
        <v>395.55</v>
      </c>
      <c r="D1511" s="2">
        <v>0</v>
      </c>
      <c r="E1511" s="2">
        <v>0</v>
      </c>
      <c r="F1511" s="2">
        <v>395.55</v>
      </c>
      <c r="G1511" s="2">
        <v>0</v>
      </c>
    </row>
    <row r="1512" spans="1:7">
      <c r="A1512" s="1" t="s">
        <v>2887</v>
      </c>
      <c r="B1512" s="1" t="s">
        <v>2552</v>
      </c>
      <c r="C1512" s="2">
        <v>1500</v>
      </c>
      <c r="D1512" s="2">
        <v>0</v>
      </c>
      <c r="E1512" s="2">
        <v>0</v>
      </c>
      <c r="F1512" s="2">
        <v>1500</v>
      </c>
      <c r="G1512" s="2">
        <v>0</v>
      </c>
    </row>
    <row r="1513" spans="1:7">
      <c r="A1513" s="1" t="s">
        <v>2888</v>
      </c>
      <c r="B1513" s="1" t="s">
        <v>1956</v>
      </c>
      <c r="C1513" s="2">
        <v>274956.99</v>
      </c>
      <c r="D1513" s="2">
        <v>0</v>
      </c>
      <c r="E1513" s="2">
        <v>0</v>
      </c>
      <c r="F1513" s="2">
        <v>274956.99</v>
      </c>
      <c r="G1513" s="2">
        <v>0</v>
      </c>
    </row>
    <row r="1514" spans="1:7">
      <c r="A1514" s="1" t="s">
        <v>2889</v>
      </c>
      <c r="B1514" s="1" t="s">
        <v>2555</v>
      </c>
      <c r="C1514" s="2">
        <v>2663408.7200000002</v>
      </c>
      <c r="D1514" s="2">
        <v>731307</v>
      </c>
      <c r="E1514" s="2">
        <v>0</v>
      </c>
      <c r="F1514" s="2">
        <v>1932101.72</v>
      </c>
      <c r="G1514" s="2">
        <v>-731307</v>
      </c>
    </row>
    <row r="1515" spans="1:7">
      <c r="A1515" s="1" t="s">
        <v>2890</v>
      </c>
      <c r="B1515" s="1" t="s">
        <v>2270</v>
      </c>
      <c r="C1515" s="2">
        <v>40000</v>
      </c>
      <c r="D1515" s="2">
        <v>0</v>
      </c>
      <c r="E1515" s="2">
        <v>0</v>
      </c>
      <c r="F1515" s="2">
        <v>40000</v>
      </c>
      <c r="G1515" s="2">
        <v>0</v>
      </c>
    </row>
    <row r="1516" spans="1:7">
      <c r="A1516" s="1" t="s">
        <v>2891</v>
      </c>
      <c r="B1516" s="1" t="s">
        <v>2270</v>
      </c>
      <c r="C1516" s="2">
        <v>40000</v>
      </c>
      <c r="D1516" s="2">
        <v>0</v>
      </c>
      <c r="E1516" s="2">
        <v>0</v>
      </c>
      <c r="F1516" s="2">
        <v>40000</v>
      </c>
      <c r="G1516" s="2">
        <v>0</v>
      </c>
    </row>
    <row r="1517" spans="1:7">
      <c r="A1517" s="1" t="s">
        <v>2892</v>
      </c>
      <c r="B1517" s="1" t="s">
        <v>2559</v>
      </c>
      <c r="C1517" s="2">
        <v>15000</v>
      </c>
      <c r="D1517" s="2">
        <v>0</v>
      </c>
      <c r="E1517" s="2">
        <v>0</v>
      </c>
      <c r="F1517" s="2">
        <v>15000</v>
      </c>
      <c r="G1517" s="2">
        <v>0</v>
      </c>
    </row>
    <row r="1518" spans="1:7">
      <c r="A1518" s="1" t="s">
        <v>2893</v>
      </c>
      <c r="B1518" s="1" t="s">
        <v>2561</v>
      </c>
      <c r="C1518" s="2">
        <v>25000</v>
      </c>
      <c r="D1518" s="2">
        <v>0</v>
      </c>
      <c r="E1518" s="2">
        <v>0</v>
      </c>
      <c r="F1518" s="2">
        <v>25000</v>
      </c>
      <c r="G1518" s="2">
        <v>0</v>
      </c>
    </row>
    <row r="1519" spans="1:7">
      <c r="A1519" s="1" t="s">
        <v>2894</v>
      </c>
      <c r="B1519" s="1" t="s">
        <v>2563</v>
      </c>
      <c r="C1519" s="2">
        <v>136777</v>
      </c>
      <c r="D1519" s="2">
        <v>8351</v>
      </c>
      <c r="E1519" s="2">
        <v>0</v>
      </c>
      <c r="F1519" s="2">
        <v>128426</v>
      </c>
      <c r="G1519" s="2">
        <v>-8351</v>
      </c>
    </row>
    <row r="1520" spans="1:7">
      <c r="A1520" s="1" t="s">
        <v>2895</v>
      </c>
      <c r="B1520" s="1" t="s">
        <v>2310</v>
      </c>
      <c r="C1520" s="2">
        <v>136777</v>
      </c>
      <c r="D1520" s="2">
        <v>8351</v>
      </c>
      <c r="E1520" s="2">
        <v>0</v>
      </c>
      <c r="F1520" s="2">
        <v>128426</v>
      </c>
      <c r="G1520" s="2">
        <v>-8351</v>
      </c>
    </row>
    <row r="1521" spans="1:7">
      <c r="A1521" s="1" t="s">
        <v>2896</v>
      </c>
      <c r="B1521" s="1" t="s">
        <v>2566</v>
      </c>
      <c r="C1521" s="2">
        <v>69294</v>
      </c>
      <c r="D1521" s="2">
        <v>4706</v>
      </c>
      <c r="E1521" s="2">
        <v>0</v>
      </c>
      <c r="F1521" s="2">
        <v>64588</v>
      </c>
      <c r="G1521" s="2">
        <v>-4706</v>
      </c>
    </row>
    <row r="1522" spans="1:7">
      <c r="A1522" s="1" t="s">
        <v>2897</v>
      </c>
      <c r="B1522" s="1" t="s">
        <v>2568</v>
      </c>
      <c r="C1522" s="2">
        <v>18272</v>
      </c>
      <c r="D1522" s="2">
        <v>1735</v>
      </c>
      <c r="E1522" s="2">
        <v>0</v>
      </c>
      <c r="F1522" s="2">
        <v>16537</v>
      </c>
      <c r="G1522" s="2">
        <v>-1735</v>
      </c>
    </row>
    <row r="1523" spans="1:7">
      <c r="A1523" s="1" t="s">
        <v>2898</v>
      </c>
      <c r="B1523" s="1" t="s">
        <v>2570</v>
      </c>
      <c r="C1523" s="2">
        <v>4668</v>
      </c>
      <c r="D1523" s="2">
        <v>1111</v>
      </c>
      <c r="E1523" s="2">
        <v>0</v>
      </c>
      <c r="F1523" s="2">
        <v>3557</v>
      </c>
      <c r="G1523" s="2">
        <v>-1111</v>
      </c>
    </row>
    <row r="1524" spans="1:7">
      <c r="A1524" s="1" t="s">
        <v>2899</v>
      </c>
      <c r="B1524" s="1" t="s">
        <v>2572</v>
      </c>
      <c r="C1524" s="2">
        <v>876</v>
      </c>
      <c r="D1524" s="2">
        <v>62</v>
      </c>
      <c r="E1524" s="2">
        <v>0</v>
      </c>
      <c r="F1524" s="2">
        <v>814</v>
      </c>
      <c r="G1524" s="2">
        <v>-62</v>
      </c>
    </row>
    <row r="1525" spans="1:7">
      <c r="A1525" s="1" t="s">
        <v>2900</v>
      </c>
      <c r="B1525" s="1" t="s">
        <v>2574</v>
      </c>
      <c r="C1525" s="2">
        <v>3960</v>
      </c>
      <c r="D1525" s="2">
        <v>186</v>
      </c>
      <c r="E1525" s="2">
        <v>0</v>
      </c>
      <c r="F1525" s="2">
        <v>3774</v>
      </c>
      <c r="G1525" s="2">
        <v>-186</v>
      </c>
    </row>
    <row r="1526" spans="1:7">
      <c r="A1526" s="1" t="s">
        <v>2901</v>
      </c>
      <c r="B1526" s="1" t="s">
        <v>2576</v>
      </c>
      <c r="C1526" s="2">
        <v>10541</v>
      </c>
      <c r="D1526" s="2">
        <v>434</v>
      </c>
      <c r="E1526" s="2">
        <v>0</v>
      </c>
      <c r="F1526" s="2">
        <v>10107</v>
      </c>
      <c r="G1526" s="2">
        <v>-434</v>
      </c>
    </row>
    <row r="1527" spans="1:7">
      <c r="A1527" s="1" t="s">
        <v>2902</v>
      </c>
      <c r="B1527" s="1" t="s">
        <v>2578</v>
      </c>
      <c r="C1527" s="2">
        <v>3516</v>
      </c>
      <c r="D1527" s="2">
        <v>124</v>
      </c>
      <c r="E1527" s="2">
        <v>0</v>
      </c>
      <c r="F1527" s="2">
        <v>3392</v>
      </c>
      <c r="G1527" s="2">
        <v>-124</v>
      </c>
    </row>
    <row r="1528" spans="1:7">
      <c r="A1528" s="1" t="s">
        <v>2903</v>
      </c>
      <c r="B1528" s="1" t="s">
        <v>2580</v>
      </c>
      <c r="C1528" s="2">
        <v>10851</v>
      </c>
      <c r="D1528" s="2">
        <v>434</v>
      </c>
      <c r="E1528" s="2">
        <v>0</v>
      </c>
      <c r="F1528" s="2">
        <v>10417</v>
      </c>
      <c r="G1528" s="2">
        <v>-434</v>
      </c>
    </row>
    <row r="1529" spans="1:7">
      <c r="A1529" s="1" t="s">
        <v>2904</v>
      </c>
      <c r="B1529" s="1" t="s">
        <v>2582</v>
      </c>
      <c r="C1529" s="2">
        <v>4194</v>
      </c>
      <c r="D1529" s="2">
        <v>62</v>
      </c>
      <c r="E1529" s="2">
        <v>0</v>
      </c>
      <c r="F1529" s="2">
        <v>4132</v>
      </c>
      <c r="G1529" s="2">
        <v>-62</v>
      </c>
    </row>
    <row r="1530" spans="1:7">
      <c r="A1530" s="1" t="s">
        <v>2905</v>
      </c>
      <c r="B1530" s="1" t="s">
        <v>2584</v>
      </c>
      <c r="C1530" s="2">
        <v>2148</v>
      </c>
      <c r="D1530" s="2">
        <v>310</v>
      </c>
      <c r="E1530" s="2">
        <v>0</v>
      </c>
      <c r="F1530" s="2">
        <v>1838</v>
      </c>
      <c r="G1530" s="2">
        <v>-310</v>
      </c>
    </row>
    <row r="1531" spans="1:7">
      <c r="A1531" s="1" t="s">
        <v>2906</v>
      </c>
      <c r="B1531" s="1" t="s">
        <v>2586</v>
      </c>
      <c r="C1531" s="2">
        <v>1508</v>
      </c>
      <c r="D1531" s="2">
        <v>124</v>
      </c>
      <c r="E1531" s="2">
        <v>0</v>
      </c>
      <c r="F1531" s="2">
        <v>1384</v>
      </c>
      <c r="G1531" s="2">
        <v>-124</v>
      </c>
    </row>
    <row r="1532" spans="1:7">
      <c r="A1532" s="1" t="s">
        <v>2907</v>
      </c>
      <c r="B1532" s="1" t="s">
        <v>2588</v>
      </c>
      <c r="C1532" s="2">
        <v>2376</v>
      </c>
      <c r="D1532" s="2">
        <v>0</v>
      </c>
      <c r="E1532" s="2">
        <v>0</v>
      </c>
      <c r="F1532" s="2">
        <v>2376</v>
      </c>
      <c r="G1532" s="2">
        <v>0</v>
      </c>
    </row>
    <row r="1533" spans="1:7">
      <c r="A1533" s="1" t="s">
        <v>2908</v>
      </c>
      <c r="B1533" s="1" t="s">
        <v>2590</v>
      </c>
      <c r="C1533" s="2">
        <v>2500</v>
      </c>
      <c r="D1533" s="2">
        <v>0</v>
      </c>
      <c r="E1533" s="2">
        <v>0</v>
      </c>
      <c r="F1533" s="2">
        <v>2500</v>
      </c>
      <c r="G1533" s="2">
        <v>0</v>
      </c>
    </row>
    <row r="1534" spans="1:7">
      <c r="A1534" s="1" t="s">
        <v>2909</v>
      </c>
      <c r="B1534" s="1" t="s">
        <v>2592</v>
      </c>
      <c r="C1534" s="2">
        <v>1756</v>
      </c>
      <c r="D1534" s="2">
        <v>124</v>
      </c>
      <c r="E1534" s="2">
        <v>0</v>
      </c>
      <c r="F1534" s="2">
        <v>1632</v>
      </c>
      <c r="G1534" s="2">
        <v>-124</v>
      </c>
    </row>
    <row r="1535" spans="1:7">
      <c r="A1535" s="1" t="s">
        <v>2910</v>
      </c>
      <c r="B1535" s="1" t="s">
        <v>2594</v>
      </c>
      <c r="C1535" s="2">
        <v>2128</v>
      </c>
      <c r="D1535" s="2">
        <v>0</v>
      </c>
      <c r="E1535" s="2">
        <v>0</v>
      </c>
      <c r="F1535" s="2">
        <v>2128</v>
      </c>
      <c r="G1535" s="2">
        <v>0</v>
      </c>
    </row>
    <row r="1536" spans="1:7">
      <c r="A1536" s="1" t="s">
        <v>2911</v>
      </c>
      <c r="B1536" s="1" t="s">
        <v>2596</v>
      </c>
      <c r="C1536" s="2">
        <v>67483</v>
      </c>
      <c r="D1536" s="2">
        <v>3645</v>
      </c>
      <c r="E1536" s="2">
        <v>0</v>
      </c>
      <c r="F1536" s="2">
        <v>63838</v>
      </c>
      <c r="G1536" s="2">
        <v>-3645</v>
      </c>
    </row>
    <row r="1537" spans="1:7">
      <c r="A1537" s="1" t="s">
        <v>2912</v>
      </c>
      <c r="B1537" s="1" t="s">
        <v>2354</v>
      </c>
      <c r="C1537" s="2">
        <v>573071</v>
      </c>
      <c r="D1537" s="2">
        <v>79021</v>
      </c>
      <c r="E1537" s="2">
        <v>0</v>
      </c>
      <c r="F1537" s="2">
        <v>494050</v>
      </c>
      <c r="G1537" s="2">
        <v>-79021</v>
      </c>
    </row>
    <row r="1538" spans="1:7">
      <c r="A1538" s="1" t="s">
        <v>2913</v>
      </c>
      <c r="B1538" s="1" t="s">
        <v>2356</v>
      </c>
      <c r="C1538" s="2">
        <v>228525</v>
      </c>
      <c r="D1538" s="2">
        <v>13069</v>
      </c>
      <c r="E1538" s="2">
        <v>0</v>
      </c>
      <c r="F1538" s="2">
        <v>215456</v>
      </c>
      <c r="G1538" s="2">
        <v>-13069</v>
      </c>
    </row>
    <row r="1539" spans="1:7">
      <c r="A1539" s="1" t="s">
        <v>2914</v>
      </c>
      <c r="B1539" s="1" t="s">
        <v>2600</v>
      </c>
      <c r="C1539" s="2">
        <v>228525</v>
      </c>
      <c r="D1539" s="2">
        <v>13069</v>
      </c>
      <c r="E1539" s="2">
        <v>0</v>
      </c>
      <c r="F1539" s="2">
        <v>215456</v>
      </c>
      <c r="G1539" s="2">
        <v>-13069</v>
      </c>
    </row>
    <row r="1540" spans="1:7">
      <c r="A1540" s="1" t="s">
        <v>2915</v>
      </c>
      <c r="B1540" s="1" t="s">
        <v>2483</v>
      </c>
      <c r="C1540" s="2">
        <v>342183</v>
      </c>
      <c r="D1540" s="2">
        <v>65952</v>
      </c>
      <c r="E1540" s="2">
        <v>0</v>
      </c>
      <c r="F1540" s="2">
        <v>276231</v>
      </c>
      <c r="G1540" s="2">
        <v>-65952</v>
      </c>
    </row>
    <row r="1541" spans="1:7">
      <c r="A1541" s="1" t="s">
        <v>2916</v>
      </c>
      <c r="B1541" s="1" t="s">
        <v>2603</v>
      </c>
      <c r="C1541" s="2">
        <v>342183</v>
      </c>
      <c r="D1541" s="2">
        <v>65952</v>
      </c>
      <c r="E1541" s="2">
        <v>0</v>
      </c>
      <c r="F1541" s="2">
        <v>276231</v>
      </c>
      <c r="G1541" s="2">
        <v>-65952</v>
      </c>
    </row>
    <row r="1542" spans="1:7">
      <c r="A1542" s="1" t="s">
        <v>2917</v>
      </c>
      <c r="B1542" s="1" t="s">
        <v>2366</v>
      </c>
      <c r="C1542" s="2">
        <v>2363</v>
      </c>
      <c r="D1542" s="2">
        <v>0</v>
      </c>
      <c r="E1542" s="2">
        <v>0</v>
      </c>
      <c r="F1542" s="2">
        <v>2363</v>
      </c>
      <c r="G1542" s="2">
        <v>0</v>
      </c>
    </row>
    <row r="1543" spans="1:7">
      <c r="A1543" s="1" t="s">
        <v>2918</v>
      </c>
      <c r="B1543" s="1" t="s">
        <v>2606</v>
      </c>
      <c r="C1543" s="2">
        <v>2363</v>
      </c>
      <c r="D1543" s="2">
        <v>0</v>
      </c>
      <c r="E1543" s="2">
        <v>0</v>
      </c>
      <c r="F1543" s="2">
        <v>2363</v>
      </c>
      <c r="G1543" s="2">
        <v>0</v>
      </c>
    </row>
    <row r="1544" spans="1:7">
      <c r="A1544" s="1" t="s">
        <v>2919</v>
      </c>
      <c r="B1544" s="1" t="s">
        <v>2370</v>
      </c>
      <c r="C1544" s="2">
        <v>4419</v>
      </c>
      <c r="D1544" s="2">
        <v>5271</v>
      </c>
      <c r="E1544" s="2">
        <v>0</v>
      </c>
      <c r="F1544" s="2">
        <v>-852</v>
      </c>
      <c r="G1544" s="2">
        <v>-5271</v>
      </c>
    </row>
    <row r="1545" spans="1:7">
      <c r="A1545" s="1" t="s">
        <v>2920</v>
      </c>
      <c r="B1545" s="1" t="s">
        <v>2372</v>
      </c>
      <c r="C1545" s="2">
        <v>4419</v>
      </c>
      <c r="D1545" s="2">
        <v>5271</v>
      </c>
      <c r="E1545" s="2">
        <v>0</v>
      </c>
      <c r="F1545" s="2">
        <v>-852</v>
      </c>
      <c r="G1545" s="2">
        <v>-5271</v>
      </c>
    </row>
    <row r="1546" spans="1:7">
      <c r="A1546" s="1" t="s">
        <v>2921</v>
      </c>
      <c r="B1546" s="1" t="s">
        <v>2610</v>
      </c>
      <c r="C1546" s="2">
        <v>4419</v>
      </c>
      <c r="D1546" s="2">
        <v>5271</v>
      </c>
      <c r="E1546" s="2">
        <v>0</v>
      </c>
      <c r="F1546" s="2">
        <v>-852</v>
      </c>
      <c r="G1546" s="2">
        <v>-5271</v>
      </c>
    </row>
    <row r="1547" spans="1:7">
      <c r="A1547" s="1" t="s">
        <v>2922</v>
      </c>
      <c r="B1547" s="1" t="s">
        <v>2384</v>
      </c>
      <c r="C1547" s="2">
        <v>22439.200000000001</v>
      </c>
      <c r="D1547" s="2">
        <v>0</v>
      </c>
      <c r="E1547" s="2">
        <v>0</v>
      </c>
      <c r="F1547" s="2">
        <v>22439.200000000001</v>
      </c>
      <c r="G1547" s="2">
        <v>0</v>
      </c>
    </row>
    <row r="1548" spans="1:7">
      <c r="A1548" s="1" t="s">
        <v>2923</v>
      </c>
      <c r="B1548" s="1" t="s">
        <v>2384</v>
      </c>
      <c r="C1548" s="2">
        <v>22439.200000000001</v>
      </c>
      <c r="D1548" s="2">
        <v>0</v>
      </c>
      <c r="E1548" s="2">
        <v>0</v>
      </c>
      <c r="F1548" s="2">
        <v>22439.200000000001</v>
      </c>
      <c r="G1548" s="2">
        <v>0</v>
      </c>
    </row>
    <row r="1549" spans="1:7">
      <c r="A1549" s="1" t="s">
        <v>2924</v>
      </c>
      <c r="B1549" s="1" t="s">
        <v>2614</v>
      </c>
      <c r="C1549" s="2">
        <v>22439.200000000001</v>
      </c>
      <c r="D1549" s="2">
        <v>0</v>
      </c>
      <c r="E1549" s="2">
        <v>0</v>
      </c>
      <c r="F1549" s="2">
        <v>22439.200000000001</v>
      </c>
      <c r="G1549" s="2">
        <v>0</v>
      </c>
    </row>
    <row r="1550" spans="1:7">
      <c r="A1550" s="1" t="s">
        <v>2925</v>
      </c>
      <c r="B1550" s="1" t="s">
        <v>2390</v>
      </c>
      <c r="C1550" s="2">
        <v>9846</v>
      </c>
      <c r="D1550" s="2">
        <v>0</v>
      </c>
      <c r="E1550" s="2">
        <v>0</v>
      </c>
      <c r="F1550" s="2">
        <v>9846</v>
      </c>
      <c r="G1550" s="2">
        <v>0</v>
      </c>
    </row>
    <row r="1551" spans="1:7">
      <c r="A1551" s="1" t="s">
        <v>2926</v>
      </c>
      <c r="B1551" s="1" t="s">
        <v>2390</v>
      </c>
      <c r="C1551" s="2">
        <v>9846</v>
      </c>
      <c r="D1551" s="2">
        <v>0</v>
      </c>
      <c r="E1551" s="2">
        <v>0</v>
      </c>
      <c r="F1551" s="2">
        <v>9846</v>
      </c>
      <c r="G1551" s="2">
        <v>0</v>
      </c>
    </row>
    <row r="1552" spans="1:7">
      <c r="A1552" s="1" t="s">
        <v>2927</v>
      </c>
      <c r="B1552" s="1" t="s">
        <v>2618</v>
      </c>
      <c r="C1552" s="2">
        <v>9846</v>
      </c>
      <c r="D1552" s="2">
        <v>0</v>
      </c>
      <c r="E1552" s="2">
        <v>0</v>
      </c>
      <c r="F1552" s="2">
        <v>9846</v>
      </c>
      <c r="G1552" s="2">
        <v>0</v>
      </c>
    </row>
    <row r="1553" spans="1:7">
      <c r="A1553" s="1" t="s">
        <v>2928</v>
      </c>
      <c r="B1553" s="1" t="s">
        <v>2620</v>
      </c>
      <c r="C1553" s="2">
        <v>37157639.119999997</v>
      </c>
      <c r="D1553" s="2">
        <v>876</v>
      </c>
      <c r="E1553" s="2">
        <v>898155</v>
      </c>
      <c r="F1553" s="2">
        <v>38054918.119999997</v>
      </c>
      <c r="G1553" s="2">
        <v>897279</v>
      </c>
    </row>
    <row r="1554" spans="1:7">
      <c r="A1554" s="1" t="s">
        <v>2929</v>
      </c>
      <c r="B1554" s="1" t="s">
        <v>2256</v>
      </c>
      <c r="C1554" s="2">
        <v>37157639.119999997</v>
      </c>
      <c r="D1554" s="2">
        <v>876</v>
      </c>
      <c r="E1554" s="2">
        <v>898155</v>
      </c>
      <c r="F1554" s="2">
        <v>38054918.119999997</v>
      </c>
      <c r="G1554" s="2">
        <v>897279</v>
      </c>
    </row>
    <row r="1555" spans="1:7">
      <c r="A1555" s="1" t="s">
        <v>2930</v>
      </c>
      <c r="B1555" s="1" t="s">
        <v>2286</v>
      </c>
      <c r="C1555" s="2">
        <v>37157639.119999997</v>
      </c>
      <c r="D1555" s="2">
        <v>876</v>
      </c>
      <c r="E1555" s="2">
        <v>898155</v>
      </c>
      <c r="F1555" s="2">
        <v>38054918.119999997</v>
      </c>
      <c r="G1555" s="2">
        <v>897279</v>
      </c>
    </row>
    <row r="1556" spans="1:7">
      <c r="A1556" s="1" t="s">
        <v>2931</v>
      </c>
      <c r="B1556" s="1" t="s">
        <v>2624</v>
      </c>
      <c r="C1556" s="2">
        <v>24406940.030000001</v>
      </c>
      <c r="D1556" s="2">
        <v>0</v>
      </c>
      <c r="E1556" s="2">
        <v>898155</v>
      </c>
      <c r="F1556" s="2">
        <v>25305095.030000001</v>
      </c>
      <c r="G1556" s="2">
        <v>898155</v>
      </c>
    </row>
    <row r="1557" spans="1:7">
      <c r="A1557" s="1" t="s">
        <v>2932</v>
      </c>
      <c r="B1557" s="1" t="s">
        <v>2626</v>
      </c>
      <c r="C1557" s="2">
        <v>6970140</v>
      </c>
      <c r="D1557" s="2">
        <v>0</v>
      </c>
      <c r="E1557" s="2">
        <v>0</v>
      </c>
      <c r="F1557" s="2">
        <v>6970140</v>
      </c>
      <c r="G1557" s="2">
        <v>0</v>
      </c>
    </row>
    <row r="1558" spans="1:7">
      <c r="A1558" s="1" t="s">
        <v>2933</v>
      </c>
      <c r="B1558" s="1" t="s">
        <v>2628</v>
      </c>
      <c r="C1558" s="2">
        <v>274069.63</v>
      </c>
      <c r="D1558" s="2">
        <v>0</v>
      </c>
      <c r="E1558" s="2">
        <v>0</v>
      </c>
      <c r="F1558" s="2">
        <v>274069.63</v>
      </c>
      <c r="G1558" s="2">
        <v>0</v>
      </c>
    </row>
    <row r="1559" spans="1:7">
      <c r="A1559" s="1" t="s">
        <v>2934</v>
      </c>
      <c r="B1559" s="1" t="s">
        <v>2630</v>
      </c>
      <c r="C1559" s="2">
        <v>2376108.41</v>
      </c>
      <c r="D1559" s="2">
        <v>0</v>
      </c>
      <c r="E1559" s="2">
        <v>0</v>
      </c>
      <c r="F1559" s="2">
        <v>2376108.41</v>
      </c>
      <c r="G1559" s="2">
        <v>0</v>
      </c>
    </row>
    <row r="1560" spans="1:7">
      <c r="A1560" s="1" t="s">
        <v>2935</v>
      </c>
      <c r="B1560" s="1" t="s">
        <v>2632</v>
      </c>
      <c r="C1560" s="2">
        <v>1334528.8</v>
      </c>
      <c r="D1560" s="2">
        <v>0</v>
      </c>
      <c r="E1560" s="2">
        <v>0</v>
      </c>
      <c r="F1560" s="2">
        <v>1334528.8</v>
      </c>
      <c r="G1560" s="2">
        <v>0</v>
      </c>
    </row>
    <row r="1561" spans="1:7">
      <c r="A1561" s="1" t="s">
        <v>2936</v>
      </c>
      <c r="B1561" s="1" t="s">
        <v>2634</v>
      </c>
      <c r="C1561" s="2">
        <v>67349.2</v>
      </c>
      <c r="D1561" s="2">
        <v>876</v>
      </c>
      <c r="E1561" s="2">
        <v>0</v>
      </c>
      <c r="F1561" s="2">
        <v>66473.2</v>
      </c>
      <c r="G1561" s="2">
        <v>-876</v>
      </c>
    </row>
    <row r="1562" spans="1:7">
      <c r="A1562" s="1" t="s">
        <v>2937</v>
      </c>
      <c r="B1562" s="1" t="s">
        <v>2636</v>
      </c>
      <c r="C1562" s="2">
        <v>1315725.3899999999</v>
      </c>
      <c r="D1562" s="2">
        <v>0</v>
      </c>
      <c r="E1562" s="2">
        <v>0</v>
      </c>
      <c r="F1562" s="2">
        <v>1315725.3899999999</v>
      </c>
      <c r="G1562" s="2">
        <v>0</v>
      </c>
    </row>
    <row r="1563" spans="1:7">
      <c r="A1563" s="1" t="s">
        <v>2938</v>
      </c>
      <c r="B1563" s="1" t="s">
        <v>2638</v>
      </c>
      <c r="C1563" s="2">
        <v>412777.66</v>
      </c>
      <c r="D1563" s="2">
        <v>0</v>
      </c>
      <c r="E1563" s="2">
        <v>0</v>
      </c>
      <c r="F1563" s="2">
        <v>412777.66</v>
      </c>
      <c r="G1563" s="2">
        <v>0</v>
      </c>
    </row>
    <row r="1564" spans="1:7">
      <c r="A1564" s="1" t="s">
        <v>2939</v>
      </c>
      <c r="B1564" s="1" t="s">
        <v>1972</v>
      </c>
      <c r="C1564" s="2">
        <v>74776917.609999999</v>
      </c>
      <c r="D1564" s="2">
        <v>11832272.6</v>
      </c>
      <c r="E1564" s="2">
        <v>652000</v>
      </c>
      <c r="F1564" s="2">
        <v>63596645.009999998</v>
      </c>
      <c r="G1564" s="2">
        <v>-11180272.6</v>
      </c>
    </row>
    <row r="1565" spans="1:7">
      <c r="A1565" s="1" t="s">
        <v>2940</v>
      </c>
      <c r="B1565" s="1" t="s">
        <v>2256</v>
      </c>
      <c r="C1565" s="2">
        <v>41345607</v>
      </c>
      <c r="D1565" s="2">
        <v>10515254</v>
      </c>
      <c r="E1565" s="2">
        <v>452000</v>
      </c>
      <c r="F1565" s="2">
        <v>31282353</v>
      </c>
      <c r="G1565" s="2">
        <v>-10063254</v>
      </c>
    </row>
    <row r="1566" spans="1:7">
      <c r="A1566" s="1" t="s">
        <v>2941</v>
      </c>
      <c r="B1566" s="1" t="s">
        <v>2642</v>
      </c>
      <c r="C1566" s="2">
        <v>41345607</v>
      </c>
      <c r="D1566" s="2">
        <v>10515254</v>
      </c>
      <c r="E1566" s="2">
        <v>452000</v>
      </c>
      <c r="F1566" s="2">
        <v>31282353</v>
      </c>
      <c r="G1566" s="2">
        <v>-10063254</v>
      </c>
    </row>
    <row r="1567" spans="1:7">
      <c r="A1567" s="1" t="s">
        <v>2942</v>
      </c>
      <c r="B1567" s="1" t="s">
        <v>2644</v>
      </c>
      <c r="C1567" s="2">
        <v>41345607</v>
      </c>
      <c r="D1567" s="2">
        <v>10515254</v>
      </c>
      <c r="E1567" s="2">
        <v>0</v>
      </c>
      <c r="F1567" s="2">
        <v>30830353</v>
      </c>
      <c r="G1567" s="2">
        <v>-10515254</v>
      </c>
    </row>
    <row r="1568" spans="1:7">
      <c r="A1568" s="1" t="s">
        <v>2943</v>
      </c>
      <c r="B1568" s="1" t="s">
        <v>2944</v>
      </c>
      <c r="C1568" s="2">
        <v>16846012</v>
      </c>
      <c r="D1568" s="2">
        <v>5615336</v>
      </c>
      <c r="E1568" s="2">
        <v>0</v>
      </c>
      <c r="F1568" s="2">
        <v>11230676</v>
      </c>
      <c r="G1568" s="2">
        <v>-5615336</v>
      </c>
    </row>
    <row r="1569" spans="1:7">
      <c r="A1569" s="1" t="s">
        <v>2945</v>
      </c>
      <c r="B1569" s="1" t="s">
        <v>2648</v>
      </c>
      <c r="C1569" s="2">
        <v>24499595</v>
      </c>
      <c r="D1569" s="2">
        <v>4899918</v>
      </c>
      <c r="E1569" s="2">
        <v>0</v>
      </c>
      <c r="F1569" s="2">
        <v>19599677</v>
      </c>
      <c r="G1569" s="2">
        <v>-4899918</v>
      </c>
    </row>
    <row r="1570" spans="1:7">
      <c r="A1570" s="1" t="s">
        <v>2946</v>
      </c>
      <c r="B1570" s="1" t="s">
        <v>2947</v>
      </c>
      <c r="C1570" s="2">
        <v>0</v>
      </c>
      <c r="D1570" s="2">
        <v>0</v>
      </c>
      <c r="E1570" s="2">
        <v>452000</v>
      </c>
      <c r="F1570" s="2">
        <v>452000</v>
      </c>
      <c r="G1570" s="2">
        <v>452000</v>
      </c>
    </row>
    <row r="1571" spans="1:7">
      <c r="A1571" s="1" t="s">
        <v>2948</v>
      </c>
      <c r="B1571" s="1" t="s">
        <v>2947</v>
      </c>
      <c r="C1571" s="2">
        <v>0</v>
      </c>
      <c r="D1571" s="2">
        <v>0</v>
      </c>
      <c r="E1571" s="2">
        <v>452000</v>
      </c>
      <c r="F1571" s="2">
        <v>452000</v>
      </c>
      <c r="G1571" s="2">
        <v>452000</v>
      </c>
    </row>
    <row r="1572" spans="1:7">
      <c r="A1572" s="1" t="s">
        <v>2949</v>
      </c>
      <c r="B1572" s="1" t="s">
        <v>2950</v>
      </c>
      <c r="C1572" s="2">
        <v>6944448.8700000001</v>
      </c>
      <c r="D1572" s="2">
        <v>0</v>
      </c>
      <c r="E1572" s="2">
        <v>0</v>
      </c>
      <c r="F1572" s="2">
        <v>6944448.8700000001</v>
      </c>
      <c r="G1572" s="2">
        <v>0</v>
      </c>
    </row>
    <row r="1573" spans="1:7">
      <c r="A1573" s="1" t="s">
        <v>2951</v>
      </c>
      <c r="B1573" s="1" t="s">
        <v>2952</v>
      </c>
      <c r="C1573" s="2">
        <v>6944448.8700000001</v>
      </c>
      <c r="D1573" s="2">
        <v>0</v>
      </c>
      <c r="E1573" s="2">
        <v>0</v>
      </c>
      <c r="F1573" s="2">
        <v>6944448.8700000001</v>
      </c>
      <c r="G1573" s="2">
        <v>0</v>
      </c>
    </row>
    <row r="1574" spans="1:7">
      <c r="A1574" s="1" t="s">
        <v>2953</v>
      </c>
      <c r="B1574" s="1" t="s">
        <v>2954</v>
      </c>
      <c r="C1574" s="2">
        <v>6944448.8700000001</v>
      </c>
      <c r="D1574" s="2">
        <v>0</v>
      </c>
      <c r="E1574" s="2">
        <v>0</v>
      </c>
      <c r="F1574" s="2">
        <v>6944448.8700000001</v>
      </c>
      <c r="G1574" s="2">
        <v>0</v>
      </c>
    </row>
    <row r="1575" spans="1:7">
      <c r="A1575" s="1" t="s">
        <v>2955</v>
      </c>
      <c r="B1575" s="1" t="s">
        <v>2650</v>
      </c>
      <c r="C1575" s="2">
        <v>14348861.74</v>
      </c>
      <c r="D1575" s="2">
        <v>0</v>
      </c>
      <c r="E1575" s="2">
        <v>200000</v>
      </c>
      <c r="F1575" s="2">
        <v>14548861.74</v>
      </c>
      <c r="G1575" s="2">
        <v>200000</v>
      </c>
    </row>
    <row r="1576" spans="1:7">
      <c r="A1576" s="1" t="s">
        <v>2956</v>
      </c>
      <c r="B1576" s="1" t="s">
        <v>2652</v>
      </c>
      <c r="C1576" s="2">
        <v>14348861.74</v>
      </c>
      <c r="D1576" s="2">
        <v>0</v>
      </c>
      <c r="E1576" s="2">
        <v>200000</v>
      </c>
      <c r="F1576" s="2">
        <v>14548861.74</v>
      </c>
      <c r="G1576" s="2">
        <v>200000</v>
      </c>
    </row>
    <row r="1577" spans="1:7">
      <c r="A1577" s="1" t="s">
        <v>2957</v>
      </c>
      <c r="B1577" s="1" t="s">
        <v>2654</v>
      </c>
      <c r="C1577" s="2">
        <v>14348861.74</v>
      </c>
      <c r="D1577" s="2">
        <v>0</v>
      </c>
      <c r="E1577" s="2">
        <v>200000</v>
      </c>
      <c r="F1577" s="2">
        <v>14548861.74</v>
      </c>
      <c r="G1577" s="2">
        <v>200000</v>
      </c>
    </row>
    <row r="1578" spans="1:7">
      <c r="A1578" s="1" t="s">
        <v>2958</v>
      </c>
      <c r="B1578" s="1" t="s">
        <v>2656</v>
      </c>
      <c r="C1578" s="2">
        <v>8457961.7400000002</v>
      </c>
      <c r="D1578" s="2">
        <v>0</v>
      </c>
      <c r="E1578" s="2">
        <v>0</v>
      </c>
      <c r="F1578" s="2">
        <v>8457961.7400000002</v>
      </c>
      <c r="G1578" s="2">
        <v>0</v>
      </c>
    </row>
    <row r="1579" spans="1:7">
      <c r="A1579" s="1" t="s">
        <v>2959</v>
      </c>
      <c r="B1579" s="1" t="s">
        <v>2658</v>
      </c>
      <c r="C1579" s="2">
        <v>950000</v>
      </c>
      <c r="D1579" s="2">
        <v>0</v>
      </c>
      <c r="E1579" s="2">
        <v>0</v>
      </c>
      <c r="F1579" s="2">
        <v>950000</v>
      </c>
      <c r="G1579" s="2">
        <v>0</v>
      </c>
    </row>
    <row r="1580" spans="1:7">
      <c r="A1580" s="1" t="s">
        <v>2960</v>
      </c>
      <c r="B1580" s="1" t="s">
        <v>2660</v>
      </c>
      <c r="C1580" s="2">
        <v>5140900</v>
      </c>
      <c r="D1580" s="2">
        <v>0</v>
      </c>
      <c r="E1580" s="2">
        <v>0</v>
      </c>
      <c r="F1580" s="2">
        <v>5140900</v>
      </c>
      <c r="G1580" s="2">
        <v>0</v>
      </c>
    </row>
    <row r="1581" spans="1:7">
      <c r="A1581" s="1" t="s">
        <v>2961</v>
      </c>
      <c r="B1581" s="1" t="s">
        <v>2947</v>
      </c>
      <c r="C1581" s="2">
        <v>-200000</v>
      </c>
      <c r="D1581" s="2">
        <v>0</v>
      </c>
      <c r="E1581" s="2">
        <v>200000</v>
      </c>
      <c r="F1581" s="2">
        <v>0</v>
      </c>
      <c r="G1581" s="2">
        <v>200000</v>
      </c>
    </row>
    <row r="1582" spans="1:7">
      <c r="A1582" s="1" t="s">
        <v>2962</v>
      </c>
      <c r="B1582" s="1" t="s">
        <v>2662</v>
      </c>
      <c r="C1582" s="2">
        <v>1488000</v>
      </c>
      <c r="D1582" s="2">
        <v>0</v>
      </c>
      <c r="E1582" s="2">
        <v>0</v>
      </c>
      <c r="F1582" s="2">
        <v>1488000</v>
      </c>
      <c r="G1582" s="2">
        <v>0</v>
      </c>
    </row>
    <row r="1583" spans="1:7">
      <c r="A1583" s="1" t="s">
        <v>2963</v>
      </c>
      <c r="B1583" s="1" t="s">
        <v>2397</v>
      </c>
      <c r="C1583" s="2">
        <v>1488000</v>
      </c>
      <c r="D1583" s="2">
        <v>0</v>
      </c>
      <c r="E1583" s="2">
        <v>0</v>
      </c>
      <c r="F1583" s="2">
        <v>1488000</v>
      </c>
      <c r="G1583" s="2">
        <v>0</v>
      </c>
    </row>
    <row r="1584" spans="1:7">
      <c r="A1584" s="1" t="s">
        <v>2964</v>
      </c>
      <c r="B1584" s="1" t="s">
        <v>2654</v>
      </c>
      <c r="C1584" s="2">
        <v>1488000</v>
      </c>
      <c r="D1584" s="2">
        <v>0</v>
      </c>
      <c r="E1584" s="2">
        <v>0</v>
      </c>
      <c r="F1584" s="2">
        <v>1488000</v>
      </c>
      <c r="G1584" s="2">
        <v>0</v>
      </c>
    </row>
    <row r="1585" spans="1:7">
      <c r="A1585" s="1" t="s">
        <v>2965</v>
      </c>
      <c r="B1585" s="1" t="s">
        <v>2666</v>
      </c>
      <c r="C1585" s="2">
        <v>1488000</v>
      </c>
      <c r="D1585" s="2">
        <v>0</v>
      </c>
      <c r="E1585" s="2">
        <v>0</v>
      </c>
      <c r="F1585" s="2">
        <v>1488000</v>
      </c>
      <c r="G1585" s="2">
        <v>0</v>
      </c>
    </row>
    <row r="1586" spans="1:7">
      <c r="A1586" s="1" t="s">
        <v>2966</v>
      </c>
      <c r="B1586" s="1" t="s">
        <v>2668</v>
      </c>
      <c r="C1586" s="2">
        <v>10500000</v>
      </c>
      <c r="D1586" s="2">
        <v>1317018.6000000001</v>
      </c>
      <c r="E1586" s="2">
        <v>0</v>
      </c>
      <c r="F1586" s="2">
        <v>9182981.4000000004</v>
      </c>
      <c r="G1586" s="2">
        <v>-1317018.6000000001</v>
      </c>
    </row>
    <row r="1587" spans="1:7">
      <c r="A1587" s="1" t="s">
        <v>2967</v>
      </c>
      <c r="B1587" s="1" t="s">
        <v>2670</v>
      </c>
      <c r="C1587" s="2">
        <v>10500000</v>
      </c>
      <c r="D1587" s="2">
        <v>1317018.6000000001</v>
      </c>
      <c r="E1587" s="2">
        <v>0</v>
      </c>
      <c r="F1587" s="2">
        <v>9182981.4000000004</v>
      </c>
      <c r="G1587" s="2">
        <v>-1317018.6000000001</v>
      </c>
    </row>
    <row r="1588" spans="1:7">
      <c r="A1588" s="1" t="s">
        <v>2968</v>
      </c>
      <c r="B1588" s="1" t="s">
        <v>2672</v>
      </c>
      <c r="C1588" s="2">
        <v>10500000</v>
      </c>
      <c r="D1588" s="2">
        <v>1317018.6000000001</v>
      </c>
      <c r="E1588" s="2">
        <v>0</v>
      </c>
      <c r="F1588" s="2">
        <v>9182981.4000000004</v>
      </c>
      <c r="G1588" s="2">
        <v>-1317018.6000000001</v>
      </c>
    </row>
    <row r="1589" spans="1:7">
      <c r="A1589" s="1" t="s">
        <v>2969</v>
      </c>
      <c r="B1589" s="1" t="s">
        <v>1664</v>
      </c>
      <c r="C1589" s="2">
        <v>10500000</v>
      </c>
      <c r="D1589" s="2">
        <v>1317018.6000000001</v>
      </c>
      <c r="E1589" s="2">
        <v>0</v>
      </c>
      <c r="F1589" s="2">
        <v>9182981.4000000004</v>
      </c>
      <c r="G1589" s="2">
        <v>-1317018.6000000001</v>
      </c>
    </row>
    <row r="1590" spans="1:7">
      <c r="A1590" s="1" t="s">
        <v>2970</v>
      </c>
      <c r="B1590" s="1" t="s">
        <v>2675</v>
      </c>
      <c r="C1590" s="2">
        <v>150000</v>
      </c>
      <c r="D1590" s="2">
        <v>0</v>
      </c>
      <c r="E1590" s="2">
        <v>0</v>
      </c>
      <c r="F1590" s="2">
        <v>150000</v>
      </c>
      <c r="G1590" s="2">
        <v>0</v>
      </c>
    </row>
    <row r="1591" spans="1:7">
      <c r="A1591" s="1" t="s">
        <v>2971</v>
      </c>
      <c r="B1591" s="1" t="s">
        <v>2654</v>
      </c>
      <c r="C1591" s="2">
        <v>150000</v>
      </c>
      <c r="D1591" s="2">
        <v>0</v>
      </c>
      <c r="E1591" s="2">
        <v>0</v>
      </c>
      <c r="F1591" s="2">
        <v>150000</v>
      </c>
      <c r="G1591" s="2">
        <v>0</v>
      </c>
    </row>
    <row r="1592" spans="1:7">
      <c r="A1592" s="1" t="s">
        <v>2972</v>
      </c>
      <c r="B1592" s="1" t="s">
        <v>1670</v>
      </c>
      <c r="C1592" s="2">
        <v>150000</v>
      </c>
      <c r="D1592" s="2">
        <v>0</v>
      </c>
      <c r="E1592" s="2">
        <v>0</v>
      </c>
      <c r="F1592" s="2">
        <v>150000</v>
      </c>
      <c r="G1592" s="2">
        <v>0</v>
      </c>
    </row>
    <row r="1593" spans="1:7">
      <c r="A1593" s="1" t="s">
        <v>2973</v>
      </c>
      <c r="B1593" s="1" t="s">
        <v>2679</v>
      </c>
      <c r="C1593" s="2">
        <v>11452718.970000001</v>
      </c>
      <c r="D1593" s="2">
        <v>83332.77</v>
      </c>
      <c r="E1593" s="2">
        <v>0</v>
      </c>
      <c r="F1593" s="2">
        <v>11369386.199999999</v>
      </c>
      <c r="G1593" s="2">
        <v>-83332.77</v>
      </c>
    </row>
    <row r="1594" spans="1:7">
      <c r="A1594" s="1" t="s">
        <v>2974</v>
      </c>
      <c r="B1594" s="1" t="s">
        <v>2650</v>
      </c>
      <c r="C1594" s="2">
        <v>10101736.460000001</v>
      </c>
      <c r="D1594" s="2">
        <v>83332.77</v>
      </c>
      <c r="E1594" s="2">
        <v>0</v>
      </c>
      <c r="F1594" s="2">
        <v>10018403.689999999</v>
      </c>
      <c r="G1594" s="2">
        <v>-83332.77</v>
      </c>
    </row>
    <row r="1595" spans="1:7">
      <c r="A1595" s="1" t="s">
        <v>2975</v>
      </c>
      <c r="B1595" s="1" t="s">
        <v>2652</v>
      </c>
      <c r="C1595" s="2">
        <v>10101736.460000001</v>
      </c>
      <c r="D1595" s="2">
        <v>83332.77</v>
      </c>
      <c r="E1595" s="2">
        <v>0</v>
      </c>
      <c r="F1595" s="2">
        <v>10018403.689999999</v>
      </c>
      <c r="G1595" s="2">
        <v>-83332.77</v>
      </c>
    </row>
    <row r="1596" spans="1:7">
      <c r="A1596" s="1" t="s">
        <v>2976</v>
      </c>
      <c r="B1596" s="1" t="s">
        <v>2683</v>
      </c>
      <c r="C1596" s="2">
        <v>10101736.460000001</v>
      </c>
      <c r="D1596" s="2">
        <v>83332.77</v>
      </c>
      <c r="E1596" s="2">
        <v>0</v>
      </c>
      <c r="F1596" s="2">
        <v>10018403.689999999</v>
      </c>
      <c r="G1596" s="2">
        <v>-83332.77</v>
      </c>
    </row>
    <row r="1597" spans="1:7">
      <c r="A1597" s="1" t="s">
        <v>2977</v>
      </c>
      <c r="B1597" s="1" t="s">
        <v>2685</v>
      </c>
      <c r="C1597" s="2">
        <v>444274.21</v>
      </c>
      <c r="D1597" s="2">
        <v>83332.77</v>
      </c>
      <c r="E1597" s="2">
        <v>0</v>
      </c>
      <c r="F1597" s="2">
        <v>360941.44</v>
      </c>
      <c r="G1597" s="2">
        <v>-83332.77</v>
      </c>
    </row>
    <row r="1598" spans="1:7">
      <c r="A1598" s="1" t="s">
        <v>2978</v>
      </c>
      <c r="B1598" s="1" t="s">
        <v>2687</v>
      </c>
      <c r="C1598" s="2">
        <v>7593496.6900000004</v>
      </c>
      <c r="D1598" s="2">
        <v>0</v>
      </c>
      <c r="E1598" s="2">
        <v>0</v>
      </c>
      <c r="F1598" s="2">
        <v>7593496.6900000004</v>
      </c>
      <c r="G1598" s="2">
        <v>0</v>
      </c>
    </row>
    <row r="1599" spans="1:7">
      <c r="A1599" s="1" t="s">
        <v>2979</v>
      </c>
      <c r="B1599" s="1" t="s">
        <v>2689</v>
      </c>
      <c r="C1599" s="2">
        <v>600000</v>
      </c>
      <c r="D1599" s="2">
        <v>0</v>
      </c>
      <c r="E1599" s="2">
        <v>0</v>
      </c>
      <c r="F1599" s="2">
        <v>600000</v>
      </c>
      <c r="G1599" s="2">
        <v>0</v>
      </c>
    </row>
    <row r="1600" spans="1:7">
      <c r="A1600" s="1" t="s">
        <v>2980</v>
      </c>
      <c r="B1600" s="1" t="s">
        <v>2691</v>
      </c>
      <c r="C1600" s="2">
        <v>1381401.02</v>
      </c>
      <c r="D1600" s="2">
        <v>0</v>
      </c>
      <c r="E1600" s="2">
        <v>0</v>
      </c>
      <c r="F1600" s="2">
        <v>1381401.02</v>
      </c>
      <c r="G1600" s="2">
        <v>0</v>
      </c>
    </row>
    <row r="1601" spans="1:7">
      <c r="A1601" s="1" t="s">
        <v>2981</v>
      </c>
      <c r="B1601" s="1" t="s">
        <v>2693</v>
      </c>
      <c r="C1601" s="2">
        <v>82564.539999999994</v>
      </c>
      <c r="D1601" s="2">
        <v>0</v>
      </c>
      <c r="E1601" s="2">
        <v>0</v>
      </c>
      <c r="F1601" s="2">
        <v>82564.539999999994</v>
      </c>
      <c r="G1601" s="2">
        <v>0</v>
      </c>
    </row>
    <row r="1602" spans="1:7">
      <c r="A1602" s="1" t="s">
        <v>2982</v>
      </c>
      <c r="B1602" s="1" t="s">
        <v>2695</v>
      </c>
      <c r="C1602" s="2">
        <v>1350982.51</v>
      </c>
      <c r="D1602" s="2">
        <v>0</v>
      </c>
      <c r="E1602" s="2">
        <v>0</v>
      </c>
      <c r="F1602" s="2">
        <v>1350982.51</v>
      </c>
      <c r="G1602" s="2">
        <v>0</v>
      </c>
    </row>
    <row r="1603" spans="1:7">
      <c r="A1603" s="1" t="s">
        <v>2983</v>
      </c>
      <c r="B1603" s="1" t="s">
        <v>2670</v>
      </c>
      <c r="C1603" s="2">
        <v>1350982.51</v>
      </c>
      <c r="D1603" s="2">
        <v>0</v>
      </c>
      <c r="E1603" s="2">
        <v>0</v>
      </c>
      <c r="F1603" s="2">
        <v>1350982.51</v>
      </c>
      <c r="G1603" s="2">
        <v>0</v>
      </c>
    </row>
    <row r="1604" spans="1:7">
      <c r="A1604" s="1" t="s">
        <v>2984</v>
      </c>
      <c r="B1604" s="1" t="s">
        <v>2698</v>
      </c>
      <c r="C1604" s="2">
        <v>1350982.51</v>
      </c>
      <c r="D1604" s="2">
        <v>0</v>
      </c>
      <c r="E1604" s="2">
        <v>0</v>
      </c>
      <c r="F1604" s="2">
        <v>1350982.51</v>
      </c>
      <c r="G1604" s="2">
        <v>0</v>
      </c>
    </row>
    <row r="1605" spans="1:7">
      <c r="A1605" s="1" t="s">
        <v>2985</v>
      </c>
      <c r="B1605" s="1" t="s">
        <v>2700</v>
      </c>
      <c r="C1605" s="2">
        <v>1350982.51</v>
      </c>
      <c r="D1605" s="2">
        <v>0</v>
      </c>
      <c r="E1605" s="2">
        <v>0</v>
      </c>
      <c r="F1605" s="2">
        <v>1350982.51</v>
      </c>
      <c r="G1605" s="2">
        <v>0</v>
      </c>
    </row>
    <row r="1606" spans="1:7">
      <c r="A1606" s="1" t="s">
        <v>2986</v>
      </c>
      <c r="B1606" s="1" t="s">
        <v>2702</v>
      </c>
      <c r="C1606" s="2">
        <v>21096651.859999999</v>
      </c>
      <c r="D1606" s="2">
        <v>0</v>
      </c>
      <c r="E1606" s="2">
        <v>30021787.850000001</v>
      </c>
      <c r="F1606" s="2">
        <v>51118439.710000001</v>
      </c>
      <c r="G1606" s="2">
        <v>30021787.850000001</v>
      </c>
    </row>
    <row r="1607" spans="1:7">
      <c r="A1607" s="1" t="s">
        <v>2987</v>
      </c>
      <c r="B1607" s="1" t="s">
        <v>2704</v>
      </c>
      <c r="C1607" s="2">
        <v>21096651.859999999</v>
      </c>
      <c r="D1607" s="2">
        <v>0</v>
      </c>
      <c r="E1607" s="2">
        <v>30021787.850000001</v>
      </c>
      <c r="F1607" s="2">
        <v>51118439.710000001</v>
      </c>
      <c r="G1607" s="2">
        <v>30021787.850000001</v>
      </c>
    </row>
    <row r="1608" spans="1:7">
      <c r="A1608" s="1" t="s">
        <v>2988</v>
      </c>
      <c r="B1608" s="1" t="s">
        <v>2446</v>
      </c>
      <c r="C1608" s="2">
        <v>21096651.859999999</v>
      </c>
      <c r="D1608" s="2">
        <v>0</v>
      </c>
      <c r="E1608" s="2">
        <v>30021787.850000001</v>
      </c>
      <c r="F1608" s="2">
        <v>51118439.710000001</v>
      </c>
      <c r="G1608" s="2">
        <v>30021787.850000001</v>
      </c>
    </row>
    <row r="1609" spans="1:7">
      <c r="A1609" s="1" t="s">
        <v>2989</v>
      </c>
      <c r="B1609" s="1" t="s">
        <v>2707</v>
      </c>
      <c r="C1609" s="2">
        <v>19041970.550000001</v>
      </c>
      <c r="D1609" s="2">
        <v>0</v>
      </c>
      <c r="E1609" s="2">
        <v>30021787.850000001</v>
      </c>
      <c r="F1609" s="2">
        <v>49063758.399999999</v>
      </c>
      <c r="G1609" s="2">
        <v>30021787.850000001</v>
      </c>
    </row>
    <row r="1610" spans="1:7">
      <c r="A1610" s="1" t="s">
        <v>2990</v>
      </c>
      <c r="B1610" s="1" t="s">
        <v>2709</v>
      </c>
      <c r="C1610" s="2">
        <v>2054681.31</v>
      </c>
      <c r="D1610" s="2">
        <v>0</v>
      </c>
      <c r="E1610" s="2">
        <v>0</v>
      </c>
      <c r="F1610" s="2">
        <v>2054681.31</v>
      </c>
      <c r="G1610" s="2">
        <v>0</v>
      </c>
    </row>
    <row r="1611" spans="1:7">
      <c r="A1611" s="1" t="s">
        <v>2991</v>
      </c>
      <c r="B1611" s="1" t="s">
        <v>2992</v>
      </c>
      <c r="C1611" s="2">
        <v>-19821919.850000001</v>
      </c>
      <c r="D1611" s="2">
        <v>31763943.77</v>
      </c>
      <c r="E1611" s="2">
        <v>0</v>
      </c>
      <c r="F1611" s="2">
        <v>-51585863.619999997</v>
      </c>
      <c r="G1611" s="2">
        <v>-31763943.77</v>
      </c>
    </row>
    <row r="1612" spans="1:7">
      <c r="A1612" s="1" t="s">
        <v>2993</v>
      </c>
      <c r="B1612" s="1" t="s">
        <v>2994</v>
      </c>
      <c r="C1612" s="2">
        <v>19821919.850000001</v>
      </c>
      <c r="D1612" s="2">
        <v>31763943.77</v>
      </c>
      <c r="E1612" s="2">
        <v>0</v>
      </c>
      <c r="F1612" s="2">
        <v>51585863.619999997</v>
      </c>
      <c r="G1612" s="2">
        <v>31763943.77</v>
      </c>
    </row>
    <row r="1613" spans="1:7">
      <c r="A1613" s="1" t="s">
        <v>2995</v>
      </c>
      <c r="B1613" s="1" t="s">
        <v>2388</v>
      </c>
      <c r="C1613" s="2">
        <v>500000</v>
      </c>
      <c r="D1613" s="2">
        <v>0</v>
      </c>
      <c r="E1613" s="2">
        <v>0</v>
      </c>
      <c r="F1613" s="2">
        <v>500000</v>
      </c>
      <c r="G1613" s="2">
        <v>0</v>
      </c>
    </row>
    <row r="1614" spans="1:7">
      <c r="A1614" s="1" t="s">
        <v>2996</v>
      </c>
      <c r="B1614" s="1" t="s">
        <v>2390</v>
      </c>
      <c r="C1614" s="2">
        <v>500000</v>
      </c>
      <c r="D1614" s="2">
        <v>0</v>
      </c>
      <c r="E1614" s="2">
        <v>0</v>
      </c>
      <c r="F1614" s="2">
        <v>500000</v>
      </c>
      <c r="G1614" s="2">
        <v>0</v>
      </c>
    </row>
    <row r="1615" spans="1:7">
      <c r="A1615" s="1" t="s">
        <v>2997</v>
      </c>
      <c r="B1615" s="1" t="s">
        <v>2390</v>
      </c>
      <c r="C1615" s="2">
        <v>500000</v>
      </c>
      <c r="D1615" s="2">
        <v>0</v>
      </c>
      <c r="E1615" s="2">
        <v>0</v>
      </c>
      <c r="F1615" s="2">
        <v>500000</v>
      </c>
      <c r="G1615" s="2">
        <v>0</v>
      </c>
    </row>
    <row r="1616" spans="1:7">
      <c r="A1616" s="1" t="s">
        <v>2998</v>
      </c>
      <c r="B1616" s="1" t="s">
        <v>2999</v>
      </c>
      <c r="C1616" s="2">
        <v>500000</v>
      </c>
      <c r="D1616" s="2">
        <v>0</v>
      </c>
      <c r="E1616" s="2">
        <v>0</v>
      </c>
      <c r="F1616" s="2">
        <v>500000</v>
      </c>
      <c r="G1616" s="2">
        <v>0</v>
      </c>
    </row>
    <row r="1617" spans="1:7">
      <c r="A1617" s="1" t="s">
        <v>8876</v>
      </c>
      <c r="B1617" s="1" t="s">
        <v>2404</v>
      </c>
      <c r="C1617" s="2">
        <v>0</v>
      </c>
      <c r="D1617" s="2">
        <v>192000.92</v>
      </c>
      <c r="E1617" s="2">
        <v>0</v>
      </c>
      <c r="F1617" s="2">
        <v>192000.92</v>
      </c>
      <c r="G1617" s="2">
        <v>192000.92</v>
      </c>
    </row>
    <row r="1618" spans="1:7">
      <c r="A1618" s="1" t="s">
        <v>8877</v>
      </c>
      <c r="B1618" s="1" t="s">
        <v>8878</v>
      </c>
      <c r="C1618" s="2">
        <v>0</v>
      </c>
      <c r="D1618" s="2">
        <v>192000.92</v>
      </c>
      <c r="E1618" s="2">
        <v>0</v>
      </c>
      <c r="F1618" s="2">
        <v>192000.92</v>
      </c>
      <c r="G1618" s="2">
        <v>192000.92</v>
      </c>
    </row>
    <row r="1619" spans="1:7">
      <c r="A1619" s="1" t="s">
        <v>8879</v>
      </c>
      <c r="B1619" s="1" t="s">
        <v>2446</v>
      </c>
      <c r="C1619" s="2">
        <v>0</v>
      </c>
      <c r="D1619" s="2">
        <v>192000.92</v>
      </c>
      <c r="E1619" s="2">
        <v>0</v>
      </c>
      <c r="F1619" s="2">
        <v>192000.92</v>
      </c>
      <c r="G1619" s="2">
        <v>192000.92</v>
      </c>
    </row>
    <row r="1620" spans="1:7">
      <c r="A1620" s="1" t="s">
        <v>8880</v>
      </c>
      <c r="B1620" s="1" t="s">
        <v>2450</v>
      </c>
      <c r="C1620" s="2">
        <v>0</v>
      </c>
      <c r="D1620" s="2">
        <v>192000.92</v>
      </c>
      <c r="E1620" s="2">
        <v>0</v>
      </c>
      <c r="F1620" s="2">
        <v>192000.92</v>
      </c>
      <c r="G1620" s="2">
        <v>192000.92</v>
      </c>
    </row>
    <row r="1621" spans="1:7">
      <c r="A1621" s="1" t="s">
        <v>3000</v>
      </c>
      <c r="B1621" s="1" t="s">
        <v>2520</v>
      </c>
      <c r="C1621" s="2">
        <v>-3304216.15</v>
      </c>
      <c r="D1621" s="2">
        <v>0</v>
      </c>
      <c r="E1621" s="2">
        <v>0</v>
      </c>
      <c r="F1621" s="2">
        <v>-3304216.15</v>
      </c>
      <c r="G1621" s="2">
        <v>0</v>
      </c>
    </row>
    <row r="1622" spans="1:7">
      <c r="A1622" s="1" t="s">
        <v>3001</v>
      </c>
      <c r="B1622" s="1" t="s">
        <v>2256</v>
      </c>
      <c r="C1622" s="2">
        <v>-3304216.15</v>
      </c>
      <c r="D1622" s="2">
        <v>0</v>
      </c>
      <c r="E1622" s="2">
        <v>0</v>
      </c>
      <c r="F1622" s="2">
        <v>-3304216.15</v>
      </c>
      <c r="G1622" s="2">
        <v>0</v>
      </c>
    </row>
    <row r="1623" spans="1:7">
      <c r="A1623" s="1" t="s">
        <v>3002</v>
      </c>
      <c r="B1623" s="1" t="s">
        <v>2256</v>
      </c>
      <c r="C1623" s="2">
        <v>-3304216.15</v>
      </c>
      <c r="D1623" s="2">
        <v>0</v>
      </c>
      <c r="E1623" s="2">
        <v>0</v>
      </c>
      <c r="F1623" s="2">
        <v>-3304216.15</v>
      </c>
      <c r="G1623" s="2">
        <v>0</v>
      </c>
    </row>
    <row r="1624" spans="1:7">
      <c r="A1624" s="1" t="s">
        <v>3003</v>
      </c>
      <c r="B1624" s="1" t="s">
        <v>2886</v>
      </c>
      <c r="C1624" s="2">
        <v>500</v>
      </c>
      <c r="D1624" s="2">
        <v>0</v>
      </c>
      <c r="E1624" s="2">
        <v>0</v>
      </c>
      <c r="F1624" s="2">
        <v>500</v>
      </c>
      <c r="G1624" s="2">
        <v>0</v>
      </c>
    </row>
    <row r="1625" spans="1:7">
      <c r="A1625" s="1" t="s">
        <v>3004</v>
      </c>
      <c r="B1625" s="1" t="s">
        <v>1956</v>
      </c>
      <c r="C1625" s="2">
        <v>350000</v>
      </c>
      <c r="D1625" s="2">
        <v>0</v>
      </c>
      <c r="E1625" s="2">
        <v>0</v>
      </c>
      <c r="F1625" s="2">
        <v>350000</v>
      </c>
      <c r="G1625" s="2">
        <v>0</v>
      </c>
    </row>
    <row r="1626" spans="1:7">
      <c r="A1626" s="1" t="s">
        <v>3005</v>
      </c>
      <c r="B1626" s="1" t="s">
        <v>3006</v>
      </c>
      <c r="C1626" s="2">
        <v>-3654716.15</v>
      </c>
      <c r="D1626" s="2">
        <v>0</v>
      </c>
      <c r="E1626" s="2">
        <v>0</v>
      </c>
      <c r="F1626" s="2">
        <v>-3654716.15</v>
      </c>
      <c r="G1626" s="2">
        <v>0</v>
      </c>
    </row>
    <row r="1627" spans="1:7">
      <c r="A1627" s="1" t="s">
        <v>8881</v>
      </c>
      <c r="B1627" s="1" t="s">
        <v>2620</v>
      </c>
      <c r="C1627" s="2">
        <v>0</v>
      </c>
      <c r="D1627" s="2">
        <v>898155</v>
      </c>
      <c r="E1627" s="2">
        <v>0</v>
      </c>
      <c r="F1627" s="2">
        <v>898155</v>
      </c>
      <c r="G1627" s="2">
        <v>898155</v>
      </c>
    </row>
    <row r="1628" spans="1:7">
      <c r="A1628" s="1" t="s">
        <v>8882</v>
      </c>
      <c r="B1628" s="1" t="s">
        <v>2256</v>
      </c>
      <c r="C1628" s="2">
        <v>0</v>
      </c>
      <c r="D1628" s="2">
        <v>898155</v>
      </c>
      <c r="E1628" s="2">
        <v>0</v>
      </c>
      <c r="F1628" s="2">
        <v>898155</v>
      </c>
      <c r="G1628" s="2">
        <v>898155</v>
      </c>
    </row>
    <row r="1629" spans="1:7">
      <c r="A1629" s="1" t="s">
        <v>8883</v>
      </c>
      <c r="B1629" s="1" t="s">
        <v>2286</v>
      </c>
      <c r="C1629" s="2">
        <v>0</v>
      </c>
      <c r="D1629" s="2">
        <v>898155</v>
      </c>
      <c r="E1629" s="2">
        <v>0</v>
      </c>
      <c r="F1629" s="2">
        <v>898155</v>
      </c>
      <c r="G1629" s="2">
        <v>898155</v>
      </c>
    </row>
    <row r="1630" spans="1:7">
      <c r="A1630" s="1" t="s">
        <v>8884</v>
      </c>
      <c r="B1630" s="1" t="s">
        <v>2624</v>
      </c>
      <c r="C1630" s="2">
        <v>0</v>
      </c>
      <c r="D1630" s="2">
        <v>898155</v>
      </c>
      <c r="E1630" s="2">
        <v>0</v>
      </c>
      <c r="F1630" s="2">
        <v>898155</v>
      </c>
      <c r="G1630" s="2">
        <v>898155</v>
      </c>
    </row>
    <row r="1631" spans="1:7">
      <c r="A1631" s="1" t="s">
        <v>3007</v>
      </c>
      <c r="B1631" s="1" t="s">
        <v>1972</v>
      </c>
      <c r="C1631" s="2">
        <v>22626136</v>
      </c>
      <c r="D1631" s="2">
        <v>652000</v>
      </c>
      <c r="E1631" s="2">
        <v>0</v>
      </c>
      <c r="F1631" s="2">
        <v>23278136</v>
      </c>
      <c r="G1631" s="2">
        <v>652000</v>
      </c>
    </row>
    <row r="1632" spans="1:7">
      <c r="A1632" s="1" t="s">
        <v>3008</v>
      </c>
      <c r="B1632" s="1" t="s">
        <v>2256</v>
      </c>
      <c r="C1632" s="2">
        <v>9587111</v>
      </c>
      <c r="D1632" s="2">
        <v>452000</v>
      </c>
      <c r="E1632" s="2">
        <v>0</v>
      </c>
      <c r="F1632" s="2">
        <v>10039111</v>
      </c>
      <c r="G1632" s="2">
        <v>452000</v>
      </c>
    </row>
    <row r="1633" spans="1:7">
      <c r="A1633" s="1" t="s">
        <v>3009</v>
      </c>
      <c r="B1633" s="1" t="s">
        <v>2642</v>
      </c>
      <c r="C1633" s="2">
        <v>9587111</v>
      </c>
      <c r="D1633" s="2">
        <v>452000</v>
      </c>
      <c r="E1633" s="2">
        <v>0</v>
      </c>
      <c r="F1633" s="2">
        <v>10039111</v>
      </c>
      <c r="G1633" s="2">
        <v>452000</v>
      </c>
    </row>
    <row r="1634" spans="1:7">
      <c r="A1634" s="1" t="s">
        <v>3010</v>
      </c>
      <c r="B1634" s="1" t="s">
        <v>2644</v>
      </c>
      <c r="C1634" s="2">
        <v>3587111</v>
      </c>
      <c r="D1634" s="2">
        <v>0</v>
      </c>
      <c r="E1634" s="2">
        <v>0</v>
      </c>
      <c r="F1634" s="2">
        <v>3587111</v>
      </c>
      <c r="G1634" s="2">
        <v>0</v>
      </c>
    </row>
    <row r="1635" spans="1:7">
      <c r="A1635" s="1" t="s">
        <v>3011</v>
      </c>
      <c r="B1635" s="1" t="s">
        <v>2646</v>
      </c>
      <c r="C1635" s="2">
        <v>989090</v>
      </c>
      <c r="D1635" s="2">
        <v>0</v>
      </c>
      <c r="E1635" s="2">
        <v>0</v>
      </c>
      <c r="F1635" s="2">
        <v>989090</v>
      </c>
      <c r="G1635" s="2">
        <v>0</v>
      </c>
    </row>
    <row r="1636" spans="1:7">
      <c r="A1636" s="1" t="s">
        <v>3012</v>
      </c>
      <c r="B1636" s="1" t="s">
        <v>2648</v>
      </c>
      <c r="C1636" s="2">
        <v>2598021</v>
      </c>
      <c r="D1636" s="2">
        <v>0</v>
      </c>
      <c r="E1636" s="2">
        <v>0</v>
      </c>
      <c r="F1636" s="2">
        <v>2598021</v>
      </c>
      <c r="G1636" s="2">
        <v>0</v>
      </c>
    </row>
    <row r="1637" spans="1:7">
      <c r="A1637" s="1" t="s">
        <v>3013</v>
      </c>
      <c r="B1637" s="1" t="s">
        <v>2947</v>
      </c>
      <c r="C1637" s="2">
        <v>6000000</v>
      </c>
      <c r="D1637" s="2">
        <v>452000</v>
      </c>
      <c r="E1637" s="2">
        <v>0</v>
      </c>
      <c r="F1637" s="2">
        <v>6452000</v>
      </c>
      <c r="G1637" s="2">
        <v>452000</v>
      </c>
    </row>
    <row r="1638" spans="1:7">
      <c r="A1638" s="1" t="s">
        <v>3014</v>
      </c>
      <c r="B1638" s="1" t="s">
        <v>2947</v>
      </c>
      <c r="C1638" s="2">
        <v>6000000</v>
      </c>
      <c r="D1638" s="2">
        <v>452000</v>
      </c>
      <c r="E1638" s="2">
        <v>0</v>
      </c>
      <c r="F1638" s="2">
        <v>6452000</v>
      </c>
      <c r="G1638" s="2">
        <v>452000</v>
      </c>
    </row>
    <row r="1639" spans="1:7">
      <c r="A1639" s="1" t="s">
        <v>3015</v>
      </c>
      <c r="B1639" s="1" t="s">
        <v>3016</v>
      </c>
      <c r="C1639" s="2">
        <v>13889525</v>
      </c>
      <c r="D1639" s="2">
        <v>0</v>
      </c>
      <c r="E1639" s="2">
        <v>0</v>
      </c>
      <c r="F1639" s="2">
        <v>13889525</v>
      </c>
      <c r="G1639" s="2">
        <v>0</v>
      </c>
    </row>
    <row r="1640" spans="1:7">
      <c r="A1640" s="1" t="s">
        <v>3017</v>
      </c>
      <c r="B1640" s="1" t="s">
        <v>2952</v>
      </c>
      <c r="C1640" s="2">
        <v>13889525</v>
      </c>
      <c r="D1640" s="2">
        <v>0</v>
      </c>
      <c r="E1640" s="2">
        <v>0</v>
      </c>
      <c r="F1640" s="2">
        <v>13889525</v>
      </c>
      <c r="G1640" s="2">
        <v>0</v>
      </c>
    </row>
    <row r="1641" spans="1:7">
      <c r="A1641" s="1" t="s">
        <v>3018</v>
      </c>
      <c r="B1641" s="1" t="s">
        <v>2954</v>
      </c>
      <c r="C1641" s="2">
        <v>13889525</v>
      </c>
      <c r="D1641" s="2">
        <v>0</v>
      </c>
      <c r="E1641" s="2">
        <v>0</v>
      </c>
      <c r="F1641" s="2">
        <v>13889525</v>
      </c>
      <c r="G1641" s="2">
        <v>0</v>
      </c>
    </row>
    <row r="1642" spans="1:7">
      <c r="A1642" s="1" t="s">
        <v>3019</v>
      </c>
      <c r="B1642" s="1" t="s">
        <v>2650</v>
      </c>
      <c r="C1642" s="2">
        <v>-850500</v>
      </c>
      <c r="D1642" s="2">
        <v>200000</v>
      </c>
      <c r="E1642" s="2">
        <v>0</v>
      </c>
      <c r="F1642" s="2">
        <v>-650500</v>
      </c>
      <c r="G1642" s="2">
        <v>200000</v>
      </c>
    </row>
    <row r="1643" spans="1:7">
      <c r="A1643" s="1" t="s">
        <v>3020</v>
      </c>
      <c r="B1643" s="1" t="s">
        <v>2652</v>
      </c>
      <c r="C1643" s="2">
        <v>-850500</v>
      </c>
      <c r="D1643" s="2">
        <v>200000</v>
      </c>
      <c r="E1643" s="2">
        <v>0</v>
      </c>
      <c r="F1643" s="2">
        <v>-650500</v>
      </c>
      <c r="G1643" s="2">
        <v>200000</v>
      </c>
    </row>
    <row r="1644" spans="1:7">
      <c r="A1644" s="1" t="s">
        <v>3021</v>
      </c>
      <c r="B1644" s="1" t="s">
        <v>2654</v>
      </c>
      <c r="C1644" s="2">
        <v>-850500</v>
      </c>
      <c r="D1644" s="2">
        <v>200000</v>
      </c>
      <c r="E1644" s="2">
        <v>0</v>
      </c>
      <c r="F1644" s="2">
        <v>-650500</v>
      </c>
      <c r="G1644" s="2">
        <v>200000</v>
      </c>
    </row>
    <row r="1645" spans="1:7">
      <c r="A1645" s="1" t="s">
        <v>3022</v>
      </c>
      <c r="B1645" s="1" t="s">
        <v>2660</v>
      </c>
      <c r="C1645" s="2">
        <v>-850500</v>
      </c>
      <c r="D1645" s="2">
        <v>0</v>
      </c>
      <c r="E1645" s="2">
        <v>0</v>
      </c>
      <c r="F1645" s="2">
        <v>-850500</v>
      </c>
      <c r="G1645" s="2">
        <v>0</v>
      </c>
    </row>
    <row r="1646" spans="1:7">
      <c r="A1646" s="1" t="s">
        <v>8885</v>
      </c>
      <c r="B1646" s="1" t="s">
        <v>2947</v>
      </c>
      <c r="C1646" s="2">
        <v>0</v>
      </c>
      <c r="D1646" s="2">
        <v>200000</v>
      </c>
      <c r="E1646" s="2">
        <v>0</v>
      </c>
      <c r="F1646" s="2">
        <v>200000</v>
      </c>
      <c r="G1646" s="2">
        <v>200000</v>
      </c>
    </row>
    <row r="1647" spans="1:7">
      <c r="A1647" s="1" t="s">
        <v>8886</v>
      </c>
      <c r="B1647" s="1" t="s">
        <v>2702</v>
      </c>
      <c r="C1647" s="2">
        <v>0</v>
      </c>
      <c r="D1647" s="2">
        <v>30021787.850000001</v>
      </c>
      <c r="E1647" s="2">
        <v>0</v>
      </c>
      <c r="F1647" s="2">
        <v>30021787.850000001</v>
      </c>
      <c r="G1647" s="2">
        <v>30021787.850000001</v>
      </c>
    </row>
    <row r="1648" spans="1:7">
      <c r="A1648" s="1" t="s">
        <v>8887</v>
      </c>
      <c r="B1648" s="1" t="s">
        <v>2704</v>
      </c>
      <c r="C1648" s="2">
        <v>0</v>
      </c>
      <c r="D1648" s="2">
        <v>30021787.850000001</v>
      </c>
      <c r="E1648" s="2">
        <v>0</v>
      </c>
      <c r="F1648" s="2">
        <v>30021787.850000001</v>
      </c>
      <c r="G1648" s="2">
        <v>30021787.850000001</v>
      </c>
    </row>
    <row r="1649" spans="1:7">
      <c r="A1649" s="1" t="s">
        <v>8888</v>
      </c>
      <c r="B1649" s="1" t="s">
        <v>8889</v>
      </c>
      <c r="C1649" s="2">
        <v>0</v>
      </c>
      <c r="D1649" s="2">
        <v>30021787.850000001</v>
      </c>
      <c r="E1649" s="2">
        <v>0</v>
      </c>
      <c r="F1649" s="2">
        <v>30021787.850000001</v>
      </c>
      <c r="G1649" s="2">
        <v>30021787.850000001</v>
      </c>
    </row>
    <row r="1650" spans="1:7">
      <c r="A1650" s="1" t="s">
        <v>8890</v>
      </c>
      <c r="B1650" s="1" t="s">
        <v>8891</v>
      </c>
      <c r="C1650" s="2">
        <v>0</v>
      </c>
      <c r="D1650" s="2">
        <v>30021787.850000001</v>
      </c>
      <c r="E1650" s="2">
        <v>0</v>
      </c>
      <c r="F1650" s="2">
        <v>30021787.850000001</v>
      </c>
      <c r="G1650" s="2">
        <v>30021787.850000001</v>
      </c>
    </row>
    <row r="1651" spans="1:7">
      <c r="A1651" s="1" t="s">
        <v>3023</v>
      </c>
      <c r="B1651" s="1" t="s">
        <v>3024</v>
      </c>
      <c r="C1651" s="2">
        <v>2007.76</v>
      </c>
      <c r="D1651" s="2">
        <v>16661798.32</v>
      </c>
      <c r="E1651" s="2">
        <v>16661798.32</v>
      </c>
      <c r="F1651" s="2">
        <v>2007.76</v>
      </c>
      <c r="G1651" s="2">
        <v>0</v>
      </c>
    </row>
    <row r="1652" spans="1:7">
      <c r="A1652" s="1" t="s">
        <v>3025</v>
      </c>
      <c r="B1652" s="1" t="s">
        <v>3026</v>
      </c>
      <c r="C1652" s="2">
        <v>2007.76</v>
      </c>
      <c r="D1652" s="2">
        <v>16661798.32</v>
      </c>
      <c r="E1652" s="2">
        <v>16661798.32</v>
      </c>
      <c r="F1652" s="2">
        <v>2007.76</v>
      </c>
      <c r="G1652" s="2">
        <v>0</v>
      </c>
    </row>
    <row r="1653" spans="1:7">
      <c r="A1653" s="1" t="s">
        <v>3027</v>
      </c>
      <c r="B1653" s="1" t="s">
        <v>1921</v>
      </c>
      <c r="C1653" s="2">
        <v>0</v>
      </c>
      <c r="D1653" s="2">
        <v>190939.5</v>
      </c>
      <c r="E1653" s="2">
        <v>190939.5</v>
      </c>
      <c r="F1653" s="2">
        <v>0</v>
      </c>
      <c r="G1653" s="2">
        <v>0</v>
      </c>
    </row>
    <row r="1654" spans="1:7">
      <c r="A1654" s="1" t="s">
        <v>3028</v>
      </c>
      <c r="B1654" s="1" t="s">
        <v>2256</v>
      </c>
      <c r="C1654" s="2">
        <v>0</v>
      </c>
      <c r="D1654" s="2">
        <v>190939.5</v>
      </c>
      <c r="E1654" s="2">
        <v>190939.5</v>
      </c>
      <c r="F1654" s="2">
        <v>0</v>
      </c>
      <c r="G1654" s="2">
        <v>0</v>
      </c>
    </row>
    <row r="1655" spans="1:7">
      <c r="A1655" s="1" t="s">
        <v>3029</v>
      </c>
      <c r="B1655" s="1" t="s">
        <v>2258</v>
      </c>
      <c r="C1655" s="2">
        <v>0</v>
      </c>
      <c r="D1655" s="2">
        <v>190939.5</v>
      </c>
      <c r="E1655" s="2">
        <v>190939.5</v>
      </c>
      <c r="F1655" s="2">
        <v>0</v>
      </c>
      <c r="G1655" s="2">
        <v>0</v>
      </c>
    </row>
    <row r="1656" spans="1:7">
      <c r="A1656" s="1" t="s">
        <v>3030</v>
      </c>
      <c r="B1656" s="1" t="s">
        <v>2260</v>
      </c>
      <c r="C1656" s="2">
        <v>0</v>
      </c>
      <c r="D1656" s="2">
        <v>115829.5</v>
      </c>
      <c r="E1656" s="2">
        <v>115829.5</v>
      </c>
      <c r="F1656" s="2">
        <v>0</v>
      </c>
      <c r="G1656" s="2">
        <v>0</v>
      </c>
    </row>
    <row r="1657" spans="1:7">
      <c r="A1657" s="1" t="s">
        <v>3031</v>
      </c>
      <c r="B1657" s="1" t="s">
        <v>2262</v>
      </c>
      <c r="C1657" s="2">
        <v>0</v>
      </c>
      <c r="D1657" s="2">
        <v>59457</v>
      </c>
      <c r="E1657" s="2">
        <v>59457</v>
      </c>
      <c r="F1657" s="2">
        <v>0</v>
      </c>
      <c r="G1657" s="2">
        <v>0</v>
      </c>
    </row>
    <row r="1658" spans="1:7">
      <c r="A1658" s="1" t="s">
        <v>3032</v>
      </c>
      <c r="B1658" s="1" t="s">
        <v>2264</v>
      </c>
      <c r="C1658" s="2">
        <v>0</v>
      </c>
      <c r="D1658" s="2">
        <v>15653</v>
      </c>
      <c r="E1658" s="2">
        <v>15653</v>
      </c>
      <c r="F1658" s="2">
        <v>0</v>
      </c>
      <c r="G1658" s="2">
        <v>0</v>
      </c>
    </row>
    <row r="1659" spans="1:7">
      <c r="A1659" s="1" t="s">
        <v>3033</v>
      </c>
      <c r="B1659" s="1" t="s">
        <v>1935</v>
      </c>
      <c r="C1659" s="2">
        <v>0</v>
      </c>
      <c r="D1659" s="2">
        <v>381175.71</v>
      </c>
      <c r="E1659" s="2">
        <v>381175.71</v>
      </c>
      <c r="F1659" s="2">
        <v>0</v>
      </c>
      <c r="G1659" s="2">
        <v>0</v>
      </c>
    </row>
    <row r="1660" spans="1:7">
      <c r="A1660" s="1" t="s">
        <v>3034</v>
      </c>
      <c r="B1660" s="1" t="s">
        <v>2256</v>
      </c>
      <c r="C1660" s="2">
        <v>0</v>
      </c>
      <c r="D1660" s="2">
        <v>54806.94</v>
      </c>
      <c r="E1660" s="2">
        <v>54806.94</v>
      </c>
      <c r="F1660" s="2">
        <v>0</v>
      </c>
      <c r="G1660" s="2">
        <v>0</v>
      </c>
    </row>
    <row r="1661" spans="1:7">
      <c r="A1661" s="1" t="s">
        <v>3035</v>
      </c>
      <c r="B1661" s="1" t="s">
        <v>2266</v>
      </c>
      <c r="C1661" s="2">
        <v>0</v>
      </c>
      <c r="D1661" s="2">
        <v>9639</v>
      </c>
      <c r="E1661" s="2">
        <v>9639</v>
      </c>
      <c r="F1661" s="2">
        <v>0</v>
      </c>
      <c r="G1661" s="2">
        <v>0</v>
      </c>
    </row>
    <row r="1662" spans="1:7">
      <c r="A1662" s="1" t="s">
        <v>3036</v>
      </c>
      <c r="B1662" s="1" t="s">
        <v>2278</v>
      </c>
      <c r="C1662" s="2">
        <v>0</v>
      </c>
      <c r="D1662" s="2">
        <v>2909</v>
      </c>
      <c r="E1662" s="2">
        <v>2909</v>
      </c>
      <c r="F1662" s="2">
        <v>0</v>
      </c>
      <c r="G1662" s="2">
        <v>0</v>
      </c>
    </row>
    <row r="1663" spans="1:7">
      <c r="A1663" s="1" t="s">
        <v>3037</v>
      </c>
      <c r="B1663" s="1" t="s">
        <v>2280</v>
      </c>
      <c r="C1663" s="2">
        <v>0</v>
      </c>
      <c r="D1663" s="2">
        <v>6730</v>
      </c>
      <c r="E1663" s="2">
        <v>6730</v>
      </c>
      <c r="F1663" s="2">
        <v>0</v>
      </c>
      <c r="G1663" s="2">
        <v>0</v>
      </c>
    </row>
    <row r="1664" spans="1:7">
      <c r="A1664" s="1" t="s">
        <v>3038</v>
      </c>
      <c r="B1664" s="1" t="s">
        <v>2282</v>
      </c>
      <c r="C1664" s="2">
        <v>0</v>
      </c>
      <c r="D1664" s="2">
        <v>20714.7</v>
      </c>
      <c r="E1664" s="2">
        <v>20714.7</v>
      </c>
      <c r="F1664" s="2">
        <v>0</v>
      </c>
      <c r="G1664" s="2">
        <v>0</v>
      </c>
    </row>
    <row r="1665" spans="1:7">
      <c r="A1665" s="1" t="s">
        <v>3039</v>
      </c>
      <c r="B1665" s="1" t="s">
        <v>2284</v>
      </c>
      <c r="C1665" s="2">
        <v>0</v>
      </c>
      <c r="D1665" s="2">
        <v>20714.7</v>
      </c>
      <c r="E1665" s="2">
        <v>20714.7</v>
      </c>
      <c r="F1665" s="2">
        <v>0</v>
      </c>
      <c r="G1665" s="2">
        <v>0</v>
      </c>
    </row>
    <row r="1666" spans="1:7">
      <c r="A1666" s="1" t="s">
        <v>3040</v>
      </c>
      <c r="B1666" s="1" t="s">
        <v>2286</v>
      </c>
      <c r="C1666" s="2">
        <v>0</v>
      </c>
      <c r="D1666" s="2">
        <v>22819.05</v>
      </c>
      <c r="E1666" s="2">
        <v>22819.05</v>
      </c>
      <c r="F1666" s="2">
        <v>0</v>
      </c>
      <c r="G1666" s="2">
        <v>0</v>
      </c>
    </row>
    <row r="1667" spans="1:7">
      <c r="A1667" s="1" t="s">
        <v>3041</v>
      </c>
      <c r="B1667" s="1" t="s">
        <v>2288</v>
      </c>
      <c r="C1667" s="2">
        <v>0</v>
      </c>
      <c r="D1667" s="2">
        <v>22819.05</v>
      </c>
      <c r="E1667" s="2">
        <v>22819.05</v>
      </c>
      <c r="F1667" s="2">
        <v>0</v>
      </c>
      <c r="G1667" s="2">
        <v>0</v>
      </c>
    </row>
    <row r="1668" spans="1:7">
      <c r="A1668" s="1" t="s">
        <v>3042</v>
      </c>
      <c r="B1668" s="1" t="s">
        <v>2258</v>
      </c>
      <c r="C1668" s="2">
        <v>0</v>
      </c>
      <c r="D1668" s="2">
        <v>1634.19</v>
      </c>
      <c r="E1668" s="2">
        <v>1634.19</v>
      </c>
      <c r="F1668" s="2">
        <v>0</v>
      </c>
      <c r="G1668" s="2">
        <v>0</v>
      </c>
    </row>
    <row r="1669" spans="1:7">
      <c r="A1669" s="1" t="s">
        <v>3043</v>
      </c>
      <c r="B1669" s="1" t="s">
        <v>2291</v>
      </c>
      <c r="C1669" s="2">
        <v>0</v>
      </c>
      <c r="D1669" s="2">
        <v>1634.19</v>
      </c>
      <c r="E1669" s="2">
        <v>1634.19</v>
      </c>
      <c r="F1669" s="2">
        <v>0</v>
      </c>
      <c r="G1669" s="2">
        <v>0</v>
      </c>
    </row>
    <row r="1670" spans="1:7">
      <c r="A1670" s="1" t="s">
        <v>3044</v>
      </c>
      <c r="B1670" s="1" t="s">
        <v>2270</v>
      </c>
      <c r="C1670" s="2">
        <v>0</v>
      </c>
      <c r="D1670" s="2">
        <v>116961.19</v>
      </c>
      <c r="E1670" s="2">
        <v>116961.19</v>
      </c>
      <c r="F1670" s="2">
        <v>0</v>
      </c>
      <c r="G1670" s="2">
        <v>0</v>
      </c>
    </row>
    <row r="1671" spans="1:7">
      <c r="A1671" s="1" t="s">
        <v>3045</v>
      </c>
      <c r="B1671" s="1" t="s">
        <v>2270</v>
      </c>
      <c r="C1671" s="2">
        <v>0</v>
      </c>
      <c r="D1671" s="2">
        <v>116961.19</v>
      </c>
      <c r="E1671" s="2">
        <v>116961.19</v>
      </c>
      <c r="F1671" s="2">
        <v>0</v>
      </c>
      <c r="G1671" s="2">
        <v>0</v>
      </c>
    </row>
    <row r="1672" spans="1:7">
      <c r="A1672" s="1" t="s">
        <v>3046</v>
      </c>
      <c r="B1672" s="1" t="s">
        <v>2295</v>
      </c>
      <c r="C1672" s="2">
        <v>0</v>
      </c>
      <c r="D1672" s="2">
        <v>115669.65</v>
      </c>
      <c r="E1672" s="2">
        <v>115669.65</v>
      </c>
      <c r="F1672" s="2">
        <v>0</v>
      </c>
      <c r="G1672" s="2">
        <v>0</v>
      </c>
    </row>
    <row r="1673" spans="1:7">
      <c r="A1673" s="1" t="s">
        <v>3047</v>
      </c>
      <c r="B1673" s="1" t="s">
        <v>2297</v>
      </c>
      <c r="C1673" s="2">
        <v>0</v>
      </c>
      <c r="D1673" s="2">
        <v>97229.33</v>
      </c>
      <c r="E1673" s="2">
        <v>97229.33</v>
      </c>
      <c r="F1673" s="2">
        <v>0</v>
      </c>
      <c r="G1673" s="2">
        <v>0</v>
      </c>
    </row>
    <row r="1674" spans="1:7">
      <c r="A1674" s="1" t="s">
        <v>3048</v>
      </c>
      <c r="B1674" s="1" t="s">
        <v>2299</v>
      </c>
      <c r="C1674" s="2">
        <v>0</v>
      </c>
      <c r="D1674" s="2">
        <v>18440.32</v>
      </c>
      <c r="E1674" s="2">
        <v>18440.32</v>
      </c>
      <c r="F1674" s="2">
        <v>0</v>
      </c>
      <c r="G1674" s="2">
        <v>0</v>
      </c>
    </row>
    <row r="1675" spans="1:7">
      <c r="A1675" s="1" t="s">
        <v>3049</v>
      </c>
      <c r="B1675" s="1" t="s">
        <v>2278</v>
      </c>
      <c r="C1675" s="2">
        <v>0</v>
      </c>
      <c r="D1675" s="2">
        <v>1291.54</v>
      </c>
      <c r="E1675" s="2">
        <v>1291.54</v>
      </c>
      <c r="F1675" s="2">
        <v>0</v>
      </c>
      <c r="G1675" s="2">
        <v>0</v>
      </c>
    </row>
    <row r="1676" spans="1:7">
      <c r="A1676" s="1" t="s">
        <v>3050</v>
      </c>
      <c r="B1676" s="1" t="s">
        <v>2304</v>
      </c>
      <c r="C1676" s="2">
        <v>0</v>
      </c>
      <c r="D1676" s="2">
        <v>157981.79</v>
      </c>
      <c r="E1676" s="2">
        <v>157981.79</v>
      </c>
      <c r="F1676" s="2">
        <v>0</v>
      </c>
      <c r="G1676" s="2">
        <v>0</v>
      </c>
    </row>
    <row r="1677" spans="1:7">
      <c r="A1677" s="1" t="s">
        <v>3051</v>
      </c>
      <c r="B1677" s="1" t="s">
        <v>2306</v>
      </c>
      <c r="C1677" s="2">
        <v>0</v>
      </c>
      <c r="D1677" s="2">
        <v>725</v>
      </c>
      <c r="E1677" s="2">
        <v>725</v>
      </c>
      <c r="F1677" s="2">
        <v>0</v>
      </c>
      <c r="G1677" s="2">
        <v>0</v>
      </c>
    </row>
    <row r="1678" spans="1:7">
      <c r="A1678" s="1" t="s">
        <v>3052</v>
      </c>
      <c r="B1678" s="1" t="s">
        <v>2308</v>
      </c>
      <c r="C1678" s="2">
        <v>0</v>
      </c>
      <c r="D1678" s="2">
        <v>725</v>
      </c>
      <c r="E1678" s="2">
        <v>725</v>
      </c>
      <c r="F1678" s="2">
        <v>0</v>
      </c>
      <c r="G1678" s="2">
        <v>0</v>
      </c>
    </row>
    <row r="1679" spans="1:7">
      <c r="A1679" s="1" t="s">
        <v>3053</v>
      </c>
      <c r="B1679" s="1" t="s">
        <v>2310</v>
      </c>
      <c r="C1679" s="2">
        <v>0</v>
      </c>
      <c r="D1679" s="2">
        <v>82187</v>
      </c>
      <c r="E1679" s="2">
        <v>82187</v>
      </c>
      <c r="F1679" s="2">
        <v>0</v>
      </c>
      <c r="G1679" s="2">
        <v>0</v>
      </c>
    </row>
    <row r="1680" spans="1:7">
      <c r="A1680" s="1" t="s">
        <v>3054</v>
      </c>
      <c r="B1680" s="1" t="s">
        <v>2312</v>
      </c>
      <c r="C1680" s="2">
        <v>0</v>
      </c>
      <c r="D1680" s="2">
        <v>82187</v>
      </c>
      <c r="E1680" s="2">
        <v>82187</v>
      </c>
      <c r="F1680" s="2">
        <v>0</v>
      </c>
      <c r="G1680" s="2">
        <v>0</v>
      </c>
    </row>
    <row r="1681" spans="1:7">
      <c r="A1681" s="1" t="s">
        <v>3055</v>
      </c>
      <c r="B1681" s="1" t="s">
        <v>2749</v>
      </c>
      <c r="C1681" s="2">
        <v>0</v>
      </c>
      <c r="D1681" s="2">
        <v>21359</v>
      </c>
      <c r="E1681" s="2">
        <v>21359</v>
      </c>
      <c r="F1681" s="2">
        <v>0</v>
      </c>
      <c r="G1681" s="2">
        <v>0</v>
      </c>
    </row>
    <row r="1682" spans="1:7">
      <c r="A1682" s="1" t="s">
        <v>3056</v>
      </c>
      <c r="B1682" s="1" t="s">
        <v>2316</v>
      </c>
      <c r="C1682" s="2">
        <v>0</v>
      </c>
      <c r="D1682" s="2">
        <v>20746</v>
      </c>
      <c r="E1682" s="2">
        <v>20746</v>
      </c>
      <c r="F1682" s="2">
        <v>0</v>
      </c>
      <c r="G1682" s="2">
        <v>0</v>
      </c>
    </row>
    <row r="1683" spans="1:7">
      <c r="A1683" s="1" t="s">
        <v>3057</v>
      </c>
      <c r="B1683" s="1" t="s">
        <v>2318</v>
      </c>
      <c r="C1683" s="2">
        <v>0</v>
      </c>
      <c r="D1683" s="2">
        <v>17040</v>
      </c>
      <c r="E1683" s="2">
        <v>17040</v>
      </c>
      <c r="F1683" s="2">
        <v>0</v>
      </c>
      <c r="G1683" s="2">
        <v>0</v>
      </c>
    </row>
    <row r="1684" spans="1:7">
      <c r="A1684" s="1" t="s">
        <v>3058</v>
      </c>
      <c r="B1684" s="1" t="s">
        <v>2320</v>
      </c>
      <c r="C1684" s="2">
        <v>0</v>
      </c>
      <c r="D1684" s="2">
        <v>853</v>
      </c>
      <c r="E1684" s="2">
        <v>853</v>
      </c>
      <c r="F1684" s="2">
        <v>0</v>
      </c>
      <c r="G1684" s="2">
        <v>0</v>
      </c>
    </row>
    <row r="1685" spans="1:7">
      <c r="A1685" s="1" t="s">
        <v>3059</v>
      </c>
      <c r="B1685" s="1" t="s">
        <v>2322</v>
      </c>
      <c r="C1685" s="2">
        <v>0</v>
      </c>
      <c r="D1685" s="2">
        <v>993</v>
      </c>
      <c r="E1685" s="2">
        <v>993</v>
      </c>
      <c r="F1685" s="2">
        <v>0</v>
      </c>
      <c r="G1685" s="2">
        <v>0</v>
      </c>
    </row>
    <row r="1686" spans="1:7">
      <c r="A1686" s="1" t="s">
        <v>3060</v>
      </c>
      <c r="B1686" s="1" t="s">
        <v>2755</v>
      </c>
      <c r="C1686" s="2">
        <v>0</v>
      </c>
      <c r="D1686" s="2">
        <v>3343</v>
      </c>
      <c r="E1686" s="2">
        <v>3343</v>
      </c>
      <c r="F1686" s="2">
        <v>0</v>
      </c>
      <c r="G1686" s="2">
        <v>0</v>
      </c>
    </row>
    <row r="1687" spans="1:7">
      <c r="A1687" s="1" t="s">
        <v>3061</v>
      </c>
      <c r="B1687" s="1" t="s">
        <v>2326</v>
      </c>
      <c r="C1687" s="2">
        <v>0</v>
      </c>
      <c r="D1687" s="2">
        <v>2753</v>
      </c>
      <c r="E1687" s="2">
        <v>2753</v>
      </c>
      <c r="F1687" s="2">
        <v>0</v>
      </c>
      <c r="G1687" s="2">
        <v>0</v>
      </c>
    </row>
    <row r="1688" spans="1:7">
      <c r="A1688" s="1" t="s">
        <v>3062</v>
      </c>
      <c r="B1688" s="1" t="s">
        <v>2328</v>
      </c>
      <c r="C1688" s="2">
        <v>0</v>
      </c>
      <c r="D1688" s="2">
        <v>4596</v>
      </c>
      <c r="E1688" s="2">
        <v>4596</v>
      </c>
      <c r="F1688" s="2">
        <v>0</v>
      </c>
      <c r="G1688" s="2">
        <v>0</v>
      </c>
    </row>
    <row r="1689" spans="1:7">
      <c r="A1689" s="1" t="s">
        <v>3063</v>
      </c>
      <c r="B1689" s="1" t="s">
        <v>2330</v>
      </c>
      <c r="C1689" s="2">
        <v>0</v>
      </c>
      <c r="D1689" s="2">
        <v>853</v>
      </c>
      <c r="E1689" s="2">
        <v>853</v>
      </c>
      <c r="F1689" s="2">
        <v>0</v>
      </c>
      <c r="G1689" s="2">
        <v>0</v>
      </c>
    </row>
    <row r="1690" spans="1:7">
      <c r="A1690" s="1" t="s">
        <v>3064</v>
      </c>
      <c r="B1690" s="1" t="s">
        <v>2332</v>
      </c>
      <c r="C1690" s="2">
        <v>0</v>
      </c>
      <c r="D1690" s="2">
        <v>1655</v>
      </c>
      <c r="E1690" s="2">
        <v>1655</v>
      </c>
      <c r="F1690" s="2">
        <v>0</v>
      </c>
      <c r="G1690" s="2">
        <v>0</v>
      </c>
    </row>
    <row r="1691" spans="1:7">
      <c r="A1691" s="1" t="s">
        <v>3065</v>
      </c>
      <c r="B1691" s="1" t="s">
        <v>3066</v>
      </c>
      <c r="C1691" s="2">
        <v>0</v>
      </c>
      <c r="D1691" s="2">
        <v>662</v>
      </c>
      <c r="E1691" s="2">
        <v>662</v>
      </c>
      <c r="F1691" s="2">
        <v>0</v>
      </c>
      <c r="G1691" s="2">
        <v>0</v>
      </c>
    </row>
    <row r="1692" spans="1:7">
      <c r="A1692" s="1" t="s">
        <v>3068</v>
      </c>
      <c r="B1692" s="1" t="s">
        <v>2340</v>
      </c>
      <c r="C1692" s="2">
        <v>0</v>
      </c>
      <c r="D1692" s="2">
        <v>662</v>
      </c>
      <c r="E1692" s="2">
        <v>662</v>
      </c>
      <c r="F1692" s="2">
        <v>0</v>
      </c>
      <c r="G1692" s="2">
        <v>0</v>
      </c>
    </row>
    <row r="1693" spans="1:7">
      <c r="A1693" s="1" t="s">
        <v>3069</v>
      </c>
      <c r="B1693" s="1" t="s">
        <v>2344</v>
      </c>
      <c r="C1693" s="2">
        <v>0</v>
      </c>
      <c r="D1693" s="2">
        <v>6672</v>
      </c>
      <c r="E1693" s="2">
        <v>6672</v>
      </c>
      <c r="F1693" s="2">
        <v>0</v>
      </c>
      <c r="G1693" s="2">
        <v>0</v>
      </c>
    </row>
    <row r="1694" spans="1:7">
      <c r="A1694" s="1" t="s">
        <v>3070</v>
      </c>
      <c r="B1694" s="1" t="s">
        <v>2346</v>
      </c>
      <c r="C1694" s="2">
        <v>0</v>
      </c>
      <c r="D1694" s="2">
        <v>75069.789999999994</v>
      </c>
      <c r="E1694" s="2">
        <v>75069.789999999994</v>
      </c>
      <c r="F1694" s="2">
        <v>0</v>
      </c>
      <c r="G1694" s="2">
        <v>0</v>
      </c>
    </row>
    <row r="1695" spans="1:7">
      <c r="A1695" s="1" t="s">
        <v>3071</v>
      </c>
      <c r="B1695" s="1" t="s">
        <v>2348</v>
      </c>
      <c r="C1695" s="2">
        <v>0</v>
      </c>
      <c r="D1695" s="2">
        <v>75069.789999999994</v>
      </c>
      <c r="E1695" s="2">
        <v>75069.789999999994</v>
      </c>
      <c r="F1695" s="2">
        <v>0</v>
      </c>
      <c r="G1695" s="2">
        <v>0</v>
      </c>
    </row>
    <row r="1696" spans="1:7">
      <c r="A1696" s="1" t="s">
        <v>3072</v>
      </c>
      <c r="B1696" s="1" t="s">
        <v>2354</v>
      </c>
      <c r="C1696" s="2">
        <v>0</v>
      </c>
      <c r="D1696" s="2">
        <v>12002</v>
      </c>
      <c r="E1696" s="2">
        <v>12002</v>
      </c>
      <c r="F1696" s="2">
        <v>0</v>
      </c>
      <c r="G1696" s="2">
        <v>0</v>
      </c>
    </row>
    <row r="1697" spans="1:7">
      <c r="A1697" s="1" t="s">
        <v>3073</v>
      </c>
      <c r="B1697" s="1" t="s">
        <v>2356</v>
      </c>
      <c r="C1697" s="2">
        <v>0</v>
      </c>
      <c r="D1697" s="2">
        <v>819</v>
      </c>
      <c r="E1697" s="2">
        <v>819</v>
      </c>
      <c r="F1697" s="2">
        <v>0</v>
      </c>
      <c r="G1697" s="2">
        <v>0</v>
      </c>
    </row>
    <row r="1698" spans="1:7">
      <c r="A1698" s="1" t="s">
        <v>3074</v>
      </c>
      <c r="B1698" s="1" t="s">
        <v>2288</v>
      </c>
      <c r="C1698" s="2">
        <v>0</v>
      </c>
      <c r="D1698" s="2">
        <v>819</v>
      </c>
      <c r="E1698" s="2">
        <v>819</v>
      </c>
      <c r="F1698" s="2">
        <v>0</v>
      </c>
      <c r="G1698" s="2">
        <v>0</v>
      </c>
    </row>
    <row r="1699" spans="1:7">
      <c r="A1699" s="1" t="s">
        <v>3075</v>
      </c>
      <c r="B1699" s="1" t="s">
        <v>2361</v>
      </c>
      <c r="C1699" s="2">
        <v>0</v>
      </c>
      <c r="D1699" s="2">
        <v>8631</v>
      </c>
      <c r="E1699" s="2">
        <v>8631</v>
      </c>
      <c r="F1699" s="2">
        <v>0</v>
      </c>
      <c r="G1699" s="2">
        <v>0</v>
      </c>
    </row>
    <row r="1700" spans="1:7">
      <c r="A1700" s="1" t="s">
        <v>3076</v>
      </c>
      <c r="B1700" s="1" t="s">
        <v>2288</v>
      </c>
      <c r="C1700" s="2">
        <v>0</v>
      </c>
      <c r="D1700" s="2">
        <v>8631</v>
      </c>
      <c r="E1700" s="2">
        <v>8631</v>
      </c>
      <c r="F1700" s="2">
        <v>0</v>
      </c>
      <c r="G1700" s="2">
        <v>0</v>
      </c>
    </row>
    <row r="1701" spans="1:7">
      <c r="A1701" s="1" t="s">
        <v>3077</v>
      </c>
      <c r="B1701" s="1" t="s">
        <v>2366</v>
      </c>
      <c r="C1701" s="2">
        <v>0</v>
      </c>
      <c r="D1701" s="2">
        <v>2552</v>
      </c>
      <c r="E1701" s="2">
        <v>2552</v>
      </c>
      <c r="F1701" s="2">
        <v>0</v>
      </c>
      <c r="G1701" s="2">
        <v>0</v>
      </c>
    </row>
    <row r="1702" spans="1:7">
      <c r="A1702" s="1" t="s">
        <v>3078</v>
      </c>
      <c r="B1702" s="1" t="s">
        <v>2368</v>
      </c>
      <c r="C1702" s="2">
        <v>0</v>
      </c>
      <c r="D1702" s="2">
        <v>2552</v>
      </c>
      <c r="E1702" s="2">
        <v>2552</v>
      </c>
      <c r="F1702" s="2">
        <v>0</v>
      </c>
      <c r="G1702" s="2">
        <v>0</v>
      </c>
    </row>
    <row r="1703" spans="1:7">
      <c r="A1703" s="1" t="s">
        <v>3079</v>
      </c>
      <c r="B1703" s="1" t="s">
        <v>2370</v>
      </c>
      <c r="C1703" s="2">
        <v>0</v>
      </c>
      <c r="D1703" s="2">
        <v>33591.42</v>
      </c>
      <c r="E1703" s="2">
        <v>33591.42</v>
      </c>
      <c r="F1703" s="2">
        <v>0</v>
      </c>
      <c r="G1703" s="2">
        <v>0</v>
      </c>
    </row>
    <row r="1704" spans="1:7">
      <c r="A1704" s="1" t="s">
        <v>3080</v>
      </c>
      <c r="B1704" s="1" t="s">
        <v>2372</v>
      </c>
      <c r="C1704" s="2">
        <v>0</v>
      </c>
      <c r="D1704" s="2">
        <v>19968.740000000002</v>
      </c>
      <c r="E1704" s="2">
        <v>19968.740000000002</v>
      </c>
      <c r="F1704" s="2">
        <v>0</v>
      </c>
      <c r="G1704" s="2">
        <v>0</v>
      </c>
    </row>
    <row r="1705" spans="1:7">
      <c r="A1705" s="1" t="s">
        <v>3081</v>
      </c>
      <c r="B1705" s="1" t="s">
        <v>2374</v>
      </c>
      <c r="C1705" s="2">
        <v>0</v>
      </c>
      <c r="D1705" s="2">
        <v>19968.740000000002</v>
      </c>
      <c r="E1705" s="2">
        <v>19968.740000000002</v>
      </c>
      <c r="F1705" s="2">
        <v>0</v>
      </c>
      <c r="G1705" s="2">
        <v>0</v>
      </c>
    </row>
    <row r="1706" spans="1:7">
      <c r="A1706" s="1" t="s">
        <v>8892</v>
      </c>
      <c r="B1706" s="1" t="s">
        <v>2376</v>
      </c>
      <c r="C1706" s="2">
        <v>0</v>
      </c>
      <c r="D1706" s="2">
        <v>77.680000000000007</v>
      </c>
      <c r="E1706" s="2">
        <v>77.680000000000007</v>
      </c>
      <c r="F1706" s="2">
        <v>0</v>
      </c>
      <c r="G1706" s="2">
        <v>0</v>
      </c>
    </row>
    <row r="1707" spans="1:7">
      <c r="A1707" s="1" t="s">
        <v>8893</v>
      </c>
      <c r="B1707" s="1" t="s">
        <v>2378</v>
      </c>
      <c r="C1707" s="2">
        <v>0</v>
      </c>
      <c r="D1707" s="2">
        <v>77.680000000000007</v>
      </c>
      <c r="E1707" s="2">
        <v>77.680000000000007</v>
      </c>
      <c r="F1707" s="2">
        <v>0</v>
      </c>
      <c r="G1707" s="2">
        <v>0</v>
      </c>
    </row>
    <row r="1708" spans="1:7">
      <c r="A1708" s="1" t="s">
        <v>3082</v>
      </c>
      <c r="B1708" s="1" t="s">
        <v>2370</v>
      </c>
      <c r="C1708" s="2">
        <v>0</v>
      </c>
      <c r="D1708" s="2">
        <v>13545</v>
      </c>
      <c r="E1708" s="2">
        <v>13545</v>
      </c>
      <c r="F1708" s="2">
        <v>0</v>
      </c>
      <c r="G1708" s="2">
        <v>0</v>
      </c>
    </row>
    <row r="1709" spans="1:7">
      <c r="A1709" s="1" t="s">
        <v>3083</v>
      </c>
      <c r="B1709" s="1" t="s">
        <v>2288</v>
      </c>
      <c r="C1709" s="2">
        <v>0</v>
      </c>
      <c r="D1709" s="2">
        <v>13545</v>
      </c>
      <c r="E1709" s="2">
        <v>13545</v>
      </c>
      <c r="F1709" s="2">
        <v>0</v>
      </c>
      <c r="G1709" s="2">
        <v>0</v>
      </c>
    </row>
    <row r="1710" spans="1:7">
      <c r="A1710" s="1" t="s">
        <v>3084</v>
      </c>
      <c r="B1710" s="1" t="s">
        <v>2382</v>
      </c>
      <c r="C1710" s="2">
        <v>0</v>
      </c>
      <c r="D1710" s="2">
        <v>5832.37</v>
      </c>
      <c r="E1710" s="2">
        <v>5832.37</v>
      </c>
      <c r="F1710" s="2">
        <v>0</v>
      </c>
      <c r="G1710" s="2">
        <v>0</v>
      </c>
    </row>
    <row r="1711" spans="1:7">
      <c r="A1711" s="1" t="s">
        <v>3085</v>
      </c>
      <c r="B1711" s="1" t="s">
        <v>2384</v>
      </c>
      <c r="C1711" s="2">
        <v>0</v>
      </c>
      <c r="D1711" s="2">
        <v>5832.37</v>
      </c>
      <c r="E1711" s="2">
        <v>5832.37</v>
      </c>
      <c r="F1711" s="2">
        <v>0</v>
      </c>
      <c r="G1711" s="2">
        <v>0</v>
      </c>
    </row>
    <row r="1712" spans="1:7">
      <c r="A1712" s="1" t="s">
        <v>3086</v>
      </c>
      <c r="B1712" s="1" t="s">
        <v>2386</v>
      </c>
      <c r="C1712" s="2">
        <v>0</v>
      </c>
      <c r="D1712" s="2">
        <v>5832.37</v>
      </c>
      <c r="E1712" s="2">
        <v>5832.37</v>
      </c>
      <c r="F1712" s="2">
        <v>0</v>
      </c>
      <c r="G1712" s="2">
        <v>0</v>
      </c>
    </row>
    <row r="1713" spans="1:7">
      <c r="A1713" s="1" t="s">
        <v>3087</v>
      </c>
      <c r="B1713" s="1" t="s">
        <v>2388</v>
      </c>
      <c r="C1713" s="2">
        <v>0</v>
      </c>
      <c r="D1713" s="2">
        <v>68587.5</v>
      </c>
      <c r="E1713" s="2">
        <v>68587.5</v>
      </c>
      <c r="F1713" s="2">
        <v>0</v>
      </c>
      <c r="G1713" s="2">
        <v>0</v>
      </c>
    </row>
    <row r="1714" spans="1:7">
      <c r="A1714" s="1" t="s">
        <v>3088</v>
      </c>
      <c r="B1714" s="1" t="s">
        <v>2397</v>
      </c>
      <c r="C1714" s="2">
        <v>0</v>
      </c>
      <c r="D1714" s="2">
        <v>68587.5</v>
      </c>
      <c r="E1714" s="2">
        <v>68587.5</v>
      </c>
      <c r="F1714" s="2">
        <v>0</v>
      </c>
      <c r="G1714" s="2">
        <v>0</v>
      </c>
    </row>
    <row r="1715" spans="1:7">
      <c r="A1715" s="1" t="s">
        <v>3089</v>
      </c>
      <c r="B1715" s="1" t="s">
        <v>2397</v>
      </c>
      <c r="C1715" s="2">
        <v>0</v>
      </c>
      <c r="D1715" s="2">
        <v>68587.5</v>
      </c>
      <c r="E1715" s="2">
        <v>68587.5</v>
      </c>
      <c r="F1715" s="2">
        <v>0</v>
      </c>
      <c r="G1715" s="2">
        <v>0</v>
      </c>
    </row>
    <row r="1716" spans="1:7">
      <c r="A1716" s="1" t="s">
        <v>3090</v>
      </c>
      <c r="B1716" s="1" t="s">
        <v>2400</v>
      </c>
      <c r="C1716" s="2">
        <v>0</v>
      </c>
      <c r="D1716" s="2">
        <v>68587.5</v>
      </c>
      <c r="E1716" s="2">
        <v>68587.5</v>
      </c>
      <c r="F1716" s="2">
        <v>0</v>
      </c>
      <c r="G1716" s="2">
        <v>0</v>
      </c>
    </row>
    <row r="1717" spans="1:7">
      <c r="A1717" s="1" t="s">
        <v>3091</v>
      </c>
      <c r="B1717" s="1" t="s">
        <v>2404</v>
      </c>
      <c r="C1717" s="2">
        <v>2007.76</v>
      </c>
      <c r="D1717" s="2">
        <v>831564.96</v>
      </c>
      <c r="E1717" s="2">
        <v>831564.96</v>
      </c>
      <c r="F1717" s="2">
        <v>2007.76</v>
      </c>
      <c r="G1717" s="2">
        <v>0</v>
      </c>
    </row>
    <row r="1718" spans="1:7">
      <c r="A1718" s="1" t="s">
        <v>3092</v>
      </c>
      <c r="B1718" s="1" t="s">
        <v>2256</v>
      </c>
      <c r="C1718" s="2">
        <v>2007.76</v>
      </c>
      <c r="D1718" s="2">
        <v>164101.65</v>
      </c>
      <c r="E1718" s="2">
        <v>164101.65</v>
      </c>
      <c r="F1718" s="2">
        <v>2007.76</v>
      </c>
      <c r="G1718" s="2">
        <v>0</v>
      </c>
    </row>
    <row r="1719" spans="1:7">
      <c r="A1719" s="1" t="s">
        <v>3093</v>
      </c>
      <c r="B1719" s="1" t="s">
        <v>2266</v>
      </c>
      <c r="C1719" s="2">
        <v>0</v>
      </c>
      <c r="D1719" s="2">
        <v>155601</v>
      </c>
      <c r="E1719" s="2">
        <v>155601</v>
      </c>
      <c r="F1719" s="2">
        <v>0</v>
      </c>
      <c r="G1719" s="2">
        <v>0</v>
      </c>
    </row>
    <row r="1720" spans="1:7">
      <c r="A1720" s="1" t="s">
        <v>3094</v>
      </c>
      <c r="B1720" s="1" t="s">
        <v>2408</v>
      </c>
      <c r="C1720" s="2">
        <v>0</v>
      </c>
      <c r="D1720" s="2">
        <v>155601</v>
      </c>
      <c r="E1720" s="2">
        <v>155601</v>
      </c>
      <c r="F1720" s="2">
        <v>0</v>
      </c>
      <c r="G1720" s="2">
        <v>0</v>
      </c>
    </row>
    <row r="1721" spans="1:7">
      <c r="A1721" s="1" t="s">
        <v>3095</v>
      </c>
      <c r="B1721" s="1" t="s">
        <v>2410</v>
      </c>
      <c r="C1721" s="2">
        <v>0</v>
      </c>
      <c r="D1721" s="2">
        <v>46772</v>
      </c>
      <c r="E1721" s="2">
        <v>46772</v>
      </c>
      <c r="F1721" s="2">
        <v>0</v>
      </c>
      <c r="G1721" s="2">
        <v>0</v>
      </c>
    </row>
    <row r="1722" spans="1:7">
      <c r="A1722" s="1" t="s">
        <v>3096</v>
      </c>
      <c r="B1722" s="1" t="s">
        <v>2412</v>
      </c>
      <c r="C1722" s="2">
        <v>0</v>
      </c>
      <c r="D1722" s="2">
        <v>8530</v>
      </c>
      <c r="E1722" s="2">
        <v>8530</v>
      </c>
      <c r="F1722" s="2">
        <v>0</v>
      </c>
      <c r="G1722" s="2">
        <v>0</v>
      </c>
    </row>
    <row r="1723" spans="1:7">
      <c r="A1723" s="1" t="s">
        <v>3097</v>
      </c>
      <c r="B1723" s="1" t="s">
        <v>2808</v>
      </c>
      <c r="C1723" s="2">
        <v>0</v>
      </c>
      <c r="D1723" s="2">
        <v>5750</v>
      </c>
      <c r="E1723" s="2">
        <v>5750</v>
      </c>
      <c r="F1723" s="2">
        <v>0</v>
      </c>
      <c r="G1723" s="2">
        <v>0</v>
      </c>
    </row>
    <row r="1724" spans="1:7">
      <c r="A1724" s="1" t="s">
        <v>3098</v>
      </c>
      <c r="B1724" s="1" t="s">
        <v>2416</v>
      </c>
      <c r="C1724" s="2">
        <v>0</v>
      </c>
      <c r="D1724" s="2">
        <v>18713</v>
      </c>
      <c r="E1724" s="2">
        <v>18713</v>
      </c>
      <c r="F1724" s="2">
        <v>0</v>
      </c>
      <c r="G1724" s="2">
        <v>0</v>
      </c>
    </row>
    <row r="1725" spans="1:7">
      <c r="A1725" s="1" t="s">
        <v>3099</v>
      </c>
      <c r="B1725" s="1" t="s">
        <v>2418</v>
      </c>
      <c r="C1725" s="2">
        <v>0</v>
      </c>
      <c r="D1725" s="2">
        <v>24277</v>
      </c>
      <c r="E1725" s="2">
        <v>24277</v>
      </c>
      <c r="F1725" s="2">
        <v>0</v>
      </c>
      <c r="G1725" s="2">
        <v>0</v>
      </c>
    </row>
    <row r="1726" spans="1:7">
      <c r="A1726" s="1" t="s">
        <v>3100</v>
      </c>
      <c r="B1726" s="1" t="s">
        <v>2420</v>
      </c>
      <c r="C1726" s="2">
        <v>0</v>
      </c>
      <c r="D1726" s="2">
        <v>3931</v>
      </c>
      <c r="E1726" s="2">
        <v>3931</v>
      </c>
      <c r="F1726" s="2">
        <v>0</v>
      </c>
      <c r="G1726" s="2">
        <v>0</v>
      </c>
    </row>
    <row r="1727" spans="1:7">
      <c r="A1727" s="1" t="s">
        <v>3101</v>
      </c>
      <c r="B1727" s="1" t="s">
        <v>2422</v>
      </c>
      <c r="C1727" s="2">
        <v>0</v>
      </c>
      <c r="D1727" s="2">
        <v>27034</v>
      </c>
      <c r="E1727" s="2">
        <v>27034</v>
      </c>
      <c r="F1727" s="2">
        <v>0</v>
      </c>
      <c r="G1727" s="2">
        <v>0</v>
      </c>
    </row>
    <row r="1728" spans="1:7">
      <c r="A1728" s="1" t="s">
        <v>3102</v>
      </c>
      <c r="B1728" s="1" t="s">
        <v>2424</v>
      </c>
      <c r="C1728" s="2">
        <v>0</v>
      </c>
      <c r="D1728" s="2">
        <v>4280</v>
      </c>
      <c r="E1728" s="2">
        <v>4280</v>
      </c>
      <c r="F1728" s="2">
        <v>0</v>
      </c>
      <c r="G1728" s="2">
        <v>0</v>
      </c>
    </row>
    <row r="1729" spans="1:7">
      <c r="A1729" s="1" t="s">
        <v>3103</v>
      </c>
      <c r="B1729" s="1" t="s">
        <v>2426</v>
      </c>
      <c r="C1729" s="2">
        <v>0</v>
      </c>
      <c r="D1729" s="2">
        <v>7108</v>
      </c>
      <c r="E1729" s="2">
        <v>7108</v>
      </c>
      <c r="F1729" s="2">
        <v>0</v>
      </c>
      <c r="G1729" s="2">
        <v>0</v>
      </c>
    </row>
    <row r="1730" spans="1:7">
      <c r="A1730" s="1" t="s">
        <v>3104</v>
      </c>
      <c r="B1730" s="1" t="s">
        <v>2428</v>
      </c>
      <c r="C1730" s="2">
        <v>0</v>
      </c>
      <c r="D1730" s="2">
        <v>1526</v>
      </c>
      <c r="E1730" s="2">
        <v>1526</v>
      </c>
      <c r="F1730" s="2">
        <v>0</v>
      </c>
      <c r="G1730" s="2">
        <v>0</v>
      </c>
    </row>
    <row r="1731" spans="1:7">
      <c r="A1731" s="1" t="s">
        <v>3105</v>
      </c>
      <c r="B1731" s="1" t="s">
        <v>2430</v>
      </c>
      <c r="C1731" s="2">
        <v>0</v>
      </c>
      <c r="D1731" s="2">
        <v>5024</v>
      </c>
      <c r="E1731" s="2">
        <v>5024</v>
      </c>
      <c r="F1731" s="2">
        <v>0</v>
      </c>
      <c r="G1731" s="2">
        <v>0</v>
      </c>
    </row>
    <row r="1732" spans="1:7">
      <c r="A1732" s="1" t="s">
        <v>3106</v>
      </c>
      <c r="B1732" s="1" t="s">
        <v>2432</v>
      </c>
      <c r="C1732" s="2">
        <v>0</v>
      </c>
      <c r="D1732" s="2">
        <v>2656</v>
      </c>
      <c r="E1732" s="2">
        <v>2656</v>
      </c>
      <c r="F1732" s="2">
        <v>0</v>
      </c>
      <c r="G1732" s="2">
        <v>0</v>
      </c>
    </row>
    <row r="1733" spans="1:7">
      <c r="A1733" s="1" t="s">
        <v>3107</v>
      </c>
      <c r="B1733" s="1" t="s">
        <v>2434</v>
      </c>
      <c r="C1733" s="2">
        <v>2007.76</v>
      </c>
      <c r="D1733" s="2">
        <v>1429.61</v>
      </c>
      <c r="E1733" s="2">
        <v>1429.61</v>
      </c>
      <c r="F1733" s="2">
        <v>2007.76</v>
      </c>
      <c r="G1733" s="2">
        <v>0</v>
      </c>
    </row>
    <row r="1734" spans="1:7">
      <c r="A1734" s="1" t="s">
        <v>3108</v>
      </c>
      <c r="B1734" s="1" t="s">
        <v>2436</v>
      </c>
      <c r="C1734" s="2">
        <v>2007.76</v>
      </c>
      <c r="D1734" s="2">
        <v>1429.61</v>
      </c>
      <c r="E1734" s="2">
        <v>1429.61</v>
      </c>
      <c r="F1734" s="2">
        <v>2007.76</v>
      </c>
      <c r="G1734" s="2">
        <v>0</v>
      </c>
    </row>
    <row r="1735" spans="1:7">
      <c r="A1735" s="1" t="s">
        <v>3109</v>
      </c>
      <c r="B1735" s="1" t="s">
        <v>2286</v>
      </c>
      <c r="C1735" s="2">
        <v>0</v>
      </c>
      <c r="D1735" s="2">
        <v>7071.04</v>
      </c>
      <c r="E1735" s="2">
        <v>7071.04</v>
      </c>
      <c r="F1735" s="2">
        <v>0</v>
      </c>
      <c r="G1735" s="2">
        <v>0</v>
      </c>
    </row>
    <row r="1736" spans="1:7">
      <c r="A1736" s="1" t="s">
        <v>3110</v>
      </c>
      <c r="B1736" s="1" t="s">
        <v>2439</v>
      </c>
      <c r="C1736" s="2">
        <v>0</v>
      </c>
      <c r="D1736" s="2">
        <v>7071.04</v>
      </c>
      <c r="E1736" s="2">
        <v>7071.04</v>
      </c>
      <c r="F1736" s="2">
        <v>0</v>
      </c>
      <c r="G1736" s="2">
        <v>0</v>
      </c>
    </row>
    <row r="1737" spans="1:7">
      <c r="A1737" s="1" t="s">
        <v>3111</v>
      </c>
      <c r="B1737" s="1" t="s">
        <v>2304</v>
      </c>
      <c r="C1737" s="2">
        <v>0</v>
      </c>
      <c r="D1737" s="2">
        <v>229861.31</v>
      </c>
      <c r="E1737" s="2">
        <v>229861.31</v>
      </c>
      <c r="F1737" s="2">
        <v>0</v>
      </c>
      <c r="G1737" s="2">
        <v>0</v>
      </c>
    </row>
    <row r="1738" spans="1:7">
      <c r="A1738" s="1" t="s">
        <v>3112</v>
      </c>
      <c r="B1738" s="1" t="s">
        <v>2458</v>
      </c>
      <c r="C1738" s="2">
        <v>0</v>
      </c>
      <c r="D1738" s="2">
        <v>149718.21</v>
      </c>
      <c r="E1738" s="2">
        <v>149718.21</v>
      </c>
      <c r="F1738" s="2">
        <v>0</v>
      </c>
      <c r="G1738" s="2">
        <v>0</v>
      </c>
    </row>
    <row r="1739" spans="1:7">
      <c r="A1739" s="1" t="s">
        <v>3113</v>
      </c>
      <c r="B1739" s="1" t="s">
        <v>2460</v>
      </c>
      <c r="C1739" s="2">
        <v>0</v>
      </c>
      <c r="D1739" s="2">
        <v>149718.21</v>
      </c>
      <c r="E1739" s="2">
        <v>149718.21</v>
      </c>
      <c r="F1739" s="2">
        <v>0</v>
      </c>
      <c r="G1739" s="2">
        <v>0</v>
      </c>
    </row>
    <row r="1740" spans="1:7">
      <c r="A1740" s="1" t="s">
        <v>3114</v>
      </c>
      <c r="B1740" s="1" t="s">
        <v>2462</v>
      </c>
      <c r="C1740" s="2">
        <v>0</v>
      </c>
      <c r="D1740" s="2">
        <v>79935.100000000006</v>
      </c>
      <c r="E1740" s="2">
        <v>79935.100000000006</v>
      </c>
      <c r="F1740" s="2">
        <v>0</v>
      </c>
      <c r="G1740" s="2">
        <v>0</v>
      </c>
    </row>
    <row r="1741" spans="1:7">
      <c r="A1741" s="1" t="s">
        <v>3115</v>
      </c>
      <c r="B1741" s="1" t="s">
        <v>2464</v>
      </c>
      <c r="C1741" s="2">
        <v>0</v>
      </c>
      <c r="D1741" s="2">
        <v>79935.100000000006</v>
      </c>
      <c r="E1741" s="2">
        <v>79935.100000000006</v>
      </c>
      <c r="F1741" s="2">
        <v>0</v>
      </c>
      <c r="G1741" s="2">
        <v>0</v>
      </c>
    </row>
    <row r="1742" spans="1:7">
      <c r="A1742" s="1" t="s">
        <v>3116</v>
      </c>
      <c r="B1742" s="1" t="s">
        <v>2466</v>
      </c>
      <c r="C1742" s="2">
        <v>0</v>
      </c>
      <c r="D1742" s="2">
        <v>73919.600000000006</v>
      </c>
      <c r="E1742" s="2">
        <v>73919.600000000006</v>
      </c>
      <c r="F1742" s="2">
        <v>0</v>
      </c>
      <c r="G1742" s="2">
        <v>0</v>
      </c>
    </row>
    <row r="1743" spans="1:7">
      <c r="A1743" s="1" t="s">
        <v>3117</v>
      </c>
      <c r="B1743" s="1" t="s">
        <v>2468</v>
      </c>
      <c r="C1743" s="2">
        <v>0</v>
      </c>
      <c r="D1743" s="2">
        <v>4278.5</v>
      </c>
      <c r="E1743" s="2">
        <v>4278.5</v>
      </c>
      <c r="F1743" s="2">
        <v>0</v>
      </c>
      <c r="G1743" s="2">
        <v>0</v>
      </c>
    </row>
    <row r="1744" spans="1:7">
      <c r="A1744" s="1" t="s">
        <v>8894</v>
      </c>
      <c r="B1744" s="1" t="s">
        <v>2470</v>
      </c>
      <c r="C1744" s="2">
        <v>0</v>
      </c>
      <c r="D1744" s="2">
        <v>925</v>
      </c>
      <c r="E1744" s="2">
        <v>925</v>
      </c>
      <c r="F1744" s="2">
        <v>0</v>
      </c>
      <c r="G1744" s="2">
        <v>0</v>
      </c>
    </row>
    <row r="1745" spans="1:7">
      <c r="A1745" s="1" t="s">
        <v>3118</v>
      </c>
      <c r="B1745" s="1" t="s">
        <v>2472</v>
      </c>
      <c r="C1745" s="2">
        <v>0</v>
      </c>
      <c r="D1745" s="2">
        <v>812</v>
      </c>
      <c r="E1745" s="2">
        <v>812</v>
      </c>
      <c r="F1745" s="2">
        <v>0</v>
      </c>
      <c r="G1745" s="2">
        <v>0</v>
      </c>
    </row>
    <row r="1746" spans="1:7">
      <c r="A1746" s="1" t="s">
        <v>3119</v>
      </c>
      <c r="B1746" s="1" t="s">
        <v>2474</v>
      </c>
      <c r="C1746" s="2">
        <v>0</v>
      </c>
      <c r="D1746" s="2">
        <v>208</v>
      </c>
      <c r="E1746" s="2">
        <v>208</v>
      </c>
      <c r="F1746" s="2">
        <v>0</v>
      </c>
      <c r="G1746" s="2">
        <v>0</v>
      </c>
    </row>
    <row r="1747" spans="1:7">
      <c r="A1747" s="1" t="s">
        <v>3120</v>
      </c>
      <c r="B1747" s="1" t="s">
        <v>2476</v>
      </c>
      <c r="C1747" s="2">
        <v>0</v>
      </c>
      <c r="D1747" s="2">
        <v>208</v>
      </c>
      <c r="E1747" s="2">
        <v>208</v>
      </c>
      <c r="F1747" s="2">
        <v>0</v>
      </c>
      <c r="G1747" s="2">
        <v>0</v>
      </c>
    </row>
    <row r="1748" spans="1:7">
      <c r="A1748" s="1" t="s">
        <v>3121</v>
      </c>
      <c r="B1748" s="1" t="s">
        <v>2354</v>
      </c>
      <c r="C1748" s="2">
        <v>0</v>
      </c>
      <c r="D1748" s="2">
        <v>31130</v>
      </c>
      <c r="E1748" s="2">
        <v>31130</v>
      </c>
      <c r="F1748" s="2">
        <v>0</v>
      </c>
      <c r="G1748" s="2">
        <v>0</v>
      </c>
    </row>
    <row r="1749" spans="1:7">
      <c r="A1749" s="1" t="s">
        <v>3122</v>
      </c>
      <c r="B1749" s="1" t="s">
        <v>2483</v>
      </c>
      <c r="C1749" s="2">
        <v>0</v>
      </c>
      <c r="D1749" s="2">
        <v>31130</v>
      </c>
      <c r="E1749" s="2">
        <v>31130</v>
      </c>
      <c r="F1749" s="2">
        <v>0</v>
      </c>
      <c r="G1749" s="2">
        <v>0</v>
      </c>
    </row>
    <row r="1750" spans="1:7">
      <c r="A1750" s="1" t="s">
        <v>3123</v>
      </c>
      <c r="B1750" s="1" t="s">
        <v>2489</v>
      </c>
      <c r="C1750" s="2">
        <v>0</v>
      </c>
      <c r="D1750" s="2">
        <v>31130</v>
      </c>
      <c r="E1750" s="2">
        <v>31130</v>
      </c>
      <c r="F1750" s="2">
        <v>0</v>
      </c>
      <c r="G1750" s="2">
        <v>0</v>
      </c>
    </row>
    <row r="1751" spans="1:7">
      <c r="A1751" s="1" t="s">
        <v>3124</v>
      </c>
      <c r="B1751" s="1" t="s">
        <v>2370</v>
      </c>
      <c r="C1751" s="2">
        <v>0</v>
      </c>
      <c r="D1751" s="2">
        <v>386104</v>
      </c>
      <c r="E1751" s="2">
        <v>386104</v>
      </c>
      <c r="F1751" s="2">
        <v>0</v>
      </c>
      <c r="G1751" s="2">
        <v>0</v>
      </c>
    </row>
    <row r="1752" spans="1:7">
      <c r="A1752" s="1" t="s">
        <v>3125</v>
      </c>
      <c r="B1752" s="1" t="s">
        <v>1038</v>
      </c>
      <c r="C1752" s="2">
        <v>0</v>
      </c>
      <c r="D1752" s="2">
        <v>386104</v>
      </c>
      <c r="E1752" s="2">
        <v>386104</v>
      </c>
      <c r="F1752" s="2">
        <v>0</v>
      </c>
      <c r="G1752" s="2">
        <v>0</v>
      </c>
    </row>
    <row r="1753" spans="1:7">
      <c r="A1753" s="1" t="s">
        <v>3126</v>
      </c>
      <c r="B1753" s="1" t="s">
        <v>2495</v>
      </c>
      <c r="C1753" s="2">
        <v>0</v>
      </c>
      <c r="D1753" s="2">
        <v>386104</v>
      </c>
      <c r="E1753" s="2">
        <v>386104</v>
      </c>
      <c r="F1753" s="2">
        <v>0</v>
      </c>
      <c r="G1753" s="2">
        <v>0</v>
      </c>
    </row>
    <row r="1754" spans="1:7">
      <c r="A1754" s="1" t="s">
        <v>3127</v>
      </c>
      <c r="B1754" s="1" t="s">
        <v>2497</v>
      </c>
      <c r="C1754" s="2">
        <v>0</v>
      </c>
      <c r="D1754" s="2">
        <v>19144</v>
      </c>
      <c r="E1754" s="2">
        <v>19144</v>
      </c>
      <c r="F1754" s="2">
        <v>0</v>
      </c>
      <c r="G1754" s="2">
        <v>0</v>
      </c>
    </row>
    <row r="1755" spans="1:7">
      <c r="A1755" s="1" t="s">
        <v>3128</v>
      </c>
      <c r="B1755" s="1" t="s">
        <v>2497</v>
      </c>
      <c r="C1755" s="2">
        <v>0</v>
      </c>
      <c r="D1755" s="2">
        <v>19144</v>
      </c>
      <c r="E1755" s="2">
        <v>19144</v>
      </c>
      <c r="F1755" s="2">
        <v>0</v>
      </c>
      <c r="G1755" s="2">
        <v>0</v>
      </c>
    </row>
    <row r="1756" spans="1:7">
      <c r="A1756" s="1" t="s">
        <v>3129</v>
      </c>
      <c r="B1756" s="1" t="s">
        <v>2500</v>
      </c>
      <c r="C1756" s="2">
        <v>0</v>
      </c>
      <c r="D1756" s="2">
        <v>19144</v>
      </c>
      <c r="E1756" s="2">
        <v>19144</v>
      </c>
      <c r="F1756" s="2">
        <v>0</v>
      </c>
      <c r="G1756" s="2">
        <v>0</v>
      </c>
    </row>
    <row r="1757" spans="1:7">
      <c r="A1757" s="1" t="s">
        <v>3130</v>
      </c>
      <c r="B1757" s="1" t="s">
        <v>2514</v>
      </c>
      <c r="C1757" s="2">
        <v>0</v>
      </c>
      <c r="D1757" s="2">
        <v>1224</v>
      </c>
      <c r="E1757" s="2">
        <v>1224</v>
      </c>
      <c r="F1757" s="2">
        <v>0</v>
      </c>
      <c r="G1757" s="2">
        <v>0</v>
      </c>
    </row>
    <row r="1758" spans="1:7">
      <c r="A1758" s="1" t="s">
        <v>3131</v>
      </c>
      <c r="B1758" s="1" t="s">
        <v>2516</v>
      </c>
      <c r="C1758" s="2">
        <v>0</v>
      </c>
      <c r="D1758" s="2">
        <v>1224</v>
      </c>
      <c r="E1758" s="2">
        <v>1224</v>
      </c>
      <c r="F1758" s="2">
        <v>0</v>
      </c>
      <c r="G1758" s="2">
        <v>0</v>
      </c>
    </row>
    <row r="1759" spans="1:7">
      <c r="A1759" s="1" t="s">
        <v>3132</v>
      </c>
      <c r="B1759" s="1" t="s">
        <v>2518</v>
      </c>
      <c r="C1759" s="2">
        <v>0</v>
      </c>
      <c r="D1759" s="2">
        <v>1224</v>
      </c>
      <c r="E1759" s="2">
        <v>1224</v>
      </c>
      <c r="F1759" s="2">
        <v>0</v>
      </c>
      <c r="G1759" s="2">
        <v>0</v>
      </c>
    </row>
    <row r="1760" spans="1:7">
      <c r="A1760" s="1" t="s">
        <v>3133</v>
      </c>
      <c r="B1760" s="1" t="s">
        <v>2520</v>
      </c>
      <c r="C1760" s="2">
        <v>0</v>
      </c>
      <c r="D1760" s="2">
        <v>1144652.1000000001</v>
      </c>
      <c r="E1760" s="2">
        <v>1144652.1000000001</v>
      </c>
      <c r="F1760" s="2">
        <v>0</v>
      </c>
      <c r="G1760" s="2">
        <v>0</v>
      </c>
    </row>
    <row r="1761" spans="1:7">
      <c r="A1761" s="1" t="s">
        <v>3134</v>
      </c>
      <c r="B1761" s="1" t="s">
        <v>2256</v>
      </c>
      <c r="C1761" s="2">
        <v>0</v>
      </c>
      <c r="D1761" s="2">
        <v>1052009.1000000001</v>
      </c>
      <c r="E1761" s="2">
        <v>1052009.1000000001</v>
      </c>
      <c r="F1761" s="2">
        <v>0</v>
      </c>
      <c r="G1761" s="2">
        <v>0</v>
      </c>
    </row>
    <row r="1762" spans="1:7">
      <c r="A1762" s="1" t="s">
        <v>3135</v>
      </c>
      <c r="B1762" s="1" t="s">
        <v>2258</v>
      </c>
      <c r="C1762" s="2">
        <v>0</v>
      </c>
      <c r="D1762" s="2">
        <v>284572.34999999998</v>
      </c>
      <c r="E1762" s="2">
        <v>284572.34999999998</v>
      </c>
      <c r="F1762" s="2">
        <v>0</v>
      </c>
      <c r="G1762" s="2">
        <v>0</v>
      </c>
    </row>
    <row r="1763" spans="1:7">
      <c r="A1763" s="1" t="s">
        <v>3136</v>
      </c>
      <c r="B1763" s="1" t="s">
        <v>2524</v>
      </c>
      <c r="C1763" s="2">
        <v>0</v>
      </c>
      <c r="D1763" s="2">
        <v>48499.31</v>
      </c>
      <c r="E1763" s="2">
        <v>48499.31</v>
      </c>
      <c r="F1763" s="2">
        <v>0</v>
      </c>
      <c r="G1763" s="2">
        <v>0</v>
      </c>
    </row>
    <row r="1764" spans="1:7">
      <c r="A1764" s="1" t="s">
        <v>3137</v>
      </c>
      <c r="B1764" s="1" t="s">
        <v>2526</v>
      </c>
      <c r="C1764" s="2">
        <v>0</v>
      </c>
      <c r="D1764" s="2">
        <v>200777.5</v>
      </c>
      <c r="E1764" s="2">
        <v>200777.5</v>
      </c>
      <c r="F1764" s="2">
        <v>0</v>
      </c>
      <c r="G1764" s="2">
        <v>0</v>
      </c>
    </row>
    <row r="1765" spans="1:7">
      <c r="A1765" s="1" t="s">
        <v>3138</v>
      </c>
      <c r="B1765" s="1" t="s">
        <v>2528</v>
      </c>
      <c r="C1765" s="2">
        <v>0</v>
      </c>
      <c r="D1765" s="2">
        <v>12397.24</v>
      </c>
      <c r="E1765" s="2">
        <v>12397.24</v>
      </c>
      <c r="F1765" s="2">
        <v>0</v>
      </c>
      <c r="G1765" s="2">
        <v>0</v>
      </c>
    </row>
    <row r="1766" spans="1:7">
      <c r="A1766" s="1" t="s">
        <v>3139</v>
      </c>
      <c r="B1766" s="1" t="s">
        <v>2530</v>
      </c>
      <c r="C1766" s="2">
        <v>0</v>
      </c>
      <c r="D1766" s="2">
        <v>22898.3</v>
      </c>
      <c r="E1766" s="2">
        <v>22898.3</v>
      </c>
      <c r="F1766" s="2">
        <v>0</v>
      </c>
      <c r="G1766" s="2">
        <v>0</v>
      </c>
    </row>
    <row r="1767" spans="1:7">
      <c r="A1767" s="1" t="s">
        <v>3140</v>
      </c>
      <c r="B1767" s="1" t="s">
        <v>2532</v>
      </c>
      <c r="C1767" s="2">
        <v>0</v>
      </c>
      <c r="D1767" s="2">
        <v>13031</v>
      </c>
      <c r="E1767" s="2">
        <v>13031</v>
      </c>
      <c r="F1767" s="2">
        <v>0</v>
      </c>
      <c r="G1767" s="2">
        <v>0</v>
      </c>
    </row>
    <row r="1768" spans="1:7">
      <c r="A1768" s="1" t="s">
        <v>3141</v>
      </c>
      <c r="B1768" s="1" t="s">
        <v>2534</v>
      </c>
      <c r="C1768" s="2">
        <v>0</v>
      </c>
      <c r="D1768" s="2">
        <v>6570</v>
      </c>
      <c r="E1768" s="2">
        <v>6570</v>
      </c>
      <c r="F1768" s="2">
        <v>0</v>
      </c>
      <c r="G1768" s="2">
        <v>0</v>
      </c>
    </row>
    <row r="1769" spans="1:7">
      <c r="A1769" s="1" t="s">
        <v>3142</v>
      </c>
      <c r="B1769" s="1" t="s">
        <v>2538</v>
      </c>
      <c r="C1769" s="2">
        <v>0</v>
      </c>
      <c r="D1769" s="2">
        <v>3297.3</v>
      </c>
      <c r="E1769" s="2">
        <v>3297.3</v>
      </c>
      <c r="F1769" s="2">
        <v>0</v>
      </c>
      <c r="G1769" s="2">
        <v>0</v>
      </c>
    </row>
    <row r="1770" spans="1:7">
      <c r="A1770" s="1" t="s">
        <v>3143</v>
      </c>
      <c r="B1770" s="1" t="s">
        <v>2266</v>
      </c>
      <c r="C1770" s="2">
        <v>0</v>
      </c>
      <c r="D1770" s="2">
        <v>3682</v>
      </c>
      <c r="E1770" s="2">
        <v>3682</v>
      </c>
      <c r="F1770" s="2">
        <v>0</v>
      </c>
      <c r="G1770" s="2">
        <v>0</v>
      </c>
    </row>
    <row r="1771" spans="1:7">
      <c r="A1771" s="1" t="s">
        <v>3144</v>
      </c>
      <c r="B1771" s="1" t="s">
        <v>2541</v>
      </c>
      <c r="C1771" s="2">
        <v>0</v>
      </c>
      <c r="D1771" s="2">
        <v>3682</v>
      </c>
      <c r="E1771" s="2">
        <v>3682</v>
      </c>
      <c r="F1771" s="2">
        <v>0</v>
      </c>
      <c r="G1771" s="2">
        <v>0</v>
      </c>
    </row>
    <row r="1772" spans="1:7">
      <c r="A1772" s="1" t="s">
        <v>3145</v>
      </c>
      <c r="B1772" s="1" t="s">
        <v>2286</v>
      </c>
      <c r="C1772" s="2">
        <v>0</v>
      </c>
      <c r="D1772" s="2">
        <v>616.92999999999995</v>
      </c>
      <c r="E1772" s="2">
        <v>616.92999999999995</v>
      </c>
      <c r="F1772" s="2">
        <v>0</v>
      </c>
      <c r="G1772" s="2">
        <v>0</v>
      </c>
    </row>
    <row r="1773" spans="1:7">
      <c r="A1773" s="1" t="s">
        <v>3146</v>
      </c>
      <c r="B1773" s="1" t="s">
        <v>2549</v>
      </c>
      <c r="C1773" s="2">
        <v>0</v>
      </c>
      <c r="D1773" s="2">
        <v>616.92999999999995</v>
      </c>
      <c r="E1773" s="2">
        <v>616.92999999999995</v>
      </c>
      <c r="F1773" s="2">
        <v>0</v>
      </c>
      <c r="G1773" s="2">
        <v>0</v>
      </c>
    </row>
    <row r="1774" spans="1:7">
      <c r="A1774" s="1" t="s">
        <v>3147</v>
      </c>
      <c r="B1774" s="1" t="s">
        <v>2256</v>
      </c>
      <c r="C1774" s="2">
        <v>0</v>
      </c>
      <c r="D1774" s="2">
        <v>763137.82</v>
      </c>
      <c r="E1774" s="2">
        <v>763137.82</v>
      </c>
      <c r="F1774" s="2">
        <v>0</v>
      </c>
      <c r="G1774" s="2">
        <v>0</v>
      </c>
    </row>
    <row r="1775" spans="1:7">
      <c r="A1775" s="1" t="s">
        <v>8895</v>
      </c>
      <c r="B1775" s="1" t="s">
        <v>8870</v>
      </c>
      <c r="C1775" s="2">
        <v>0</v>
      </c>
      <c r="D1775" s="2">
        <v>31830.82</v>
      </c>
      <c r="E1775" s="2">
        <v>31830.82</v>
      </c>
      <c r="F1775" s="2">
        <v>0</v>
      </c>
      <c r="G1775" s="2">
        <v>0</v>
      </c>
    </row>
    <row r="1776" spans="1:7">
      <c r="A1776" s="1" t="s">
        <v>3149</v>
      </c>
      <c r="B1776" s="1" t="s">
        <v>2555</v>
      </c>
      <c r="C1776" s="2">
        <v>0</v>
      </c>
      <c r="D1776" s="2">
        <v>731307</v>
      </c>
      <c r="E1776" s="2">
        <v>731307</v>
      </c>
      <c r="F1776" s="2">
        <v>0</v>
      </c>
      <c r="G1776" s="2">
        <v>0</v>
      </c>
    </row>
    <row r="1777" spans="1:7">
      <c r="A1777" s="1" t="s">
        <v>3150</v>
      </c>
      <c r="B1777" s="1" t="s">
        <v>2563</v>
      </c>
      <c r="C1777" s="2">
        <v>0</v>
      </c>
      <c r="D1777" s="2">
        <v>8351</v>
      </c>
      <c r="E1777" s="2">
        <v>8351</v>
      </c>
      <c r="F1777" s="2">
        <v>0</v>
      </c>
      <c r="G1777" s="2">
        <v>0</v>
      </c>
    </row>
    <row r="1778" spans="1:7">
      <c r="A1778" s="1" t="s">
        <v>3151</v>
      </c>
      <c r="B1778" s="1" t="s">
        <v>2310</v>
      </c>
      <c r="C1778" s="2">
        <v>0</v>
      </c>
      <c r="D1778" s="2">
        <v>8351</v>
      </c>
      <c r="E1778" s="2">
        <v>8351</v>
      </c>
      <c r="F1778" s="2">
        <v>0</v>
      </c>
      <c r="G1778" s="2">
        <v>0</v>
      </c>
    </row>
    <row r="1779" spans="1:7">
      <c r="A1779" s="1" t="s">
        <v>3152</v>
      </c>
      <c r="B1779" s="1" t="s">
        <v>2566</v>
      </c>
      <c r="C1779" s="2">
        <v>0</v>
      </c>
      <c r="D1779" s="2">
        <v>4706</v>
      </c>
      <c r="E1779" s="2">
        <v>4706</v>
      </c>
      <c r="F1779" s="2">
        <v>0</v>
      </c>
      <c r="G1779" s="2">
        <v>0</v>
      </c>
    </row>
    <row r="1780" spans="1:7">
      <c r="A1780" s="1" t="s">
        <v>3153</v>
      </c>
      <c r="B1780" s="1" t="s">
        <v>2568</v>
      </c>
      <c r="C1780" s="2">
        <v>0</v>
      </c>
      <c r="D1780" s="2">
        <v>1735</v>
      </c>
      <c r="E1780" s="2">
        <v>1735</v>
      </c>
      <c r="F1780" s="2">
        <v>0</v>
      </c>
      <c r="G1780" s="2">
        <v>0</v>
      </c>
    </row>
    <row r="1781" spans="1:7">
      <c r="A1781" s="1" t="s">
        <v>3154</v>
      </c>
      <c r="B1781" s="1" t="s">
        <v>2570</v>
      </c>
      <c r="C1781" s="2">
        <v>0</v>
      </c>
      <c r="D1781" s="2">
        <v>1111</v>
      </c>
      <c r="E1781" s="2">
        <v>1111</v>
      </c>
      <c r="F1781" s="2">
        <v>0</v>
      </c>
      <c r="G1781" s="2">
        <v>0</v>
      </c>
    </row>
    <row r="1782" spans="1:7">
      <c r="A1782" s="1" t="s">
        <v>3155</v>
      </c>
      <c r="B1782" s="1" t="s">
        <v>2572</v>
      </c>
      <c r="C1782" s="2">
        <v>0</v>
      </c>
      <c r="D1782" s="2">
        <v>62</v>
      </c>
      <c r="E1782" s="2">
        <v>62</v>
      </c>
      <c r="F1782" s="2">
        <v>0</v>
      </c>
      <c r="G1782" s="2">
        <v>0</v>
      </c>
    </row>
    <row r="1783" spans="1:7">
      <c r="A1783" s="1" t="s">
        <v>3156</v>
      </c>
      <c r="B1783" s="1" t="s">
        <v>2574</v>
      </c>
      <c r="C1783" s="2">
        <v>0</v>
      </c>
      <c r="D1783" s="2">
        <v>186</v>
      </c>
      <c r="E1783" s="2">
        <v>186</v>
      </c>
      <c r="F1783" s="2">
        <v>0</v>
      </c>
      <c r="G1783" s="2">
        <v>0</v>
      </c>
    </row>
    <row r="1784" spans="1:7">
      <c r="A1784" s="1" t="s">
        <v>3157</v>
      </c>
      <c r="B1784" s="1" t="s">
        <v>2576</v>
      </c>
      <c r="C1784" s="2">
        <v>0</v>
      </c>
      <c r="D1784" s="2">
        <v>434</v>
      </c>
      <c r="E1784" s="2">
        <v>434</v>
      </c>
      <c r="F1784" s="2">
        <v>0</v>
      </c>
      <c r="G1784" s="2">
        <v>0</v>
      </c>
    </row>
    <row r="1785" spans="1:7">
      <c r="A1785" s="1" t="s">
        <v>3158</v>
      </c>
      <c r="B1785" s="1" t="s">
        <v>2578</v>
      </c>
      <c r="C1785" s="2">
        <v>0</v>
      </c>
      <c r="D1785" s="2">
        <v>124</v>
      </c>
      <c r="E1785" s="2">
        <v>124</v>
      </c>
      <c r="F1785" s="2">
        <v>0</v>
      </c>
      <c r="G1785" s="2">
        <v>0</v>
      </c>
    </row>
    <row r="1786" spans="1:7">
      <c r="A1786" s="1" t="s">
        <v>3159</v>
      </c>
      <c r="B1786" s="1" t="s">
        <v>2580</v>
      </c>
      <c r="C1786" s="2">
        <v>0</v>
      </c>
      <c r="D1786" s="2">
        <v>434</v>
      </c>
      <c r="E1786" s="2">
        <v>434</v>
      </c>
      <c r="F1786" s="2">
        <v>0</v>
      </c>
      <c r="G1786" s="2">
        <v>0</v>
      </c>
    </row>
    <row r="1787" spans="1:7">
      <c r="A1787" s="1" t="s">
        <v>3160</v>
      </c>
      <c r="B1787" s="1" t="s">
        <v>2582</v>
      </c>
      <c r="C1787" s="2">
        <v>0</v>
      </c>
      <c r="D1787" s="2">
        <v>62</v>
      </c>
      <c r="E1787" s="2">
        <v>62</v>
      </c>
      <c r="F1787" s="2">
        <v>0</v>
      </c>
      <c r="G1787" s="2">
        <v>0</v>
      </c>
    </row>
    <row r="1788" spans="1:7">
      <c r="A1788" s="1" t="s">
        <v>3161</v>
      </c>
      <c r="B1788" s="1" t="s">
        <v>2584</v>
      </c>
      <c r="C1788" s="2">
        <v>0</v>
      </c>
      <c r="D1788" s="2">
        <v>310</v>
      </c>
      <c r="E1788" s="2">
        <v>310</v>
      </c>
      <c r="F1788" s="2">
        <v>0</v>
      </c>
      <c r="G1788" s="2">
        <v>0</v>
      </c>
    </row>
    <row r="1789" spans="1:7">
      <c r="A1789" s="1" t="s">
        <v>3162</v>
      </c>
      <c r="B1789" s="1" t="s">
        <v>2586</v>
      </c>
      <c r="C1789" s="2">
        <v>0</v>
      </c>
      <c r="D1789" s="2">
        <v>124</v>
      </c>
      <c r="E1789" s="2">
        <v>124</v>
      </c>
      <c r="F1789" s="2">
        <v>0</v>
      </c>
      <c r="G1789" s="2">
        <v>0</v>
      </c>
    </row>
    <row r="1790" spans="1:7">
      <c r="A1790" s="1" t="s">
        <v>3164</v>
      </c>
      <c r="B1790" s="1" t="s">
        <v>2592</v>
      </c>
      <c r="C1790" s="2">
        <v>0</v>
      </c>
      <c r="D1790" s="2">
        <v>124</v>
      </c>
      <c r="E1790" s="2">
        <v>124</v>
      </c>
      <c r="F1790" s="2">
        <v>0</v>
      </c>
      <c r="G1790" s="2">
        <v>0</v>
      </c>
    </row>
    <row r="1791" spans="1:7">
      <c r="A1791" s="1" t="s">
        <v>3165</v>
      </c>
      <c r="B1791" s="1" t="s">
        <v>2596</v>
      </c>
      <c r="C1791" s="2">
        <v>0</v>
      </c>
      <c r="D1791" s="2">
        <v>3645</v>
      </c>
      <c r="E1791" s="2">
        <v>3645</v>
      </c>
      <c r="F1791" s="2">
        <v>0</v>
      </c>
      <c r="G1791" s="2">
        <v>0</v>
      </c>
    </row>
    <row r="1792" spans="1:7">
      <c r="A1792" s="1" t="s">
        <v>3166</v>
      </c>
      <c r="B1792" s="1" t="s">
        <v>2354</v>
      </c>
      <c r="C1792" s="2">
        <v>0</v>
      </c>
      <c r="D1792" s="2">
        <v>79021</v>
      </c>
      <c r="E1792" s="2">
        <v>79021</v>
      </c>
      <c r="F1792" s="2">
        <v>0</v>
      </c>
      <c r="G1792" s="2">
        <v>0</v>
      </c>
    </row>
    <row r="1793" spans="1:7">
      <c r="A1793" s="1" t="s">
        <v>3167</v>
      </c>
      <c r="B1793" s="1" t="s">
        <v>2356</v>
      </c>
      <c r="C1793" s="2">
        <v>0</v>
      </c>
      <c r="D1793" s="2">
        <v>13069</v>
      </c>
      <c r="E1793" s="2">
        <v>13069</v>
      </c>
      <c r="F1793" s="2">
        <v>0</v>
      </c>
      <c r="G1793" s="2">
        <v>0</v>
      </c>
    </row>
    <row r="1794" spans="1:7">
      <c r="A1794" s="1" t="s">
        <v>3168</v>
      </c>
      <c r="B1794" s="1" t="s">
        <v>2600</v>
      </c>
      <c r="C1794" s="2">
        <v>0</v>
      </c>
      <c r="D1794" s="2">
        <v>13069</v>
      </c>
      <c r="E1794" s="2">
        <v>13069</v>
      </c>
      <c r="F1794" s="2">
        <v>0</v>
      </c>
      <c r="G1794" s="2">
        <v>0</v>
      </c>
    </row>
    <row r="1795" spans="1:7">
      <c r="A1795" s="1" t="s">
        <v>3169</v>
      </c>
      <c r="B1795" s="1" t="s">
        <v>2483</v>
      </c>
      <c r="C1795" s="2">
        <v>0</v>
      </c>
      <c r="D1795" s="2">
        <v>65952</v>
      </c>
      <c r="E1795" s="2">
        <v>65952</v>
      </c>
      <c r="F1795" s="2">
        <v>0</v>
      </c>
      <c r="G1795" s="2">
        <v>0</v>
      </c>
    </row>
    <row r="1796" spans="1:7">
      <c r="A1796" s="1" t="s">
        <v>3170</v>
      </c>
      <c r="B1796" s="1" t="s">
        <v>2603</v>
      </c>
      <c r="C1796" s="2">
        <v>0</v>
      </c>
      <c r="D1796" s="2">
        <v>65952</v>
      </c>
      <c r="E1796" s="2">
        <v>65952</v>
      </c>
      <c r="F1796" s="2">
        <v>0</v>
      </c>
      <c r="G1796" s="2">
        <v>0</v>
      </c>
    </row>
    <row r="1797" spans="1:7">
      <c r="A1797" s="1" t="s">
        <v>3173</v>
      </c>
      <c r="B1797" s="1" t="s">
        <v>2370</v>
      </c>
      <c r="C1797" s="2">
        <v>0</v>
      </c>
      <c r="D1797" s="2">
        <v>5271</v>
      </c>
      <c r="E1797" s="2">
        <v>5271</v>
      </c>
      <c r="F1797" s="2">
        <v>0</v>
      </c>
      <c r="G1797" s="2">
        <v>0</v>
      </c>
    </row>
    <row r="1798" spans="1:7">
      <c r="A1798" s="1" t="s">
        <v>3174</v>
      </c>
      <c r="B1798" s="1" t="s">
        <v>2372</v>
      </c>
      <c r="C1798" s="2">
        <v>0</v>
      </c>
      <c r="D1798" s="2">
        <v>5271</v>
      </c>
      <c r="E1798" s="2">
        <v>5271</v>
      </c>
      <c r="F1798" s="2">
        <v>0</v>
      </c>
      <c r="G1798" s="2">
        <v>0</v>
      </c>
    </row>
    <row r="1799" spans="1:7">
      <c r="A1799" s="1" t="s">
        <v>3175</v>
      </c>
      <c r="B1799" s="1" t="s">
        <v>2610</v>
      </c>
      <c r="C1799" s="2">
        <v>0</v>
      </c>
      <c r="D1799" s="2">
        <v>5271</v>
      </c>
      <c r="E1799" s="2">
        <v>5271</v>
      </c>
      <c r="F1799" s="2">
        <v>0</v>
      </c>
      <c r="G1799" s="2">
        <v>0</v>
      </c>
    </row>
    <row r="1800" spans="1:7">
      <c r="A1800" s="1" t="s">
        <v>3179</v>
      </c>
      <c r="B1800" s="1" t="s">
        <v>2620</v>
      </c>
      <c r="C1800" s="2">
        <v>0</v>
      </c>
      <c r="D1800" s="2">
        <v>876</v>
      </c>
      <c r="E1800" s="2">
        <v>876</v>
      </c>
      <c r="F1800" s="2">
        <v>0</v>
      </c>
      <c r="G1800" s="2">
        <v>0</v>
      </c>
    </row>
    <row r="1801" spans="1:7">
      <c r="A1801" s="1" t="s">
        <v>3180</v>
      </c>
      <c r="B1801" s="1" t="s">
        <v>2256</v>
      </c>
      <c r="C1801" s="2">
        <v>0</v>
      </c>
      <c r="D1801" s="2">
        <v>876</v>
      </c>
      <c r="E1801" s="2">
        <v>876</v>
      </c>
      <c r="F1801" s="2">
        <v>0</v>
      </c>
      <c r="G1801" s="2">
        <v>0</v>
      </c>
    </row>
    <row r="1802" spans="1:7">
      <c r="A1802" s="1" t="s">
        <v>3181</v>
      </c>
      <c r="B1802" s="1" t="s">
        <v>2286</v>
      </c>
      <c r="C1802" s="2">
        <v>0</v>
      </c>
      <c r="D1802" s="2">
        <v>876</v>
      </c>
      <c r="E1802" s="2">
        <v>876</v>
      </c>
      <c r="F1802" s="2">
        <v>0</v>
      </c>
      <c r="G1802" s="2">
        <v>0</v>
      </c>
    </row>
    <row r="1803" spans="1:7">
      <c r="A1803" s="1" t="s">
        <v>3187</v>
      </c>
      <c r="B1803" s="1" t="s">
        <v>2634</v>
      </c>
      <c r="C1803" s="2">
        <v>0</v>
      </c>
      <c r="D1803" s="2">
        <v>876</v>
      </c>
      <c r="E1803" s="2">
        <v>876</v>
      </c>
      <c r="F1803" s="2">
        <v>0</v>
      </c>
      <c r="G1803" s="2">
        <v>0</v>
      </c>
    </row>
    <row r="1804" spans="1:7">
      <c r="A1804" s="1" t="s">
        <v>3190</v>
      </c>
      <c r="B1804" s="1" t="s">
        <v>1972</v>
      </c>
      <c r="C1804" s="2">
        <v>0</v>
      </c>
      <c r="D1804" s="2">
        <v>14044002.550000001</v>
      </c>
      <c r="E1804" s="2">
        <v>14044002.550000001</v>
      </c>
      <c r="F1804" s="2">
        <v>0</v>
      </c>
      <c r="G1804" s="2">
        <v>0</v>
      </c>
    </row>
    <row r="1805" spans="1:7">
      <c r="A1805" s="1" t="s">
        <v>3191</v>
      </c>
      <c r="B1805" s="1" t="s">
        <v>2256</v>
      </c>
      <c r="C1805" s="2">
        <v>0</v>
      </c>
      <c r="D1805" s="2">
        <v>10515254</v>
      </c>
      <c r="E1805" s="2">
        <v>10515254</v>
      </c>
      <c r="F1805" s="2">
        <v>0</v>
      </c>
      <c r="G1805" s="2">
        <v>0</v>
      </c>
    </row>
    <row r="1806" spans="1:7">
      <c r="A1806" s="1" t="s">
        <v>3192</v>
      </c>
      <c r="B1806" s="1" t="s">
        <v>2642</v>
      </c>
      <c r="C1806" s="2">
        <v>0</v>
      </c>
      <c r="D1806" s="2">
        <v>10515254</v>
      </c>
      <c r="E1806" s="2">
        <v>10515254</v>
      </c>
      <c r="F1806" s="2">
        <v>0</v>
      </c>
      <c r="G1806" s="2">
        <v>0</v>
      </c>
    </row>
    <row r="1807" spans="1:7">
      <c r="A1807" s="1" t="s">
        <v>3193</v>
      </c>
      <c r="B1807" s="1" t="s">
        <v>2644</v>
      </c>
      <c r="C1807" s="2">
        <v>0</v>
      </c>
      <c r="D1807" s="2">
        <v>10515254</v>
      </c>
      <c r="E1807" s="2">
        <v>10515254</v>
      </c>
      <c r="F1807" s="2">
        <v>0</v>
      </c>
      <c r="G1807" s="2">
        <v>0</v>
      </c>
    </row>
    <row r="1808" spans="1:7">
      <c r="A1808" s="1" t="s">
        <v>3194</v>
      </c>
      <c r="B1808" s="1" t="s">
        <v>2944</v>
      </c>
      <c r="C1808" s="2">
        <v>0</v>
      </c>
      <c r="D1808" s="2">
        <v>5615336</v>
      </c>
      <c r="E1808" s="2">
        <v>5615336</v>
      </c>
      <c r="F1808" s="2">
        <v>0</v>
      </c>
      <c r="G1808" s="2">
        <v>0</v>
      </c>
    </row>
    <row r="1809" spans="1:7">
      <c r="A1809" s="1" t="s">
        <v>3195</v>
      </c>
      <c r="B1809" s="1" t="s">
        <v>2648</v>
      </c>
      <c r="C1809" s="2">
        <v>0</v>
      </c>
      <c r="D1809" s="2">
        <v>4899918</v>
      </c>
      <c r="E1809" s="2">
        <v>4899918</v>
      </c>
      <c r="F1809" s="2">
        <v>0</v>
      </c>
      <c r="G1809" s="2">
        <v>0</v>
      </c>
    </row>
    <row r="1810" spans="1:7">
      <c r="A1810" s="1" t="s">
        <v>3198</v>
      </c>
      <c r="B1810" s="1" t="s">
        <v>2650</v>
      </c>
      <c r="C1810" s="2">
        <v>0</v>
      </c>
      <c r="D1810" s="2">
        <v>1251729.96</v>
      </c>
      <c r="E1810" s="2">
        <v>1251729.96</v>
      </c>
      <c r="F1810" s="2">
        <v>0</v>
      </c>
      <c r="G1810" s="2">
        <v>0</v>
      </c>
    </row>
    <row r="1811" spans="1:7">
      <c r="A1811" s="1" t="s">
        <v>3199</v>
      </c>
      <c r="B1811" s="1" t="s">
        <v>2652</v>
      </c>
      <c r="C1811" s="2">
        <v>0</v>
      </c>
      <c r="D1811" s="2">
        <v>1251729.96</v>
      </c>
      <c r="E1811" s="2">
        <v>1251729.96</v>
      </c>
      <c r="F1811" s="2">
        <v>0</v>
      </c>
      <c r="G1811" s="2">
        <v>0</v>
      </c>
    </row>
    <row r="1812" spans="1:7">
      <c r="A1812" s="1" t="s">
        <v>3200</v>
      </c>
      <c r="B1812" s="1" t="s">
        <v>2654</v>
      </c>
      <c r="C1812" s="2">
        <v>0</v>
      </c>
      <c r="D1812" s="2">
        <v>1251729.96</v>
      </c>
      <c r="E1812" s="2">
        <v>1251729.96</v>
      </c>
      <c r="F1812" s="2">
        <v>0</v>
      </c>
      <c r="G1812" s="2">
        <v>0</v>
      </c>
    </row>
    <row r="1813" spans="1:7">
      <c r="A1813" s="1" t="s">
        <v>3201</v>
      </c>
      <c r="B1813" s="1" t="s">
        <v>2656</v>
      </c>
      <c r="C1813" s="2">
        <v>0</v>
      </c>
      <c r="D1813" s="2">
        <v>1251729.96</v>
      </c>
      <c r="E1813" s="2">
        <v>1251729.96</v>
      </c>
      <c r="F1813" s="2">
        <v>0</v>
      </c>
      <c r="G1813" s="2">
        <v>0</v>
      </c>
    </row>
    <row r="1814" spans="1:7">
      <c r="A1814" s="1" t="s">
        <v>8896</v>
      </c>
      <c r="B1814" s="1" t="s">
        <v>2668</v>
      </c>
      <c r="C1814" s="2">
        <v>0</v>
      </c>
      <c r="D1814" s="2">
        <v>2277018.59</v>
      </c>
      <c r="E1814" s="2">
        <v>2277018.59</v>
      </c>
      <c r="F1814" s="2">
        <v>0</v>
      </c>
      <c r="G1814" s="2">
        <v>0</v>
      </c>
    </row>
    <row r="1815" spans="1:7">
      <c r="A1815" s="1" t="s">
        <v>8897</v>
      </c>
      <c r="B1815" s="1" t="s">
        <v>2670</v>
      </c>
      <c r="C1815" s="2">
        <v>0</v>
      </c>
      <c r="D1815" s="2">
        <v>2277018.59</v>
      </c>
      <c r="E1815" s="2">
        <v>2277018.59</v>
      </c>
      <c r="F1815" s="2">
        <v>0</v>
      </c>
      <c r="G1815" s="2">
        <v>0</v>
      </c>
    </row>
    <row r="1816" spans="1:7">
      <c r="A1816" s="1" t="s">
        <v>8898</v>
      </c>
      <c r="B1816" s="1" t="s">
        <v>2672</v>
      </c>
      <c r="C1816" s="2">
        <v>0</v>
      </c>
      <c r="D1816" s="2">
        <v>2277018.59</v>
      </c>
      <c r="E1816" s="2">
        <v>2277018.59</v>
      </c>
      <c r="F1816" s="2">
        <v>0</v>
      </c>
      <c r="G1816" s="2">
        <v>0</v>
      </c>
    </row>
    <row r="1817" spans="1:7">
      <c r="A1817" s="1" t="s">
        <v>8899</v>
      </c>
      <c r="B1817" s="1" t="s">
        <v>1664</v>
      </c>
      <c r="C1817" s="2">
        <v>0</v>
      </c>
      <c r="D1817" s="2">
        <v>2277018.59</v>
      </c>
      <c r="E1817" s="2">
        <v>2277018.59</v>
      </c>
      <c r="F1817" s="2">
        <v>0</v>
      </c>
      <c r="G1817" s="2">
        <v>0</v>
      </c>
    </row>
    <row r="1818" spans="1:7">
      <c r="A1818" s="1" t="s">
        <v>3207</v>
      </c>
      <c r="B1818" s="1" t="s">
        <v>3208</v>
      </c>
      <c r="C1818" s="2">
        <v>193106480.63</v>
      </c>
      <c r="D1818" s="2">
        <v>27900</v>
      </c>
      <c r="E1818" s="2">
        <v>14752032.91</v>
      </c>
      <c r="F1818" s="2">
        <v>207830613.53999999</v>
      </c>
      <c r="G1818" s="2">
        <v>14724132.91</v>
      </c>
    </row>
    <row r="1819" spans="1:7">
      <c r="A1819" s="1" t="s">
        <v>3209</v>
      </c>
      <c r="B1819" s="1" t="s">
        <v>3210</v>
      </c>
      <c r="C1819" s="2">
        <v>193106480.63</v>
      </c>
      <c r="D1819" s="2">
        <v>27900</v>
      </c>
      <c r="E1819" s="2">
        <v>14752032.91</v>
      </c>
      <c r="F1819" s="2">
        <v>207830613.53999999</v>
      </c>
      <c r="G1819" s="2">
        <v>14724132.91</v>
      </c>
    </row>
    <row r="1820" spans="1:7">
      <c r="A1820" s="1" t="s">
        <v>3211</v>
      </c>
      <c r="B1820" s="1" t="s">
        <v>1921</v>
      </c>
      <c r="C1820" s="2">
        <v>16061512.75</v>
      </c>
      <c r="D1820" s="2">
        <v>0</v>
      </c>
      <c r="E1820" s="2">
        <v>190939.5</v>
      </c>
      <c r="F1820" s="2">
        <v>16252452.25</v>
      </c>
      <c r="G1820" s="2">
        <v>190939.5</v>
      </c>
    </row>
    <row r="1821" spans="1:7">
      <c r="A1821" s="1" t="s">
        <v>3212</v>
      </c>
      <c r="B1821" s="1" t="s">
        <v>2256</v>
      </c>
      <c r="C1821" s="2">
        <v>16060264.890000001</v>
      </c>
      <c r="D1821" s="2">
        <v>0</v>
      </c>
      <c r="E1821" s="2">
        <v>190939.5</v>
      </c>
      <c r="F1821" s="2">
        <v>16251204.390000001</v>
      </c>
      <c r="G1821" s="2">
        <v>190939.5</v>
      </c>
    </row>
    <row r="1822" spans="1:7">
      <c r="A1822" s="1" t="s">
        <v>3213</v>
      </c>
      <c r="B1822" s="1" t="s">
        <v>2258</v>
      </c>
      <c r="C1822" s="2">
        <v>16046793.890000001</v>
      </c>
      <c r="D1822" s="2">
        <v>0</v>
      </c>
      <c r="E1822" s="2">
        <v>190939.5</v>
      </c>
      <c r="F1822" s="2">
        <v>16237733.390000001</v>
      </c>
      <c r="G1822" s="2">
        <v>190939.5</v>
      </c>
    </row>
    <row r="1823" spans="1:7">
      <c r="A1823" s="1" t="s">
        <v>3214</v>
      </c>
      <c r="B1823" s="1" t="s">
        <v>2260</v>
      </c>
      <c r="C1823" s="2">
        <v>15539453.65</v>
      </c>
      <c r="D1823" s="2">
        <v>0</v>
      </c>
      <c r="E1823" s="2">
        <v>115829.5</v>
      </c>
      <c r="F1823" s="2">
        <v>15655283.15</v>
      </c>
      <c r="G1823" s="2">
        <v>115829.5</v>
      </c>
    </row>
    <row r="1824" spans="1:7">
      <c r="A1824" s="1" t="s">
        <v>3215</v>
      </c>
      <c r="B1824" s="1" t="s">
        <v>2262</v>
      </c>
      <c r="C1824" s="2">
        <v>405057.54</v>
      </c>
      <c r="D1824" s="2">
        <v>0</v>
      </c>
      <c r="E1824" s="2">
        <v>59457</v>
      </c>
      <c r="F1824" s="2">
        <v>464514.54</v>
      </c>
      <c r="G1824" s="2">
        <v>59457</v>
      </c>
    </row>
    <row r="1825" spans="1:7">
      <c r="A1825" s="1" t="s">
        <v>3216</v>
      </c>
      <c r="B1825" s="1" t="s">
        <v>2264</v>
      </c>
      <c r="C1825" s="2">
        <v>102282.7</v>
      </c>
      <c r="D1825" s="2">
        <v>0</v>
      </c>
      <c r="E1825" s="2">
        <v>15653</v>
      </c>
      <c r="F1825" s="2">
        <v>117935.7</v>
      </c>
      <c r="G1825" s="2">
        <v>15653</v>
      </c>
    </row>
    <row r="1826" spans="1:7">
      <c r="A1826" s="1" t="s">
        <v>3217</v>
      </c>
      <c r="B1826" s="1" t="s">
        <v>2266</v>
      </c>
      <c r="C1826" s="2">
        <v>13471</v>
      </c>
      <c r="D1826" s="2">
        <v>0</v>
      </c>
      <c r="E1826" s="2">
        <v>0</v>
      </c>
      <c r="F1826" s="2">
        <v>13471</v>
      </c>
      <c r="G1826" s="2">
        <v>0</v>
      </c>
    </row>
    <row r="1827" spans="1:7">
      <c r="A1827" s="1" t="s">
        <v>3218</v>
      </c>
      <c r="B1827" s="1" t="s">
        <v>2268</v>
      </c>
      <c r="C1827" s="2">
        <v>13471</v>
      </c>
      <c r="D1827" s="2">
        <v>0</v>
      </c>
      <c r="E1827" s="2">
        <v>0</v>
      </c>
      <c r="F1827" s="2">
        <v>13471</v>
      </c>
      <c r="G1827" s="2">
        <v>0</v>
      </c>
    </row>
    <row r="1828" spans="1:7">
      <c r="A1828" s="1" t="s">
        <v>3219</v>
      </c>
      <c r="B1828" s="1" t="s">
        <v>2270</v>
      </c>
      <c r="C1828" s="2">
        <v>1247.8599999999999</v>
      </c>
      <c r="D1828" s="2">
        <v>0</v>
      </c>
      <c r="E1828" s="2">
        <v>0</v>
      </c>
      <c r="F1828" s="2">
        <v>1247.8599999999999</v>
      </c>
      <c r="G1828" s="2">
        <v>0</v>
      </c>
    </row>
    <row r="1829" spans="1:7">
      <c r="A1829" s="1" t="s">
        <v>3220</v>
      </c>
      <c r="B1829" s="1" t="s">
        <v>2270</v>
      </c>
      <c r="C1829" s="2">
        <v>1247.8599999999999</v>
      </c>
      <c r="D1829" s="2">
        <v>0</v>
      </c>
      <c r="E1829" s="2">
        <v>0</v>
      </c>
      <c r="F1829" s="2">
        <v>1247.8599999999999</v>
      </c>
      <c r="G1829" s="2">
        <v>0</v>
      </c>
    </row>
    <row r="1830" spans="1:7">
      <c r="A1830" s="1" t="s">
        <v>3221</v>
      </c>
      <c r="B1830" s="1" t="s">
        <v>2273</v>
      </c>
      <c r="C1830" s="2">
        <v>1247.8599999999999</v>
      </c>
      <c r="D1830" s="2">
        <v>0</v>
      </c>
      <c r="E1830" s="2">
        <v>0</v>
      </c>
      <c r="F1830" s="2">
        <v>1247.8599999999999</v>
      </c>
      <c r="G1830" s="2">
        <v>0</v>
      </c>
    </row>
    <row r="1831" spans="1:7">
      <c r="A1831" s="1" t="s">
        <v>3222</v>
      </c>
      <c r="B1831" s="1" t="s">
        <v>1935</v>
      </c>
      <c r="C1831" s="2">
        <v>3111329.21</v>
      </c>
      <c r="D1831" s="2">
        <v>0</v>
      </c>
      <c r="E1831" s="2">
        <v>381175.71</v>
      </c>
      <c r="F1831" s="2">
        <v>3492504.92</v>
      </c>
      <c r="G1831" s="2">
        <v>381175.71</v>
      </c>
    </row>
    <row r="1832" spans="1:7">
      <c r="A1832" s="1" t="s">
        <v>3223</v>
      </c>
      <c r="B1832" s="1" t="s">
        <v>2256</v>
      </c>
      <c r="C1832" s="2">
        <v>586775.39</v>
      </c>
      <c r="D1832" s="2">
        <v>0</v>
      </c>
      <c r="E1832" s="2">
        <v>54806.94</v>
      </c>
      <c r="F1832" s="2">
        <v>641582.32999999996</v>
      </c>
      <c r="G1832" s="2">
        <v>54806.94</v>
      </c>
    </row>
    <row r="1833" spans="1:7">
      <c r="A1833" s="1" t="s">
        <v>3224</v>
      </c>
      <c r="B1833" s="1" t="s">
        <v>2266</v>
      </c>
      <c r="C1833" s="2">
        <v>121603.74</v>
      </c>
      <c r="D1833" s="2">
        <v>0</v>
      </c>
      <c r="E1833" s="2">
        <v>9639</v>
      </c>
      <c r="F1833" s="2">
        <v>131242.74</v>
      </c>
      <c r="G1833" s="2">
        <v>9639</v>
      </c>
    </row>
    <row r="1834" spans="1:7">
      <c r="A1834" s="1" t="s">
        <v>3225</v>
      </c>
      <c r="B1834" s="1" t="s">
        <v>2278</v>
      </c>
      <c r="C1834" s="2">
        <v>12812.82</v>
      </c>
      <c r="D1834" s="2">
        <v>0</v>
      </c>
      <c r="E1834" s="2">
        <v>2909</v>
      </c>
      <c r="F1834" s="2">
        <v>15721.82</v>
      </c>
      <c r="G1834" s="2">
        <v>2909</v>
      </c>
    </row>
    <row r="1835" spans="1:7">
      <c r="A1835" s="1" t="s">
        <v>3226</v>
      </c>
      <c r="B1835" s="1" t="s">
        <v>2280</v>
      </c>
      <c r="C1835" s="2">
        <v>108790.92</v>
      </c>
      <c r="D1835" s="2">
        <v>0</v>
      </c>
      <c r="E1835" s="2">
        <v>6730</v>
      </c>
      <c r="F1835" s="2">
        <v>115520.92</v>
      </c>
      <c r="G1835" s="2">
        <v>6730</v>
      </c>
    </row>
    <row r="1836" spans="1:7">
      <c r="A1836" s="1" t="s">
        <v>3227</v>
      </c>
      <c r="B1836" s="1" t="s">
        <v>2282</v>
      </c>
      <c r="C1836" s="2">
        <v>153273.53</v>
      </c>
      <c r="D1836" s="2">
        <v>0</v>
      </c>
      <c r="E1836" s="2">
        <v>20714.7</v>
      </c>
      <c r="F1836" s="2">
        <v>173988.23</v>
      </c>
      <c r="G1836" s="2">
        <v>20714.7</v>
      </c>
    </row>
    <row r="1837" spans="1:7">
      <c r="A1837" s="1" t="s">
        <v>3228</v>
      </c>
      <c r="B1837" s="1" t="s">
        <v>2284</v>
      </c>
      <c r="C1837" s="2">
        <v>153273.53</v>
      </c>
      <c r="D1837" s="2">
        <v>0</v>
      </c>
      <c r="E1837" s="2">
        <v>20714.7</v>
      </c>
      <c r="F1837" s="2">
        <v>173988.23</v>
      </c>
      <c r="G1837" s="2">
        <v>20714.7</v>
      </c>
    </row>
    <row r="1838" spans="1:7">
      <c r="A1838" s="1" t="s">
        <v>3229</v>
      </c>
      <c r="B1838" s="1" t="s">
        <v>2286</v>
      </c>
      <c r="C1838" s="2">
        <v>142985.5</v>
      </c>
      <c r="D1838" s="2">
        <v>0</v>
      </c>
      <c r="E1838" s="2">
        <v>22819.05</v>
      </c>
      <c r="F1838" s="2">
        <v>165804.54999999999</v>
      </c>
      <c r="G1838" s="2">
        <v>22819.05</v>
      </c>
    </row>
    <row r="1839" spans="1:7">
      <c r="A1839" s="1" t="s">
        <v>3230</v>
      </c>
      <c r="B1839" s="1" t="s">
        <v>2288</v>
      </c>
      <c r="C1839" s="2">
        <v>142985.5</v>
      </c>
      <c r="D1839" s="2">
        <v>0</v>
      </c>
      <c r="E1839" s="2">
        <v>22819.05</v>
      </c>
      <c r="F1839" s="2">
        <v>165804.54999999999</v>
      </c>
      <c r="G1839" s="2">
        <v>22819.05</v>
      </c>
    </row>
    <row r="1840" spans="1:7">
      <c r="A1840" s="1" t="s">
        <v>3231</v>
      </c>
      <c r="B1840" s="1" t="s">
        <v>2258</v>
      </c>
      <c r="C1840" s="2">
        <v>168912.62</v>
      </c>
      <c r="D1840" s="2">
        <v>0</v>
      </c>
      <c r="E1840" s="2">
        <v>1634.19</v>
      </c>
      <c r="F1840" s="2">
        <v>170546.81</v>
      </c>
      <c r="G1840" s="2">
        <v>1634.19</v>
      </c>
    </row>
    <row r="1841" spans="1:7">
      <c r="A1841" s="1" t="s">
        <v>3232</v>
      </c>
      <c r="B1841" s="1" t="s">
        <v>2291</v>
      </c>
      <c r="C1841" s="2">
        <v>168912.62</v>
      </c>
      <c r="D1841" s="2">
        <v>0</v>
      </c>
      <c r="E1841" s="2">
        <v>1634.19</v>
      </c>
      <c r="F1841" s="2">
        <v>170546.81</v>
      </c>
      <c r="G1841" s="2">
        <v>1634.19</v>
      </c>
    </row>
    <row r="1842" spans="1:7">
      <c r="A1842" s="1" t="s">
        <v>3233</v>
      </c>
      <c r="B1842" s="1" t="s">
        <v>2270</v>
      </c>
      <c r="C1842" s="2">
        <v>864655.42</v>
      </c>
      <c r="D1842" s="2">
        <v>0</v>
      </c>
      <c r="E1842" s="2">
        <v>116961.19</v>
      </c>
      <c r="F1842" s="2">
        <v>981616.61</v>
      </c>
      <c r="G1842" s="2">
        <v>116961.19</v>
      </c>
    </row>
    <row r="1843" spans="1:7">
      <c r="A1843" s="1" t="s">
        <v>3234</v>
      </c>
      <c r="B1843" s="1" t="s">
        <v>2270</v>
      </c>
      <c r="C1843" s="2">
        <v>864655.42</v>
      </c>
      <c r="D1843" s="2">
        <v>0</v>
      </c>
      <c r="E1843" s="2">
        <v>116961.19</v>
      </c>
      <c r="F1843" s="2">
        <v>981616.61</v>
      </c>
      <c r="G1843" s="2">
        <v>116961.19</v>
      </c>
    </row>
    <row r="1844" spans="1:7">
      <c r="A1844" s="1" t="s">
        <v>3235</v>
      </c>
      <c r="B1844" s="1" t="s">
        <v>2295</v>
      </c>
      <c r="C1844" s="2">
        <v>678898.92</v>
      </c>
      <c r="D1844" s="2">
        <v>0</v>
      </c>
      <c r="E1844" s="2">
        <v>115669.65</v>
      </c>
      <c r="F1844" s="2">
        <v>794568.57</v>
      </c>
      <c r="G1844" s="2">
        <v>115669.65</v>
      </c>
    </row>
    <row r="1845" spans="1:7">
      <c r="A1845" s="1" t="s">
        <v>3236</v>
      </c>
      <c r="B1845" s="1" t="s">
        <v>2297</v>
      </c>
      <c r="C1845" s="2">
        <v>575967.01</v>
      </c>
      <c r="D1845" s="2">
        <v>0</v>
      </c>
      <c r="E1845" s="2">
        <v>97229.33</v>
      </c>
      <c r="F1845" s="2">
        <v>673196.34</v>
      </c>
      <c r="G1845" s="2">
        <v>97229.33</v>
      </c>
    </row>
    <row r="1846" spans="1:7">
      <c r="A1846" s="1" t="s">
        <v>3237</v>
      </c>
      <c r="B1846" s="1" t="s">
        <v>2299</v>
      </c>
      <c r="C1846" s="2">
        <v>102931.91</v>
      </c>
      <c r="D1846" s="2">
        <v>0</v>
      </c>
      <c r="E1846" s="2">
        <v>18440.32</v>
      </c>
      <c r="F1846" s="2">
        <v>121372.23</v>
      </c>
      <c r="G1846" s="2">
        <v>18440.32</v>
      </c>
    </row>
    <row r="1847" spans="1:7">
      <c r="A1847" s="1" t="s">
        <v>3238</v>
      </c>
      <c r="B1847" s="1" t="s">
        <v>2301</v>
      </c>
      <c r="C1847" s="2">
        <v>1247.8599999999999</v>
      </c>
      <c r="D1847" s="2">
        <v>0</v>
      </c>
      <c r="E1847" s="2">
        <v>0</v>
      </c>
      <c r="F1847" s="2">
        <v>1247.8599999999999</v>
      </c>
      <c r="G1847" s="2">
        <v>0</v>
      </c>
    </row>
    <row r="1848" spans="1:7">
      <c r="A1848" s="1" t="s">
        <v>3239</v>
      </c>
      <c r="B1848" s="1" t="s">
        <v>2278</v>
      </c>
      <c r="C1848" s="2">
        <v>184508.64</v>
      </c>
      <c r="D1848" s="2">
        <v>0</v>
      </c>
      <c r="E1848" s="2">
        <v>1291.54</v>
      </c>
      <c r="F1848" s="2">
        <v>185800.18</v>
      </c>
      <c r="G1848" s="2">
        <v>1291.54</v>
      </c>
    </row>
    <row r="1849" spans="1:7">
      <c r="A1849" s="1" t="s">
        <v>3240</v>
      </c>
      <c r="B1849" s="1" t="s">
        <v>2304</v>
      </c>
      <c r="C1849" s="2">
        <v>1241668.6599999999</v>
      </c>
      <c r="D1849" s="2">
        <v>0</v>
      </c>
      <c r="E1849" s="2">
        <v>157981.79</v>
      </c>
      <c r="F1849" s="2">
        <v>1399650.45</v>
      </c>
      <c r="G1849" s="2">
        <v>157981.79</v>
      </c>
    </row>
    <row r="1850" spans="1:7">
      <c r="A1850" s="1" t="s">
        <v>3241</v>
      </c>
      <c r="B1850" s="1" t="s">
        <v>2306</v>
      </c>
      <c r="C1850" s="2">
        <v>80113.66</v>
      </c>
      <c r="D1850" s="2">
        <v>0</v>
      </c>
      <c r="E1850" s="2">
        <v>725</v>
      </c>
      <c r="F1850" s="2">
        <v>80838.66</v>
      </c>
      <c r="G1850" s="2">
        <v>725</v>
      </c>
    </row>
    <row r="1851" spans="1:7">
      <c r="A1851" s="1" t="s">
        <v>3242</v>
      </c>
      <c r="B1851" s="1" t="s">
        <v>2308</v>
      </c>
      <c r="C1851" s="2">
        <v>80113.66</v>
      </c>
      <c r="D1851" s="2">
        <v>0</v>
      </c>
      <c r="E1851" s="2">
        <v>725</v>
      </c>
      <c r="F1851" s="2">
        <v>80838.66</v>
      </c>
      <c r="G1851" s="2">
        <v>725</v>
      </c>
    </row>
    <row r="1852" spans="1:7">
      <c r="A1852" s="1" t="s">
        <v>3243</v>
      </c>
      <c r="B1852" s="1" t="s">
        <v>2310</v>
      </c>
      <c r="C1852" s="2">
        <v>631744</v>
      </c>
      <c r="D1852" s="2">
        <v>0</v>
      </c>
      <c r="E1852" s="2">
        <v>82187</v>
      </c>
      <c r="F1852" s="2">
        <v>713931</v>
      </c>
      <c r="G1852" s="2">
        <v>82187</v>
      </c>
    </row>
    <row r="1853" spans="1:7">
      <c r="A1853" s="1" t="s">
        <v>3244</v>
      </c>
      <c r="B1853" s="1" t="s">
        <v>2312</v>
      </c>
      <c r="C1853" s="2">
        <v>631744</v>
      </c>
      <c r="D1853" s="2">
        <v>0</v>
      </c>
      <c r="E1853" s="2">
        <v>82187</v>
      </c>
      <c r="F1853" s="2">
        <v>713931</v>
      </c>
      <c r="G1853" s="2">
        <v>82187</v>
      </c>
    </row>
    <row r="1854" spans="1:7">
      <c r="A1854" s="1" t="s">
        <v>3245</v>
      </c>
      <c r="B1854" s="1" t="s">
        <v>2749</v>
      </c>
      <c r="C1854" s="2">
        <v>180441.5</v>
      </c>
      <c r="D1854" s="2">
        <v>0</v>
      </c>
      <c r="E1854" s="2">
        <v>21359</v>
      </c>
      <c r="F1854" s="2">
        <v>201800.5</v>
      </c>
      <c r="G1854" s="2">
        <v>21359</v>
      </c>
    </row>
    <row r="1855" spans="1:7">
      <c r="A1855" s="1" t="s">
        <v>3246</v>
      </c>
      <c r="B1855" s="1" t="s">
        <v>2316</v>
      </c>
      <c r="C1855" s="2">
        <v>117436</v>
      </c>
      <c r="D1855" s="2">
        <v>0</v>
      </c>
      <c r="E1855" s="2">
        <v>20746</v>
      </c>
      <c r="F1855" s="2">
        <v>138182</v>
      </c>
      <c r="G1855" s="2">
        <v>20746</v>
      </c>
    </row>
    <row r="1856" spans="1:7">
      <c r="A1856" s="1" t="s">
        <v>3247</v>
      </c>
      <c r="B1856" s="1" t="s">
        <v>2318</v>
      </c>
      <c r="C1856" s="2">
        <v>133315</v>
      </c>
      <c r="D1856" s="2">
        <v>0</v>
      </c>
      <c r="E1856" s="2">
        <v>17040</v>
      </c>
      <c r="F1856" s="2">
        <v>150355</v>
      </c>
      <c r="G1856" s="2">
        <v>17040</v>
      </c>
    </row>
    <row r="1857" spans="1:7">
      <c r="A1857" s="1" t="s">
        <v>3248</v>
      </c>
      <c r="B1857" s="1" t="s">
        <v>2320</v>
      </c>
      <c r="C1857" s="2">
        <v>1278</v>
      </c>
      <c r="D1857" s="2">
        <v>0</v>
      </c>
      <c r="E1857" s="2">
        <v>853</v>
      </c>
      <c r="F1857" s="2">
        <v>2131</v>
      </c>
      <c r="G1857" s="2">
        <v>853</v>
      </c>
    </row>
    <row r="1858" spans="1:7">
      <c r="A1858" s="1" t="s">
        <v>3249</v>
      </c>
      <c r="B1858" s="1" t="s">
        <v>2322</v>
      </c>
      <c r="C1858" s="2">
        <v>6879</v>
      </c>
      <c r="D1858" s="2">
        <v>0</v>
      </c>
      <c r="E1858" s="2">
        <v>993</v>
      </c>
      <c r="F1858" s="2">
        <v>7872</v>
      </c>
      <c r="G1858" s="2">
        <v>993</v>
      </c>
    </row>
    <row r="1859" spans="1:7">
      <c r="A1859" s="1" t="s">
        <v>3250</v>
      </c>
      <c r="B1859" s="1" t="s">
        <v>2755</v>
      </c>
      <c r="C1859" s="2">
        <v>39001.5</v>
      </c>
      <c r="D1859" s="2">
        <v>0</v>
      </c>
      <c r="E1859" s="2">
        <v>3343</v>
      </c>
      <c r="F1859" s="2">
        <v>42344.5</v>
      </c>
      <c r="G1859" s="2">
        <v>3343</v>
      </c>
    </row>
    <row r="1860" spans="1:7">
      <c r="A1860" s="1" t="s">
        <v>3251</v>
      </c>
      <c r="B1860" s="1" t="s">
        <v>2326</v>
      </c>
      <c r="C1860" s="2">
        <v>10274</v>
      </c>
      <c r="D1860" s="2">
        <v>0</v>
      </c>
      <c r="E1860" s="2">
        <v>2753</v>
      </c>
      <c r="F1860" s="2">
        <v>13027</v>
      </c>
      <c r="G1860" s="2">
        <v>2753</v>
      </c>
    </row>
    <row r="1861" spans="1:7">
      <c r="A1861" s="1" t="s">
        <v>3252</v>
      </c>
      <c r="B1861" s="1" t="s">
        <v>2328</v>
      </c>
      <c r="C1861" s="2">
        <v>45975</v>
      </c>
      <c r="D1861" s="2">
        <v>0</v>
      </c>
      <c r="E1861" s="2">
        <v>4596</v>
      </c>
      <c r="F1861" s="2">
        <v>50571</v>
      </c>
      <c r="G1861" s="2">
        <v>4596</v>
      </c>
    </row>
    <row r="1862" spans="1:7">
      <c r="A1862" s="1" t="s">
        <v>3253</v>
      </c>
      <c r="B1862" s="1" t="s">
        <v>2330</v>
      </c>
      <c r="C1862" s="2">
        <v>4494</v>
      </c>
      <c r="D1862" s="2">
        <v>0</v>
      </c>
      <c r="E1862" s="2">
        <v>853</v>
      </c>
      <c r="F1862" s="2">
        <v>5347</v>
      </c>
      <c r="G1862" s="2">
        <v>853</v>
      </c>
    </row>
    <row r="1863" spans="1:7">
      <c r="A1863" s="1" t="s">
        <v>3254</v>
      </c>
      <c r="B1863" s="1" t="s">
        <v>2332</v>
      </c>
      <c r="C1863" s="2">
        <v>18424</v>
      </c>
      <c r="D1863" s="2">
        <v>0</v>
      </c>
      <c r="E1863" s="2">
        <v>1655</v>
      </c>
      <c r="F1863" s="2">
        <v>20079</v>
      </c>
      <c r="G1863" s="2">
        <v>1655</v>
      </c>
    </row>
    <row r="1864" spans="1:7">
      <c r="A1864" s="1" t="s">
        <v>3255</v>
      </c>
      <c r="B1864" s="1" t="s">
        <v>3066</v>
      </c>
      <c r="C1864" s="2">
        <v>5627</v>
      </c>
      <c r="D1864" s="2">
        <v>0</v>
      </c>
      <c r="E1864" s="2">
        <v>662</v>
      </c>
      <c r="F1864" s="2">
        <v>6289</v>
      </c>
      <c r="G1864" s="2">
        <v>662</v>
      </c>
    </row>
    <row r="1865" spans="1:7">
      <c r="A1865" s="1" t="s">
        <v>3256</v>
      </c>
      <c r="B1865" s="1" t="s">
        <v>2336</v>
      </c>
      <c r="C1865" s="2">
        <v>662</v>
      </c>
      <c r="D1865" s="2">
        <v>0</v>
      </c>
      <c r="E1865" s="2">
        <v>0</v>
      </c>
      <c r="F1865" s="2">
        <v>662</v>
      </c>
      <c r="G1865" s="2">
        <v>0</v>
      </c>
    </row>
    <row r="1866" spans="1:7">
      <c r="A1866" s="1" t="s">
        <v>3257</v>
      </c>
      <c r="B1866" s="1" t="s">
        <v>2340</v>
      </c>
      <c r="C1866" s="2">
        <v>4833</v>
      </c>
      <c r="D1866" s="2">
        <v>0</v>
      </c>
      <c r="E1866" s="2">
        <v>662</v>
      </c>
      <c r="F1866" s="2">
        <v>5495</v>
      </c>
      <c r="G1866" s="2">
        <v>662</v>
      </c>
    </row>
    <row r="1867" spans="1:7">
      <c r="A1867" s="1" t="s">
        <v>3258</v>
      </c>
      <c r="B1867" s="1" t="s">
        <v>2342</v>
      </c>
      <c r="C1867" s="2">
        <v>2029</v>
      </c>
      <c r="D1867" s="2">
        <v>0</v>
      </c>
      <c r="E1867" s="2">
        <v>0</v>
      </c>
      <c r="F1867" s="2">
        <v>2029</v>
      </c>
      <c r="G1867" s="2">
        <v>0</v>
      </c>
    </row>
    <row r="1868" spans="1:7">
      <c r="A1868" s="1" t="s">
        <v>3259</v>
      </c>
      <c r="B1868" s="1" t="s">
        <v>2344</v>
      </c>
      <c r="C1868" s="2">
        <v>61075</v>
      </c>
      <c r="D1868" s="2">
        <v>0</v>
      </c>
      <c r="E1868" s="2">
        <v>6672</v>
      </c>
      <c r="F1868" s="2">
        <v>67747</v>
      </c>
      <c r="G1868" s="2">
        <v>6672</v>
      </c>
    </row>
    <row r="1869" spans="1:7">
      <c r="A1869" s="1" t="s">
        <v>3260</v>
      </c>
      <c r="B1869" s="1" t="s">
        <v>2346</v>
      </c>
      <c r="C1869" s="2">
        <v>529811</v>
      </c>
      <c r="D1869" s="2">
        <v>0</v>
      </c>
      <c r="E1869" s="2">
        <v>75069.789999999994</v>
      </c>
      <c r="F1869" s="2">
        <v>604880.79</v>
      </c>
      <c r="G1869" s="2">
        <v>75069.789999999994</v>
      </c>
    </row>
    <row r="1870" spans="1:7">
      <c r="A1870" s="1" t="s">
        <v>3261</v>
      </c>
      <c r="B1870" s="1" t="s">
        <v>2348</v>
      </c>
      <c r="C1870" s="2">
        <v>529811</v>
      </c>
      <c r="D1870" s="2">
        <v>0</v>
      </c>
      <c r="E1870" s="2">
        <v>75069.789999999994</v>
      </c>
      <c r="F1870" s="2">
        <v>604880.79</v>
      </c>
      <c r="G1870" s="2">
        <v>75069.789999999994</v>
      </c>
    </row>
    <row r="1871" spans="1:7">
      <c r="A1871" s="1" t="s">
        <v>3262</v>
      </c>
      <c r="B1871" s="1" t="s">
        <v>2354</v>
      </c>
      <c r="C1871" s="2">
        <v>137868</v>
      </c>
      <c r="D1871" s="2">
        <v>0</v>
      </c>
      <c r="E1871" s="2">
        <v>12002</v>
      </c>
      <c r="F1871" s="2">
        <v>149870</v>
      </c>
      <c r="G1871" s="2">
        <v>12002</v>
      </c>
    </row>
    <row r="1872" spans="1:7">
      <c r="A1872" s="1" t="s">
        <v>3263</v>
      </c>
      <c r="B1872" s="1" t="s">
        <v>2356</v>
      </c>
      <c r="C1872" s="2">
        <v>32589</v>
      </c>
      <c r="D1872" s="2">
        <v>0</v>
      </c>
      <c r="E1872" s="2">
        <v>819</v>
      </c>
      <c r="F1872" s="2">
        <v>33408</v>
      </c>
      <c r="G1872" s="2">
        <v>819</v>
      </c>
    </row>
    <row r="1873" spans="1:7">
      <c r="A1873" s="1" t="s">
        <v>3264</v>
      </c>
      <c r="B1873" s="1" t="s">
        <v>2358</v>
      </c>
      <c r="C1873" s="2">
        <v>25722</v>
      </c>
      <c r="D1873" s="2">
        <v>0</v>
      </c>
      <c r="E1873" s="2">
        <v>0</v>
      </c>
      <c r="F1873" s="2">
        <v>25722</v>
      </c>
      <c r="G1873" s="2">
        <v>0</v>
      </c>
    </row>
    <row r="1874" spans="1:7">
      <c r="A1874" s="1" t="s">
        <v>3265</v>
      </c>
      <c r="B1874" s="1" t="s">
        <v>2288</v>
      </c>
      <c r="C1874" s="2">
        <v>6867</v>
      </c>
      <c r="D1874" s="2">
        <v>0</v>
      </c>
      <c r="E1874" s="2">
        <v>819</v>
      </c>
      <c r="F1874" s="2">
        <v>7686</v>
      </c>
      <c r="G1874" s="2">
        <v>819</v>
      </c>
    </row>
    <row r="1875" spans="1:7">
      <c r="A1875" s="1" t="s">
        <v>3266</v>
      </c>
      <c r="B1875" s="1" t="s">
        <v>2361</v>
      </c>
      <c r="C1875" s="2">
        <v>57487</v>
      </c>
      <c r="D1875" s="2">
        <v>0</v>
      </c>
      <c r="E1875" s="2">
        <v>8631</v>
      </c>
      <c r="F1875" s="2">
        <v>66118</v>
      </c>
      <c r="G1875" s="2">
        <v>8631</v>
      </c>
    </row>
    <row r="1876" spans="1:7">
      <c r="A1876" s="1" t="s">
        <v>3267</v>
      </c>
      <c r="B1876" s="1" t="s">
        <v>2288</v>
      </c>
      <c r="C1876" s="2">
        <v>57487</v>
      </c>
      <c r="D1876" s="2">
        <v>0</v>
      </c>
      <c r="E1876" s="2">
        <v>8631</v>
      </c>
      <c r="F1876" s="2">
        <v>66118</v>
      </c>
      <c r="G1876" s="2">
        <v>8631</v>
      </c>
    </row>
    <row r="1877" spans="1:7">
      <c r="A1877" s="1" t="s">
        <v>3268</v>
      </c>
      <c r="B1877" s="1" t="s">
        <v>2366</v>
      </c>
      <c r="C1877" s="2">
        <v>47792</v>
      </c>
      <c r="D1877" s="2">
        <v>0</v>
      </c>
      <c r="E1877" s="2">
        <v>2552</v>
      </c>
      <c r="F1877" s="2">
        <v>50344</v>
      </c>
      <c r="G1877" s="2">
        <v>2552</v>
      </c>
    </row>
    <row r="1878" spans="1:7">
      <c r="A1878" s="1" t="s">
        <v>3269</v>
      </c>
      <c r="B1878" s="1" t="s">
        <v>2368</v>
      </c>
      <c r="C1878" s="2">
        <v>47792</v>
      </c>
      <c r="D1878" s="2">
        <v>0</v>
      </c>
      <c r="E1878" s="2">
        <v>2552</v>
      </c>
      <c r="F1878" s="2">
        <v>50344</v>
      </c>
      <c r="G1878" s="2">
        <v>2552</v>
      </c>
    </row>
    <row r="1879" spans="1:7">
      <c r="A1879" s="1" t="s">
        <v>3270</v>
      </c>
      <c r="B1879" s="1" t="s">
        <v>2370</v>
      </c>
      <c r="C1879" s="2">
        <v>212748.33</v>
      </c>
      <c r="D1879" s="2">
        <v>0</v>
      </c>
      <c r="E1879" s="2">
        <v>33591.42</v>
      </c>
      <c r="F1879" s="2">
        <v>246339.75</v>
      </c>
      <c r="G1879" s="2">
        <v>33591.42</v>
      </c>
    </row>
    <row r="1880" spans="1:7">
      <c r="A1880" s="1" t="s">
        <v>3271</v>
      </c>
      <c r="B1880" s="1" t="s">
        <v>2372</v>
      </c>
      <c r="C1880" s="2">
        <v>109542</v>
      </c>
      <c r="D1880" s="2">
        <v>0</v>
      </c>
      <c r="E1880" s="2">
        <v>19968.740000000002</v>
      </c>
      <c r="F1880" s="2">
        <v>129510.74</v>
      </c>
      <c r="G1880" s="2">
        <v>19968.740000000002</v>
      </c>
    </row>
    <row r="1881" spans="1:7">
      <c r="A1881" s="1" t="s">
        <v>3272</v>
      </c>
      <c r="B1881" s="1" t="s">
        <v>2374</v>
      </c>
      <c r="C1881" s="2">
        <v>109542</v>
      </c>
      <c r="D1881" s="2">
        <v>0</v>
      </c>
      <c r="E1881" s="2">
        <v>19968.740000000002</v>
      </c>
      <c r="F1881" s="2">
        <v>129510.74</v>
      </c>
      <c r="G1881" s="2">
        <v>19968.740000000002</v>
      </c>
    </row>
    <row r="1882" spans="1:7">
      <c r="A1882" s="1" t="s">
        <v>3273</v>
      </c>
      <c r="B1882" s="1" t="s">
        <v>2376</v>
      </c>
      <c r="C1882" s="2">
        <v>463.38</v>
      </c>
      <c r="D1882" s="2">
        <v>0</v>
      </c>
      <c r="E1882" s="2">
        <v>77.680000000000007</v>
      </c>
      <c r="F1882" s="2">
        <v>541.05999999999995</v>
      </c>
      <c r="G1882" s="2">
        <v>77.680000000000007</v>
      </c>
    </row>
    <row r="1883" spans="1:7">
      <c r="A1883" s="1" t="s">
        <v>3274</v>
      </c>
      <c r="B1883" s="1" t="s">
        <v>2378</v>
      </c>
      <c r="C1883" s="2">
        <v>463.38</v>
      </c>
      <c r="D1883" s="2">
        <v>0</v>
      </c>
      <c r="E1883" s="2">
        <v>77.680000000000007</v>
      </c>
      <c r="F1883" s="2">
        <v>541.05999999999995</v>
      </c>
      <c r="G1883" s="2">
        <v>77.680000000000007</v>
      </c>
    </row>
    <row r="1884" spans="1:7">
      <c r="A1884" s="1" t="s">
        <v>3275</v>
      </c>
      <c r="B1884" s="1" t="s">
        <v>2370</v>
      </c>
      <c r="C1884" s="2">
        <v>102742.95</v>
      </c>
      <c r="D1884" s="2">
        <v>0</v>
      </c>
      <c r="E1884" s="2">
        <v>13545</v>
      </c>
      <c r="F1884" s="2">
        <v>116287.95</v>
      </c>
      <c r="G1884" s="2">
        <v>13545</v>
      </c>
    </row>
    <row r="1885" spans="1:7">
      <c r="A1885" s="1" t="s">
        <v>3276</v>
      </c>
      <c r="B1885" s="1" t="s">
        <v>2288</v>
      </c>
      <c r="C1885" s="2">
        <v>102742.95</v>
      </c>
      <c r="D1885" s="2">
        <v>0</v>
      </c>
      <c r="E1885" s="2">
        <v>13545</v>
      </c>
      <c r="F1885" s="2">
        <v>116287.95</v>
      </c>
      <c r="G1885" s="2">
        <v>13545</v>
      </c>
    </row>
    <row r="1886" spans="1:7">
      <c r="A1886" s="1" t="s">
        <v>3277</v>
      </c>
      <c r="B1886" s="1" t="s">
        <v>2382</v>
      </c>
      <c r="C1886" s="2">
        <v>67613.41</v>
      </c>
      <c r="D1886" s="2">
        <v>0</v>
      </c>
      <c r="E1886" s="2">
        <v>5832.37</v>
      </c>
      <c r="F1886" s="2">
        <v>73445.78</v>
      </c>
      <c r="G1886" s="2">
        <v>5832.37</v>
      </c>
    </row>
    <row r="1887" spans="1:7">
      <c r="A1887" s="1" t="s">
        <v>3278</v>
      </c>
      <c r="B1887" s="1" t="s">
        <v>2384</v>
      </c>
      <c r="C1887" s="2">
        <v>67613.41</v>
      </c>
      <c r="D1887" s="2">
        <v>0</v>
      </c>
      <c r="E1887" s="2">
        <v>5832.37</v>
      </c>
      <c r="F1887" s="2">
        <v>73445.78</v>
      </c>
      <c r="G1887" s="2">
        <v>5832.37</v>
      </c>
    </row>
    <row r="1888" spans="1:7">
      <c r="A1888" s="1" t="s">
        <v>3279</v>
      </c>
      <c r="B1888" s="1" t="s">
        <v>2386</v>
      </c>
      <c r="C1888" s="2">
        <v>67613.41</v>
      </c>
      <c r="D1888" s="2">
        <v>0</v>
      </c>
      <c r="E1888" s="2">
        <v>5832.37</v>
      </c>
      <c r="F1888" s="2">
        <v>73445.78</v>
      </c>
      <c r="G1888" s="2">
        <v>5832.37</v>
      </c>
    </row>
    <row r="1889" spans="1:7">
      <c r="A1889" s="1" t="s">
        <v>3280</v>
      </c>
      <c r="B1889" s="1" t="s">
        <v>2388</v>
      </c>
      <c r="C1889" s="2">
        <v>1232100</v>
      </c>
      <c r="D1889" s="2">
        <v>27900</v>
      </c>
      <c r="E1889" s="2">
        <v>40687.5</v>
      </c>
      <c r="F1889" s="2">
        <v>1244887.5</v>
      </c>
      <c r="G1889" s="2">
        <v>12787.5</v>
      </c>
    </row>
    <row r="1890" spans="1:7">
      <c r="A1890" s="1" t="s">
        <v>3281</v>
      </c>
      <c r="B1890" s="1" t="s">
        <v>2390</v>
      </c>
      <c r="C1890" s="2">
        <v>500000</v>
      </c>
      <c r="D1890" s="2">
        <v>0</v>
      </c>
      <c r="E1890" s="2">
        <v>0</v>
      </c>
      <c r="F1890" s="2">
        <v>500000</v>
      </c>
      <c r="G1890" s="2">
        <v>0</v>
      </c>
    </row>
    <row r="1891" spans="1:7">
      <c r="A1891" s="1" t="s">
        <v>3282</v>
      </c>
      <c r="B1891" s="1" t="s">
        <v>2390</v>
      </c>
      <c r="C1891" s="2">
        <v>500000</v>
      </c>
      <c r="D1891" s="2">
        <v>0</v>
      </c>
      <c r="E1891" s="2">
        <v>0</v>
      </c>
      <c r="F1891" s="2">
        <v>500000</v>
      </c>
      <c r="G1891" s="2">
        <v>0</v>
      </c>
    </row>
    <row r="1892" spans="1:7">
      <c r="A1892" s="1" t="s">
        <v>3283</v>
      </c>
      <c r="B1892" s="1" t="s">
        <v>2999</v>
      </c>
      <c r="C1892" s="2">
        <v>500000</v>
      </c>
      <c r="D1892" s="2">
        <v>0</v>
      </c>
      <c r="E1892" s="2">
        <v>0</v>
      </c>
      <c r="F1892" s="2">
        <v>500000</v>
      </c>
      <c r="G1892" s="2">
        <v>0</v>
      </c>
    </row>
    <row r="1893" spans="1:7">
      <c r="A1893" s="1" t="s">
        <v>3284</v>
      </c>
      <c r="B1893" s="1" t="s">
        <v>2397</v>
      </c>
      <c r="C1893" s="2">
        <v>732100</v>
      </c>
      <c r="D1893" s="2">
        <v>27900</v>
      </c>
      <c r="E1893" s="2">
        <v>40687.5</v>
      </c>
      <c r="F1893" s="2">
        <v>744887.5</v>
      </c>
      <c r="G1893" s="2">
        <v>12787.5</v>
      </c>
    </row>
    <row r="1894" spans="1:7">
      <c r="A1894" s="1" t="s">
        <v>3285</v>
      </c>
      <c r="B1894" s="1" t="s">
        <v>2397</v>
      </c>
      <c r="C1894" s="2">
        <v>732100</v>
      </c>
      <c r="D1894" s="2">
        <v>27900</v>
      </c>
      <c r="E1894" s="2">
        <v>40687.5</v>
      </c>
      <c r="F1894" s="2">
        <v>744887.5</v>
      </c>
      <c r="G1894" s="2">
        <v>12787.5</v>
      </c>
    </row>
    <row r="1895" spans="1:7">
      <c r="A1895" s="1" t="s">
        <v>3286</v>
      </c>
      <c r="B1895" s="1" t="s">
        <v>2400</v>
      </c>
      <c r="C1895" s="2">
        <v>732100</v>
      </c>
      <c r="D1895" s="2">
        <v>27900</v>
      </c>
      <c r="E1895" s="2">
        <v>40687.5</v>
      </c>
      <c r="F1895" s="2">
        <v>744887.5</v>
      </c>
      <c r="G1895" s="2">
        <v>12787.5</v>
      </c>
    </row>
    <row r="1896" spans="1:7">
      <c r="A1896" s="1" t="s">
        <v>3287</v>
      </c>
      <c r="B1896" s="1" t="s">
        <v>2404</v>
      </c>
      <c r="C1896" s="2">
        <v>8183782.1100000003</v>
      </c>
      <c r="D1896" s="2">
        <v>0</v>
      </c>
      <c r="E1896" s="2">
        <v>1109927.55</v>
      </c>
      <c r="F1896" s="2">
        <v>9293709.6600000001</v>
      </c>
      <c r="G1896" s="2">
        <v>1109927.55</v>
      </c>
    </row>
    <row r="1897" spans="1:7">
      <c r="A1897" s="1" t="s">
        <v>3288</v>
      </c>
      <c r="B1897" s="1" t="s">
        <v>2256</v>
      </c>
      <c r="C1897" s="2">
        <v>1409412.95</v>
      </c>
      <c r="D1897" s="2">
        <v>0</v>
      </c>
      <c r="E1897" s="2">
        <v>165656.91</v>
      </c>
      <c r="F1897" s="2">
        <v>1575069.86</v>
      </c>
      <c r="G1897" s="2">
        <v>165656.91</v>
      </c>
    </row>
    <row r="1898" spans="1:7">
      <c r="A1898" s="1" t="s">
        <v>3289</v>
      </c>
      <c r="B1898" s="1" t="s">
        <v>2266</v>
      </c>
      <c r="C1898" s="2">
        <v>1356495.2</v>
      </c>
      <c r="D1898" s="2">
        <v>0</v>
      </c>
      <c r="E1898" s="2">
        <v>155601</v>
      </c>
      <c r="F1898" s="2">
        <v>1512096.2</v>
      </c>
      <c r="G1898" s="2">
        <v>155601</v>
      </c>
    </row>
    <row r="1899" spans="1:7">
      <c r="A1899" s="1" t="s">
        <v>3290</v>
      </c>
      <c r="B1899" s="1" t="s">
        <v>2408</v>
      </c>
      <c r="C1899" s="2">
        <v>1356495.2</v>
      </c>
      <c r="D1899" s="2">
        <v>0</v>
      </c>
      <c r="E1899" s="2">
        <v>155601</v>
      </c>
      <c r="F1899" s="2">
        <v>1512096.2</v>
      </c>
      <c r="G1899" s="2">
        <v>155601</v>
      </c>
    </row>
    <row r="1900" spans="1:7">
      <c r="A1900" s="1" t="s">
        <v>3291</v>
      </c>
      <c r="B1900" s="1" t="s">
        <v>2410</v>
      </c>
      <c r="C1900" s="2">
        <v>364219</v>
      </c>
      <c r="D1900" s="2">
        <v>0</v>
      </c>
      <c r="E1900" s="2">
        <v>46772</v>
      </c>
      <c r="F1900" s="2">
        <v>410991</v>
      </c>
      <c r="G1900" s="2">
        <v>46772</v>
      </c>
    </row>
    <row r="1901" spans="1:7">
      <c r="A1901" s="1" t="s">
        <v>3292</v>
      </c>
      <c r="B1901" s="1" t="s">
        <v>2412</v>
      </c>
      <c r="C1901" s="2">
        <v>315688.2</v>
      </c>
      <c r="D1901" s="2">
        <v>0</v>
      </c>
      <c r="E1901" s="2">
        <v>8530</v>
      </c>
      <c r="F1901" s="2">
        <v>324218.2</v>
      </c>
      <c r="G1901" s="2">
        <v>8530</v>
      </c>
    </row>
    <row r="1902" spans="1:7">
      <c r="A1902" s="1" t="s">
        <v>3293</v>
      </c>
      <c r="B1902" s="1" t="s">
        <v>2808</v>
      </c>
      <c r="C1902" s="2">
        <v>36977</v>
      </c>
      <c r="D1902" s="2">
        <v>0</v>
      </c>
      <c r="E1902" s="2">
        <v>5750</v>
      </c>
      <c r="F1902" s="2">
        <v>42727</v>
      </c>
      <c r="G1902" s="2">
        <v>5750</v>
      </c>
    </row>
    <row r="1903" spans="1:7">
      <c r="A1903" s="1" t="s">
        <v>3294</v>
      </c>
      <c r="B1903" s="1" t="s">
        <v>2416</v>
      </c>
      <c r="C1903" s="2">
        <v>109553</v>
      </c>
      <c r="D1903" s="2">
        <v>0</v>
      </c>
      <c r="E1903" s="2">
        <v>18713</v>
      </c>
      <c r="F1903" s="2">
        <v>128266</v>
      </c>
      <c r="G1903" s="2">
        <v>18713</v>
      </c>
    </row>
    <row r="1904" spans="1:7">
      <c r="A1904" s="1" t="s">
        <v>3295</v>
      </c>
      <c r="B1904" s="1" t="s">
        <v>2418</v>
      </c>
      <c r="C1904" s="2">
        <v>163022</v>
      </c>
      <c r="D1904" s="2">
        <v>0</v>
      </c>
      <c r="E1904" s="2">
        <v>24277</v>
      </c>
      <c r="F1904" s="2">
        <v>187299</v>
      </c>
      <c r="G1904" s="2">
        <v>24277</v>
      </c>
    </row>
    <row r="1905" spans="1:7">
      <c r="A1905" s="1" t="s">
        <v>3296</v>
      </c>
      <c r="B1905" s="1" t="s">
        <v>2420</v>
      </c>
      <c r="C1905" s="2">
        <v>33119</v>
      </c>
      <c r="D1905" s="2">
        <v>0</v>
      </c>
      <c r="E1905" s="2">
        <v>3931</v>
      </c>
      <c r="F1905" s="2">
        <v>37050</v>
      </c>
      <c r="G1905" s="2">
        <v>3931</v>
      </c>
    </row>
    <row r="1906" spans="1:7">
      <c r="A1906" s="1" t="s">
        <v>3297</v>
      </c>
      <c r="B1906" s="1" t="s">
        <v>2422</v>
      </c>
      <c r="C1906" s="2">
        <v>184699</v>
      </c>
      <c r="D1906" s="2">
        <v>0</v>
      </c>
      <c r="E1906" s="2">
        <v>27034</v>
      </c>
      <c r="F1906" s="2">
        <v>211733</v>
      </c>
      <c r="G1906" s="2">
        <v>27034</v>
      </c>
    </row>
    <row r="1907" spans="1:7">
      <c r="A1907" s="1" t="s">
        <v>3298</v>
      </c>
      <c r="B1907" s="1" t="s">
        <v>2424</v>
      </c>
      <c r="C1907" s="2">
        <v>32225</v>
      </c>
      <c r="D1907" s="2">
        <v>0</v>
      </c>
      <c r="E1907" s="2">
        <v>4280</v>
      </c>
      <c r="F1907" s="2">
        <v>36505</v>
      </c>
      <c r="G1907" s="2">
        <v>4280</v>
      </c>
    </row>
    <row r="1908" spans="1:7">
      <c r="A1908" s="1" t="s">
        <v>3299</v>
      </c>
      <c r="B1908" s="1" t="s">
        <v>2426</v>
      </c>
      <c r="C1908" s="2">
        <v>49220</v>
      </c>
      <c r="D1908" s="2">
        <v>0</v>
      </c>
      <c r="E1908" s="2">
        <v>7108</v>
      </c>
      <c r="F1908" s="2">
        <v>56328</v>
      </c>
      <c r="G1908" s="2">
        <v>7108</v>
      </c>
    </row>
    <row r="1909" spans="1:7">
      <c r="A1909" s="1" t="s">
        <v>3300</v>
      </c>
      <c r="B1909" s="1" t="s">
        <v>2428</v>
      </c>
      <c r="C1909" s="2">
        <v>15816</v>
      </c>
      <c r="D1909" s="2">
        <v>0</v>
      </c>
      <c r="E1909" s="2">
        <v>1526</v>
      </c>
      <c r="F1909" s="2">
        <v>17342</v>
      </c>
      <c r="G1909" s="2">
        <v>1526</v>
      </c>
    </row>
    <row r="1910" spans="1:7">
      <c r="A1910" s="1" t="s">
        <v>3301</v>
      </c>
      <c r="B1910" s="1" t="s">
        <v>2430</v>
      </c>
      <c r="C1910" s="2">
        <v>42130</v>
      </c>
      <c r="D1910" s="2">
        <v>0</v>
      </c>
      <c r="E1910" s="2">
        <v>5024</v>
      </c>
      <c r="F1910" s="2">
        <v>47154</v>
      </c>
      <c r="G1910" s="2">
        <v>5024</v>
      </c>
    </row>
    <row r="1911" spans="1:7">
      <c r="A1911" s="1" t="s">
        <v>3302</v>
      </c>
      <c r="B1911" s="1" t="s">
        <v>2432</v>
      </c>
      <c r="C1911" s="2">
        <v>9827</v>
      </c>
      <c r="D1911" s="2">
        <v>0</v>
      </c>
      <c r="E1911" s="2">
        <v>2656</v>
      </c>
      <c r="F1911" s="2">
        <v>12483</v>
      </c>
      <c r="G1911" s="2">
        <v>2656</v>
      </c>
    </row>
    <row r="1912" spans="1:7">
      <c r="A1912" s="1" t="s">
        <v>3303</v>
      </c>
      <c r="B1912" s="1" t="s">
        <v>2434</v>
      </c>
      <c r="C1912" s="2">
        <v>11390.75</v>
      </c>
      <c r="D1912" s="2">
        <v>0</v>
      </c>
      <c r="E1912" s="2">
        <v>2978.18</v>
      </c>
      <c r="F1912" s="2">
        <v>14368.93</v>
      </c>
      <c r="G1912" s="2">
        <v>2978.18</v>
      </c>
    </row>
    <row r="1913" spans="1:7">
      <c r="A1913" s="1" t="s">
        <v>3304</v>
      </c>
      <c r="B1913" s="1" t="s">
        <v>2436</v>
      </c>
      <c r="C1913" s="2">
        <v>11390.75</v>
      </c>
      <c r="D1913" s="2">
        <v>0</v>
      </c>
      <c r="E1913" s="2">
        <v>2978.18</v>
      </c>
      <c r="F1913" s="2">
        <v>14368.93</v>
      </c>
      <c r="G1913" s="2">
        <v>2978.18</v>
      </c>
    </row>
    <row r="1914" spans="1:7">
      <c r="A1914" s="1" t="s">
        <v>3305</v>
      </c>
      <c r="B1914" s="1" t="s">
        <v>2286</v>
      </c>
      <c r="C1914" s="2">
        <v>39393.08</v>
      </c>
      <c r="D1914" s="2">
        <v>0</v>
      </c>
      <c r="E1914" s="2">
        <v>7071.04</v>
      </c>
      <c r="F1914" s="2">
        <v>46464.12</v>
      </c>
      <c r="G1914" s="2">
        <v>7071.04</v>
      </c>
    </row>
    <row r="1915" spans="1:7">
      <c r="A1915" s="1" t="s">
        <v>3306</v>
      </c>
      <c r="B1915" s="1" t="s">
        <v>2439</v>
      </c>
      <c r="C1915" s="2">
        <v>39393.08</v>
      </c>
      <c r="D1915" s="2">
        <v>0</v>
      </c>
      <c r="E1915" s="2">
        <v>7071.04</v>
      </c>
      <c r="F1915" s="2">
        <v>46464.12</v>
      </c>
      <c r="G1915" s="2">
        <v>7071.04</v>
      </c>
    </row>
    <row r="1916" spans="1:7">
      <c r="A1916" s="1" t="s">
        <v>3307</v>
      </c>
      <c r="B1916" s="1" t="s">
        <v>2256</v>
      </c>
      <c r="C1916" s="2">
        <v>2133.92</v>
      </c>
      <c r="D1916" s="2">
        <v>0</v>
      </c>
      <c r="E1916" s="2">
        <v>6.69</v>
      </c>
      <c r="F1916" s="2">
        <v>2140.61</v>
      </c>
      <c r="G1916" s="2">
        <v>6.69</v>
      </c>
    </row>
    <row r="1917" spans="1:7">
      <c r="A1917" s="1" t="s">
        <v>3308</v>
      </c>
      <c r="B1917" s="1" t="s">
        <v>2442</v>
      </c>
      <c r="C1917" s="2">
        <v>2133.92</v>
      </c>
      <c r="D1917" s="2">
        <v>0</v>
      </c>
      <c r="E1917" s="2">
        <v>6.69</v>
      </c>
      <c r="F1917" s="2">
        <v>2140.61</v>
      </c>
      <c r="G1917" s="2">
        <v>6.69</v>
      </c>
    </row>
    <row r="1918" spans="1:7">
      <c r="A1918" s="1" t="s">
        <v>3309</v>
      </c>
      <c r="B1918" s="1" t="s">
        <v>2444</v>
      </c>
      <c r="C1918" s="2">
        <v>237853.41</v>
      </c>
      <c r="D1918" s="2">
        <v>0</v>
      </c>
      <c r="E1918" s="2">
        <v>8688.33</v>
      </c>
      <c r="F1918" s="2">
        <v>246541.74</v>
      </c>
      <c r="G1918" s="2">
        <v>8688.33</v>
      </c>
    </row>
    <row r="1919" spans="1:7">
      <c r="A1919" s="1" t="s">
        <v>3310</v>
      </c>
      <c r="B1919" s="1" t="s">
        <v>2446</v>
      </c>
      <c r="C1919" s="2">
        <v>237853.41</v>
      </c>
      <c r="D1919" s="2">
        <v>0</v>
      </c>
      <c r="E1919" s="2">
        <v>8688.33</v>
      </c>
      <c r="F1919" s="2">
        <v>246541.74</v>
      </c>
      <c r="G1919" s="2">
        <v>8688.33</v>
      </c>
    </row>
    <row r="1920" spans="1:7">
      <c r="A1920" s="1" t="s">
        <v>3311</v>
      </c>
      <c r="B1920" s="1" t="s">
        <v>2448</v>
      </c>
      <c r="C1920" s="2">
        <v>9201.94</v>
      </c>
      <c r="D1920" s="2">
        <v>0</v>
      </c>
      <c r="E1920" s="2">
        <v>4942.6400000000003</v>
      </c>
      <c r="F1920" s="2">
        <v>14144.58</v>
      </c>
      <c r="G1920" s="2">
        <v>4942.6400000000003</v>
      </c>
    </row>
    <row r="1921" spans="1:7">
      <c r="A1921" s="1" t="s">
        <v>3312</v>
      </c>
      <c r="B1921" s="1" t="s">
        <v>2450</v>
      </c>
      <c r="C1921" s="2">
        <v>223704.3</v>
      </c>
      <c r="D1921" s="2">
        <v>0</v>
      </c>
      <c r="E1921" s="2">
        <v>3506.62</v>
      </c>
      <c r="F1921" s="2">
        <v>227210.92</v>
      </c>
      <c r="G1921" s="2">
        <v>3506.62</v>
      </c>
    </row>
    <row r="1922" spans="1:7">
      <c r="A1922" s="1" t="s">
        <v>3313</v>
      </c>
      <c r="B1922" s="1" t="s">
        <v>2452</v>
      </c>
      <c r="C1922" s="2">
        <v>4947.17</v>
      </c>
      <c r="D1922" s="2">
        <v>0</v>
      </c>
      <c r="E1922" s="2">
        <v>239.07</v>
      </c>
      <c r="F1922" s="2">
        <v>5186.24</v>
      </c>
      <c r="G1922" s="2">
        <v>239.07</v>
      </c>
    </row>
    <row r="1923" spans="1:7">
      <c r="A1923" s="1" t="s">
        <v>3314</v>
      </c>
      <c r="B1923" s="1" t="s">
        <v>2304</v>
      </c>
      <c r="C1923" s="2">
        <v>1784997.5</v>
      </c>
      <c r="D1923" s="2">
        <v>0</v>
      </c>
      <c r="E1923" s="2">
        <v>229861.31</v>
      </c>
      <c r="F1923" s="2">
        <v>2014858.81</v>
      </c>
      <c r="G1923" s="2">
        <v>229861.31</v>
      </c>
    </row>
    <row r="1924" spans="1:7">
      <c r="A1924" s="1" t="s">
        <v>3315</v>
      </c>
      <c r="B1924" s="1" t="s">
        <v>2458</v>
      </c>
      <c r="C1924" s="2">
        <v>1051789</v>
      </c>
      <c r="D1924" s="2">
        <v>0</v>
      </c>
      <c r="E1924" s="2">
        <v>149718.21</v>
      </c>
      <c r="F1924" s="2">
        <v>1201507.21</v>
      </c>
      <c r="G1924" s="2">
        <v>149718.21</v>
      </c>
    </row>
    <row r="1925" spans="1:7">
      <c r="A1925" s="1" t="s">
        <v>3316</v>
      </c>
      <c r="B1925" s="1" t="s">
        <v>2460</v>
      </c>
      <c r="C1925" s="2">
        <v>1051789</v>
      </c>
      <c r="D1925" s="2">
        <v>0</v>
      </c>
      <c r="E1925" s="2">
        <v>149718.21</v>
      </c>
      <c r="F1925" s="2">
        <v>1201507.21</v>
      </c>
      <c r="G1925" s="2">
        <v>149718.21</v>
      </c>
    </row>
    <row r="1926" spans="1:7">
      <c r="A1926" s="1" t="s">
        <v>3317</v>
      </c>
      <c r="B1926" s="1" t="s">
        <v>2462</v>
      </c>
      <c r="C1926" s="2">
        <v>727948.5</v>
      </c>
      <c r="D1926" s="2">
        <v>0</v>
      </c>
      <c r="E1926" s="2">
        <v>79935.100000000006</v>
      </c>
      <c r="F1926" s="2">
        <v>807883.6</v>
      </c>
      <c r="G1926" s="2">
        <v>79935.100000000006</v>
      </c>
    </row>
    <row r="1927" spans="1:7">
      <c r="A1927" s="1" t="s">
        <v>3318</v>
      </c>
      <c r="B1927" s="1" t="s">
        <v>2464</v>
      </c>
      <c r="C1927" s="2">
        <v>727948.5</v>
      </c>
      <c r="D1927" s="2">
        <v>0</v>
      </c>
      <c r="E1927" s="2">
        <v>79935.100000000006</v>
      </c>
      <c r="F1927" s="2">
        <v>807883.6</v>
      </c>
      <c r="G1927" s="2">
        <v>79935.100000000006</v>
      </c>
    </row>
    <row r="1928" spans="1:7">
      <c r="A1928" s="1" t="s">
        <v>3319</v>
      </c>
      <c r="B1928" s="1" t="s">
        <v>2466</v>
      </c>
      <c r="C1928" s="2">
        <v>524413</v>
      </c>
      <c r="D1928" s="2">
        <v>0</v>
      </c>
      <c r="E1928" s="2">
        <v>73919.600000000006</v>
      </c>
      <c r="F1928" s="2">
        <v>598332.6</v>
      </c>
      <c r="G1928" s="2">
        <v>73919.600000000006</v>
      </c>
    </row>
    <row r="1929" spans="1:7">
      <c r="A1929" s="1" t="s">
        <v>3320</v>
      </c>
      <c r="B1929" s="1" t="s">
        <v>2468</v>
      </c>
      <c r="C1929" s="2">
        <v>38823</v>
      </c>
      <c r="D1929" s="2">
        <v>0</v>
      </c>
      <c r="E1929" s="2">
        <v>4278.5</v>
      </c>
      <c r="F1929" s="2">
        <v>43101.5</v>
      </c>
      <c r="G1929" s="2">
        <v>4278.5</v>
      </c>
    </row>
    <row r="1930" spans="1:7">
      <c r="A1930" s="1" t="s">
        <v>3321</v>
      </c>
      <c r="B1930" s="1" t="s">
        <v>2470</v>
      </c>
      <c r="C1930" s="2">
        <v>143460.5</v>
      </c>
      <c r="D1930" s="2">
        <v>0</v>
      </c>
      <c r="E1930" s="2">
        <v>925</v>
      </c>
      <c r="F1930" s="2">
        <v>144385.5</v>
      </c>
      <c r="G1930" s="2">
        <v>925</v>
      </c>
    </row>
    <row r="1931" spans="1:7">
      <c r="A1931" s="1" t="s">
        <v>3322</v>
      </c>
      <c r="B1931" s="1" t="s">
        <v>2472</v>
      </c>
      <c r="C1931" s="2">
        <v>21252</v>
      </c>
      <c r="D1931" s="2">
        <v>0</v>
      </c>
      <c r="E1931" s="2">
        <v>812</v>
      </c>
      <c r="F1931" s="2">
        <v>22064</v>
      </c>
      <c r="G1931" s="2">
        <v>812</v>
      </c>
    </row>
    <row r="1932" spans="1:7">
      <c r="A1932" s="1" t="s">
        <v>3323</v>
      </c>
      <c r="B1932" s="1" t="s">
        <v>2474</v>
      </c>
      <c r="C1932" s="2">
        <v>5260</v>
      </c>
      <c r="D1932" s="2">
        <v>0</v>
      </c>
      <c r="E1932" s="2">
        <v>208</v>
      </c>
      <c r="F1932" s="2">
        <v>5468</v>
      </c>
      <c r="G1932" s="2">
        <v>208</v>
      </c>
    </row>
    <row r="1933" spans="1:7">
      <c r="A1933" s="1" t="s">
        <v>3324</v>
      </c>
      <c r="B1933" s="1" t="s">
        <v>2476</v>
      </c>
      <c r="C1933" s="2">
        <v>5260</v>
      </c>
      <c r="D1933" s="2">
        <v>0</v>
      </c>
      <c r="E1933" s="2">
        <v>208</v>
      </c>
      <c r="F1933" s="2">
        <v>5468</v>
      </c>
      <c r="G1933" s="2">
        <v>208</v>
      </c>
    </row>
    <row r="1934" spans="1:7">
      <c r="A1934" s="1" t="s">
        <v>3325</v>
      </c>
      <c r="B1934" s="1" t="s">
        <v>2354</v>
      </c>
      <c r="C1934" s="2">
        <v>225736.4</v>
      </c>
      <c r="D1934" s="2">
        <v>0</v>
      </c>
      <c r="E1934" s="2">
        <v>31130</v>
      </c>
      <c r="F1934" s="2">
        <v>256866.4</v>
      </c>
      <c r="G1934" s="2">
        <v>31130</v>
      </c>
    </row>
    <row r="1935" spans="1:7">
      <c r="A1935" s="1" t="s">
        <v>3326</v>
      </c>
      <c r="B1935" s="1" t="s">
        <v>2483</v>
      </c>
      <c r="C1935" s="2">
        <v>225736.4</v>
      </c>
      <c r="D1935" s="2">
        <v>0</v>
      </c>
      <c r="E1935" s="2">
        <v>31130</v>
      </c>
      <c r="F1935" s="2">
        <v>256866.4</v>
      </c>
      <c r="G1935" s="2">
        <v>31130</v>
      </c>
    </row>
    <row r="1936" spans="1:7">
      <c r="A1936" s="1" t="s">
        <v>3327</v>
      </c>
      <c r="B1936" s="1" t="s">
        <v>2489</v>
      </c>
      <c r="C1936" s="2">
        <v>192443</v>
      </c>
      <c r="D1936" s="2">
        <v>0</v>
      </c>
      <c r="E1936" s="2">
        <v>31130</v>
      </c>
      <c r="F1936" s="2">
        <v>223573</v>
      </c>
      <c r="G1936" s="2">
        <v>31130</v>
      </c>
    </row>
    <row r="1937" spans="1:7">
      <c r="A1937" s="1" t="s">
        <v>3328</v>
      </c>
      <c r="B1937" s="1" t="s">
        <v>2491</v>
      </c>
      <c r="C1937" s="2">
        <v>33293.4</v>
      </c>
      <c r="D1937" s="2">
        <v>0</v>
      </c>
      <c r="E1937" s="2">
        <v>0</v>
      </c>
      <c r="F1937" s="2">
        <v>33293.4</v>
      </c>
      <c r="G1937" s="2">
        <v>0</v>
      </c>
    </row>
    <row r="1938" spans="1:7">
      <c r="A1938" s="1" t="s">
        <v>3329</v>
      </c>
      <c r="B1938" s="1" t="s">
        <v>2370</v>
      </c>
      <c r="C1938" s="2">
        <v>2369622</v>
      </c>
      <c r="D1938" s="2">
        <v>0</v>
      </c>
      <c r="E1938" s="2">
        <v>386104</v>
      </c>
      <c r="F1938" s="2">
        <v>2755726</v>
      </c>
      <c r="G1938" s="2">
        <v>386104</v>
      </c>
    </row>
    <row r="1939" spans="1:7">
      <c r="A1939" s="1" t="s">
        <v>3330</v>
      </c>
      <c r="B1939" s="1" t="s">
        <v>1038</v>
      </c>
      <c r="C1939" s="2">
        <v>2369622</v>
      </c>
      <c r="D1939" s="2">
        <v>0</v>
      </c>
      <c r="E1939" s="2">
        <v>386104</v>
      </c>
      <c r="F1939" s="2">
        <v>2755726</v>
      </c>
      <c r="G1939" s="2">
        <v>386104</v>
      </c>
    </row>
    <row r="1940" spans="1:7">
      <c r="A1940" s="1" t="s">
        <v>3331</v>
      </c>
      <c r="B1940" s="1" t="s">
        <v>2495</v>
      </c>
      <c r="C1940" s="2">
        <v>2369622</v>
      </c>
      <c r="D1940" s="2">
        <v>0</v>
      </c>
      <c r="E1940" s="2">
        <v>386104</v>
      </c>
      <c r="F1940" s="2">
        <v>2755726</v>
      </c>
      <c r="G1940" s="2">
        <v>386104</v>
      </c>
    </row>
    <row r="1941" spans="1:7">
      <c r="A1941" s="1" t="s">
        <v>3332</v>
      </c>
      <c r="B1941" s="1" t="s">
        <v>2497</v>
      </c>
      <c r="C1941" s="2">
        <v>561336.85</v>
      </c>
      <c r="D1941" s="2">
        <v>0</v>
      </c>
      <c r="E1941" s="2">
        <v>19144</v>
      </c>
      <c r="F1941" s="2">
        <v>580480.85</v>
      </c>
      <c r="G1941" s="2">
        <v>19144</v>
      </c>
    </row>
    <row r="1942" spans="1:7">
      <c r="A1942" s="1" t="s">
        <v>3333</v>
      </c>
      <c r="B1942" s="1" t="s">
        <v>2497</v>
      </c>
      <c r="C1942" s="2">
        <v>561336.85</v>
      </c>
      <c r="D1942" s="2">
        <v>0</v>
      </c>
      <c r="E1942" s="2">
        <v>19144</v>
      </c>
      <c r="F1942" s="2">
        <v>580480.85</v>
      </c>
      <c r="G1942" s="2">
        <v>19144</v>
      </c>
    </row>
    <row r="1943" spans="1:7">
      <c r="A1943" s="1" t="s">
        <v>3334</v>
      </c>
      <c r="B1943" s="1" t="s">
        <v>2500</v>
      </c>
      <c r="C1943" s="2">
        <v>561336.85</v>
      </c>
      <c r="D1943" s="2">
        <v>0</v>
      </c>
      <c r="E1943" s="2">
        <v>19144</v>
      </c>
      <c r="F1943" s="2">
        <v>580480.85</v>
      </c>
      <c r="G1943" s="2">
        <v>19144</v>
      </c>
    </row>
    <row r="1944" spans="1:7">
      <c r="A1944" s="1" t="s">
        <v>3335</v>
      </c>
      <c r="B1944" s="1" t="s">
        <v>2502</v>
      </c>
      <c r="C1944" s="2">
        <v>1569704</v>
      </c>
      <c r="D1944" s="2">
        <v>0</v>
      </c>
      <c r="E1944" s="2">
        <v>268119</v>
      </c>
      <c r="F1944" s="2">
        <v>1837823</v>
      </c>
      <c r="G1944" s="2">
        <v>268119</v>
      </c>
    </row>
    <row r="1945" spans="1:7">
      <c r="A1945" s="1" t="s">
        <v>3336</v>
      </c>
      <c r="B1945" s="1" t="s">
        <v>2502</v>
      </c>
      <c r="C1945" s="2">
        <v>1569704</v>
      </c>
      <c r="D1945" s="2">
        <v>0</v>
      </c>
      <c r="E1945" s="2">
        <v>268119</v>
      </c>
      <c r="F1945" s="2">
        <v>1837823</v>
      </c>
      <c r="G1945" s="2">
        <v>268119</v>
      </c>
    </row>
    <row r="1946" spans="1:7">
      <c r="A1946" s="1" t="s">
        <v>3337</v>
      </c>
      <c r="B1946" s="1" t="s">
        <v>2505</v>
      </c>
      <c r="C1946" s="2">
        <v>1477440</v>
      </c>
      <c r="D1946" s="2">
        <v>0</v>
      </c>
      <c r="E1946" s="2">
        <v>242160</v>
      </c>
      <c r="F1946" s="2">
        <v>1719600</v>
      </c>
      <c r="G1946" s="2">
        <v>242160</v>
      </c>
    </row>
    <row r="1947" spans="1:7">
      <c r="A1947" s="1" t="s">
        <v>3338</v>
      </c>
      <c r="B1947" s="1" t="s">
        <v>2507</v>
      </c>
      <c r="C1947" s="2">
        <v>92264</v>
      </c>
      <c r="D1947" s="2">
        <v>0</v>
      </c>
      <c r="E1947" s="2">
        <v>25959</v>
      </c>
      <c r="F1947" s="2">
        <v>118223</v>
      </c>
      <c r="G1947" s="2">
        <v>25959</v>
      </c>
    </row>
    <row r="1948" spans="1:7">
      <c r="A1948" s="1" t="s">
        <v>3339</v>
      </c>
      <c r="B1948" s="1" t="s">
        <v>2514</v>
      </c>
      <c r="C1948" s="2">
        <v>25119</v>
      </c>
      <c r="D1948" s="2">
        <v>0</v>
      </c>
      <c r="E1948" s="2">
        <v>1224</v>
      </c>
      <c r="F1948" s="2">
        <v>26343</v>
      </c>
      <c r="G1948" s="2">
        <v>1224</v>
      </c>
    </row>
    <row r="1949" spans="1:7">
      <c r="A1949" s="1" t="s">
        <v>3340</v>
      </c>
      <c r="B1949" s="1" t="s">
        <v>2516</v>
      </c>
      <c r="C1949" s="2">
        <v>25119</v>
      </c>
      <c r="D1949" s="2">
        <v>0</v>
      </c>
      <c r="E1949" s="2">
        <v>1224</v>
      </c>
      <c r="F1949" s="2">
        <v>26343</v>
      </c>
      <c r="G1949" s="2">
        <v>1224</v>
      </c>
    </row>
    <row r="1950" spans="1:7">
      <c r="A1950" s="1" t="s">
        <v>3341</v>
      </c>
      <c r="B1950" s="1" t="s">
        <v>2518</v>
      </c>
      <c r="C1950" s="2">
        <v>25119</v>
      </c>
      <c r="D1950" s="2">
        <v>0</v>
      </c>
      <c r="E1950" s="2">
        <v>1224</v>
      </c>
      <c r="F1950" s="2">
        <v>26343</v>
      </c>
      <c r="G1950" s="2">
        <v>1224</v>
      </c>
    </row>
    <row r="1951" spans="1:7">
      <c r="A1951" s="1" t="s">
        <v>3342</v>
      </c>
      <c r="B1951" s="1" t="s">
        <v>2520</v>
      </c>
      <c r="C1951" s="2">
        <v>9017477.3399999999</v>
      </c>
      <c r="D1951" s="2">
        <v>0</v>
      </c>
      <c r="E1951" s="2">
        <v>1112821.28</v>
      </c>
      <c r="F1951" s="2">
        <v>10130298.619999999</v>
      </c>
      <c r="G1951" s="2">
        <v>1112821.28</v>
      </c>
    </row>
    <row r="1952" spans="1:7">
      <c r="A1952" s="1" t="s">
        <v>3343</v>
      </c>
      <c r="B1952" s="1" t="s">
        <v>2256</v>
      </c>
      <c r="C1952" s="2">
        <v>8313029.54</v>
      </c>
      <c r="D1952" s="2">
        <v>0</v>
      </c>
      <c r="E1952" s="2">
        <v>1020178.28</v>
      </c>
      <c r="F1952" s="2">
        <v>9333207.8200000003</v>
      </c>
      <c r="G1952" s="2">
        <v>1020178.28</v>
      </c>
    </row>
    <row r="1953" spans="1:7">
      <c r="A1953" s="1" t="s">
        <v>3344</v>
      </c>
      <c r="B1953" s="1" t="s">
        <v>2258</v>
      </c>
      <c r="C1953" s="2">
        <v>2423563.37</v>
      </c>
      <c r="D1953" s="2">
        <v>0</v>
      </c>
      <c r="E1953" s="2">
        <v>284572.34999999998</v>
      </c>
      <c r="F1953" s="2">
        <v>2708135.72</v>
      </c>
      <c r="G1953" s="2">
        <v>284572.34999999998</v>
      </c>
    </row>
    <row r="1954" spans="1:7">
      <c r="A1954" s="1" t="s">
        <v>3345</v>
      </c>
      <c r="B1954" s="1" t="s">
        <v>2524</v>
      </c>
      <c r="C1954" s="2">
        <v>556901.71</v>
      </c>
      <c r="D1954" s="2">
        <v>0</v>
      </c>
      <c r="E1954" s="2">
        <v>48499.31</v>
      </c>
      <c r="F1954" s="2">
        <v>605401.02</v>
      </c>
      <c r="G1954" s="2">
        <v>48499.31</v>
      </c>
    </row>
    <row r="1955" spans="1:7">
      <c r="A1955" s="1" t="s">
        <v>3346</v>
      </c>
      <c r="B1955" s="1" t="s">
        <v>2526</v>
      </c>
      <c r="C1955" s="2">
        <v>1680147.25</v>
      </c>
      <c r="D1955" s="2">
        <v>0</v>
      </c>
      <c r="E1955" s="2">
        <v>200777.5</v>
      </c>
      <c r="F1955" s="2">
        <v>1880924.75</v>
      </c>
      <c r="G1955" s="2">
        <v>200777.5</v>
      </c>
    </row>
    <row r="1956" spans="1:7">
      <c r="A1956" s="1" t="s">
        <v>3347</v>
      </c>
      <c r="B1956" s="1" t="s">
        <v>2528</v>
      </c>
      <c r="C1956" s="2">
        <v>36263.440000000002</v>
      </c>
      <c r="D1956" s="2">
        <v>0</v>
      </c>
      <c r="E1956" s="2">
        <v>12397.24</v>
      </c>
      <c r="F1956" s="2">
        <v>48660.68</v>
      </c>
      <c r="G1956" s="2">
        <v>12397.24</v>
      </c>
    </row>
    <row r="1957" spans="1:7">
      <c r="A1957" s="1" t="s">
        <v>3348</v>
      </c>
      <c r="B1957" s="1" t="s">
        <v>2530</v>
      </c>
      <c r="C1957" s="2">
        <v>150250.97</v>
      </c>
      <c r="D1957" s="2">
        <v>0</v>
      </c>
      <c r="E1957" s="2">
        <v>22898.3</v>
      </c>
      <c r="F1957" s="2">
        <v>173149.27</v>
      </c>
      <c r="G1957" s="2">
        <v>22898.3</v>
      </c>
    </row>
    <row r="1958" spans="1:7">
      <c r="A1958" s="1" t="s">
        <v>3349</v>
      </c>
      <c r="B1958" s="1" t="s">
        <v>2532</v>
      </c>
      <c r="C1958" s="2">
        <v>70232.600000000006</v>
      </c>
      <c r="D1958" s="2">
        <v>0</v>
      </c>
      <c r="E1958" s="2">
        <v>13031</v>
      </c>
      <c r="F1958" s="2">
        <v>83263.600000000006</v>
      </c>
      <c r="G1958" s="2">
        <v>13031</v>
      </c>
    </row>
    <row r="1959" spans="1:7">
      <c r="A1959" s="1" t="s">
        <v>3350</v>
      </c>
      <c r="B1959" s="1" t="s">
        <v>2534</v>
      </c>
      <c r="C1959" s="2">
        <v>48880.800000000003</v>
      </c>
      <c r="D1959" s="2">
        <v>0</v>
      </c>
      <c r="E1959" s="2">
        <v>6570</v>
      </c>
      <c r="F1959" s="2">
        <v>55450.8</v>
      </c>
      <c r="G1959" s="2">
        <v>6570</v>
      </c>
    </row>
    <row r="1960" spans="1:7">
      <c r="A1960" s="1" t="s">
        <v>3351</v>
      </c>
      <c r="B1960" s="1" t="s">
        <v>2538</v>
      </c>
      <c r="C1960" s="2">
        <v>31137.57</v>
      </c>
      <c r="D1960" s="2">
        <v>0</v>
      </c>
      <c r="E1960" s="2">
        <v>3297.3</v>
      </c>
      <c r="F1960" s="2">
        <v>34434.870000000003</v>
      </c>
      <c r="G1960" s="2">
        <v>3297.3</v>
      </c>
    </row>
    <row r="1961" spans="1:7">
      <c r="A1961" s="1" t="s">
        <v>3352</v>
      </c>
      <c r="B1961" s="1" t="s">
        <v>2266</v>
      </c>
      <c r="C1961" s="2">
        <v>36029</v>
      </c>
      <c r="D1961" s="2">
        <v>0</v>
      </c>
      <c r="E1961" s="2">
        <v>3682</v>
      </c>
      <c r="F1961" s="2">
        <v>39711</v>
      </c>
      <c r="G1961" s="2">
        <v>3682</v>
      </c>
    </row>
    <row r="1962" spans="1:7">
      <c r="A1962" s="1" t="s">
        <v>3353</v>
      </c>
      <c r="B1962" s="1" t="s">
        <v>2541</v>
      </c>
      <c r="C1962" s="2">
        <v>36029</v>
      </c>
      <c r="D1962" s="2">
        <v>0</v>
      </c>
      <c r="E1962" s="2">
        <v>3682</v>
      </c>
      <c r="F1962" s="2">
        <v>39711</v>
      </c>
      <c r="G1962" s="2">
        <v>3682</v>
      </c>
    </row>
    <row r="1963" spans="1:7">
      <c r="A1963" s="1" t="s">
        <v>3354</v>
      </c>
      <c r="B1963" s="1" t="s">
        <v>2282</v>
      </c>
      <c r="C1963" s="2">
        <v>55798</v>
      </c>
      <c r="D1963" s="2">
        <v>0</v>
      </c>
      <c r="E1963" s="2">
        <v>0</v>
      </c>
      <c r="F1963" s="2">
        <v>55798</v>
      </c>
      <c r="G1963" s="2">
        <v>0</v>
      </c>
    </row>
    <row r="1964" spans="1:7">
      <c r="A1964" s="1" t="s">
        <v>3355</v>
      </c>
      <c r="B1964" s="1" t="s">
        <v>2546</v>
      </c>
      <c r="C1964" s="2">
        <v>55798</v>
      </c>
      <c r="D1964" s="2">
        <v>0</v>
      </c>
      <c r="E1964" s="2">
        <v>0</v>
      </c>
      <c r="F1964" s="2">
        <v>55798</v>
      </c>
      <c r="G1964" s="2">
        <v>0</v>
      </c>
    </row>
    <row r="1965" spans="1:7">
      <c r="A1965" s="1" t="s">
        <v>3356</v>
      </c>
      <c r="B1965" s="1" t="s">
        <v>2286</v>
      </c>
      <c r="C1965" s="2">
        <v>15616.58</v>
      </c>
      <c r="D1965" s="2">
        <v>0</v>
      </c>
      <c r="E1965" s="2">
        <v>616.92999999999995</v>
      </c>
      <c r="F1965" s="2">
        <v>16233.51</v>
      </c>
      <c r="G1965" s="2">
        <v>616.92999999999995</v>
      </c>
    </row>
    <row r="1966" spans="1:7">
      <c r="A1966" s="1" t="s">
        <v>3357</v>
      </c>
      <c r="B1966" s="1" t="s">
        <v>2549</v>
      </c>
      <c r="C1966" s="2">
        <v>15616.58</v>
      </c>
      <c r="D1966" s="2">
        <v>0</v>
      </c>
      <c r="E1966" s="2">
        <v>616.92999999999995</v>
      </c>
      <c r="F1966" s="2">
        <v>16233.51</v>
      </c>
      <c r="G1966" s="2">
        <v>616.92999999999995</v>
      </c>
    </row>
    <row r="1967" spans="1:7">
      <c r="A1967" s="1" t="s">
        <v>3358</v>
      </c>
      <c r="B1967" s="1" t="s">
        <v>2256</v>
      </c>
      <c r="C1967" s="2">
        <v>5782022.5899999999</v>
      </c>
      <c r="D1967" s="2">
        <v>0</v>
      </c>
      <c r="E1967" s="2">
        <v>731307</v>
      </c>
      <c r="F1967" s="2">
        <v>6513329.5899999999</v>
      </c>
      <c r="G1967" s="2">
        <v>731307</v>
      </c>
    </row>
    <row r="1968" spans="1:7">
      <c r="A1968" s="1" t="s">
        <v>3359</v>
      </c>
      <c r="B1968" s="1" t="s">
        <v>2886</v>
      </c>
      <c r="C1968" s="2">
        <v>104.45</v>
      </c>
      <c r="D1968" s="2">
        <v>0</v>
      </c>
      <c r="E1968" s="2">
        <v>0</v>
      </c>
      <c r="F1968" s="2">
        <v>104.45</v>
      </c>
      <c r="G1968" s="2">
        <v>0</v>
      </c>
    </row>
    <row r="1969" spans="1:7">
      <c r="A1969" s="1" t="s">
        <v>3360</v>
      </c>
      <c r="B1969" s="1" t="s">
        <v>1956</v>
      </c>
      <c r="C1969" s="2">
        <v>100043.01</v>
      </c>
      <c r="D1969" s="2">
        <v>0</v>
      </c>
      <c r="E1969" s="2">
        <v>0</v>
      </c>
      <c r="F1969" s="2">
        <v>100043.01</v>
      </c>
      <c r="G1969" s="2">
        <v>0</v>
      </c>
    </row>
    <row r="1970" spans="1:7">
      <c r="A1970" s="1" t="s">
        <v>3361</v>
      </c>
      <c r="B1970" s="1" t="s">
        <v>2555</v>
      </c>
      <c r="C1970" s="2">
        <v>5681875.1299999999</v>
      </c>
      <c r="D1970" s="2">
        <v>0</v>
      </c>
      <c r="E1970" s="2">
        <v>731307</v>
      </c>
      <c r="F1970" s="2">
        <v>6413182.1299999999</v>
      </c>
      <c r="G1970" s="2">
        <v>731307</v>
      </c>
    </row>
    <row r="1971" spans="1:7">
      <c r="A1971" s="1" t="s">
        <v>3362</v>
      </c>
      <c r="B1971" s="1" t="s">
        <v>2563</v>
      </c>
      <c r="C1971" s="2">
        <v>71723</v>
      </c>
      <c r="D1971" s="2">
        <v>0</v>
      </c>
      <c r="E1971" s="2">
        <v>8351</v>
      </c>
      <c r="F1971" s="2">
        <v>80074</v>
      </c>
      <c r="G1971" s="2">
        <v>8351</v>
      </c>
    </row>
    <row r="1972" spans="1:7">
      <c r="A1972" s="1" t="s">
        <v>3363</v>
      </c>
      <c r="B1972" s="1" t="s">
        <v>2310</v>
      </c>
      <c r="C1972" s="2">
        <v>71723</v>
      </c>
      <c r="D1972" s="2">
        <v>0</v>
      </c>
      <c r="E1972" s="2">
        <v>8351</v>
      </c>
      <c r="F1972" s="2">
        <v>80074</v>
      </c>
      <c r="G1972" s="2">
        <v>8351</v>
      </c>
    </row>
    <row r="1973" spans="1:7">
      <c r="A1973" s="1" t="s">
        <v>3364</v>
      </c>
      <c r="B1973" s="1" t="s">
        <v>2566</v>
      </c>
      <c r="C1973" s="2">
        <v>39206</v>
      </c>
      <c r="D1973" s="2">
        <v>0</v>
      </c>
      <c r="E1973" s="2">
        <v>4706</v>
      </c>
      <c r="F1973" s="2">
        <v>43912</v>
      </c>
      <c r="G1973" s="2">
        <v>4706</v>
      </c>
    </row>
    <row r="1974" spans="1:7">
      <c r="A1974" s="1" t="s">
        <v>3365</v>
      </c>
      <c r="B1974" s="1" t="s">
        <v>2568</v>
      </c>
      <c r="C1974" s="2">
        <v>16728</v>
      </c>
      <c r="D1974" s="2">
        <v>0</v>
      </c>
      <c r="E1974" s="2">
        <v>1735</v>
      </c>
      <c r="F1974" s="2">
        <v>18463</v>
      </c>
      <c r="G1974" s="2">
        <v>1735</v>
      </c>
    </row>
    <row r="1975" spans="1:7">
      <c r="A1975" s="1" t="s">
        <v>3366</v>
      </c>
      <c r="B1975" s="1" t="s">
        <v>2570</v>
      </c>
      <c r="C1975" s="2">
        <v>5332</v>
      </c>
      <c r="D1975" s="2">
        <v>0</v>
      </c>
      <c r="E1975" s="2">
        <v>1111</v>
      </c>
      <c r="F1975" s="2">
        <v>6443</v>
      </c>
      <c r="G1975" s="2">
        <v>1111</v>
      </c>
    </row>
    <row r="1976" spans="1:7">
      <c r="A1976" s="1" t="s">
        <v>3367</v>
      </c>
      <c r="B1976" s="1" t="s">
        <v>2572</v>
      </c>
      <c r="C1976" s="2">
        <v>124</v>
      </c>
      <c r="D1976" s="2">
        <v>0</v>
      </c>
      <c r="E1976" s="2">
        <v>62</v>
      </c>
      <c r="F1976" s="2">
        <v>186</v>
      </c>
      <c r="G1976" s="2">
        <v>62</v>
      </c>
    </row>
    <row r="1977" spans="1:7">
      <c r="A1977" s="1" t="s">
        <v>3368</v>
      </c>
      <c r="B1977" s="1" t="s">
        <v>2574</v>
      </c>
      <c r="C1977" s="2">
        <v>1040</v>
      </c>
      <c r="D1977" s="2">
        <v>0</v>
      </c>
      <c r="E1977" s="2">
        <v>186</v>
      </c>
      <c r="F1977" s="2">
        <v>1226</v>
      </c>
      <c r="G1977" s="2">
        <v>186</v>
      </c>
    </row>
    <row r="1978" spans="1:7">
      <c r="A1978" s="1" t="s">
        <v>3369</v>
      </c>
      <c r="B1978" s="1" t="s">
        <v>2576</v>
      </c>
      <c r="C1978" s="2">
        <v>4459</v>
      </c>
      <c r="D1978" s="2">
        <v>0</v>
      </c>
      <c r="E1978" s="2">
        <v>434</v>
      </c>
      <c r="F1978" s="2">
        <v>4893</v>
      </c>
      <c r="G1978" s="2">
        <v>434</v>
      </c>
    </row>
    <row r="1979" spans="1:7">
      <c r="A1979" s="1" t="s">
        <v>3370</v>
      </c>
      <c r="B1979" s="1" t="s">
        <v>2578</v>
      </c>
      <c r="C1979" s="2">
        <v>1484</v>
      </c>
      <c r="D1979" s="2">
        <v>0</v>
      </c>
      <c r="E1979" s="2">
        <v>124</v>
      </c>
      <c r="F1979" s="2">
        <v>1608</v>
      </c>
      <c r="G1979" s="2">
        <v>124</v>
      </c>
    </row>
    <row r="1980" spans="1:7">
      <c r="A1980" s="1" t="s">
        <v>3371</v>
      </c>
      <c r="B1980" s="1" t="s">
        <v>2580</v>
      </c>
      <c r="C1980" s="2">
        <v>4149</v>
      </c>
      <c r="D1980" s="2">
        <v>0</v>
      </c>
      <c r="E1980" s="2">
        <v>434</v>
      </c>
      <c r="F1980" s="2">
        <v>4583</v>
      </c>
      <c r="G1980" s="2">
        <v>434</v>
      </c>
    </row>
    <row r="1981" spans="1:7">
      <c r="A1981" s="1" t="s">
        <v>3372</v>
      </c>
      <c r="B1981" s="1" t="s">
        <v>2582</v>
      </c>
      <c r="C1981" s="2">
        <v>806</v>
      </c>
      <c r="D1981" s="2">
        <v>0</v>
      </c>
      <c r="E1981" s="2">
        <v>62</v>
      </c>
      <c r="F1981" s="2">
        <v>868</v>
      </c>
      <c r="G1981" s="2">
        <v>62</v>
      </c>
    </row>
    <row r="1982" spans="1:7">
      <c r="A1982" s="1" t="s">
        <v>3373</v>
      </c>
      <c r="B1982" s="1" t="s">
        <v>2584</v>
      </c>
      <c r="C1982" s="2">
        <v>2852</v>
      </c>
      <c r="D1982" s="2">
        <v>0</v>
      </c>
      <c r="E1982" s="2">
        <v>310</v>
      </c>
      <c r="F1982" s="2">
        <v>3162</v>
      </c>
      <c r="G1982" s="2">
        <v>310</v>
      </c>
    </row>
    <row r="1983" spans="1:7">
      <c r="A1983" s="1" t="s">
        <v>3374</v>
      </c>
      <c r="B1983" s="1" t="s">
        <v>2586</v>
      </c>
      <c r="C1983" s="2">
        <v>992</v>
      </c>
      <c r="D1983" s="2">
        <v>0</v>
      </c>
      <c r="E1983" s="2">
        <v>124</v>
      </c>
      <c r="F1983" s="2">
        <v>1116</v>
      </c>
      <c r="G1983" s="2">
        <v>124</v>
      </c>
    </row>
    <row r="1984" spans="1:7">
      <c r="A1984" s="1" t="s">
        <v>3375</v>
      </c>
      <c r="B1984" s="1" t="s">
        <v>2588</v>
      </c>
      <c r="C1984" s="2">
        <v>124</v>
      </c>
      <c r="D1984" s="2">
        <v>0</v>
      </c>
      <c r="E1984" s="2">
        <v>0</v>
      </c>
      <c r="F1984" s="2">
        <v>124</v>
      </c>
      <c r="G1984" s="2">
        <v>0</v>
      </c>
    </row>
    <row r="1985" spans="1:7">
      <c r="A1985" s="1" t="s">
        <v>3376</v>
      </c>
      <c r="B1985" s="1" t="s">
        <v>2592</v>
      </c>
      <c r="C1985" s="2">
        <v>744</v>
      </c>
      <c r="D1985" s="2">
        <v>0</v>
      </c>
      <c r="E1985" s="2">
        <v>124</v>
      </c>
      <c r="F1985" s="2">
        <v>868</v>
      </c>
      <c r="G1985" s="2">
        <v>124</v>
      </c>
    </row>
    <row r="1986" spans="1:7">
      <c r="A1986" s="1" t="s">
        <v>3377</v>
      </c>
      <c r="B1986" s="1" t="s">
        <v>2594</v>
      </c>
      <c r="C1986" s="2">
        <v>372</v>
      </c>
      <c r="D1986" s="2">
        <v>0</v>
      </c>
      <c r="E1986" s="2">
        <v>0</v>
      </c>
      <c r="F1986" s="2">
        <v>372</v>
      </c>
      <c r="G1986" s="2">
        <v>0</v>
      </c>
    </row>
    <row r="1987" spans="1:7">
      <c r="A1987" s="1" t="s">
        <v>3378</v>
      </c>
      <c r="B1987" s="1" t="s">
        <v>2596</v>
      </c>
      <c r="C1987" s="2">
        <v>32517</v>
      </c>
      <c r="D1987" s="2">
        <v>0</v>
      </c>
      <c r="E1987" s="2">
        <v>3645</v>
      </c>
      <c r="F1987" s="2">
        <v>36162</v>
      </c>
      <c r="G1987" s="2">
        <v>3645</v>
      </c>
    </row>
    <row r="1988" spans="1:7">
      <c r="A1988" s="1" t="s">
        <v>3379</v>
      </c>
      <c r="B1988" s="1" t="s">
        <v>2354</v>
      </c>
      <c r="C1988" s="2">
        <v>579429</v>
      </c>
      <c r="D1988" s="2">
        <v>0</v>
      </c>
      <c r="E1988" s="2">
        <v>79021</v>
      </c>
      <c r="F1988" s="2">
        <v>658450</v>
      </c>
      <c r="G1988" s="2">
        <v>79021</v>
      </c>
    </row>
    <row r="1989" spans="1:7">
      <c r="A1989" s="1" t="s">
        <v>3380</v>
      </c>
      <c r="B1989" s="1" t="s">
        <v>2356</v>
      </c>
      <c r="C1989" s="2">
        <v>121475</v>
      </c>
      <c r="D1989" s="2">
        <v>0</v>
      </c>
      <c r="E1989" s="2">
        <v>13069</v>
      </c>
      <c r="F1989" s="2">
        <v>134544</v>
      </c>
      <c r="G1989" s="2">
        <v>13069</v>
      </c>
    </row>
    <row r="1990" spans="1:7">
      <c r="A1990" s="1" t="s">
        <v>3381</v>
      </c>
      <c r="B1990" s="1" t="s">
        <v>2600</v>
      </c>
      <c r="C1990" s="2">
        <v>121475</v>
      </c>
      <c r="D1990" s="2">
        <v>0</v>
      </c>
      <c r="E1990" s="2">
        <v>13069</v>
      </c>
      <c r="F1990" s="2">
        <v>134544</v>
      </c>
      <c r="G1990" s="2">
        <v>13069</v>
      </c>
    </row>
    <row r="1991" spans="1:7">
      <c r="A1991" s="1" t="s">
        <v>3382</v>
      </c>
      <c r="B1991" s="1" t="s">
        <v>2483</v>
      </c>
      <c r="C1991" s="2">
        <v>457817</v>
      </c>
      <c r="D1991" s="2">
        <v>0</v>
      </c>
      <c r="E1991" s="2">
        <v>65952</v>
      </c>
      <c r="F1991" s="2">
        <v>523769</v>
      </c>
      <c r="G1991" s="2">
        <v>65952</v>
      </c>
    </row>
    <row r="1992" spans="1:7">
      <c r="A1992" s="1" t="s">
        <v>3383</v>
      </c>
      <c r="B1992" s="1" t="s">
        <v>2603</v>
      </c>
      <c r="C1992" s="2">
        <v>457817</v>
      </c>
      <c r="D1992" s="2">
        <v>0</v>
      </c>
      <c r="E1992" s="2">
        <v>65952</v>
      </c>
      <c r="F1992" s="2">
        <v>523769</v>
      </c>
      <c r="G1992" s="2">
        <v>65952</v>
      </c>
    </row>
    <row r="1993" spans="1:7">
      <c r="A1993" s="1" t="s">
        <v>3384</v>
      </c>
      <c r="B1993" s="1" t="s">
        <v>2366</v>
      </c>
      <c r="C1993" s="2">
        <v>137</v>
      </c>
      <c r="D1993" s="2">
        <v>0</v>
      </c>
      <c r="E1993" s="2">
        <v>0</v>
      </c>
      <c r="F1993" s="2">
        <v>137</v>
      </c>
      <c r="G1993" s="2">
        <v>0</v>
      </c>
    </row>
    <row r="1994" spans="1:7">
      <c r="A1994" s="1" t="s">
        <v>3385</v>
      </c>
      <c r="B1994" s="1" t="s">
        <v>2606</v>
      </c>
      <c r="C1994" s="2">
        <v>137</v>
      </c>
      <c r="D1994" s="2">
        <v>0</v>
      </c>
      <c r="E1994" s="2">
        <v>0</v>
      </c>
      <c r="F1994" s="2">
        <v>137</v>
      </c>
      <c r="G1994" s="2">
        <v>0</v>
      </c>
    </row>
    <row r="1995" spans="1:7">
      <c r="A1995" s="1" t="s">
        <v>3386</v>
      </c>
      <c r="B1995" s="1" t="s">
        <v>2370</v>
      </c>
      <c r="C1995" s="2">
        <v>45581</v>
      </c>
      <c r="D1995" s="2">
        <v>0</v>
      </c>
      <c r="E1995" s="2">
        <v>5271</v>
      </c>
      <c r="F1995" s="2">
        <v>50852</v>
      </c>
      <c r="G1995" s="2">
        <v>5271</v>
      </c>
    </row>
    <row r="1996" spans="1:7">
      <c r="A1996" s="1" t="s">
        <v>3387</v>
      </c>
      <c r="B1996" s="1" t="s">
        <v>2372</v>
      </c>
      <c r="C1996" s="2">
        <v>45581</v>
      </c>
      <c r="D1996" s="2">
        <v>0</v>
      </c>
      <c r="E1996" s="2">
        <v>5271</v>
      </c>
      <c r="F1996" s="2">
        <v>50852</v>
      </c>
      <c r="G1996" s="2">
        <v>5271</v>
      </c>
    </row>
    <row r="1997" spans="1:7">
      <c r="A1997" s="1" t="s">
        <v>3388</v>
      </c>
      <c r="B1997" s="1" t="s">
        <v>2610</v>
      </c>
      <c r="C1997" s="2">
        <v>45581</v>
      </c>
      <c r="D1997" s="2">
        <v>0</v>
      </c>
      <c r="E1997" s="2">
        <v>5271</v>
      </c>
      <c r="F1997" s="2">
        <v>50852</v>
      </c>
      <c r="G1997" s="2">
        <v>5271</v>
      </c>
    </row>
    <row r="1998" spans="1:7">
      <c r="A1998" s="1" t="s">
        <v>3389</v>
      </c>
      <c r="B1998" s="1" t="s">
        <v>2384</v>
      </c>
      <c r="C1998" s="2">
        <v>2560.8000000000002</v>
      </c>
      <c r="D1998" s="2">
        <v>0</v>
      </c>
      <c r="E1998" s="2">
        <v>0</v>
      </c>
      <c r="F1998" s="2">
        <v>2560.8000000000002</v>
      </c>
      <c r="G1998" s="2">
        <v>0</v>
      </c>
    </row>
    <row r="1999" spans="1:7">
      <c r="A1999" s="1" t="s">
        <v>3390</v>
      </c>
      <c r="B1999" s="1" t="s">
        <v>2384</v>
      </c>
      <c r="C1999" s="2">
        <v>2560.8000000000002</v>
      </c>
      <c r="D1999" s="2">
        <v>0</v>
      </c>
      <c r="E1999" s="2">
        <v>0</v>
      </c>
      <c r="F1999" s="2">
        <v>2560.8000000000002</v>
      </c>
      <c r="G1999" s="2">
        <v>0</v>
      </c>
    </row>
    <row r="2000" spans="1:7">
      <c r="A2000" s="1" t="s">
        <v>3391</v>
      </c>
      <c r="B2000" s="1" t="s">
        <v>2614</v>
      </c>
      <c r="C2000" s="2">
        <v>2560.8000000000002</v>
      </c>
      <c r="D2000" s="2">
        <v>0</v>
      </c>
      <c r="E2000" s="2">
        <v>0</v>
      </c>
      <c r="F2000" s="2">
        <v>2560.8000000000002</v>
      </c>
      <c r="G2000" s="2">
        <v>0</v>
      </c>
    </row>
    <row r="2001" spans="1:7">
      <c r="A2001" s="1" t="s">
        <v>3392</v>
      </c>
      <c r="B2001" s="1" t="s">
        <v>2390</v>
      </c>
      <c r="C2001" s="2">
        <v>5154</v>
      </c>
      <c r="D2001" s="2">
        <v>0</v>
      </c>
      <c r="E2001" s="2">
        <v>0</v>
      </c>
      <c r="F2001" s="2">
        <v>5154</v>
      </c>
      <c r="G2001" s="2">
        <v>0</v>
      </c>
    </row>
    <row r="2002" spans="1:7">
      <c r="A2002" s="1" t="s">
        <v>3393</v>
      </c>
      <c r="B2002" s="1" t="s">
        <v>2390</v>
      </c>
      <c r="C2002" s="2">
        <v>5154</v>
      </c>
      <c r="D2002" s="2">
        <v>0</v>
      </c>
      <c r="E2002" s="2">
        <v>0</v>
      </c>
      <c r="F2002" s="2">
        <v>5154</v>
      </c>
      <c r="G2002" s="2">
        <v>0</v>
      </c>
    </row>
    <row r="2003" spans="1:7">
      <c r="A2003" s="1" t="s">
        <v>3394</v>
      </c>
      <c r="B2003" s="1" t="s">
        <v>2618</v>
      </c>
      <c r="C2003" s="2">
        <v>5154</v>
      </c>
      <c r="D2003" s="2">
        <v>0</v>
      </c>
      <c r="E2003" s="2">
        <v>0</v>
      </c>
      <c r="F2003" s="2">
        <v>5154</v>
      </c>
      <c r="G2003" s="2">
        <v>0</v>
      </c>
    </row>
    <row r="2004" spans="1:7">
      <c r="A2004" s="1" t="s">
        <v>3395</v>
      </c>
      <c r="B2004" s="1" t="s">
        <v>2620</v>
      </c>
      <c r="C2004" s="2">
        <v>64782235.200000003</v>
      </c>
      <c r="D2004" s="2">
        <v>0</v>
      </c>
      <c r="E2004" s="2">
        <v>876</v>
      </c>
      <c r="F2004" s="2">
        <v>64783111.200000003</v>
      </c>
      <c r="G2004" s="2">
        <v>876</v>
      </c>
    </row>
    <row r="2005" spans="1:7">
      <c r="A2005" s="1" t="s">
        <v>3396</v>
      </c>
      <c r="B2005" s="1" t="s">
        <v>2256</v>
      </c>
      <c r="C2005" s="2">
        <v>64782235.200000003</v>
      </c>
      <c r="D2005" s="2">
        <v>0</v>
      </c>
      <c r="E2005" s="2">
        <v>876</v>
      </c>
      <c r="F2005" s="2">
        <v>64783111.200000003</v>
      </c>
      <c r="G2005" s="2">
        <v>876</v>
      </c>
    </row>
    <row r="2006" spans="1:7">
      <c r="A2006" s="1" t="s">
        <v>3397</v>
      </c>
      <c r="B2006" s="1" t="s">
        <v>2286</v>
      </c>
      <c r="C2006" s="2">
        <v>64782235.200000003</v>
      </c>
      <c r="D2006" s="2">
        <v>0</v>
      </c>
      <c r="E2006" s="2">
        <v>876</v>
      </c>
      <c r="F2006" s="2">
        <v>64783111.200000003</v>
      </c>
      <c r="G2006" s="2">
        <v>876</v>
      </c>
    </row>
    <row r="2007" spans="1:7">
      <c r="A2007" s="1" t="s">
        <v>3398</v>
      </c>
      <c r="B2007" s="1" t="s">
        <v>2624</v>
      </c>
      <c r="C2007" s="2">
        <v>44399768.969999999</v>
      </c>
      <c r="D2007" s="2">
        <v>0</v>
      </c>
      <c r="E2007" s="2">
        <v>0</v>
      </c>
      <c r="F2007" s="2">
        <v>44399768.969999999</v>
      </c>
      <c r="G2007" s="2">
        <v>0</v>
      </c>
    </row>
    <row r="2008" spans="1:7">
      <c r="A2008" s="1" t="s">
        <v>3399</v>
      </c>
      <c r="B2008" s="1" t="s">
        <v>2626</v>
      </c>
      <c r="C2008" s="2">
        <v>12094568</v>
      </c>
      <c r="D2008" s="2">
        <v>0</v>
      </c>
      <c r="E2008" s="2">
        <v>0</v>
      </c>
      <c r="F2008" s="2">
        <v>12094568</v>
      </c>
      <c r="G2008" s="2">
        <v>0</v>
      </c>
    </row>
    <row r="2009" spans="1:7">
      <c r="A2009" s="1" t="s">
        <v>3400</v>
      </c>
      <c r="B2009" s="1" t="s">
        <v>2628</v>
      </c>
      <c r="C2009" s="2">
        <v>826430.37</v>
      </c>
      <c r="D2009" s="2">
        <v>0</v>
      </c>
      <c r="E2009" s="2">
        <v>0</v>
      </c>
      <c r="F2009" s="2">
        <v>826430.37</v>
      </c>
      <c r="G2009" s="2">
        <v>0</v>
      </c>
    </row>
    <row r="2010" spans="1:7">
      <c r="A2010" s="1" t="s">
        <v>3401</v>
      </c>
      <c r="B2010" s="1" t="s">
        <v>2630</v>
      </c>
      <c r="C2010" s="2">
        <v>2049372.59</v>
      </c>
      <c r="D2010" s="2">
        <v>0</v>
      </c>
      <c r="E2010" s="2">
        <v>0</v>
      </c>
      <c r="F2010" s="2">
        <v>2049372.59</v>
      </c>
      <c r="G2010" s="2">
        <v>0</v>
      </c>
    </row>
    <row r="2011" spans="1:7">
      <c r="A2011" s="1" t="s">
        <v>3402</v>
      </c>
      <c r="B2011" s="1" t="s">
        <v>2632</v>
      </c>
      <c r="C2011" s="2">
        <v>3772692.2</v>
      </c>
      <c r="D2011" s="2">
        <v>0</v>
      </c>
      <c r="E2011" s="2">
        <v>0</v>
      </c>
      <c r="F2011" s="2">
        <v>3772692.2</v>
      </c>
      <c r="G2011" s="2">
        <v>0</v>
      </c>
    </row>
    <row r="2012" spans="1:7">
      <c r="A2012" s="1" t="s">
        <v>3403</v>
      </c>
      <c r="B2012" s="1" t="s">
        <v>2634</v>
      </c>
      <c r="C2012" s="2">
        <v>11106.12</v>
      </c>
      <c r="D2012" s="2">
        <v>0</v>
      </c>
      <c r="E2012" s="2">
        <v>876</v>
      </c>
      <c r="F2012" s="2">
        <v>11982.12</v>
      </c>
      <c r="G2012" s="2">
        <v>876</v>
      </c>
    </row>
    <row r="2013" spans="1:7">
      <c r="A2013" s="1" t="s">
        <v>3404</v>
      </c>
      <c r="B2013" s="1" t="s">
        <v>2636</v>
      </c>
      <c r="C2013" s="2">
        <v>1041074.61</v>
      </c>
      <c r="D2013" s="2">
        <v>0</v>
      </c>
      <c r="E2013" s="2">
        <v>0</v>
      </c>
      <c r="F2013" s="2">
        <v>1041074.61</v>
      </c>
      <c r="G2013" s="2">
        <v>0</v>
      </c>
    </row>
    <row r="2014" spans="1:7">
      <c r="A2014" s="1" t="s">
        <v>3405</v>
      </c>
      <c r="B2014" s="1" t="s">
        <v>2638</v>
      </c>
      <c r="C2014" s="2">
        <v>587222.34</v>
      </c>
      <c r="D2014" s="2">
        <v>0</v>
      </c>
      <c r="E2014" s="2">
        <v>0</v>
      </c>
      <c r="F2014" s="2">
        <v>587222.34</v>
      </c>
      <c r="G2014" s="2">
        <v>0</v>
      </c>
    </row>
    <row r="2015" spans="1:7">
      <c r="A2015" s="1" t="s">
        <v>3406</v>
      </c>
      <c r="B2015" s="1" t="s">
        <v>1972</v>
      </c>
      <c r="C2015" s="2">
        <v>88301642.390000001</v>
      </c>
      <c r="D2015" s="2">
        <v>0</v>
      </c>
      <c r="E2015" s="2">
        <v>11832272.6</v>
      </c>
      <c r="F2015" s="2">
        <v>100133914.98999999</v>
      </c>
      <c r="G2015" s="2">
        <v>11832272.6</v>
      </c>
    </row>
    <row r="2016" spans="1:7">
      <c r="A2016" s="1" t="s">
        <v>3407</v>
      </c>
      <c r="B2016" s="1" t="s">
        <v>2256</v>
      </c>
      <c r="C2016" s="2">
        <v>79606778</v>
      </c>
      <c r="D2016" s="2">
        <v>0</v>
      </c>
      <c r="E2016" s="2">
        <v>10515254</v>
      </c>
      <c r="F2016" s="2">
        <v>90122032</v>
      </c>
      <c r="G2016" s="2">
        <v>10515254</v>
      </c>
    </row>
    <row r="2017" spans="1:7">
      <c r="A2017" s="1" t="s">
        <v>3408</v>
      </c>
      <c r="B2017" s="1" t="s">
        <v>2642</v>
      </c>
      <c r="C2017" s="2">
        <v>79606778</v>
      </c>
      <c r="D2017" s="2">
        <v>0</v>
      </c>
      <c r="E2017" s="2">
        <v>10515254</v>
      </c>
      <c r="F2017" s="2">
        <v>90122032</v>
      </c>
      <c r="G2017" s="2">
        <v>10515254</v>
      </c>
    </row>
    <row r="2018" spans="1:7">
      <c r="A2018" s="1" t="s">
        <v>3409</v>
      </c>
      <c r="B2018" s="1" t="s">
        <v>2644</v>
      </c>
      <c r="C2018" s="2">
        <v>73606778</v>
      </c>
      <c r="D2018" s="2">
        <v>0</v>
      </c>
      <c r="E2018" s="2">
        <v>10515254</v>
      </c>
      <c r="F2018" s="2">
        <v>84122032</v>
      </c>
      <c r="G2018" s="2">
        <v>10515254</v>
      </c>
    </row>
    <row r="2019" spans="1:7">
      <c r="A2019" s="1" t="s">
        <v>3410</v>
      </c>
      <c r="B2019" s="1" t="s">
        <v>2944</v>
      </c>
      <c r="C2019" s="2">
        <v>39307352</v>
      </c>
      <c r="D2019" s="2">
        <v>0</v>
      </c>
      <c r="E2019" s="2">
        <v>5615336</v>
      </c>
      <c r="F2019" s="2">
        <v>44922688</v>
      </c>
      <c r="G2019" s="2">
        <v>5615336</v>
      </c>
    </row>
    <row r="2020" spans="1:7">
      <c r="A2020" s="1" t="s">
        <v>3411</v>
      </c>
      <c r="B2020" s="1" t="s">
        <v>2648</v>
      </c>
      <c r="C2020" s="2">
        <v>34299426</v>
      </c>
      <c r="D2020" s="2">
        <v>0</v>
      </c>
      <c r="E2020" s="2">
        <v>4899918</v>
      </c>
      <c r="F2020" s="2">
        <v>39199344</v>
      </c>
      <c r="G2020" s="2">
        <v>4899918</v>
      </c>
    </row>
    <row r="2021" spans="1:7">
      <c r="A2021" s="1" t="s">
        <v>3412</v>
      </c>
      <c r="B2021" s="1" t="s">
        <v>2947</v>
      </c>
      <c r="C2021" s="2">
        <v>6000000</v>
      </c>
      <c r="D2021" s="2">
        <v>0</v>
      </c>
      <c r="E2021" s="2">
        <v>0</v>
      </c>
      <c r="F2021" s="2">
        <v>6000000</v>
      </c>
      <c r="G2021" s="2">
        <v>0</v>
      </c>
    </row>
    <row r="2022" spans="1:7">
      <c r="A2022" s="1" t="s">
        <v>3413</v>
      </c>
      <c r="B2022" s="1" t="s">
        <v>2947</v>
      </c>
      <c r="C2022" s="2">
        <v>6000000</v>
      </c>
      <c r="D2022" s="2">
        <v>0</v>
      </c>
      <c r="E2022" s="2">
        <v>0</v>
      </c>
      <c r="F2022" s="2">
        <v>6000000</v>
      </c>
      <c r="G2022" s="2">
        <v>0</v>
      </c>
    </row>
    <row r="2023" spans="1:7">
      <c r="A2023" s="1" t="s">
        <v>3414</v>
      </c>
      <c r="B2023" s="1" t="s">
        <v>2950</v>
      </c>
      <c r="C2023" s="2">
        <v>6945076.1299999999</v>
      </c>
      <c r="D2023" s="2">
        <v>0</v>
      </c>
      <c r="E2023" s="2">
        <v>0</v>
      </c>
      <c r="F2023" s="2">
        <v>6945076.1299999999</v>
      </c>
      <c r="G2023" s="2">
        <v>0</v>
      </c>
    </row>
    <row r="2024" spans="1:7">
      <c r="A2024" s="1" t="s">
        <v>3415</v>
      </c>
      <c r="B2024" s="1" t="s">
        <v>2952</v>
      </c>
      <c r="C2024" s="2">
        <v>6945076.1299999999</v>
      </c>
      <c r="D2024" s="2">
        <v>0</v>
      </c>
      <c r="E2024" s="2">
        <v>0</v>
      </c>
      <c r="F2024" s="2">
        <v>6945076.1299999999</v>
      </c>
      <c r="G2024" s="2">
        <v>0</v>
      </c>
    </row>
    <row r="2025" spans="1:7">
      <c r="A2025" s="1" t="s">
        <v>3416</v>
      </c>
      <c r="B2025" s="1" t="s">
        <v>2954</v>
      </c>
      <c r="C2025" s="2">
        <v>6945076.1299999999</v>
      </c>
      <c r="D2025" s="2">
        <v>0</v>
      </c>
      <c r="E2025" s="2">
        <v>0</v>
      </c>
      <c r="F2025" s="2">
        <v>6945076.1299999999</v>
      </c>
      <c r="G2025" s="2">
        <v>0</v>
      </c>
    </row>
    <row r="2026" spans="1:7">
      <c r="A2026" s="1" t="s">
        <v>3417</v>
      </c>
      <c r="B2026" s="1" t="s">
        <v>2650</v>
      </c>
      <c r="C2026" s="2">
        <v>1742038.26</v>
      </c>
      <c r="D2026" s="2">
        <v>0</v>
      </c>
      <c r="E2026" s="2">
        <v>0</v>
      </c>
      <c r="F2026" s="2">
        <v>1742038.26</v>
      </c>
      <c r="G2026" s="2">
        <v>0</v>
      </c>
    </row>
    <row r="2027" spans="1:7">
      <c r="A2027" s="1" t="s">
        <v>3418</v>
      </c>
      <c r="B2027" s="1" t="s">
        <v>2652</v>
      </c>
      <c r="C2027" s="2">
        <v>1742038.26</v>
      </c>
      <c r="D2027" s="2">
        <v>0</v>
      </c>
      <c r="E2027" s="2">
        <v>0</v>
      </c>
      <c r="F2027" s="2">
        <v>1742038.26</v>
      </c>
      <c r="G2027" s="2">
        <v>0</v>
      </c>
    </row>
    <row r="2028" spans="1:7">
      <c r="A2028" s="1" t="s">
        <v>3419</v>
      </c>
      <c r="B2028" s="1" t="s">
        <v>2654</v>
      </c>
      <c r="C2028" s="2">
        <v>1742038.26</v>
      </c>
      <c r="D2028" s="2">
        <v>0</v>
      </c>
      <c r="E2028" s="2">
        <v>0</v>
      </c>
      <c r="F2028" s="2">
        <v>1742038.26</v>
      </c>
      <c r="G2028" s="2">
        <v>0</v>
      </c>
    </row>
    <row r="2029" spans="1:7">
      <c r="A2029" s="1" t="s">
        <v>3420</v>
      </c>
      <c r="B2029" s="1" t="s">
        <v>2656</v>
      </c>
      <c r="C2029" s="2">
        <v>1542038.26</v>
      </c>
      <c r="D2029" s="2">
        <v>0</v>
      </c>
      <c r="E2029" s="2">
        <v>0</v>
      </c>
      <c r="F2029" s="2">
        <v>1542038.26</v>
      </c>
      <c r="G2029" s="2">
        <v>0</v>
      </c>
    </row>
    <row r="2030" spans="1:7">
      <c r="A2030" s="1" t="s">
        <v>3421</v>
      </c>
      <c r="B2030" s="1" t="s">
        <v>2947</v>
      </c>
      <c r="C2030" s="2">
        <v>200000</v>
      </c>
      <c r="D2030" s="2">
        <v>0</v>
      </c>
      <c r="E2030" s="2">
        <v>0</v>
      </c>
      <c r="F2030" s="2">
        <v>200000</v>
      </c>
      <c r="G2030" s="2">
        <v>0</v>
      </c>
    </row>
    <row r="2031" spans="1:7">
      <c r="A2031" s="1" t="s">
        <v>3422</v>
      </c>
      <c r="B2031" s="1" t="s">
        <v>2662</v>
      </c>
      <c r="C2031" s="2">
        <v>7750</v>
      </c>
      <c r="D2031" s="2">
        <v>0</v>
      </c>
      <c r="E2031" s="2">
        <v>0</v>
      </c>
      <c r="F2031" s="2">
        <v>7750</v>
      </c>
      <c r="G2031" s="2">
        <v>0</v>
      </c>
    </row>
    <row r="2032" spans="1:7">
      <c r="A2032" s="1" t="s">
        <v>3423</v>
      </c>
      <c r="B2032" s="1" t="s">
        <v>2397</v>
      </c>
      <c r="C2032" s="2">
        <v>7750</v>
      </c>
      <c r="D2032" s="2">
        <v>0</v>
      </c>
      <c r="E2032" s="2">
        <v>0</v>
      </c>
      <c r="F2032" s="2">
        <v>7750</v>
      </c>
      <c r="G2032" s="2">
        <v>0</v>
      </c>
    </row>
    <row r="2033" spans="1:7">
      <c r="A2033" s="1" t="s">
        <v>3424</v>
      </c>
      <c r="B2033" s="1" t="s">
        <v>2654</v>
      </c>
      <c r="C2033" s="2">
        <v>7750</v>
      </c>
      <c r="D2033" s="2">
        <v>0</v>
      </c>
      <c r="E2033" s="2">
        <v>0</v>
      </c>
      <c r="F2033" s="2">
        <v>7750</v>
      </c>
      <c r="G2033" s="2">
        <v>0</v>
      </c>
    </row>
    <row r="2034" spans="1:7">
      <c r="A2034" s="1" t="s">
        <v>3425</v>
      </c>
      <c r="B2034" s="1" t="s">
        <v>2666</v>
      </c>
      <c r="C2034" s="2">
        <v>7750</v>
      </c>
      <c r="D2034" s="2">
        <v>0</v>
      </c>
      <c r="E2034" s="2">
        <v>0</v>
      </c>
      <c r="F2034" s="2">
        <v>7750</v>
      </c>
      <c r="G2034" s="2">
        <v>0</v>
      </c>
    </row>
    <row r="2035" spans="1:7">
      <c r="A2035" s="1" t="s">
        <v>8900</v>
      </c>
      <c r="B2035" s="1" t="s">
        <v>2668</v>
      </c>
      <c r="C2035" s="2">
        <v>0</v>
      </c>
      <c r="D2035" s="2">
        <v>0</v>
      </c>
      <c r="E2035" s="2">
        <v>1317018.6000000001</v>
      </c>
      <c r="F2035" s="2">
        <v>1317018.6000000001</v>
      </c>
      <c r="G2035" s="2">
        <v>1317018.6000000001</v>
      </c>
    </row>
    <row r="2036" spans="1:7">
      <c r="A2036" s="1" t="s">
        <v>8901</v>
      </c>
      <c r="B2036" s="1" t="s">
        <v>2670</v>
      </c>
      <c r="C2036" s="2">
        <v>0</v>
      </c>
      <c r="D2036" s="2">
        <v>0</v>
      </c>
      <c r="E2036" s="2">
        <v>1317018.6000000001</v>
      </c>
      <c r="F2036" s="2">
        <v>1317018.6000000001</v>
      </c>
      <c r="G2036" s="2">
        <v>1317018.6000000001</v>
      </c>
    </row>
    <row r="2037" spans="1:7">
      <c r="A2037" s="1" t="s">
        <v>8902</v>
      </c>
      <c r="B2037" s="1" t="s">
        <v>2672</v>
      </c>
      <c r="C2037" s="2">
        <v>0</v>
      </c>
      <c r="D2037" s="2">
        <v>0</v>
      </c>
      <c r="E2037" s="2">
        <v>1317018.6000000001</v>
      </c>
      <c r="F2037" s="2">
        <v>1317018.6000000001</v>
      </c>
      <c r="G2037" s="2">
        <v>1317018.6000000001</v>
      </c>
    </row>
    <row r="2038" spans="1:7">
      <c r="A2038" s="1" t="s">
        <v>8903</v>
      </c>
      <c r="B2038" s="1" t="s">
        <v>1664</v>
      </c>
      <c r="C2038" s="2">
        <v>0</v>
      </c>
      <c r="D2038" s="2">
        <v>0</v>
      </c>
      <c r="E2038" s="2">
        <v>1317018.6000000001</v>
      </c>
      <c r="F2038" s="2">
        <v>1317018.6000000001</v>
      </c>
      <c r="G2038" s="2">
        <v>1317018.6000000001</v>
      </c>
    </row>
    <row r="2039" spans="1:7">
      <c r="A2039" s="1" t="s">
        <v>3426</v>
      </c>
      <c r="B2039" s="1" t="s">
        <v>2679</v>
      </c>
      <c r="C2039" s="2">
        <v>2416401.63</v>
      </c>
      <c r="D2039" s="2">
        <v>0</v>
      </c>
      <c r="E2039" s="2">
        <v>83332.77</v>
      </c>
      <c r="F2039" s="2">
        <v>2499734.4</v>
      </c>
      <c r="G2039" s="2">
        <v>83332.77</v>
      </c>
    </row>
    <row r="2040" spans="1:7">
      <c r="A2040" s="1" t="s">
        <v>3427</v>
      </c>
      <c r="B2040" s="1" t="s">
        <v>2650</v>
      </c>
      <c r="C2040" s="2">
        <v>2416401.63</v>
      </c>
      <c r="D2040" s="2">
        <v>0</v>
      </c>
      <c r="E2040" s="2">
        <v>83332.77</v>
      </c>
      <c r="F2040" s="2">
        <v>2499734.4</v>
      </c>
      <c r="G2040" s="2">
        <v>83332.77</v>
      </c>
    </row>
    <row r="2041" spans="1:7">
      <c r="A2041" s="1" t="s">
        <v>3428</v>
      </c>
      <c r="B2041" s="1" t="s">
        <v>2652</v>
      </c>
      <c r="C2041" s="2">
        <v>2416401.63</v>
      </c>
      <c r="D2041" s="2">
        <v>0</v>
      </c>
      <c r="E2041" s="2">
        <v>83332.77</v>
      </c>
      <c r="F2041" s="2">
        <v>2499734.4</v>
      </c>
      <c r="G2041" s="2">
        <v>83332.77</v>
      </c>
    </row>
    <row r="2042" spans="1:7">
      <c r="A2042" s="1" t="s">
        <v>3429</v>
      </c>
      <c r="B2042" s="1" t="s">
        <v>2683</v>
      </c>
      <c r="C2042" s="2">
        <v>2416401.63</v>
      </c>
      <c r="D2042" s="2">
        <v>0</v>
      </c>
      <c r="E2042" s="2">
        <v>83332.77</v>
      </c>
      <c r="F2042" s="2">
        <v>2499734.4</v>
      </c>
      <c r="G2042" s="2">
        <v>83332.77</v>
      </c>
    </row>
    <row r="2043" spans="1:7">
      <c r="A2043" s="1" t="s">
        <v>3430</v>
      </c>
      <c r="B2043" s="1" t="s">
        <v>2685</v>
      </c>
      <c r="C2043" s="2">
        <v>2018498.32</v>
      </c>
      <c r="D2043" s="2">
        <v>0</v>
      </c>
      <c r="E2043" s="2">
        <v>83332.77</v>
      </c>
      <c r="F2043" s="2">
        <v>2101831.09</v>
      </c>
      <c r="G2043" s="2">
        <v>83332.77</v>
      </c>
    </row>
    <row r="2044" spans="1:7">
      <c r="A2044" s="1" t="s">
        <v>3431</v>
      </c>
      <c r="B2044" s="1" t="s">
        <v>2687</v>
      </c>
      <c r="C2044" s="2">
        <v>397903.31</v>
      </c>
      <c r="D2044" s="2">
        <v>0</v>
      </c>
      <c r="E2044" s="2">
        <v>0</v>
      </c>
      <c r="F2044" s="2">
        <v>397903.31</v>
      </c>
      <c r="G2044" s="2">
        <v>0</v>
      </c>
    </row>
    <row r="2045" spans="1:7">
      <c r="A2045" s="1" t="s">
        <v>3432</v>
      </c>
      <c r="B2045" s="1" t="s">
        <v>3433</v>
      </c>
      <c r="C2045" s="2">
        <v>0</v>
      </c>
      <c r="D2045" s="2">
        <v>190692620.58000001</v>
      </c>
      <c r="E2045" s="2">
        <v>190692620.58000001</v>
      </c>
      <c r="F2045" s="2">
        <v>0</v>
      </c>
      <c r="G2045" s="2">
        <v>0</v>
      </c>
    </row>
    <row r="2046" spans="1:7">
      <c r="A2046" s="1" t="s">
        <v>3434</v>
      </c>
      <c r="B2046" s="1" t="s">
        <v>3435</v>
      </c>
      <c r="C2046" s="2">
        <v>341943570.77999997</v>
      </c>
      <c r="D2046" s="2">
        <v>0</v>
      </c>
      <c r="E2046" s="2">
        <v>0</v>
      </c>
      <c r="F2046" s="2">
        <v>341943570.77999997</v>
      </c>
      <c r="G2046" s="2">
        <v>0</v>
      </c>
    </row>
    <row r="2047" spans="1:7">
      <c r="A2047" s="1" t="s">
        <v>3436</v>
      </c>
      <c r="B2047" s="1" t="s">
        <v>3437</v>
      </c>
      <c r="C2047" s="2">
        <v>341943570.77999997</v>
      </c>
      <c r="D2047" s="2">
        <v>0</v>
      </c>
      <c r="E2047" s="2">
        <v>0</v>
      </c>
      <c r="F2047" s="2">
        <v>341943570.77999997</v>
      </c>
      <c r="G2047" s="2">
        <v>0</v>
      </c>
    </row>
    <row r="2048" spans="1:7">
      <c r="A2048" s="1" t="s">
        <v>3438</v>
      </c>
      <c r="B2048" s="1" t="s">
        <v>3439</v>
      </c>
      <c r="C2048" s="2">
        <v>130517449.16</v>
      </c>
      <c r="D2048" s="2">
        <v>0</v>
      </c>
      <c r="E2048" s="2">
        <v>0</v>
      </c>
      <c r="F2048" s="2">
        <v>130517449.16</v>
      </c>
      <c r="G2048" s="2">
        <v>0</v>
      </c>
    </row>
    <row r="2049" spans="1:7">
      <c r="A2049" s="1" t="s">
        <v>3440</v>
      </c>
      <c r="B2049" s="1" t="s">
        <v>3441</v>
      </c>
      <c r="C2049" s="2">
        <v>1451810.64</v>
      </c>
      <c r="D2049" s="2">
        <v>0</v>
      </c>
      <c r="E2049" s="2">
        <v>0</v>
      </c>
      <c r="F2049" s="2">
        <v>1451810.64</v>
      </c>
      <c r="G2049" s="2">
        <v>0</v>
      </c>
    </row>
    <row r="2050" spans="1:7">
      <c r="A2050" s="1" t="s">
        <v>3442</v>
      </c>
      <c r="B2050" s="1" t="s">
        <v>1993</v>
      </c>
      <c r="C2050" s="2">
        <v>1410260.64</v>
      </c>
      <c r="D2050" s="2">
        <v>0</v>
      </c>
      <c r="E2050" s="2">
        <v>0</v>
      </c>
      <c r="F2050" s="2">
        <v>1410260.64</v>
      </c>
      <c r="G2050" s="2">
        <v>0</v>
      </c>
    </row>
    <row r="2051" spans="1:7">
      <c r="A2051" s="1" t="s">
        <v>3443</v>
      </c>
      <c r="B2051" s="1" t="s">
        <v>3444</v>
      </c>
      <c r="C2051" s="2">
        <v>650340</v>
      </c>
      <c r="D2051" s="2">
        <v>0</v>
      </c>
      <c r="E2051" s="2">
        <v>0</v>
      </c>
      <c r="F2051" s="2">
        <v>650340</v>
      </c>
      <c r="G2051" s="2">
        <v>0</v>
      </c>
    </row>
    <row r="2052" spans="1:7">
      <c r="A2052" s="1" t="s">
        <v>3445</v>
      </c>
      <c r="B2052" s="1" t="s">
        <v>3446</v>
      </c>
      <c r="C2052" s="2">
        <v>156792</v>
      </c>
      <c r="D2052" s="2">
        <v>0</v>
      </c>
      <c r="E2052" s="2">
        <v>0</v>
      </c>
      <c r="F2052" s="2">
        <v>156792</v>
      </c>
      <c r="G2052" s="2">
        <v>0</v>
      </c>
    </row>
    <row r="2053" spans="1:7">
      <c r="A2053" s="1" t="s">
        <v>3447</v>
      </c>
      <c r="B2053" s="1" t="s">
        <v>3448</v>
      </c>
      <c r="C2053" s="2">
        <v>367000</v>
      </c>
      <c r="D2053" s="2">
        <v>0</v>
      </c>
      <c r="E2053" s="2">
        <v>0</v>
      </c>
      <c r="F2053" s="2">
        <v>367000</v>
      </c>
      <c r="G2053" s="2">
        <v>0</v>
      </c>
    </row>
    <row r="2054" spans="1:7">
      <c r="A2054" s="1" t="s">
        <v>3449</v>
      </c>
      <c r="B2054" s="1" t="s">
        <v>3450</v>
      </c>
      <c r="C2054" s="2">
        <v>113248.64</v>
      </c>
      <c r="D2054" s="2">
        <v>0</v>
      </c>
      <c r="E2054" s="2">
        <v>0</v>
      </c>
      <c r="F2054" s="2">
        <v>113248.64</v>
      </c>
      <c r="G2054" s="2">
        <v>0</v>
      </c>
    </row>
    <row r="2055" spans="1:7">
      <c r="A2055" s="1" t="s">
        <v>3451</v>
      </c>
      <c r="B2055" s="1" t="s">
        <v>3452</v>
      </c>
      <c r="C2055" s="2">
        <v>122880</v>
      </c>
      <c r="D2055" s="2">
        <v>0</v>
      </c>
      <c r="E2055" s="2">
        <v>0</v>
      </c>
      <c r="F2055" s="2">
        <v>122880</v>
      </c>
      <c r="G2055" s="2">
        <v>0</v>
      </c>
    </row>
    <row r="2056" spans="1:7">
      <c r="A2056" s="1" t="s">
        <v>3453</v>
      </c>
      <c r="B2056" s="1" t="s">
        <v>2041</v>
      </c>
      <c r="C2056" s="2">
        <v>19050</v>
      </c>
      <c r="D2056" s="2">
        <v>0</v>
      </c>
      <c r="E2056" s="2">
        <v>0</v>
      </c>
      <c r="F2056" s="2">
        <v>19050</v>
      </c>
      <c r="G2056" s="2">
        <v>0</v>
      </c>
    </row>
    <row r="2057" spans="1:7">
      <c r="A2057" s="1" t="s">
        <v>3454</v>
      </c>
      <c r="B2057" s="1" t="s">
        <v>2055</v>
      </c>
      <c r="C2057" s="2">
        <v>800</v>
      </c>
      <c r="D2057" s="2">
        <v>0</v>
      </c>
      <c r="E2057" s="2">
        <v>0</v>
      </c>
      <c r="F2057" s="2">
        <v>800</v>
      </c>
      <c r="G2057" s="2">
        <v>0</v>
      </c>
    </row>
    <row r="2058" spans="1:7">
      <c r="A2058" s="1" t="s">
        <v>3455</v>
      </c>
      <c r="B2058" s="1" t="s">
        <v>3456</v>
      </c>
      <c r="C2058" s="2">
        <v>10000</v>
      </c>
      <c r="D2058" s="2">
        <v>0</v>
      </c>
      <c r="E2058" s="2">
        <v>0</v>
      </c>
      <c r="F2058" s="2">
        <v>10000</v>
      </c>
      <c r="G2058" s="2">
        <v>0</v>
      </c>
    </row>
    <row r="2059" spans="1:7">
      <c r="A2059" s="1" t="s">
        <v>3457</v>
      </c>
      <c r="B2059" s="1" t="s">
        <v>3458</v>
      </c>
      <c r="C2059" s="2">
        <v>8250</v>
      </c>
      <c r="D2059" s="2">
        <v>0</v>
      </c>
      <c r="E2059" s="2">
        <v>0</v>
      </c>
      <c r="F2059" s="2">
        <v>8250</v>
      </c>
      <c r="G2059" s="2">
        <v>0</v>
      </c>
    </row>
    <row r="2060" spans="1:7">
      <c r="A2060" s="1" t="s">
        <v>3459</v>
      </c>
      <c r="B2060" s="1" t="s">
        <v>2121</v>
      </c>
      <c r="C2060" s="2">
        <v>22500</v>
      </c>
      <c r="D2060" s="2">
        <v>0</v>
      </c>
      <c r="E2060" s="2">
        <v>0</v>
      </c>
      <c r="F2060" s="2">
        <v>22500</v>
      </c>
      <c r="G2060" s="2">
        <v>0</v>
      </c>
    </row>
    <row r="2061" spans="1:7">
      <c r="A2061" s="1" t="s">
        <v>3460</v>
      </c>
      <c r="B2061" s="1" t="s">
        <v>3461</v>
      </c>
      <c r="C2061" s="2">
        <v>11000</v>
      </c>
      <c r="D2061" s="2">
        <v>0</v>
      </c>
      <c r="E2061" s="2">
        <v>0</v>
      </c>
      <c r="F2061" s="2">
        <v>11000</v>
      </c>
      <c r="G2061" s="2">
        <v>0</v>
      </c>
    </row>
    <row r="2062" spans="1:7">
      <c r="A2062" s="1" t="s">
        <v>3462</v>
      </c>
      <c r="B2062" s="1" t="s">
        <v>3463</v>
      </c>
      <c r="C2062" s="2">
        <v>1500</v>
      </c>
      <c r="D2062" s="2">
        <v>0</v>
      </c>
      <c r="E2062" s="2">
        <v>0</v>
      </c>
      <c r="F2062" s="2">
        <v>1500</v>
      </c>
      <c r="G2062" s="2">
        <v>0</v>
      </c>
    </row>
    <row r="2063" spans="1:7">
      <c r="A2063" s="1" t="s">
        <v>3464</v>
      </c>
      <c r="B2063" s="1" t="s">
        <v>3465</v>
      </c>
      <c r="C2063" s="2">
        <v>10000</v>
      </c>
      <c r="D2063" s="2">
        <v>0</v>
      </c>
      <c r="E2063" s="2">
        <v>0</v>
      </c>
      <c r="F2063" s="2">
        <v>10000</v>
      </c>
      <c r="G2063" s="2">
        <v>0</v>
      </c>
    </row>
    <row r="2064" spans="1:7">
      <c r="A2064" s="1" t="s">
        <v>3466</v>
      </c>
      <c r="B2064" s="1" t="s">
        <v>3467</v>
      </c>
      <c r="C2064" s="2">
        <v>851183.83</v>
      </c>
      <c r="D2064" s="2">
        <v>0</v>
      </c>
      <c r="E2064" s="2">
        <v>0</v>
      </c>
      <c r="F2064" s="2">
        <v>851183.83</v>
      </c>
      <c r="G2064" s="2">
        <v>0</v>
      </c>
    </row>
    <row r="2065" spans="1:7">
      <c r="A2065" s="1" t="s">
        <v>3468</v>
      </c>
      <c r="B2065" s="1" t="s">
        <v>1993</v>
      </c>
      <c r="C2065" s="2">
        <v>817683.83</v>
      </c>
      <c r="D2065" s="2">
        <v>0</v>
      </c>
      <c r="E2065" s="2">
        <v>0</v>
      </c>
      <c r="F2065" s="2">
        <v>817683.83</v>
      </c>
      <c r="G2065" s="2">
        <v>0</v>
      </c>
    </row>
    <row r="2066" spans="1:7">
      <c r="A2066" s="1" t="s">
        <v>3469</v>
      </c>
      <c r="B2066" s="1" t="s">
        <v>3444</v>
      </c>
      <c r="C2066" s="2">
        <v>544956</v>
      </c>
      <c r="D2066" s="2">
        <v>0</v>
      </c>
      <c r="E2066" s="2">
        <v>0</v>
      </c>
      <c r="F2066" s="2">
        <v>544956</v>
      </c>
      <c r="G2066" s="2">
        <v>0</v>
      </c>
    </row>
    <row r="2067" spans="1:7">
      <c r="A2067" s="1" t="s">
        <v>3470</v>
      </c>
      <c r="B2067" s="1" t="s">
        <v>3446</v>
      </c>
      <c r="C2067" s="2">
        <v>72462</v>
      </c>
      <c r="D2067" s="2">
        <v>0</v>
      </c>
      <c r="E2067" s="2">
        <v>0</v>
      </c>
      <c r="F2067" s="2">
        <v>72462</v>
      </c>
      <c r="G2067" s="2">
        <v>0</v>
      </c>
    </row>
    <row r="2068" spans="1:7">
      <c r="A2068" s="1" t="s">
        <v>3471</v>
      </c>
      <c r="B2068" s="1" t="s">
        <v>3450</v>
      </c>
      <c r="C2068" s="2">
        <v>88881.83</v>
      </c>
      <c r="D2068" s="2">
        <v>0</v>
      </c>
      <c r="E2068" s="2">
        <v>0</v>
      </c>
      <c r="F2068" s="2">
        <v>88881.83</v>
      </c>
      <c r="G2068" s="2">
        <v>0</v>
      </c>
    </row>
    <row r="2069" spans="1:7">
      <c r="A2069" s="1" t="s">
        <v>3472</v>
      </c>
      <c r="B2069" s="1" t="s">
        <v>3452</v>
      </c>
      <c r="C2069" s="2">
        <v>111384</v>
      </c>
      <c r="D2069" s="2">
        <v>0</v>
      </c>
      <c r="E2069" s="2">
        <v>0</v>
      </c>
      <c r="F2069" s="2">
        <v>111384</v>
      </c>
      <c r="G2069" s="2">
        <v>0</v>
      </c>
    </row>
    <row r="2070" spans="1:7">
      <c r="A2070" s="1" t="s">
        <v>3473</v>
      </c>
      <c r="B2070" s="1" t="s">
        <v>2041</v>
      </c>
      <c r="C2070" s="2">
        <v>8000</v>
      </c>
      <c r="D2070" s="2">
        <v>0</v>
      </c>
      <c r="E2070" s="2">
        <v>0</v>
      </c>
      <c r="F2070" s="2">
        <v>8000</v>
      </c>
      <c r="G2070" s="2">
        <v>0</v>
      </c>
    </row>
    <row r="2071" spans="1:7">
      <c r="A2071" s="1" t="s">
        <v>3474</v>
      </c>
      <c r="B2071" s="1" t="s">
        <v>3456</v>
      </c>
      <c r="C2071" s="2">
        <v>5000</v>
      </c>
      <c r="D2071" s="2">
        <v>0</v>
      </c>
      <c r="E2071" s="2">
        <v>0</v>
      </c>
      <c r="F2071" s="2">
        <v>5000</v>
      </c>
      <c r="G2071" s="2">
        <v>0</v>
      </c>
    </row>
    <row r="2072" spans="1:7">
      <c r="A2072" s="1" t="s">
        <v>3475</v>
      </c>
      <c r="B2072" s="1" t="s">
        <v>3458</v>
      </c>
      <c r="C2072" s="2">
        <v>3000</v>
      </c>
      <c r="D2072" s="2">
        <v>0</v>
      </c>
      <c r="E2072" s="2">
        <v>0</v>
      </c>
      <c r="F2072" s="2">
        <v>3000</v>
      </c>
      <c r="G2072" s="2">
        <v>0</v>
      </c>
    </row>
    <row r="2073" spans="1:7">
      <c r="A2073" s="1" t="s">
        <v>3476</v>
      </c>
      <c r="B2073" s="1" t="s">
        <v>2121</v>
      </c>
      <c r="C2073" s="2">
        <v>25500</v>
      </c>
      <c r="D2073" s="2">
        <v>0</v>
      </c>
      <c r="E2073" s="2">
        <v>0</v>
      </c>
      <c r="F2073" s="2">
        <v>25500</v>
      </c>
      <c r="G2073" s="2">
        <v>0</v>
      </c>
    </row>
    <row r="2074" spans="1:7">
      <c r="A2074" s="1" t="s">
        <v>3477</v>
      </c>
      <c r="B2074" s="1" t="s">
        <v>3478</v>
      </c>
      <c r="C2074" s="2">
        <v>3000</v>
      </c>
      <c r="D2074" s="2">
        <v>0</v>
      </c>
      <c r="E2074" s="2">
        <v>0</v>
      </c>
      <c r="F2074" s="2">
        <v>3000</v>
      </c>
      <c r="G2074" s="2">
        <v>0</v>
      </c>
    </row>
    <row r="2075" spans="1:7">
      <c r="A2075" s="1" t="s">
        <v>3479</v>
      </c>
      <c r="B2075" s="1" t="s">
        <v>3480</v>
      </c>
      <c r="C2075" s="2">
        <v>5000</v>
      </c>
      <c r="D2075" s="2">
        <v>0</v>
      </c>
      <c r="E2075" s="2">
        <v>0</v>
      </c>
      <c r="F2075" s="2">
        <v>5000</v>
      </c>
      <c r="G2075" s="2">
        <v>0</v>
      </c>
    </row>
    <row r="2076" spans="1:7">
      <c r="A2076" s="1" t="s">
        <v>3481</v>
      </c>
      <c r="B2076" s="1" t="s">
        <v>3482</v>
      </c>
      <c r="C2076" s="2">
        <v>5000</v>
      </c>
      <c r="D2076" s="2">
        <v>0</v>
      </c>
      <c r="E2076" s="2">
        <v>0</v>
      </c>
      <c r="F2076" s="2">
        <v>5000</v>
      </c>
      <c r="G2076" s="2">
        <v>0</v>
      </c>
    </row>
    <row r="2077" spans="1:7">
      <c r="A2077" s="1" t="s">
        <v>3483</v>
      </c>
      <c r="B2077" s="1" t="s">
        <v>3463</v>
      </c>
      <c r="C2077" s="2">
        <v>2500</v>
      </c>
      <c r="D2077" s="2">
        <v>0</v>
      </c>
      <c r="E2077" s="2">
        <v>0</v>
      </c>
      <c r="F2077" s="2">
        <v>2500</v>
      </c>
      <c r="G2077" s="2">
        <v>0</v>
      </c>
    </row>
    <row r="2078" spans="1:7">
      <c r="A2078" s="1" t="s">
        <v>3484</v>
      </c>
      <c r="B2078" s="1" t="s">
        <v>3465</v>
      </c>
      <c r="C2078" s="2">
        <v>10000</v>
      </c>
      <c r="D2078" s="2">
        <v>0</v>
      </c>
      <c r="E2078" s="2">
        <v>0</v>
      </c>
      <c r="F2078" s="2">
        <v>10000</v>
      </c>
      <c r="G2078" s="2">
        <v>0</v>
      </c>
    </row>
    <row r="2079" spans="1:7">
      <c r="A2079" s="1" t="s">
        <v>3485</v>
      </c>
      <c r="B2079" s="1" t="s">
        <v>3486</v>
      </c>
      <c r="C2079" s="2">
        <v>509582.87</v>
      </c>
      <c r="D2079" s="2">
        <v>0</v>
      </c>
      <c r="E2079" s="2">
        <v>0</v>
      </c>
      <c r="F2079" s="2">
        <v>509582.87</v>
      </c>
      <c r="G2079" s="2">
        <v>0</v>
      </c>
    </row>
    <row r="2080" spans="1:7">
      <c r="A2080" s="1" t="s">
        <v>3487</v>
      </c>
      <c r="B2080" s="1" t="s">
        <v>1993</v>
      </c>
      <c r="C2080" s="2">
        <v>499882.87</v>
      </c>
      <c r="D2080" s="2">
        <v>0</v>
      </c>
      <c r="E2080" s="2">
        <v>0</v>
      </c>
      <c r="F2080" s="2">
        <v>499882.87</v>
      </c>
      <c r="G2080" s="2">
        <v>0</v>
      </c>
    </row>
    <row r="2081" spans="1:7">
      <c r="A2081" s="1" t="s">
        <v>3488</v>
      </c>
      <c r="B2081" s="1" t="s">
        <v>3444</v>
      </c>
      <c r="C2081" s="2">
        <v>288240</v>
      </c>
      <c r="D2081" s="2">
        <v>0</v>
      </c>
      <c r="E2081" s="2">
        <v>0</v>
      </c>
      <c r="F2081" s="2">
        <v>288240</v>
      </c>
      <c r="G2081" s="2">
        <v>0</v>
      </c>
    </row>
    <row r="2082" spans="1:7">
      <c r="A2082" s="1" t="s">
        <v>3489</v>
      </c>
      <c r="B2082" s="1" t="s">
        <v>3446</v>
      </c>
      <c r="C2082" s="2">
        <v>103506</v>
      </c>
      <c r="D2082" s="2">
        <v>0</v>
      </c>
      <c r="E2082" s="2">
        <v>0</v>
      </c>
      <c r="F2082" s="2">
        <v>103506</v>
      </c>
      <c r="G2082" s="2">
        <v>0</v>
      </c>
    </row>
    <row r="2083" spans="1:7">
      <c r="A2083" s="1" t="s">
        <v>3490</v>
      </c>
      <c r="B2083" s="1" t="s">
        <v>3450</v>
      </c>
      <c r="C2083" s="2">
        <v>54496.87</v>
      </c>
      <c r="D2083" s="2">
        <v>0</v>
      </c>
      <c r="E2083" s="2">
        <v>0</v>
      </c>
      <c r="F2083" s="2">
        <v>54496.87</v>
      </c>
      <c r="G2083" s="2">
        <v>0</v>
      </c>
    </row>
    <row r="2084" spans="1:7">
      <c r="A2084" s="1" t="s">
        <v>3491</v>
      </c>
      <c r="B2084" s="1" t="s">
        <v>3452</v>
      </c>
      <c r="C2084" s="2">
        <v>53640</v>
      </c>
      <c r="D2084" s="2">
        <v>0</v>
      </c>
      <c r="E2084" s="2">
        <v>0</v>
      </c>
      <c r="F2084" s="2">
        <v>53640</v>
      </c>
      <c r="G2084" s="2">
        <v>0</v>
      </c>
    </row>
    <row r="2085" spans="1:7">
      <c r="A2085" s="1" t="s">
        <v>3492</v>
      </c>
      <c r="B2085" s="1" t="s">
        <v>2041</v>
      </c>
      <c r="C2085" s="2">
        <v>5150</v>
      </c>
      <c r="D2085" s="2">
        <v>0</v>
      </c>
      <c r="E2085" s="2">
        <v>0</v>
      </c>
      <c r="F2085" s="2">
        <v>5150</v>
      </c>
      <c r="G2085" s="2">
        <v>0</v>
      </c>
    </row>
    <row r="2086" spans="1:7">
      <c r="A2086" s="1" t="s">
        <v>3493</v>
      </c>
      <c r="B2086" s="1" t="s">
        <v>2055</v>
      </c>
      <c r="C2086" s="2">
        <v>2000</v>
      </c>
      <c r="D2086" s="2">
        <v>0</v>
      </c>
      <c r="E2086" s="2">
        <v>0</v>
      </c>
      <c r="F2086" s="2">
        <v>2000</v>
      </c>
      <c r="G2086" s="2">
        <v>0</v>
      </c>
    </row>
    <row r="2087" spans="1:7">
      <c r="A2087" s="1" t="s">
        <v>3494</v>
      </c>
      <c r="B2087" s="1" t="s">
        <v>3456</v>
      </c>
      <c r="C2087" s="2">
        <v>3150</v>
      </c>
      <c r="D2087" s="2">
        <v>0</v>
      </c>
      <c r="E2087" s="2">
        <v>0</v>
      </c>
      <c r="F2087" s="2">
        <v>3150</v>
      </c>
      <c r="G2087" s="2">
        <v>0</v>
      </c>
    </row>
    <row r="2088" spans="1:7">
      <c r="A2088" s="1" t="s">
        <v>3495</v>
      </c>
      <c r="B2088" s="1" t="s">
        <v>2121</v>
      </c>
      <c r="C2088" s="2">
        <v>4550</v>
      </c>
      <c r="D2088" s="2">
        <v>0</v>
      </c>
      <c r="E2088" s="2">
        <v>0</v>
      </c>
      <c r="F2088" s="2">
        <v>4550</v>
      </c>
      <c r="G2088" s="2">
        <v>0</v>
      </c>
    </row>
    <row r="2089" spans="1:7">
      <c r="A2089" s="1" t="s">
        <v>3496</v>
      </c>
      <c r="B2089" s="1" t="s">
        <v>3463</v>
      </c>
      <c r="C2089" s="2">
        <v>550</v>
      </c>
      <c r="D2089" s="2">
        <v>0</v>
      </c>
      <c r="E2089" s="2">
        <v>0</v>
      </c>
      <c r="F2089" s="2">
        <v>550</v>
      </c>
      <c r="G2089" s="2">
        <v>0</v>
      </c>
    </row>
    <row r="2090" spans="1:7">
      <c r="A2090" s="1" t="s">
        <v>3497</v>
      </c>
      <c r="B2090" s="1" t="s">
        <v>3465</v>
      </c>
      <c r="C2090" s="2">
        <v>4000</v>
      </c>
      <c r="D2090" s="2">
        <v>0</v>
      </c>
      <c r="E2090" s="2">
        <v>0</v>
      </c>
      <c r="F2090" s="2">
        <v>4000</v>
      </c>
      <c r="G2090" s="2">
        <v>0</v>
      </c>
    </row>
    <row r="2091" spans="1:7">
      <c r="A2091" s="1" t="s">
        <v>3498</v>
      </c>
      <c r="B2091" s="1" t="s">
        <v>3499</v>
      </c>
      <c r="C2091" s="2">
        <v>18713349.859999999</v>
      </c>
      <c r="D2091" s="2">
        <v>0</v>
      </c>
      <c r="E2091" s="2">
        <v>0</v>
      </c>
      <c r="F2091" s="2">
        <v>18713349.859999999</v>
      </c>
      <c r="G2091" s="2">
        <v>0</v>
      </c>
    </row>
    <row r="2092" spans="1:7">
      <c r="A2092" s="1" t="s">
        <v>3500</v>
      </c>
      <c r="B2092" s="1" t="s">
        <v>1993</v>
      </c>
      <c r="C2092" s="2">
        <v>16065349.859999999</v>
      </c>
      <c r="D2092" s="2">
        <v>0</v>
      </c>
      <c r="E2092" s="2">
        <v>0</v>
      </c>
      <c r="F2092" s="2">
        <v>16065349.859999999</v>
      </c>
      <c r="G2092" s="2">
        <v>0</v>
      </c>
    </row>
    <row r="2093" spans="1:7">
      <c r="A2093" s="1" t="s">
        <v>3501</v>
      </c>
      <c r="B2093" s="1" t="s">
        <v>1997</v>
      </c>
      <c r="C2093" s="2">
        <v>6045568.7999999998</v>
      </c>
      <c r="D2093" s="2">
        <v>0</v>
      </c>
      <c r="E2093" s="2">
        <v>0</v>
      </c>
      <c r="F2093" s="2">
        <v>6045568.7999999998</v>
      </c>
      <c r="G2093" s="2">
        <v>0</v>
      </c>
    </row>
    <row r="2094" spans="1:7">
      <c r="A2094" s="1" t="s">
        <v>3502</v>
      </c>
      <c r="B2094" s="1" t="s">
        <v>3446</v>
      </c>
      <c r="C2094" s="2">
        <v>156792</v>
      </c>
      <c r="D2094" s="2">
        <v>0</v>
      </c>
      <c r="E2094" s="2">
        <v>0</v>
      </c>
      <c r="F2094" s="2">
        <v>156792</v>
      </c>
      <c r="G2094" s="2">
        <v>0</v>
      </c>
    </row>
    <row r="2095" spans="1:7">
      <c r="A2095" s="1" t="s">
        <v>3503</v>
      </c>
      <c r="B2095" s="1" t="s">
        <v>2015</v>
      </c>
      <c r="C2095" s="2">
        <v>1216055.33</v>
      </c>
      <c r="D2095" s="2">
        <v>0</v>
      </c>
      <c r="E2095" s="2">
        <v>0</v>
      </c>
      <c r="F2095" s="2">
        <v>1216055.33</v>
      </c>
      <c r="G2095" s="2">
        <v>0</v>
      </c>
    </row>
    <row r="2096" spans="1:7">
      <c r="A2096" s="1" t="s">
        <v>3504</v>
      </c>
      <c r="B2096" s="1" t="s">
        <v>3505</v>
      </c>
      <c r="C2096" s="2">
        <v>673246.8</v>
      </c>
      <c r="D2096" s="2">
        <v>0</v>
      </c>
      <c r="E2096" s="2">
        <v>0</v>
      </c>
      <c r="F2096" s="2">
        <v>673246.8</v>
      </c>
      <c r="G2096" s="2">
        <v>0</v>
      </c>
    </row>
    <row r="2097" spans="1:7">
      <c r="A2097" s="1" t="s">
        <v>3506</v>
      </c>
      <c r="B2097" s="1" t="s">
        <v>3452</v>
      </c>
      <c r="C2097" s="2">
        <v>4113136.08</v>
      </c>
      <c r="D2097" s="2">
        <v>0</v>
      </c>
      <c r="E2097" s="2">
        <v>0</v>
      </c>
      <c r="F2097" s="2">
        <v>4113136.08</v>
      </c>
      <c r="G2097" s="2">
        <v>0</v>
      </c>
    </row>
    <row r="2098" spans="1:7">
      <c r="A2098" s="1" t="s">
        <v>3507</v>
      </c>
      <c r="B2098" s="1" t="s">
        <v>2029</v>
      </c>
      <c r="C2098" s="2">
        <v>899110.85</v>
      </c>
      <c r="D2098" s="2">
        <v>0</v>
      </c>
      <c r="E2098" s="2">
        <v>0</v>
      </c>
      <c r="F2098" s="2">
        <v>899110.85</v>
      </c>
      <c r="G2098" s="2">
        <v>0</v>
      </c>
    </row>
    <row r="2099" spans="1:7">
      <c r="A2099" s="1" t="s">
        <v>3508</v>
      </c>
      <c r="B2099" s="1" t="s">
        <v>1608</v>
      </c>
      <c r="C2099" s="2">
        <v>96479.07</v>
      </c>
      <c r="D2099" s="2">
        <v>0</v>
      </c>
      <c r="E2099" s="2">
        <v>0</v>
      </c>
      <c r="F2099" s="2">
        <v>96479.07</v>
      </c>
      <c r="G2099" s="2">
        <v>0</v>
      </c>
    </row>
    <row r="2100" spans="1:7">
      <c r="A2100" s="1" t="s">
        <v>3509</v>
      </c>
      <c r="B2100" s="1" t="s">
        <v>1782</v>
      </c>
      <c r="C2100" s="2">
        <v>62451.49</v>
      </c>
      <c r="D2100" s="2">
        <v>0</v>
      </c>
      <c r="E2100" s="2">
        <v>0</v>
      </c>
      <c r="F2100" s="2">
        <v>62451.49</v>
      </c>
      <c r="G2100" s="2">
        <v>0</v>
      </c>
    </row>
    <row r="2101" spans="1:7">
      <c r="A2101" s="1" t="s">
        <v>3510</v>
      </c>
      <c r="B2101" s="1" t="s">
        <v>238</v>
      </c>
      <c r="C2101" s="2">
        <v>62451.49</v>
      </c>
      <c r="D2101" s="2">
        <v>0</v>
      </c>
      <c r="E2101" s="2">
        <v>0</v>
      </c>
      <c r="F2101" s="2">
        <v>62451.49</v>
      </c>
      <c r="G2101" s="2">
        <v>0</v>
      </c>
    </row>
    <row r="2102" spans="1:7">
      <c r="A2102" s="1" t="s">
        <v>3511</v>
      </c>
      <c r="B2102" s="1" t="s">
        <v>494</v>
      </c>
      <c r="C2102" s="2">
        <v>56477.4</v>
      </c>
      <c r="D2102" s="2">
        <v>0</v>
      </c>
      <c r="E2102" s="2">
        <v>0</v>
      </c>
      <c r="F2102" s="2">
        <v>56477.4</v>
      </c>
      <c r="G2102" s="2">
        <v>0</v>
      </c>
    </row>
    <row r="2103" spans="1:7">
      <c r="A2103" s="1" t="s">
        <v>3512</v>
      </c>
      <c r="B2103" s="1" t="s">
        <v>1786</v>
      </c>
      <c r="C2103" s="2">
        <v>56477.4</v>
      </c>
      <c r="D2103" s="2">
        <v>0</v>
      </c>
      <c r="E2103" s="2">
        <v>0</v>
      </c>
      <c r="F2103" s="2">
        <v>56477.4</v>
      </c>
      <c r="G2103" s="2">
        <v>0</v>
      </c>
    </row>
    <row r="2104" spans="1:7">
      <c r="A2104" s="1" t="s">
        <v>3513</v>
      </c>
      <c r="B2104" s="1" t="s">
        <v>236</v>
      </c>
      <c r="C2104" s="2">
        <v>56477.4</v>
      </c>
      <c r="D2104" s="2">
        <v>0</v>
      </c>
      <c r="E2104" s="2">
        <v>0</v>
      </c>
      <c r="F2104" s="2">
        <v>56477.4</v>
      </c>
      <c r="G2104" s="2">
        <v>0</v>
      </c>
    </row>
    <row r="2105" spans="1:7">
      <c r="A2105" s="1" t="s">
        <v>3514</v>
      </c>
      <c r="B2105" s="1" t="s">
        <v>1788</v>
      </c>
      <c r="C2105" s="2">
        <v>56477.4</v>
      </c>
      <c r="D2105" s="2">
        <v>0</v>
      </c>
      <c r="E2105" s="2">
        <v>0</v>
      </c>
      <c r="F2105" s="2">
        <v>56477.4</v>
      </c>
      <c r="G2105" s="2">
        <v>0</v>
      </c>
    </row>
    <row r="2106" spans="1:7">
      <c r="A2106" s="1" t="s">
        <v>3515</v>
      </c>
      <c r="B2106" s="1" t="s">
        <v>209</v>
      </c>
      <c r="C2106" s="2">
        <v>56477.4</v>
      </c>
      <c r="D2106" s="2">
        <v>0</v>
      </c>
      <c r="E2106" s="2">
        <v>0</v>
      </c>
      <c r="F2106" s="2">
        <v>56477.4</v>
      </c>
      <c r="G2106" s="2">
        <v>0</v>
      </c>
    </row>
    <row r="2107" spans="1:7">
      <c r="A2107" s="1" t="s">
        <v>3516</v>
      </c>
      <c r="B2107" s="1" t="s">
        <v>652</v>
      </c>
      <c r="C2107" s="2">
        <v>56477.4</v>
      </c>
      <c r="D2107" s="2">
        <v>0</v>
      </c>
      <c r="E2107" s="2">
        <v>0</v>
      </c>
      <c r="F2107" s="2">
        <v>56477.4</v>
      </c>
      <c r="G2107" s="2">
        <v>0</v>
      </c>
    </row>
    <row r="2108" spans="1:7">
      <c r="A2108" s="1" t="s">
        <v>3517</v>
      </c>
      <c r="B2108" s="1" t="s">
        <v>1793</v>
      </c>
      <c r="C2108" s="2">
        <v>56477.4</v>
      </c>
      <c r="D2108" s="2">
        <v>0</v>
      </c>
      <c r="E2108" s="2">
        <v>0</v>
      </c>
      <c r="F2108" s="2">
        <v>56477.4</v>
      </c>
      <c r="G2108" s="2">
        <v>0</v>
      </c>
    </row>
    <row r="2109" spans="1:7">
      <c r="A2109" s="1" t="s">
        <v>3518</v>
      </c>
      <c r="B2109" s="1" t="s">
        <v>470</v>
      </c>
      <c r="C2109" s="2">
        <v>56477.4</v>
      </c>
      <c r="D2109" s="2">
        <v>0</v>
      </c>
      <c r="E2109" s="2">
        <v>0</v>
      </c>
      <c r="F2109" s="2">
        <v>56477.4</v>
      </c>
      <c r="G2109" s="2">
        <v>0</v>
      </c>
    </row>
    <row r="2110" spans="1:7">
      <c r="A2110" s="1" t="s">
        <v>3519</v>
      </c>
      <c r="B2110" s="1" t="s">
        <v>478</v>
      </c>
      <c r="C2110" s="2">
        <v>56477.4</v>
      </c>
      <c r="D2110" s="2">
        <v>0</v>
      </c>
      <c r="E2110" s="2">
        <v>0</v>
      </c>
      <c r="F2110" s="2">
        <v>56477.4</v>
      </c>
      <c r="G2110" s="2">
        <v>0</v>
      </c>
    </row>
    <row r="2111" spans="1:7">
      <c r="A2111" s="1" t="s">
        <v>3520</v>
      </c>
      <c r="B2111" s="1" t="s">
        <v>474</v>
      </c>
      <c r="C2111" s="2">
        <v>56477.4</v>
      </c>
      <c r="D2111" s="2">
        <v>0</v>
      </c>
      <c r="E2111" s="2">
        <v>0</v>
      </c>
      <c r="F2111" s="2">
        <v>56477.4</v>
      </c>
      <c r="G2111" s="2">
        <v>0</v>
      </c>
    </row>
    <row r="2112" spans="1:7">
      <c r="A2112" s="1" t="s">
        <v>3521</v>
      </c>
      <c r="B2112" s="1" t="s">
        <v>468</v>
      </c>
      <c r="C2112" s="2">
        <v>56477.4</v>
      </c>
      <c r="D2112" s="2">
        <v>0</v>
      </c>
      <c r="E2112" s="2">
        <v>0</v>
      </c>
      <c r="F2112" s="2">
        <v>56477.4</v>
      </c>
      <c r="G2112" s="2">
        <v>0</v>
      </c>
    </row>
    <row r="2113" spans="1:7">
      <c r="A2113" s="1" t="s">
        <v>3522</v>
      </c>
      <c r="B2113" s="1" t="s">
        <v>1799</v>
      </c>
      <c r="C2113" s="2">
        <v>56477.4</v>
      </c>
      <c r="D2113" s="2">
        <v>0</v>
      </c>
      <c r="E2113" s="2">
        <v>0</v>
      </c>
      <c r="F2113" s="2">
        <v>56477.4</v>
      </c>
      <c r="G2113" s="2">
        <v>0</v>
      </c>
    </row>
    <row r="2114" spans="1:7">
      <c r="A2114" s="1" t="s">
        <v>3523</v>
      </c>
      <c r="B2114" s="1" t="s">
        <v>3524</v>
      </c>
      <c r="C2114" s="2">
        <v>461440</v>
      </c>
      <c r="D2114" s="2">
        <v>0</v>
      </c>
      <c r="E2114" s="2">
        <v>0</v>
      </c>
      <c r="F2114" s="2">
        <v>461440</v>
      </c>
      <c r="G2114" s="2">
        <v>0</v>
      </c>
    </row>
    <row r="2115" spans="1:7">
      <c r="A2115" s="1" t="s">
        <v>3525</v>
      </c>
      <c r="B2115" s="1" t="s">
        <v>1782</v>
      </c>
      <c r="C2115" s="2">
        <v>32960</v>
      </c>
      <c r="D2115" s="2">
        <v>0</v>
      </c>
      <c r="E2115" s="2">
        <v>0</v>
      </c>
      <c r="F2115" s="2">
        <v>32960</v>
      </c>
      <c r="G2115" s="2">
        <v>0</v>
      </c>
    </row>
    <row r="2116" spans="1:7">
      <c r="A2116" s="1" t="s">
        <v>3526</v>
      </c>
      <c r="B2116" s="1" t="s">
        <v>238</v>
      </c>
      <c r="C2116" s="2">
        <v>32960</v>
      </c>
      <c r="D2116" s="2">
        <v>0</v>
      </c>
      <c r="E2116" s="2">
        <v>0</v>
      </c>
      <c r="F2116" s="2">
        <v>32960</v>
      </c>
      <c r="G2116" s="2">
        <v>0</v>
      </c>
    </row>
    <row r="2117" spans="1:7">
      <c r="A2117" s="1" t="s">
        <v>3527</v>
      </c>
      <c r="B2117" s="1" t="s">
        <v>494</v>
      </c>
      <c r="C2117" s="2">
        <v>32960</v>
      </c>
      <c r="D2117" s="2">
        <v>0</v>
      </c>
      <c r="E2117" s="2">
        <v>0</v>
      </c>
      <c r="F2117" s="2">
        <v>32960</v>
      </c>
      <c r="G2117" s="2">
        <v>0</v>
      </c>
    </row>
    <row r="2118" spans="1:7">
      <c r="A2118" s="1" t="s">
        <v>3528</v>
      </c>
      <c r="B2118" s="1" t="s">
        <v>1786</v>
      </c>
      <c r="C2118" s="2">
        <v>32960</v>
      </c>
      <c r="D2118" s="2">
        <v>0</v>
      </c>
      <c r="E2118" s="2">
        <v>0</v>
      </c>
      <c r="F2118" s="2">
        <v>32960</v>
      </c>
      <c r="G2118" s="2">
        <v>0</v>
      </c>
    </row>
    <row r="2119" spans="1:7">
      <c r="A2119" s="1" t="s">
        <v>3529</v>
      </c>
      <c r="B2119" s="1" t="s">
        <v>236</v>
      </c>
      <c r="C2119" s="2">
        <v>32960</v>
      </c>
      <c r="D2119" s="2">
        <v>0</v>
      </c>
      <c r="E2119" s="2">
        <v>0</v>
      </c>
      <c r="F2119" s="2">
        <v>32960</v>
      </c>
      <c r="G2119" s="2">
        <v>0</v>
      </c>
    </row>
    <row r="2120" spans="1:7">
      <c r="A2120" s="1" t="s">
        <v>3530</v>
      </c>
      <c r="B2120" s="1" t="s">
        <v>1788</v>
      </c>
      <c r="C2120" s="2">
        <v>32960</v>
      </c>
      <c r="D2120" s="2">
        <v>0</v>
      </c>
      <c r="E2120" s="2">
        <v>0</v>
      </c>
      <c r="F2120" s="2">
        <v>32960</v>
      </c>
      <c r="G2120" s="2">
        <v>0</v>
      </c>
    </row>
    <row r="2121" spans="1:7">
      <c r="A2121" s="1" t="s">
        <v>3531</v>
      </c>
      <c r="B2121" s="1" t="s">
        <v>209</v>
      </c>
      <c r="C2121" s="2">
        <v>32960</v>
      </c>
      <c r="D2121" s="2">
        <v>0</v>
      </c>
      <c r="E2121" s="2">
        <v>0</v>
      </c>
      <c r="F2121" s="2">
        <v>32960</v>
      </c>
      <c r="G2121" s="2">
        <v>0</v>
      </c>
    </row>
    <row r="2122" spans="1:7">
      <c r="A2122" s="1" t="s">
        <v>3532</v>
      </c>
      <c r="B2122" s="1" t="s">
        <v>652</v>
      </c>
      <c r="C2122" s="2">
        <v>32960</v>
      </c>
      <c r="D2122" s="2">
        <v>0</v>
      </c>
      <c r="E2122" s="2">
        <v>0</v>
      </c>
      <c r="F2122" s="2">
        <v>32960</v>
      </c>
      <c r="G2122" s="2">
        <v>0</v>
      </c>
    </row>
    <row r="2123" spans="1:7">
      <c r="A2123" s="1" t="s">
        <v>3533</v>
      </c>
      <c r="B2123" s="1" t="s">
        <v>1793</v>
      </c>
      <c r="C2123" s="2">
        <v>32960</v>
      </c>
      <c r="D2123" s="2">
        <v>0</v>
      </c>
      <c r="E2123" s="2">
        <v>0</v>
      </c>
      <c r="F2123" s="2">
        <v>32960</v>
      </c>
      <c r="G2123" s="2">
        <v>0</v>
      </c>
    </row>
    <row r="2124" spans="1:7">
      <c r="A2124" s="1" t="s">
        <v>3534</v>
      </c>
      <c r="B2124" s="1" t="s">
        <v>470</v>
      </c>
      <c r="C2124" s="2">
        <v>32960</v>
      </c>
      <c r="D2124" s="2">
        <v>0</v>
      </c>
      <c r="E2124" s="2">
        <v>0</v>
      </c>
      <c r="F2124" s="2">
        <v>32960</v>
      </c>
      <c r="G2124" s="2">
        <v>0</v>
      </c>
    </row>
    <row r="2125" spans="1:7">
      <c r="A2125" s="1" t="s">
        <v>3535</v>
      </c>
      <c r="B2125" s="1" t="s">
        <v>478</v>
      </c>
      <c r="C2125" s="2">
        <v>32960</v>
      </c>
      <c r="D2125" s="2">
        <v>0</v>
      </c>
      <c r="E2125" s="2">
        <v>0</v>
      </c>
      <c r="F2125" s="2">
        <v>32960</v>
      </c>
      <c r="G2125" s="2">
        <v>0</v>
      </c>
    </row>
    <row r="2126" spans="1:7">
      <c r="A2126" s="1" t="s">
        <v>3536</v>
      </c>
      <c r="B2126" s="1" t="s">
        <v>474</v>
      </c>
      <c r="C2126" s="2">
        <v>32960</v>
      </c>
      <c r="D2126" s="2">
        <v>0</v>
      </c>
      <c r="E2126" s="2">
        <v>0</v>
      </c>
      <c r="F2126" s="2">
        <v>32960</v>
      </c>
      <c r="G2126" s="2">
        <v>0</v>
      </c>
    </row>
    <row r="2127" spans="1:7">
      <c r="A2127" s="1" t="s">
        <v>3537</v>
      </c>
      <c r="B2127" s="1" t="s">
        <v>468</v>
      </c>
      <c r="C2127" s="2">
        <v>32960</v>
      </c>
      <c r="D2127" s="2">
        <v>0</v>
      </c>
      <c r="E2127" s="2">
        <v>0</v>
      </c>
      <c r="F2127" s="2">
        <v>32960</v>
      </c>
      <c r="G2127" s="2">
        <v>0</v>
      </c>
    </row>
    <row r="2128" spans="1:7">
      <c r="A2128" s="1" t="s">
        <v>3538</v>
      </c>
      <c r="B2128" s="1" t="s">
        <v>1799</v>
      </c>
      <c r="C2128" s="2">
        <v>32960</v>
      </c>
      <c r="D2128" s="2">
        <v>0</v>
      </c>
      <c r="E2128" s="2">
        <v>0</v>
      </c>
      <c r="F2128" s="2">
        <v>32960</v>
      </c>
      <c r="G2128" s="2">
        <v>0</v>
      </c>
    </row>
    <row r="2129" spans="1:7">
      <c r="A2129" s="1" t="s">
        <v>3539</v>
      </c>
      <c r="B2129" s="1" t="s">
        <v>1497</v>
      </c>
      <c r="C2129" s="2">
        <v>2500000</v>
      </c>
      <c r="D2129" s="2">
        <v>0</v>
      </c>
      <c r="E2129" s="2">
        <v>0</v>
      </c>
      <c r="F2129" s="2">
        <v>2500000</v>
      </c>
      <c r="G2129" s="2">
        <v>0</v>
      </c>
    </row>
    <row r="2130" spans="1:7">
      <c r="A2130" s="1" t="s">
        <v>3540</v>
      </c>
      <c r="B2130" s="1" t="s">
        <v>2041</v>
      </c>
      <c r="C2130" s="2">
        <v>200000</v>
      </c>
      <c r="D2130" s="2">
        <v>0</v>
      </c>
      <c r="E2130" s="2">
        <v>0</v>
      </c>
      <c r="F2130" s="2">
        <v>200000</v>
      </c>
      <c r="G2130" s="2">
        <v>0</v>
      </c>
    </row>
    <row r="2131" spans="1:7">
      <c r="A2131" s="1" t="s">
        <v>3541</v>
      </c>
      <c r="B2131" s="1" t="s">
        <v>3456</v>
      </c>
      <c r="C2131" s="2">
        <v>200000</v>
      </c>
      <c r="D2131" s="2">
        <v>0</v>
      </c>
      <c r="E2131" s="2">
        <v>0</v>
      </c>
      <c r="F2131" s="2">
        <v>200000</v>
      </c>
      <c r="G2131" s="2">
        <v>0</v>
      </c>
    </row>
    <row r="2132" spans="1:7">
      <c r="A2132" s="1" t="s">
        <v>3542</v>
      </c>
      <c r="B2132" s="1" t="s">
        <v>2121</v>
      </c>
      <c r="C2132" s="2">
        <v>348000</v>
      </c>
      <c r="D2132" s="2">
        <v>0</v>
      </c>
      <c r="E2132" s="2">
        <v>0</v>
      </c>
      <c r="F2132" s="2">
        <v>348000</v>
      </c>
      <c r="G2132" s="2">
        <v>0</v>
      </c>
    </row>
    <row r="2133" spans="1:7">
      <c r="A2133" s="1" t="s">
        <v>3543</v>
      </c>
      <c r="B2133" s="1" t="s">
        <v>3544</v>
      </c>
      <c r="C2133" s="2">
        <v>8000</v>
      </c>
      <c r="D2133" s="2">
        <v>0</v>
      </c>
      <c r="E2133" s="2">
        <v>0</v>
      </c>
      <c r="F2133" s="2">
        <v>8000</v>
      </c>
      <c r="G2133" s="2">
        <v>0</v>
      </c>
    </row>
    <row r="2134" spans="1:7">
      <c r="A2134" s="1" t="s">
        <v>3545</v>
      </c>
      <c r="B2134" s="1" t="s">
        <v>3463</v>
      </c>
      <c r="C2134" s="2">
        <v>56000</v>
      </c>
      <c r="D2134" s="2">
        <v>0</v>
      </c>
      <c r="E2134" s="2">
        <v>0</v>
      </c>
      <c r="F2134" s="2">
        <v>56000</v>
      </c>
      <c r="G2134" s="2">
        <v>0</v>
      </c>
    </row>
    <row r="2135" spans="1:7">
      <c r="A2135" s="1" t="s">
        <v>3546</v>
      </c>
      <c r="B2135" s="1" t="s">
        <v>1782</v>
      </c>
      <c r="C2135" s="2">
        <v>4000</v>
      </c>
      <c r="D2135" s="2">
        <v>0</v>
      </c>
      <c r="E2135" s="2">
        <v>0</v>
      </c>
      <c r="F2135" s="2">
        <v>4000</v>
      </c>
      <c r="G2135" s="2">
        <v>0</v>
      </c>
    </row>
    <row r="2136" spans="1:7">
      <c r="A2136" s="1" t="s">
        <v>3547</v>
      </c>
      <c r="B2136" s="1" t="s">
        <v>238</v>
      </c>
      <c r="C2136" s="2">
        <v>4000</v>
      </c>
      <c r="D2136" s="2">
        <v>0</v>
      </c>
      <c r="E2136" s="2">
        <v>0</v>
      </c>
      <c r="F2136" s="2">
        <v>4000</v>
      </c>
      <c r="G2136" s="2">
        <v>0</v>
      </c>
    </row>
    <row r="2137" spans="1:7">
      <c r="A2137" s="1" t="s">
        <v>3548</v>
      </c>
      <c r="B2137" s="1" t="s">
        <v>494</v>
      </c>
      <c r="C2137" s="2">
        <v>4000</v>
      </c>
      <c r="D2137" s="2">
        <v>0</v>
      </c>
      <c r="E2137" s="2">
        <v>0</v>
      </c>
      <c r="F2137" s="2">
        <v>4000</v>
      </c>
      <c r="G2137" s="2">
        <v>0</v>
      </c>
    </row>
    <row r="2138" spans="1:7">
      <c r="A2138" s="1" t="s">
        <v>3549</v>
      </c>
      <c r="B2138" s="1" t="s">
        <v>1786</v>
      </c>
      <c r="C2138" s="2">
        <v>4000</v>
      </c>
      <c r="D2138" s="2">
        <v>0</v>
      </c>
      <c r="E2138" s="2">
        <v>0</v>
      </c>
      <c r="F2138" s="2">
        <v>4000</v>
      </c>
      <c r="G2138" s="2">
        <v>0</v>
      </c>
    </row>
    <row r="2139" spans="1:7">
      <c r="A2139" s="1" t="s">
        <v>3550</v>
      </c>
      <c r="B2139" s="1" t="s">
        <v>236</v>
      </c>
      <c r="C2139" s="2">
        <v>4000</v>
      </c>
      <c r="D2139" s="2">
        <v>0</v>
      </c>
      <c r="E2139" s="2">
        <v>0</v>
      </c>
      <c r="F2139" s="2">
        <v>4000</v>
      </c>
      <c r="G2139" s="2">
        <v>0</v>
      </c>
    </row>
    <row r="2140" spans="1:7">
      <c r="A2140" s="1" t="s">
        <v>3551</v>
      </c>
      <c r="B2140" s="1" t="s">
        <v>1788</v>
      </c>
      <c r="C2140" s="2">
        <v>4000</v>
      </c>
      <c r="D2140" s="2">
        <v>0</v>
      </c>
      <c r="E2140" s="2">
        <v>0</v>
      </c>
      <c r="F2140" s="2">
        <v>4000</v>
      </c>
      <c r="G2140" s="2">
        <v>0</v>
      </c>
    </row>
    <row r="2141" spans="1:7">
      <c r="A2141" s="1" t="s">
        <v>3552</v>
      </c>
      <c r="B2141" s="1" t="s">
        <v>209</v>
      </c>
      <c r="C2141" s="2">
        <v>4000</v>
      </c>
      <c r="D2141" s="2">
        <v>0</v>
      </c>
      <c r="E2141" s="2">
        <v>0</v>
      </c>
      <c r="F2141" s="2">
        <v>4000</v>
      </c>
      <c r="G2141" s="2">
        <v>0</v>
      </c>
    </row>
    <row r="2142" spans="1:7">
      <c r="A2142" s="1" t="s">
        <v>3553</v>
      </c>
      <c r="B2142" s="1" t="s">
        <v>652</v>
      </c>
      <c r="C2142" s="2">
        <v>4000</v>
      </c>
      <c r="D2142" s="2">
        <v>0</v>
      </c>
      <c r="E2142" s="2">
        <v>0</v>
      </c>
      <c r="F2142" s="2">
        <v>4000</v>
      </c>
      <c r="G2142" s="2">
        <v>0</v>
      </c>
    </row>
    <row r="2143" spans="1:7">
      <c r="A2143" s="1" t="s">
        <v>3554</v>
      </c>
      <c r="B2143" s="1" t="s">
        <v>1793</v>
      </c>
      <c r="C2143" s="2">
        <v>4000</v>
      </c>
      <c r="D2143" s="2">
        <v>0</v>
      </c>
      <c r="E2143" s="2">
        <v>0</v>
      </c>
      <c r="F2143" s="2">
        <v>4000</v>
      </c>
      <c r="G2143" s="2">
        <v>0</v>
      </c>
    </row>
    <row r="2144" spans="1:7">
      <c r="A2144" s="1" t="s">
        <v>3555</v>
      </c>
      <c r="B2144" s="1" t="s">
        <v>470</v>
      </c>
      <c r="C2144" s="2">
        <v>4000</v>
      </c>
      <c r="D2144" s="2">
        <v>0</v>
      </c>
      <c r="E2144" s="2">
        <v>0</v>
      </c>
      <c r="F2144" s="2">
        <v>4000</v>
      </c>
      <c r="G2144" s="2">
        <v>0</v>
      </c>
    </row>
    <row r="2145" spans="1:7">
      <c r="A2145" s="1" t="s">
        <v>3556</v>
      </c>
      <c r="B2145" s="1" t="s">
        <v>478</v>
      </c>
      <c r="C2145" s="2">
        <v>4000</v>
      </c>
      <c r="D2145" s="2">
        <v>0</v>
      </c>
      <c r="E2145" s="2">
        <v>0</v>
      </c>
      <c r="F2145" s="2">
        <v>4000</v>
      </c>
      <c r="G2145" s="2">
        <v>0</v>
      </c>
    </row>
    <row r="2146" spans="1:7">
      <c r="A2146" s="1" t="s">
        <v>3557</v>
      </c>
      <c r="B2146" s="1" t="s">
        <v>474</v>
      </c>
      <c r="C2146" s="2">
        <v>4000</v>
      </c>
      <c r="D2146" s="2">
        <v>0</v>
      </c>
      <c r="E2146" s="2">
        <v>0</v>
      </c>
      <c r="F2146" s="2">
        <v>4000</v>
      </c>
      <c r="G2146" s="2">
        <v>0</v>
      </c>
    </row>
    <row r="2147" spans="1:7">
      <c r="A2147" s="1" t="s">
        <v>3558</v>
      </c>
      <c r="B2147" s="1" t="s">
        <v>468</v>
      </c>
      <c r="C2147" s="2">
        <v>4000</v>
      </c>
      <c r="D2147" s="2">
        <v>0</v>
      </c>
      <c r="E2147" s="2">
        <v>0</v>
      </c>
      <c r="F2147" s="2">
        <v>4000</v>
      </c>
      <c r="G2147" s="2">
        <v>0</v>
      </c>
    </row>
    <row r="2148" spans="1:7">
      <c r="A2148" s="1" t="s">
        <v>3559</v>
      </c>
      <c r="B2148" s="1" t="s">
        <v>1799</v>
      </c>
      <c r="C2148" s="2">
        <v>4000</v>
      </c>
      <c r="D2148" s="2">
        <v>0</v>
      </c>
      <c r="E2148" s="2">
        <v>0</v>
      </c>
      <c r="F2148" s="2">
        <v>4000</v>
      </c>
      <c r="G2148" s="2">
        <v>0</v>
      </c>
    </row>
    <row r="2149" spans="1:7">
      <c r="A2149" s="1" t="s">
        <v>3560</v>
      </c>
      <c r="B2149" s="1" t="s">
        <v>3561</v>
      </c>
      <c r="C2149" s="2">
        <v>154000</v>
      </c>
      <c r="D2149" s="2">
        <v>0</v>
      </c>
      <c r="E2149" s="2">
        <v>0</v>
      </c>
      <c r="F2149" s="2">
        <v>154000</v>
      </c>
      <c r="G2149" s="2">
        <v>0</v>
      </c>
    </row>
    <row r="2150" spans="1:7">
      <c r="A2150" s="1" t="s">
        <v>3562</v>
      </c>
      <c r="B2150" s="1" t="s">
        <v>1782</v>
      </c>
      <c r="C2150" s="2">
        <v>11000</v>
      </c>
      <c r="D2150" s="2">
        <v>0</v>
      </c>
      <c r="E2150" s="2">
        <v>0</v>
      </c>
      <c r="F2150" s="2">
        <v>11000</v>
      </c>
      <c r="G2150" s="2">
        <v>0</v>
      </c>
    </row>
    <row r="2151" spans="1:7">
      <c r="A2151" s="1" t="s">
        <v>3563</v>
      </c>
      <c r="B2151" s="1" t="s">
        <v>238</v>
      </c>
      <c r="C2151" s="2">
        <v>11000</v>
      </c>
      <c r="D2151" s="2">
        <v>0</v>
      </c>
      <c r="E2151" s="2">
        <v>0</v>
      </c>
      <c r="F2151" s="2">
        <v>11000</v>
      </c>
      <c r="G2151" s="2">
        <v>0</v>
      </c>
    </row>
    <row r="2152" spans="1:7">
      <c r="A2152" s="1" t="s">
        <v>3564</v>
      </c>
      <c r="B2152" s="1" t="s">
        <v>494</v>
      </c>
      <c r="C2152" s="2">
        <v>11000</v>
      </c>
      <c r="D2152" s="2">
        <v>0</v>
      </c>
      <c r="E2152" s="2">
        <v>0</v>
      </c>
      <c r="F2152" s="2">
        <v>11000</v>
      </c>
      <c r="G2152" s="2">
        <v>0</v>
      </c>
    </row>
    <row r="2153" spans="1:7">
      <c r="A2153" s="1" t="s">
        <v>3565</v>
      </c>
      <c r="B2153" s="1" t="s">
        <v>1786</v>
      </c>
      <c r="C2153" s="2">
        <v>11000</v>
      </c>
      <c r="D2153" s="2">
        <v>0</v>
      </c>
      <c r="E2153" s="2">
        <v>0</v>
      </c>
      <c r="F2153" s="2">
        <v>11000</v>
      </c>
      <c r="G2153" s="2">
        <v>0</v>
      </c>
    </row>
    <row r="2154" spans="1:7">
      <c r="A2154" s="1" t="s">
        <v>3566</v>
      </c>
      <c r="B2154" s="1" t="s">
        <v>236</v>
      </c>
      <c r="C2154" s="2">
        <v>11000</v>
      </c>
      <c r="D2154" s="2">
        <v>0</v>
      </c>
      <c r="E2154" s="2">
        <v>0</v>
      </c>
      <c r="F2154" s="2">
        <v>11000</v>
      </c>
      <c r="G2154" s="2">
        <v>0</v>
      </c>
    </row>
    <row r="2155" spans="1:7">
      <c r="A2155" s="1" t="s">
        <v>3567</v>
      </c>
      <c r="B2155" s="1" t="s">
        <v>1788</v>
      </c>
      <c r="C2155" s="2">
        <v>11000</v>
      </c>
      <c r="D2155" s="2">
        <v>0</v>
      </c>
      <c r="E2155" s="2">
        <v>0</v>
      </c>
      <c r="F2155" s="2">
        <v>11000</v>
      </c>
      <c r="G2155" s="2">
        <v>0</v>
      </c>
    </row>
    <row r="2156" spans="1:7">
      <c r="A2156" s="1" t="s">
        <v>3568</v>
      </c>
      <c r="B2156" s="1" t="s">
        <v>209</v>
      </c>
      <c r="C2156" s="2">
        <v>11000</v>
      </c>
      <c r="D2156" s="2">
        <v>0</v>
      </c>
      <c r="E2156" s="2">
        <v>0</v>
      </c>
      <c r="F2156" s="2">
        <v>11000</v>
      </c>
      <c r="G2156" s="2">
        <v>0</v>
      </c>
    </row>
    <row r="2157" spans="1:7">
      <c r="A2157" s="1" t="s">
        <v>3569</v>
      </c>
      <c r="B2157" s="1" t="s">
        <v>652</v>
      </c>
      <c r="C2157" s="2">
        <v>11000</v>
      </c>
      <c r="D2157" s="2">
        <v>0</v>
      </c>
      <c r="E2157" s="2">
        <v>0</v>
      </c>
      <c r="F2157" s="2">
        <v>11000</v>
      </c>
      <c r="G2157" s="2">
        <v>0</v>
      </c>
    </row>
    <row r="2158" spans="1:7">
      <c r="A2158" s="1" t="s">
        <v>3570</v>
      </c>
      <c r="B2158" s="1" t="s">
        <v>1793</v>
      </c>
      <c r="C2158" s="2">
        <v>11000</v>
      </c>
      <c r="D2158" s="2">
        <v>0</v>
      </c>
      <c r="E2158" s="2">
        <v>0</v>
      </c>
      <c r="F2158" s="2">
        <v>11000</v>
      </c>
      <c r="G2158" s="2">
        <v>0</v>
      </c>
    </row>
    <row r="2159" spans="1:7">
      <c r="A2159" s="1" t="s">
        <v>3571</v>
      </c>
      <c r="B2159" s="1" t="s">
        <v>470</v>
      </c>
      <c r="C2159" s="2">
        <v>11000</v>
      </c>
      <c r="D2159" s="2">
        <v>0</v>
      </c>
      <c r="E2159" s="2">
        <v>0</v>
      </c>
      <c r="F2159" s="2">
        <v>11000</v>
      </c>
      <c r="G2159" s="2">
        <v>0</v>
      </c>
    </row>
    <row r="2160" spans="1:7">
      <c r="A2160" s="1" t="s">
        <v>3572</v>
      </c>
      <c r="B2160" s="1" t="s">
        <v>478</v>
      </c>
      <c r="C2160" s="2">
        <v>11000</v>
      </c>
      <c r="D2160" s="2">
        <v>0</v>
      </c>
      <c r="E2160" s="2">
        <v>0</v>
      </c>
      <c r="F2160" s="2">
        <v>11000</v>
      </c>
      <c r="G2160" s="2">
        <v>0</v>
      </c>
    </row>
    <row r="2161" spans="1:7">
      <c r="A2161" s="1" t="s">
        <v>3573</v>
      </c>
      <c r="B2161" s="1" t="s">
        <v>474</v>
      </c>
      <c r="C2161" s="2">
        <v>11000</v>
      </c>
      <c r="D2161" s="2">
        <v>0</v>
      </c>
      <c r="E2161" s="2">
        <v>0</v>
      </c>
      <c r="F2161" s="2">
        <v>11000</v>
      </c>
      <c r="G2161" s="2">
        <v>0</v>
      </c>
    </row>
    <row r="2162" spans="1:7">
      <c r="A2162" s="1" t="s">
        <v>3574</v>
      </c>
      <c r="B2162" s="1" t="s">
        <v>468</v>
      </c>
      <c r="C2162" s="2">
        <v>11000</v>
      </c>
      <c r="D2162" s="2">
        <v>0</v>
      </c>
      <c r="E2162" s="2">
        <v>0</v>
      </c>
      <c r="F2162" s="2">
        <v>11000</v>
      </c>
      <c r="G2162" s="2">
        <v>0</v>
      </c>
    </row>
    <row r="2163" spans="1:7">
      <c r="A2163" s="1" t="s">
        <v>3575</v>
      </c>
      <c r="B2163" s="1" t="s">
        <v>1799</v>
      </c>
      <c r="C2163" s="2">
        <v>11000</v>
      </c>
      <c r="D2163" s="2">
        <v>0</v>
      </c>
      <c r="E2163" s="2">
        <v>0</v>
      </c>
      <c r="F2163" s="2">
        <v>11000</v>
      </c>
      <c r="G2163" s="2">
        <v>0</v>
      </c>
    </row>
    <row r="2164" spans="1:7">
      <c r="A2164" s="1" t="s">
        <v>3576</v>
      </c>
      <c r="B2164" s="1" t="s">
        <v>3577</v>
      </c>
      <c r="C2164" s="2">
        <v>100000</v>
      </c>
      <c r="D2164" s="2">
        <v>0</v>
      </c>
      <c r="E2164" s="2">
        <v>0</v>
      </c>
      <c r="F2164" s="2">
        <v>100000</v>
      </c>
      <c r="G2164" s="2">
        <v>0</v>
      </c>
    </row>
    <row r="2165" spans="1:7">
      <c r="A2165" s="1" t="s">
        <v>3578</v>
      </c>
      <c r="B2165" s="1" t="s">
        <v>3579</v>
      </c>
      <c r="C2165" s="2">
        <v>30000</v>
      </c>
      <c r="D2165" s="2">
        <v>0</v>
      </c>
      <c r="E2165" s="2">
        <v>0</v>
      </c>
      <c r="F2165" s="2">
        <v>30000</v>
      </c>
      <c r="G2165" s="2">
        <v>0</v>
      </c>
    </row>
    <row r="2166" spans="1:7">
      <c r="A2166" s="1" t="s">
        <v>3580</v>
      </c>
      <c r="B2166" s="1" t="s">
        <v>3581</v>
      </c>
      <c r="C2166" s="2">
        <v>100000</v>
      </c>
      <c r="D2166" s="2">
        <v>0</v>
      </c>
      <c r="E2166" s="2">
        <v>0</v>
      </c>
      <c r="F2166" s="2">
        <v>100000</v>
      </c>
      <c r="G2166" s="2">
        <v>0</v>
      </c>
    </row>
    <row r="2167" spans="1:7">
      <c r="A2167" s="1" t="s">
        <v>3582</v>
      </c>
      <c r="B2167" s="1" t="s">
        <v>2217</v>
      </c>
      <c r="C2167" s="2">
        <v>100000</v>
      </c>
      <c r="D2167" s="2">
        <v>0</v>
      </c>
      <c r="E2167" s="2">
        <v>0</v>
      </c>
      <c r="F2167" s="2">
        <v>100000</v>
      </c>
      <c r="G2167" s="2">
        <v>0</v>
      </c>
    </row>
    <row r="2168" spans="1:7">
      <c r="A2168" s="1" t="s">
        <v>3583</v>
      </c>
      <c r="B2168" s="1" t="s">
        <v>3584</v>
      </c>
      <c r="C2168" s="2">
        <v>620000</v>
      </c>
      <c r="D2168" s="2">
        <v>0</v>
      </c>
      <c r="E2168" s="2">
        <v>0</v>
      </c>
      <c r="F2168" s="2">
        <v>620000</v>
      </c>
      <c r="G2168" s="2">
        <v>0</v>
      </c>
    </row>
    <row r="2169" spans="1:7">
      <c r="A2169" s="1" t="s">
        <v>3585</v>
      </c>
      <c r="B2169" s="1" t="s">
        <v>773</v>
      </c>
      <c r="C2169" s="2">
        <v>500000</v>
      </c>
      <c r="D2169" s="2">
        <v>0</v>
      </c>
      <c r="E2169" s="2">
        <v>0</v>
      </c>
      <c r="F2169" s="2">
        <v>500000</v>
      </c>
      <c r="G2169" s="2">
        <v>0</v>
      </c>
    </row>
    <row r="2170" spans="1:7">
      <c r="A2170" s="1" t="s">
        <v>3586</v>
      </c>
      <c r="B2170" s="1" t="s">
        <v>3587</v>
      </c>
      <c r="C2170" s="2">
        <v>120000</v>
      </c>
      <c r="D2170" s="2">
        <v>0</v>
      </c>
      <c r="E2170" s="2">
        <v>0</v>
      </c>
      <c r="F2170" s="2">
        <v>120000</v>
      </c>
      <c r="G2170" s="2">
        <v>0</v>
      </c>
    </row>
    <row r="2171" spans="1:7">
      <c r="A2171" s="1" t="s">
        <v>3588</v>
      </c>
      <c r="B2171" s="1" t="s">
        <v>3589</v>
      </c>
      <c r="C2171" s="2">
        <v>1380000</v>
      </c>
      <c r="D2171" s="2">
        <v>0</v>
      </c>
      <c r="E2171" s="2">
        <v>0</v>
      </c>
      <c r="F2171" s="2">
        <v>1380000</v>
      </c>
      <c r="G2171" s="2">
        <v>0</v>
      </c>
    </row>
    <row r="2172" spans="1:7">
      <c r="A2172" s="1" t="s">
        <v>3590</v>
      </c>
      <c r="B2172" s="1" t="s">
        <v>3591</v>
      </c>
      <c r="C2172" s="2">
        <v>1380000</v>
      </c>
      <c r="D2172" s="2">
        <v>0</v>
      </c>
      <c r="E2172" s="2">
        <v>0</v>
      </c>
      <c r="F2172" s="2">
        <v>1380000</v>
      </c>
      <c r="G2172" s="2">
        <v>0</v>
      </c>
    </row>
    <row r="2173" spans="1:7">
      <c r="A2173" s="1" t="s">
        <v>3592</v>
      </c>
      <c r="B2173" s="1" t="s">
        <v>3593</v>
      </c>
      <c r="C2173" s="2">
        <v>7933624.4100000001</v>
      </c>
      <c r="D2173" s="2">
        <v>0</v>
      </c>
      <c r="E2173" s="2">
        <v>0</v>
      </c>
      <c r="F2173" s="2">
        <v>7933624.4100000001</v>
      </c>
      <c r="G2173" s="2">
        <v>0</v>
      </c>
    </row>
    <row r="2174" spans="1:7">
      <c r="A2174" s="1" t="s">
        <v>3594</v>
      </c>
      <c r="B2174" s="1" t="s">
        <v>1993</v>
      </c>
      <c r="C2174" s="2">
        <v>3639624.41</v>
      </c>
      <c r="D2174" s="2">
        <v>0</v>
      </c>
      <c r="E2174" s="2">
        <v>0</v>
      </c>
      <c r="F2174" s="2">
        <v>3639624.41</v>
      </c>
      <c r="G2174" s="2">
        <v>0</v>
      </c>
    </row>
    <row r="2175" spans="1:7">
      <c r="A2175" s="1" t="s">
        <v>3595</v>
      </c>
      <c r="B2175" s="1" t="s">
        <v>3444</v>
      </c>
      <c r="C2175" s="2">
        <v>588000</v>
      </c>
      <c r="D2175" s="2">
        <v>0</v>
      </c>
      <c r="E2175" s="2">
        <v>0</v>
      </c>
      <c r="F2175" s="2">
        <v>588000</v>
      </c>
      <c r="G2175" s="2">
        <v>0</v>
      </c>
    </row>
    <row r="2176" spans="1:7">
      <c r="A2176" s="1" t="s">
        <v>3596</v>
      </c>
      <c r="B2176" s="1" t="s">
        <v>3446</v>
      </c>
      <c r="C2176" s="2">
        <v>551490</v>
      </c>
      <c r="D2176" s="2">
        <v>0</v>
      </c>
      <c r="E2176" s="2">
        <v>0</v>
      </c>
      <c r="F2176" s="2">
        <v>551490</v>
      </c>
      <c r="G2176" s="2">
        <v>0</v>
      </c>
    </row>
    <row r="2177" spans="1:7">
      <c r="A2177" s="1" t="s">
        <v>3597</v>
      </c>
      <c r="B2177" s="1" t="s">
        <v>3448</v>
      </c>
      <c r="C2177" s="2">
        <v>400000</v>
      </c>
      <c r="D2177" s="2">
        <v>0</v>
      </c>
      <c r="E2177" s="2">
        <v>0</v>
      </c>
      <c r="F2177" s="2">
        <v>400000</v>
      </c>
      <c r="G2177" s="2">
        <v>0</v>
      </c>
    </row>
    <row r="2178" spans="1:7">
      <c r="A2178" s="1" t="s">
        <v>3598</v>
      </c>
      <c r="B2178" s="1" t="s">
        <v>3450</v>
      </c>
      <c r="C2178" s="2">
        <v>159582.41</v>
      </c>
      <c r="D2178" s="2">
        <v>0</v>
      </c>
      <c r="E2178" s="2">
        <v>0</v>
      </c>
      <c r="F2178" s="2">
        <v>159582.41</v>
      </c>
      <c r="G2178" s="2">
        <v>0</v>
      </c>
    </row>
    <row r="2179" spans="1:7">
      <c r="A2179" s="1" t="s">
        <v>3599</v>
      </c>
      <c r="B2179" s="1" t="s">
        <v>3600</v>
      </c>
      <c r="C2179" s="2">
        <v>100000</v>
      </c>
      <c r="D2179" s="2">
        <v>0</v>
      </c>
      <c r="E2179" s="2">
        <v>0</v>
      </c>
      <c r="F2179" s="2">
        <v>100000</v>
      </c>
      <c r="G2179" s="2">
        <v>0</v>
      </c>
    </row>
    <row r="2180" spans="1:7">
      <c r="A2180" s="1" t="s">
        <v>3601</v>
      </c>
      <c r="B2180" s="1" t="s">
        <v>3452</v>
      </c>
      <c r="C2180" s="2">
        <v>240552</v>
      </c>
      <c r="D2180" s="2">
        <v>0</v>
      </c>
      <c r="E2180" s="2">
        <v>0</v>
      </c>
      <c r="F2180" s="2">
        <v>240552</v>
      </c>
      <c r="G2180" s="2">
        <v>0</v>
      </c>
    </row>
    <row r="2181" spans="1:7">
      <c r="A2181" s="1" t="s">
        <v>3602</v>
      </c>
      <c r="B2181" s="1" t="s">
        <v>2031</v>
      </c>
      <c r="C2181" s="2">
        <v>1500000</v>
      </c>
      <c r="D2181" s="2">
        <v>0</v>
      </c>
      <c r="E2181" s="2">
        <v>0</v>
      </c>
      <c r="F2181" s="2">
        <v>1500000</v>
      </c>
      <c r="G2181" s="2">
        <v>0</v>
      </c>
    </row>
    <row r="2182" spans="1:7">
      <c r="A2182" s="1" t="s">
        <v>3603</v>
      </c>
      <c r="B2182" s="1" t="s">
        <v>3604</v>
      </c>
      <c r="C2182" s="2">
        <v>100000</v>
      </c>
      <c r="D2182" s="2">
        <v>0</v>
      </c>
      <c r="E2182" s="2">
        <v>0</v>
      </c>
      <c r="F2182" s="2">
        <v>100000</v>
      </c>
      <c r="G2182" s="2">
        <v>0</v>
      </c>
    </row>
    <row r="2183" spans="1:7">
      <c r="A2183" s="1" t="s">
        <v>3605</v>
      </c>
      <c r="B2183" s="1" t="s">
        <v>2041</v>
      </c>
      <c r="C2183" s="2">
        <v>62000</v>
      </c>
      <c r="D2183" s="2">
        <v>0</v>
      </c>
      <c r="E2183" s="2">
        <v>0</v>
      </c>
      <c r="F2183" s="2">
        <v>62000</v>
      </c>
      <c r="G2183" s="2">
        <v>0</v>
      </c>
    </row>
    <row r="2184" spans="1:7">
      <c r="A2184" s="1" t="s">
        <v>3606</v>
      </c>
      <c r="B2184" s="1" t="s">
        <v>3456</v>
      </c>
      <c r="C2184" s="2">
        <v>40000</v>
      </c>
      <c r="D2184" s="2">
        <v>0</v>
      </c>
      <c r="E2184" s="2">
        <v>0</v>
      </c>
      <c r="F2184" s="2">
        <v>40000</v>
      </c>
      <c r="G2184" s="2">
        <v>0</v>
      </c>
    </row>
    <row r="2185" spans="1:7">
      <c r="A2185" s="1" t="s">
        <v>3607</v>
      </c>
      <c r="B2185" s="1" t="s">
        <v>3608</v>
      </c>
      <c r="C2185" s="2">
        <v>2000</v>
      </c>
      <c r="D2185" s="2">
        <v>0</v>
      </c>
      <c r="E2185" s="2">
        <v>0</v>
      </c>
      <c r="F2185" s="2">
        <v>2000</v>
      </c>
      <c r="G2185" s="2">
        <v>0</v>
      </c>
    </row>
    <row r="2186" spans="1:7">
      <c r="A2186" s="1" t="s">
        <v>3609</v>
      </c>
      <c r="B2186" s="1" t="s">
        <v>3458</v>
      </c>
      <c r="C2186" s="2">
        <v>20000</v>
      </c>
      <c r="D2186" s="2">
        <v>0</v>
      </c>
      <c r="E2186" s="2">
        <v>0</v>
      </c>
      <c r="F2186" s="2">
        <v>20000</v>
      </c>
      <c r="G2186" s="2">
        <v>0</v>
      </c>
    </row>
    <row r="2187" spans="1:7">
      <c r="A2187" s="1" t="s">
        <v>3610</v>
      </c>
      <c r="B2187" s="1" t="s">
        <v>2121</v>
      </c>
      <c r="C2187" s="2">
        <v>1282000</v>
      </c>
      <c r="D2187" s="2">
        <v>0</v>
      </c>
      <c r="E2187" s="2">
        <v>0</v>
      </c>
      <c r="F2187" s="2">
        <v>1282000</v>
      </c>
      <c r="G2187" s="2">
        <v>0</v>
      </c>
    </row>
    <row r="2188" spans="1:7">
      <c r="A2188" s="1" t="s">
        <v>3611</v>
      </c>
      <c r="B2188" s="1" t="s">
        <v>3612</v>
      </c>
      <c r="C2188" s="2">
        <v>20000</v>
      </c>
      <c r="D2188" s="2">
        <v>0</v>
      </c>
      <c r="E2188" s="2">
        <v>0</v>
      </c>
      <c r="F2188" s="2">
        <v>20000</v>
      </c>
      <c r="G2188" s="2">
        <v>0</v>
      </c>
    </row>
    <row r="2189" spans="1:7">
      <c r="A2189" s="1" t="s">
        <v>3613</v>
      </c>
      <c r="B2189" s="1" t="s">
        <v>3614</v>
      </c>
      <c r="C2189" s="2">
        <v>2000</v>
      </c>
      <c r="D2189" s="2">
        <v>0</v>
      </c>
      <c r="E2189" s="2">
        <v>0</v>
      </c>
      <c r="F2189" s="2">
        <v>2000</v>
      </c>
      <c r="G2189" s="2">
        <v>0</v>
      </c>
    </row>
    <row r="2190" spans="1:7">
      <c r="A2190" s="1" t="s">
        <v>3615</v>
      </c>
      <c r="B2190" s="1" t="s">
        <v>3461</v>
      </c>
      <c r="C2190" s="2">
        <v>20000</v>
      </c>
      <c r="D2190" s="2">
        <v>0</v>
      </c>
      <c r="E2190" s="2">
        <v>0</v>
      </c>
      <c r="F2190" s="2">
        <v>20000</v>
      </c>
      <c r="G2190" s="2">
        <v>0</v>
      </c>
    </row>
    <row r="2191" spans="1:7">
      <c r="A2191" s="1" t="s">
        <v>3616</v>
      </c>
      <c r="B2191" s="1" t="s">
        <v>3463</v>
      </c>
      <c r="C2191" s="2">
        <v>20000</v>
      </c>
      <c r="D2191" s="2">
        <v>0</v>
      </c>
      <c r="E2191" s="2">
        <v>0</v>
      </c>
      <c r="F2191" s="2">
        <v>20000</v>
      </c>
      <c r="G2191" s="2">
        <v>0</v>
      </c>
    </row>
    <row r="2192" spans="1:7">
      <c r="A2192" s="1" t="s">
        <v>3617</v>
      </c>
      <c r="B2192" s="1" t="s">
        <v>3465</v>
      </c>
      <c r="C2192" s="2">
        <v>80000</v>
      </c>
      <c r="D2192" s="2">
        <v>0</v>
      </c>
      <c r="E2192" s="2">
        <v>0</v>
      </c>
      <c r="F2192" s="2">
        <v>80000</v>
      </c>
      <c r="G2192" s="2">
        <v>0</v>
      </c>
    </row>
    <row r="2193" spans="1:7">
      <c r="A2193" s="1" t="s">
        <v>3618</v>
      </c>
      <c r="B2193" s="1" t="s">
        <v>3619</v>
      </c>
      <c r="C2193" s="2">
        <v>250000</v>
      </c>
      <c r="D2193" s="2">
        <v>0</v>
      </c>
      <c r="E2193" s="2">
        <v>0</v>
      </c>
      <c r="F2193" s="2">
        <v>250000</v>
      </c>
      <c r="G2193" s="2">
        <v>0</v>
      </c>
    </row>
    <row r="2194" spans="1:7">
      <c r="A2194" s="1" t="s">
        <v>3620</v>
      </c>
      <c r="B2194" s="1" t="s">
        <v>2195</v>
      </c>
      <c r="C2194" s="2">
        <v>390000</v>
      </c>
      <c r="D2194" s="2">
        <v>0</v>
      </c>
      <c r="E2194" s="2">
        <v>0</v>
      </c>
      <c r="F2194" s="2">
        <v>390000</v>
      </c>
      <c r="G2194" s="2">
        <v>0</v>
      </c>
    </row>
    <row r="2195" spans="1:7">
      <c r="A2195" s="1" t="s">
        <v>3621</v>
      </c>
      <c r="B2195" s="1" t="s">
        <v>3622</v>
      </c>
      <c r="C2195" s="2">
        <v>130000</v>
      </c>
      <c r="D2195" s="2">
        <v>0</v>
      </c>
      <c r="E2195" s="2">
        <v>0</v>
      </c>
      <c r="F2195" s="2">
        <v>130000</v>
      </c>
      <c r="G2195" s="2">
        <v>0</v>
      </c>
    </row>
    <row r="2196" spans="1:7">
      <c r="A2196" s="1" t="s">
        <v>3623</v>
      </c>
      <c r="B2196" s="1" t="s">
        <v>3624</v>
      </c>
      <c r="C2196" s="2">
        <v>110000</v>
      </c>
      <c r="D2196" s="2">
        <v>0</v>
      </c>
      <c r="E2196" s="2">
        <v>0</v>
      </c>
      <c r="F2196" s="2">
        <v>110000</v>
      </c>
      <c r="G2196" s="2">
        <v>0</v>
      </c>
    </row>
    <row r="2197" spans="1:7">
      <c r="A2197" s="1" t="s">
        <v>3625</v>
      </c>
      <c r="B2197" s="1" t="s">
        <v>3626</v>
      </c>
      <c r="C2197" s="2">
        <v>150000</v>
      </c>
      <c r="D2197" s="2">
        <v>0</v>
      </c>
      <c r="E2197" s="2">
        <v>0</v>
      </c>
      <c r="F2197" s="2">
        <v>150000</v>
      </c>
      <c r="G2197" s="2">
        <v>0</v>
      </c>
    </row>
    <row r="2198" spans="1:7">
      <c r="A2198" s="1" t="s">
        <v>3627</v>
      </c>
      <c r="B2198" s="1" t="s">
        <v>3628</v>
      </c>
      <c r="C2198" s="2">
        <v>500000</v>
      </c>
      <c r="D2198" s="2">
        <v>0</v>
      </c>
      <c r="E2198" s="2">
        <v>0</v>
      </c>
      <c r="F2198" s="2">
        <v>500000</v>
      </c>
      <c r="G2198" s="2">
        <v>0</v>
      </c>
    </row>
    <row r="2199" spans="1:7">
      <c r="A2199" s="1" t="s">
        <v>3629</v>
      </c>
      <c r="B2199" s="1" t="s">
        <v>3630</v>
      </c>
      <c r="C2199" s="2">
        <v>2100000</v>
      </c>
      <c r="D2199" s="2">
        <v>0</v>
      </c>
      <c r="E2199" s="2">
        <v>0</v>
      </c>
      <c r="F2199" s="2">
        <v>2100000</v>
      </c>
      <c r="G2199" s="2">
        <v>0</v>
      </c>
    </row>
    <row r="2200" spans="1:7">
      <c r="A2200" s="1" t="s">
        <v>3631</v>
      </c>
      <c r="B2200" s="1" t="s">
        <v>2219</v>
      </c>
      <c r="C2200" s="2">
        <v>2050000</v>
      </c>
      <c r="D2200" s="2">
        <v>0</v>
      </c>
      <c r="E2200" s="2">
        <v>0</v>
      </c>
      <c r="F2200" s="2">
        <v>2050000</v>
      </c>
      <c r="G2200" s="2">
        <v>0</v>
      </c>
    </row>
    <row r="2201" spans="1:7">
      <c r="A2201" s="1" t="s">
        <v>3632</v>
      </c>
      <c r="B2201" s="1" t="s">
        <v>3633</v>
      </c>
      <c r="C2201" s="2">
        <v>100000</v>
      </c>
      <c r="D2201" s="2">
        <v>0</v>
      </c>
      <c r="E2201" s="2">
        <v>0</v>
      </c>
      <c r="F2201" s="2">
        <v>100000</v>
      </c>
      <c r="G2201" s="2">
        <v>0</v>
      </c>
    </row>
    <row r="2202" spans="1:7">
      <c r="A2202" s="1" t="s">
        <v>3634</v>
      </c>
      <c r="B2202" s="1" t="s">
        <v>3635</v>
      </c>
      <c r="C2202" s="2">
        <v>1500000</v>
      </c>
      <c r="D2202" s="2">
        <v>0</v>
      </c>
      <c r="E2202" s="2">
        <v>0</v>
      </c>
      <c r="F2202" s="2">
        <v>1500000</v>
      </c>
      <c r="G2202" s="2">
        <v>0</v>
      </c>
    </row>
    <row r="2203" spans="1:7">
      <c r="A2203" s="1" t="s">
        <v>3636</v>
      </c>
      <c r="B2203" s="1" t="s">
        <v>3637</v>
      </c>
      <c r="C2203" s="2">
        <v>450000</v>
      </c>
      <c r="D2203" s="2">
        <v>0</v>
      </c>
      <c r="E2203" s="2">
        <v>0</v>
      </c>
      <c r="F2203" s="2">
        <v>450000</v>
      </c>
      <c r="G2203" s="2">
        <v>0</v>
      </c>
    </row>
    <row r="2204" spans="1:7">
      <c r="A2204" s="1" t="s">
        <v>3638</v>
      </c>
      <c r="B2204" s="1" t="s">
        <v>3639</v>
      </c>
      <c r="C2204" s="2">
        <v>50000</v>
      </c>
      <c r="D2204" s="2">
        <v>0</v>
      </c>
      <c r="E2204" s="2">
        <v>0</v>
      </c>
      <c r="F2204" s="2">
        <v>50000</v>
      </c>
      <c r="G2204" s="2">
        <v>0</v>
      </c>
    </row>
    <row r="2205" spans="1:7">
      <c r="A2205" s="1" t="s">
        <v>3640</v>
      </c>
      <c r="B2205" s="1" t="s">
        <v>3641</v>
      </c>
      <c r="C2205" s="2">
        <v>50000</v>
      </c>
      <c r="D2205" s="2">
        <v>0</v>
      </c>
      <c r="E2205" s="2">
        <v>0</v>
      </c>
      <c r="F2205" s="2">
        <v>50000</v>
      </c>
      <c r="G2205" s="2">
        <v>0</v>
      </c>
    </row>
    <row r="2206" spans="1:7">
      <c r="A2206" s="1" t="s">
        <v>3642</v>
      </c>
      <c r="B2206" s="1" t="s">
        <v>3643</v>
      </c>
      <c r="C2206" s="2">
        <v>700000</v>
      </c>
      <c r="D2206" s="2">
        <v>0</v>
      </c>
      <c r="E2206" s="2">
        <v>0</v>
      </c>
      <c r="F2206" s="2">
        <v>700000</v>
      </c>
      <c r="G2206" s="2">
        <v>0</v>
      </c>
    </row>
    <row r="2207" spans="1:7">
      <c r="A2207" s="1" t="s">
        <v>3644</v>
      </c>
      <c r="B2207" s="1" t="s">
        <v>910</v>
      </c>
      <c r="C2207" s="2">
        <v>700000</v>
      </c>
      <c r="D2207" s="2">
        <v>0</v>
      </c>
      <c r="E2207" s="2">
        <v>0</v>
      </c>
      <c r="F2207" s="2">
        <v>700000</v>
      </c>
      <c r="G2207" s="2">
        <v>0</v>
      </c>
    </row>
    <row r="2208" spans="1:7">
      <c r="A2208" s="1" t="s">
        <v>3645</v>
      </c>
      <c r="B2208" s="1" t="s">
        <v>1967</v>
      </c>
      <c r="C2208" s="2">
        <v>150000</v>
      </c>
      <c r="D2208" s="2">
        <v>0</v>
      </c>
      <c r="E2208" s="2">
        <v>0</v>
      </c>
      <c r="F2208" s="2">
        <v>150000</v>
      </c>
      <c r="G2208" s="2">
        <v>0</v>
      </c>
    </row>
    <row r="2209" spans="1:7">
      <c r="A2209" s="1" t="s">
        <v>3646</v>
      </c>
      <c r="B2209" s="1" t="s">
        <v>2237</v>
      </c>
      <c r="C2209" s="2">
        <v>150000</v>
      </c>
      <c r="D2209" s="2">
        <v>0</v>
      </c>
      <c r="E2209" s="2">
        <v>0</v>
      </c>
      <c r="F2209" s="2">
        <v>150000</v>
      </c>
      <c r="G2209" s="2">
        <v>0</v>
      </c>
    </row>
    <row r="2210" spans="1:7">
      <c r="A2210" s="1" t="s">
        <v>3647</v>
      </c>
      <c r="B2210" s="1" t="s">
        <v>1670</v>
      </c>
      <c r="C2210" s="2">
        <v>150000</v>
      </c>
      <c r="D2210" s="2">
        <v>0</v>
      </c>
      <c r="E2210" s="2">
        <v>0</v>
      </c>
      <c r="F2210" s="2">
        <v>150000</v>
      </c>
      <c r="G2210" s="2">
        <v>0</v>
      </c>
    </row>
    <row r="2211" spans="1:7">
      <c r="A2211" s="1" t="s">
        <v>3648</v>
      </c>
      <c r="B2211" s="1" t="s">
        <v>3649</v>
      </c>
      <c r="C2211" s="2">
        <v>2852413.27</v>
      </c>
      <c r="D2211" s="2">
        <v>0</v>
      </c>
      <c r="E2211" s="2">
        <v>0</v>
      </c>
      <c r="F2211" s="2">
        <v>2852413.27</v>
      </c>
      <c r="G2211" s="2">
        <v>0</v>
      </c>
    </row>
    <row r="2212" spans="1:7">
      <c r="A2212" s="1" t="s">
        <v>3650</v>
      </c>
      <c r="B2212" s="1" t="s">
        <v>1993</v>
      </c>
      <c r="C2212" s="2">
        <v>2763413.27</v>
      </c>
      <c r="D2212" s="2">
        <v>0</v>
      </c>
      <c r="E2212" s="2">
        <v>0</v>
      </c>
      <c r="F2212" s="2">
        <v>2763413.27</v>
      </c>
      <c r="G2212" s="2">
        <v>0</v>
      </c>
    </row>
    <row r="2213" spans="1:7">
      <c r="A2213" s="1" t="s">
        <v>3651</v>
      </c>
      <c r="B2213" s="1" t="s">
        <v>3444</v>
      </c>
      <c r="C2213" s="2">
        <v>750144</v>
      </c>
      <c r="D2213" s="2">
        <v>0</v>
      </c>
      <c r="E2213" s="2">
        <v>0</v>
      </c>
      <c r="F2213" s="2">
        <v>750144</v>
      </c>
      <c r="G2213" s="2">
        <v>0</v>
      </c>
    </row>
    <row r="2214" spans="1:7">
      <c r="A2214" s="1" t="s">
        <v>3652</v>
      </c>
      <c r="B2214" s="1" t="s">
        <v>3446</v>
      </c>
      <c r="C2214" s="2">
        <v>560580</v>
      </c>
      <c r="D2214" s="2">
        <v>0</v>
      </c>
      <c r="E2214" s="2">
        <v>0</v>
      </c>
      <c r="F2214" s="2">
        <v>560580</v>
      </c>
      <c r="G2214" s="2">
        <v>0</v>
      </c>
    </row>
    <row r="2215" spans="1:7">
      <c r="A2215" s="1" t="s">
        <v>3653</v>
      </c>
      <c r="B2215" s="1" t="s">
        <v>3654</v>
      </c>
      <c r="C2215" s="2">
        <v>72000</v>
      </c>
      <c r="D2215" s="2">
        <v>0</v>
      </c>
      <c r="E2215" s="2">
        <v>0</v>
      </c>
      <c r="F2215" s="2">
        <v>72000</v>
      </c>
      <c r="G2215" s="2">
        <v>0</v>
      </c>
    </row>
    <row r="2216" spans="1:7">
      <c r="A2216" s="1" t="s">
        <v>3655</v>
      </c>
      <c r="B2216" s="1" t="s">
        <v>3656</v>
      </c>
      <c r="C2216" s="2">
        <v>183369.27</v>
      </c>
      <c r="D2216" s="2">
        <v>0</v>
      </c>
      <c r="E2216" s="2">
        <v>0</v>
      </c>
      <c r="F2216" s="2">
        <v>183369.27</v>
      </c>
      <c r="G2216" s="2">
        <v>0</v>
      </c>
    </row>
    <row r="2217" spans="1:7">
      <c r="A2217" s="1" t="s">
        <v>3657</v>
      </c>
      <c r="B2217" s="1" t="s">
        <v>3658</v>
      </c>
      <c r="C2217" s="2">
        <v>5000</v>
      </c>
      <c r="D2217" s="2">
        <v>0</v>
      </c>
      <c r="E2217" s="2">
        <v>0</v>
      </c>
      <c r="F2217" s="2">
        <v>5000</v>
      </c>
      <c r="G2217" s="2">
        <v>0</v>
      </c>
    </row>
    <row r="2218" spans="1:7">
      <c r="A2218" s="1" t="s">
        <v>3659</v>
      </c>
      <c r="B2218" s="1" t="s">
        <v>3660</v>
      </c>
      <c r="C2218" s="2">
        <v>936000</v>
      </c>
      <c r="D2218" s="2">
        <v>0</v>
      </c>
      <c r="E2218" s="2">
        <v>0</v>
      </c>
      <c r="F2218" s="2">
        <v>936000</v>
      </c>
      <c r="G2218" s="2">
        <v>0</v>
      </c>
    </row>
    <row r="2219" spans="1:7">
      <c r="A2219" s="1" t="s">
        <v>3661</v>
      </c>
      <c r="B2219" s="1" t="s">
        <v>3452</v>
      </c>
      <c r="C2219" s="2">
        <v>256320</v>
      </c>
      <c r="D2219" s="2">
        <v>0</v>
      </c>
      <c r="E2219" s="2">
        <v>0</v>
      </c>
      <c r="F2219" s="2">
        <v>256320</v>
      </c>
      <c r="G2219" s="2">
        <v>0</v>
      </c>
    </row>
    <row r="2220" spans="1:7">
      <c r="A2220" s="1" t="s">
        <v>3662</v>
      </c>
      <c r="B2220" s="1" t="s">
        <v>2041</v>
      </c>
      <c r="C2220" s="2">
        <v>45000</v>
      </c>
      <c r="D2220" s="2">
        <v>0</v>
      </c>
      <c r="E2220" s="2">
        <v>0</v>
      </c>
      <c r="F2220" s="2">
        <v>45000</v>
      </c>
      <c r="G2220" s="2">
        <v>0</v>
      </c>
    </row>
    <row r="2221" spans="1:7">
      <c r="A2221" s="1" t="s">
        <v>3663</v>
      </c>
      <c r="B2221" s="1" t="s">
        <v>3664</v>
      </c>
      <c r="C2221" s="2">
        <v>20000</v>
      </c>
      <c r="D2221" s="2">
        <v>0</v>
      </c>
      <c r="E2221" s="2">
        <v>0</v>
      </c>
      <c r="F2221" s="2">
        <v>20000</v>
      </c>
      <c r="G2221" s="2">
        <v>0</v>
      </c>
    </row>
    <row r="2222" spans="1:7">
      <c r="A2222" s="1" t="s">
        <v>3665</v>
      </c>
      <c r="B2222" s="1" t="s">
        <v>3456</v>
      </c>
      <c r="C2222" s="2">
        <v>15000</v>
      </c>
      <c r="D2222" s="2">
        <v>0</v>
      </c>
      <c r="E2222" s="2">
        <v>0</v>
      </c>
      <c r="F2222" s="2">
        <v>15000</v>
      </c>
      <c r="G2222" s="2">
        <v>0</v>
      </c>
    </row>
    <row r="2223" spans="1:7">
      <c r="A2223" s="1" t="s">
        <v>3666</v>
      </c>
      <c r="B2223" s="1" t="s">
        <v>3458</v>
      </c>
      <c r="C2223" s="2">
        <v>10000</v>
      </c>
      <c r="D2223" s="2">
        <v>0</v>
      </c>
      <c r="E2223" s="2">
        <v>0</v>
      </c>
      <c r="F2223" s="2">
        <v>10000</v>
      </c>
      <c r="G2223" s="2">
        <v>0</v>
      </c>
    </row>
    <row r="2224" spans="1:7">
      <c r="A2224" s="1" t="s">
        <v>3667</v>
      </c>
      <c r="B2224" s="1" t="s">
        <v>2121</v>
      </c>
      <c r="C2224" s="2">
        <v>44000</v>
      </c>
      <c r="D2224" s="2">
        <v>0</v>
      </c>
      <c r="E2224" s="2">
        <v>0</v>
      </c>
      <c r="F2224" s="2">
        <v>44000</v>
      </c>
      <c r="G2224" s="2">
        <v>0</v>
      </c>
    </row>
    <row r="2225" spans="1:7">
      <c r="A2225" s="1" t="s">
        <v>3668</v>
      </c>
      <c r="B2225" s="1" t="s">
        <v>3669</v>
      </c>
      <c r="C2225" s="2">
        <v>9000</v>
      </c>
      <c r="D2225" s="2">
        <v>0</v>
      </c>
      <c r="E2225" s="2">
        <v>0</v>
      </c>
      <c r="F2225" s="2">
        <v>9000</v>
      </c>
      <c r="G2225" s="2">
        <v>0</v>
      </c>
    </row>
    <row r="2226" spans="1:7">
      <c r="A2226" s="1" t="s">
        <v>3670</v>
      </c>
      <c r="B2226" s="1" t="s">
        <v>3463</v>
      </c>
      <c r="C2226" s="2">
        <v>5000</v>
      </c>
      <c r="D2226" s="2">
        <v>0</v>
      </c>
      <c r="E2226" s="2">
        <v>0</v>
      </c>
      <c r="F2226" s="2">
        <v>5000</v>
      </c>
      <c r="G2226" s="2">
        <v>0</v>
      </c>
    </row>
    <row r="2227" spans="1:7">
      <c r="A2227" s="1" t="s">
        <v>3671</v>
      </c>
      <c r="B2227" s="1" t="s">
        <v>3672</v>
      </c>
      <c r="C2227" s="2">
        <v>15000</v>
      </c>
      <c r="D2227" s="2">
        <v>0</v>
      </c>
      <c r="E2227" s="2">
        <v>0</v>
      </c>
      <c r="F2227" s="2">
        <v>15000</v>
      </c>
      <c r="G2227" s="2">
        <v>0</v>
      </c>
    </row>
    <row r="2228" spans="1:7">
      <c r="A2228" s="1" t="s">
        <v>3673</v>
      </c>
      <c r="B2228" s="1" t="s">
        <v>3619</v>
      </c>
      <c r="C2228" s="2">
        <v>15000</v>
      </c>
      <c r="D2228" s="2">
        <v>0</v>
      </c>
      <c r="E2228" s="2">
        <v>0</v>
      </c>
      <c r="F2228" s="2">
        <v>15000</v>
      </c>
      <c r="G2228" s="2">
        <v>0</v>
      </c>
    </row>
    <row r="2229" spans="1:7">
      <c r="A2229" s="1" t="s">
        <v>3674</v>
      </c>
      <c r="B2229" s="1" t="s">
        <v>3675</v>
      </c>
      <c r="C2229" s="2">
        <v>1396456.18</v>
      </c>
      <c r="D2229" s="2">
        <v>0</v>
      </c>
      <c r="E2229" s="2">
        <v>0</v>
      </c>
      <c r="F2229" s="2">
        <v>1396456.18</v>
      </c>
      <c r="G2229" s="2">
        <v>0</v>
      </c>
    </row>
    <row r="2230" spans="1:7">
      <c r="A2230" s="1" t="s">
        <v>3676</v>
      </c>
      <c r="B2230" s="1" t="s">
        <v>1993</v>
      </c>
      <c r="C2230" s="2">
        <v>1361456.18</v>
      </c>
      <c r="D2230" s="2">
        <v>0</v>
      </c>
      <c r="E2230" s="2">
        <v>0</v>
      </c>
      <c r="F2230" s="2">
        <v>1361456.18</v>
      </c>
      <c r="G2230" s="2">
        <v>0</v>
      </c>
    </row>
    <row r="2231" spans="1:7">
      <c r="A2231" s="1" t="s">
        <v>3677</v>
      </c>
      <c r="B2231" s="1" t="s">
        <v>3444</v>
      </c>
      <c r="C2231" s="2">
        <v>712428</v>
      </c>
      <c r="D2231" s="2">
        <v>0</v>
      </c>
      <c r="E2231" s="2">
        <v>0</v>
      </c>
      <c r="F2231" s="2">
        <v>712428</v>
      </c>
      <c r="G2231" s="2">
        <v>0</v>
      </c>
    </row>
    <row r="2232" spans="1:7">
      <c r="A2232" s="1" t="s">
        <v>3678</v>
      </c>
      <c r="B2232" s="1" t="s">
        <v>3446</v>
      </c>
      <c r="C2232" s="2">
        <v>193086</v>
      </c>
      <c r="D2232" s="2">
        <v>0</v>
      </c>
      <c r="E2232" s="2">
        <v>0</v>
      </c>
      <c r="F2232" s="2">
        <v>193086</v>
      </c>
      <c r="G2232" s="2">
        <v>0</v>
      </c>
    </row>
    <row r="2233" spans="1:7">
      <c r="A2233" s="1" t="s">
        <v>3679</v>
      </c>
      <c r="B2233" s="1" t="s">
        <v>3448</v>
      </c>
      <c r="C2233" s="2">
        <v>199690</v>
      </c>
      <c r="D2233" s="2">
        <v>0</v>
      </c>
      <c r="E2233" s="2">
        <v>0</v>
      </c>
      <c r="F2233" s="2">
        <v>199690</v>
      </c>
      <c r="G2233" s="2">
        <v>0</v>
      </c>
    </row>
    <row r="2234" spans="1:7">
      <c r="A2234" s="1" t="s">
        <v>3680</v>
      </c>
      <c r="B2234" s="1" t="s">
        <v>3450</v>
      </c>
      <c r="C2234" s="2">
        <v>125500.18</v>
      </c>
      <c r="D2234" s="2">
        <v>0</v>
      </c>
      <c r="E2234" s="2">
        <v>0</v>
      </c>
      <c r="F2234" s="2">
        <v>125500.18</v>
      </c>
      <c r="G2234" s="2">
        <v>0</v>
      </c>
    </row>
    <row r="2235" spans="1:7">
      <c r="A2235" s="1" t="s">
        <v>3681</v>
      </c>
      <c r="B2235" s="1" t="s">
        <v>3452</v>
      </c>
      <c r="C2235" s="2">
        <v>130752</v>
      </c>
      <c r="D2235" s="2">
        <v>0</v>
      </c>
      <c r="E2235" s="2">
        <v>0</v>
      </c>
      <c r="F2235" s="2">
        <v>130752</v>
      </c>
      <c r="G2235" s="2">
        <v>0</v>
      </c>
    </row>
    <row r="2236" spans="1:7">
      <c r="A2236" s="1" t="s">
        <v>3682</v>
      </c>
      <c r="B2236" s="1" t="s">
        <v>2041</v>
      </c>
      <c r="C2236" s="2">
        <v>8000</v>
      </c>
      <c r="D2236" s="2">
        <v>0</v>
      </c>
      <c r="E2236" s="2">
        <v>0</v>
      </c>
      <c r="F2236" s="2">
        <v>8000</v>
      </c>
      <c r="G2236" s="2">
        <v>0</v>
      </c>
    </row>
    <row r="2237" spans="1:7">
      <c r="A2237" s="1" t="s">
        <v>3683</v>
      </c>
      <c r="B2237" s="1" t="s">
        <v>3456</v>
      </c>
      <c r="C2237" s="2">
        <v>8000</v>
      </c>
      <c r="D2237" s="2">
        <v>0</v>
      </c>
      <c r="E2237" s="2">
        <v>0</v>
      </c>
      <c r="F2237" s="2">
        <v>8000</v>
      </c>
      <c r="G2237" s="2">
        <v>0</v>
      </c>
    </row>
    <row r="2238" spans="1:7">
      <c r="A2238" s="1" t="s">
        <v>3684</v>
      </c>
      <c r="B2238" s="1" t="s">
        <v>2121</v>
      </c>
      <c r="C2238" s="2">
        <v>27000</v>
      </c>
      <c r="D2238" s="2">
        <v>0</v>
      </c>
      <c r="E2238" s="2">
        <v>0</v>
      </c>
      <c r="F2238" s="2">
        <v>27000</v>
      </c>
      <c r="G2238" s="2">
        <v>0</v>
      </c>
    </row>
    <row r="2239" spans="1:7">
      <c r="A2239" s="1" t="s">
        <v>3685</v>
      </c>
      <c r="B2239" s="1" t="s">
        <v>3686</v>
      </c>
      <c r="C2239" s="2">
        <v>5000</v>
      </c>
      <c r="D2239" s="2">
        <v>0</v>
      </c>
      <c r="E2239" s="2">
        <v>0</v>
      </c>
      <c r="F2239" s="2">
        <v>5000</v>
      </c>
      <c r="G2239" s="2">
        <v>0</v>
      </c>
    </row>
    <row r="2240" spans="1:7">
      <c r="A2240" s="1" t="s">
        <v>3687</v>
      </c>
      <c r="B2240" s="1" t="s">
        <v>3463</v>
      </c>
      <c r="C2240" s="2">
        <v>2000</v>
      </c>
      <c r="D2240" s="2">
        <v>0</v>
      </c>
      <c r="E2240" s="2">
        <v>0</v>
      </c>
      <c r="F2240" s="2">
        <v>2000</v>
      </c>
      <c r="G2240" s="2">
        <v>0</v>
      </c>
    </row>
    <row r="2241" spans="1:7">
      <c r="A2241" s="1" t="s">
        <v>3688</v>
      </c>
      <c r="B2241" s="1" t="s">
        <v>3465</v>
      </c>
      <c r="C2241" s="2">
        <v>10000</v>
      </c>
      <c r="D2241" s="2">
        <v>0</v>
      </c>
      <c r="E2241" s="2">
        <v>0</v>
      </c>
      <c r="F2241" s="2">
        <v>10000</v>
      </c>
      <c r="G2241" s="2">
        <v>0</v>
      </c>
    </row>
    <row r="2242" spans="1:7">
      <c r="A2242" s="1" t="s">
        <v>3689</v>
      </c>
      <c r="B2242" s="1" t="s">
        <v>3619</v>
      </c>
      <c r="C2242" s="2">
        <v>10000</v>
      </c>
      <c r="D2242" s="2">
        <v>0</v>
      </c>
      <c r="E2242" s="2">
        <v>0</v>
      </c>
      <c r="F2242" s="2">
        <v>10000</v>
      </c>
      <c r="G2242" s="2">
        <v>0</v>
      </c>
    </row>
    <row r="2243" spans="1:7">
      <c r="A2243" s="1" t="s">
        <v>3690</v>
      </c>
      <c r="B2243" s="1" t="s">
        <v>2675</v>
      </c>
      <c r="C2243" s="2">
        <v>46941991.380000003</v>
      </c>
      <c r="D2243" s="2">
        <v>0</v>
      </c>
      <c r="E2243" s="2">
        <v>0</v>
      </c>
      <c r="F2243" s="2">
        <v>46941991.380000003</v>
      </c>
      <c r="G2243" s="2">
        <v>0</v>
      </c>
    </row>
    <row r="2244" spans="1:7">
      <c r="A2244" s="1" t="s">
        <v>3691</v>
      </c>
      <c r="B2244" s="1" t="s">
        <v>3692</v>
      </c>
      <c r="C2244" s="2">
        <v>16843741.260000002</v>
      </c>
      <c r="D2244" s="2">
        <v>0</v>
      </c>
      <c r="E2244" s="2">
        <v>0</v>
      </c>
      <c r="F2244" s="2">
        <v>16843741.260000002</v>
      </c>
      <c r="G2244" s="2">
        <v>0</v>
      </c>
    </row>
    <row r="2245" spans="1:7">
      <c r="A2245" s="1" t="s">
        <v>3693</v>
      </c>
      <c r="B2245" s="1" t="s">
        <v>3444</v>
      </c>
      <c r="C2245" s="2">
        <v>1850436</v>
      </c>
      <c r="D2245" s="2">
        <v>0</v>
      </c>
      <c r="E2245" s="2">
        <v>0</v>
      </c>
      <c r="F2245" s="2">
        <v>1850436</v>
      </c>
      <c r="G2245" s="2">
        <v>0</v>
      </c>
    </row>
    <row r="2246" spans="1:7">
      <c r="A2246" s="1" t="s">
        <v>3694</v>
      </c>
      <c r="B2246" s="1" t="s">
        <v>3446</v>
      </c>
      <c r="C2246" s="2">
        <v>1505784</v>
      </c>
      <c r="D2246" s="2">
        <v>0</v>
      </c>
      <c r="E2246" s="2">
        <v>0</v>
      </c>
      <c r="F2246" s="2">
        <v>1505784</v>
      </c>
      <c r="G2246" s="2">
        <v>0</v>
      </c>
    </row>
    <row r="2247" spans="1:7">
      <c r="A2247" s="1" t="s">
        <v>3695</v>
      </c>
      <c r="B2247" s="1" t="s">
        <v>3448</v>
      </c>
      <c r="C2247" s="2">
        <v>100000</v>
      </c>
      <c r="D2247" s="2">
        <v>0</v>
      </c>
      <c r="E2247" s="2">
        <v>0</v>
      </c>
      <c r="F2247" s="2">
        <v>100000</v>
      </c>
      <c r="G2247" s="2">
        <v>0</v>
      </c>
    </row>
    <row r="2248" spans="1:7">
      <c r="A2248" s="1" t="s">
        <v>3696</v>
      </c>
      <c r="B2248" s="1" t="s">
        <v>3656</v>
      </c>
      <c r="C2248" s="2">
        <v>466253.26</v>
      </c>
      <c r="D2248" s="2">
        <v>0</v>
      </c>
      <c r="E2248" s="2">
        <v>0</v>
      </c>
      <c r="F2248" s="2">
        <v>466253.26</v>
      </c>
      <c r="G2248" s="2">
        <v>0</v>
      </c>
    </row>
    <row r="2249" spans="1:7">
      <c r="A2249" s="1" t="s">
        <v>3697</v>
      </c>
      <c r="B2249" s="1" t="s">
        <v>3658</v>
      </c>
      <c r="C2249" s="2">
        <v>16000</v>
      </c>
      <c r="D2249" s="2">
        <v>0</v>
      </c>
      <c r="E2249" s="2">
        <v>0</v>
      </c>
      <c r="F2249" s="2">
        <v>16000</v>
      </c>
      <c r="G2249" s="2">
        <v>0</v>
      </c>
    </row>
    <row r="2250" spans="1:7">
      <c r="A2250" s="1" t="s">
        <v>3698</v>
      </c>
      <c r="B2250" s="1" t="s">
        <v>3699</v>
      </c>
      <c r="C2250" s="2">
        <v>12000000</v>
      </c>
      <c r="D2250" s="2">
        <v>0</v>
      </c>
      <c r="E2250" s="2">
        <v>0</v>
      </c>
      <c r="F2250" s="2">
        <v>12000000</v>
      </c>
      <c r="G2250" s="2">
        <v>0</v>
      </c>
    </row>
    <row r="2251" spans="1:7">
      <c r="A2251" s="1" t="s">
        <v>3700</v>
      </c>
      <c r="B2251" s="1" t="s">
        <v>3452</v>
      </c>
      <c r="C2251" s="2">
        <v>755268</v>
      </c>
      <c r="D2251" s="2">
        <v>0</v>
      </c>
      <c r="E2251" s="2">
        <v>0</v>
      </c>
      <c r="F2251" s="2">
        <v>755268</v>
      </c>
      <c r="G2251" s="2">
        <v>0</v>
      </c>
    </row>
    <row r="2252" spans="1:7">
      <c r="A2252" s="1" t="s">
        <v>3701</v>
      </c>
      <c r="B2252" s="1" t="s">
        <v>3604</v>
      </c>
      <c r="C2252" s="2">
        <v>100000</v>
      </c>
      <c r="D2252" s="2">
        <v>0</v>
      </c>
      <c r="E2252" s="2">
        <v>0</v>
      </c>
      <c r="F2252" s="2">
        <v>100000</v>
      </c>
      <c r="G2252" s="2">
        <v>0</v>
      </c>
    </row>
    <row r="2253" spans="1:7">
      <c r="A2253" s="1" t="s">
        <v>3702</v>
      </c>
      <c r="B2253" s="1" t="s">
        <v>3703</v>
      </c>
      <c r="C2253" s="2">
        <v>50000</v>
      </c>
      <c r="D2253" s="2">
        <v>0</v>
      </c>
      <c r="E2253" s="2">
        <v>0</v>
      </c>
      <c r="F2253" s="2">
        <v>50000</v>
      </c>
      <c r="G2253" s="2">
        <v>0</v>
      </c>
    </row>
    <row r="2254" spans="1:7">
      <c r="A2254" s="1" t="s">
        <v>3704</v>
      </c>
      <c r="B2254" s="1" t="s">
        <v>2041</v>
      </c>
      <c r="C2254" s="2">
        <v>12057000</v>
      </c>
      <c r="D2254" s="2">
        <v>0</v>
      </c>
      <c r="E2254" s="2">
        <v>0</v>
      </c>
      <c r="F2254" s="2">
        <v>12057000</v>
      </c>
      <c r="G2254" s="2">
        <v>0</v>
      </c>
    </row>
    <row r="2255" spans="1:7">
      <c r="A2255" s="1" t="s">
        <v>3705</v>
      </c>
      <c r="B2255" s="1" t="s">
        <v>3706</v>
      </c>
      <c r="C2255" s="2">
        <v>1500000</v>
      </c>
      <c r="D2255" s="2">
        <v>0</v>
      </c>
      <c r="E2255" s="2">
        <v>0</v>
      </c>
      <c r="F2255" s="2">
        <v>1500000</v>
      </c>
      <c r="G2255" s="2">
        <v>0</v>
      </c>
    </row>
    <row r="2256" spans="1:7">
      <c r="A2256" s="1" t="s">
        <v>3707</v>
      </c>
      <c r="B2256" s="1" t="s">
        <v>3708</v>
      </c>
      <c r="C2256" s="2">
        <v>1000000</v>
      </c>
      <c r="D2256" s="2">
        <v>0</v>
      </c>
      <c r="E2256" s="2">
        <v>0</v>
      </c>
      <c r="F2256" s="2">
        <v>1000000</v>
      </c>
      <c r="G2256" s="2">
        <v>0</v>
      </c>
    </row>
    <row r="2257" spans="1:7">
      <c r="A2257" s="1" t="s">
        <v>3709</v>
      </c>
      <c r="B2257" s="1" t="s">
        <v>2055</v>
      </c>
      <c r="C2257" s="2">
        <v>200000</v>
      </c>
      <c r="D2257" s="2">
        <v>0</v>
      </c>
      <c r="E2257" s="2">
        <v>0</v>
      </c>
      <c r="F2257" s="2">
        <v>200000</v>
      </c>
      <c r="G2257" s="2">
        <v>0</v>
      </c>
    </row>
    <row r="2258" spans="1:7">
      <c r="A2258" s="1" t="s">
        <v>3710</v>
      </c>
      <c r="B2258" s="1" t="s">
        <v>2057</v>
      </c>
      <c r="C2258" s="2">
        <v>100000</v>
      </c>
      <c r="D2258" s="2">
        <v>0</v>
      </c>
      <c r="E2258" s="2">
        <v>0</v>
      </c>
      <c r="F2258" s="2">
        <v>100000</v>
      </c>
      <c r="G2258" s="2">
        <v>0</v>
      </c>
    </row>
    <row r="2259" spans="1:7">
      <c r="A2259" s="1" t="s">
        <v>3711</v>
      </c>
      <c r="B2259" s="1" t="s">
        <v>3456</v>
      </c>
      <c r="C2259" s="2">
        <v>50000</v>
      </c>
      <c r="D2259" s="2">
        <v>0</v>
      </c>
      <c r="E2259" s="2">
        <v>0</v>
      </c>
      <c r="F2259" s="2">
        <v>50000</v>
      </c>
      <c r="G2259" s="2">
        <v>0</v>
      </c>
    </row>
    <row r="2260" spans="1:7">
      <c r="A2260" s="1" t="s">
        <v>3712</v>
      </c>
      <c r="B2260" s="1" t="s">
        <v>3713</v>
      </c>
      <c r="C2260" s="2">
        <v>5000</v>
      </c>
      <c r="D2260" s="2">
        <v>0</v>
      </c>
      <c r="E2260" s="2">
        <v>0</v>
      </c>
      <c r="F2260" s="2">
        <v>5000</v>
      </c>
      <c r="G2260" s="2">
        <v>0</v>
      </c>
    </row>
    <row r="2261" spans="1:7">
      <c r="A2261" s="1" t="s">
        <v>3714</v>
      </c>
      <c r="B2261" s="1" t="s">
        <v>3715</v>
      </c>
      <c r="C2261" s="2">
        <v>5000</v>
      </c>
      <c r="D2261" s="2">
        <v>0</v>
      </c>
      <c r="E2261" s="2">
        <v>0</v>
      </c>
      <c r="F2261" s="2">
        <v>5000</v>
      </c>
      <c r="G2261" s="2">
        <v>0</v>
      </c>
    </row>
    <row r="2262" spans="1:7">
      <c r="A2262" s="1" t="s">
        <v>3716</v>
      </c>
      <c r="B2262" s="1" t="s">
        <v>3717</v>
      </c>
      <c r="C2262" s="2">
        <v>5000</v>
      </c>
      <c r="D2262" s="2">
        <v>0</v>
      </c>
      <c r="E2262" s="2">
        <v>0</v>
      </c>
      <c r="F2262" s="2">
        <v>5000</v>
      </c>
      <c r="G2262" s="2">
        <v>0</v>
      </c>
    </row>
    <row r="2263" spans="1:7">
      <c r="A2263" s="1" t="s">
        <v>3718</v>
      </c>
      <c r="B2263" s="1" t="s">
        <v>2083</v>
      </c>
      <c r="C2263" s="2">
        <v>10000</v>
      </c>
      <c r="D2263" s="2">
        <v>0</v>
      </c>
      <c r="E2263" s="2">
        <v>0</v>
      </c>
      <c r="F2263" s="2">
        <v>10000</v>
      </c>
      <c r="G2263" s="2">
        <v>0</v>
      </c>
    </row>
    <row r="2264" spans="1:7">
      <c r="A2264" s="1" t="s">
        <v>3719</v>
      </c>
      <c r="B2264" s="1" t="s">
        <v>3720</v>
      </c>
      <c r="C2264" s="2">
        <v>10000</v>
      </c>
      <c r="D2264" s="2">
        <v>0</v>
      </c>
      <c r="E2264" s="2">
        <v>0</v>
      </c>
      <c r="F2264" s="2">
        <v>10000</v>
      </c>
      <c r="G2264" s="2">
        <v>0</v>
      </c>
    </row>
    <row r="2265" spans="1:7">
      <c r="A2265" s="1" t="s">
        <v>3721</v>
      </c>
      <c r="B2265" s="1" t="s">
        <v>2087</v>
      </c>
      <c r="C2265" s="2">
        <v>15000</v>
      </c>
      <c r="D2265" s="2">
        <v>0</v>
      </c>
      <c r="E2265" s="2">
        <v>0</v>
      </c>
      <c r="F2265" s="2">
        <v>15000</v>
      </c>
      <c r="G2265" s="2">
        <v>0</v>
      </c>
    </row>
    <row r="2266" spans="1:7">
      <c r="A2266" s="1" t="s">
        <v>3722</v>
      </c>
      <c r="B2266" s="1" t="s">
        <v>3723</v>
      </c>
      <c r="C2266" s="2">
        <v>10000</v>
      </c>
      <c r="D2266" s="2">
        <v>0</v>
      </c>
      <c r="E2266" s="2">
        <v>0</v>
      </c>
      <c r="F2266" s="2">
        <v>10000</v>
      </c>
      <c r="G2266" s="2">
        <v>0</v>
      </c>
    </row>
    <row r="2267" spans="1:7">
      <c r="A2267" s="1" t="s">
        <v>3724</v>
      </c>
      <c r="B2267" s="1" t="s">
        <v>2093</v>
      </c>
      <c r="C2267" s="2">
        <v>22000</v>
      </c>
      <c r="D2267" s="2">
        <v>0</v>
      </c>
      <c r="E2267" s="2">
        <v>0</v>
      </c>
      <c r="F2267" s="2">
        <v>22000</v>
      </c>
      <c r="G2267" s="2">
        <v>0</v>
      </c>
    </row>
    <row r="2268" spans="1:7">
      <c r="A2268" s="1" t="s">
        <v>3725</v>
      </c>
      <c r="B2268" s="1" t="s">
        <v>2097</v>
      </c>
      <c r="C2268" s="2">
        <v>9000000</v>
      </c>
      <c r="D2268" s="2">
        <v>0</v>
      </c>
      <c r="E2268" s="2">
        <v>0</v>
      </c>
      <c r="F2268" s="2">
        <v>9000000</v>
      </c>
      <c r="G2268" s="2">
        <v>0</v>
      </c>
    </row>
    <row r="2269" spans="1:7">
      <c r="A2269" s="1" t="s">
        <v>3726</v>
      </c>
      <c r="B2269" s="1" t="s">
        <v>2103</v>
      </c>
      <c r="C2269" s="2">
        <v>50000</v>
      </c>
      <c r="D2269" s="2">
        <v>0</v>
      </c>
      <c r="E2269" s="2">
        <v>0</v>
      </c>
      <c r="F2269" s="2">
        <v>50000</v>
      </c>
      <c r="G2269" s="2">
        <v>0</v>
      </c>
    </row>
    <row r="2270" spans="1:7">
      <c r="A2270" s="1" t="s">
        <v>3727</v>
      </c>
      <c r="B2270" s="1" t="s">
        <v>2109</v>
      </c>
      <c r="C2270" s="2">
        <v>5000</v>
      </c>
      <c r="D2270" s="2">
        <v>0</v>
      </c>
      <c r="E2270" s="2">
        <v>0</v>
      </c>
      <c r="F2270" s="2">
        <v>5000</v>
      </c>
      <c r="G2270" s="2">
        <v>0</v>
      </c>
    </row>
    <row r="2271" spans="1:7">
      <c r="A2271" s="1" t="s">
        <v>3728</v>
      </c>
      <c r="B2271" s="1" t="s">
        <v>3729</v>
      </c>
      <c r="C2271" s="2">
        <v>7000</v>
      </c>
      <c r="D2271" s="2">
        <v>0</v>
      </c>
      <c r="E2271" s="2">
        <v>0</v>
      </c>
      <c r="F2271" s="2">
        <v>7000</v>
      </c>
      <c r="G2271" s="2">
        <v>0</v>
      </c>
    </row>
    <row r="2272" spans="1:7">
      <c r="A2272" s="1" t="s">
        <v>3730</v>
      </c>
      <c r="B2272" s="1" t="s">
        <v>3731</v>
      </c>
      <c r="C2272" s="2">
        <v>13000</v>
      </c>
      <c r="D2272" s="2">
        <v>0</v>
      </c>
      <c r="E2272" s="2">
        <v>0</v>
      </c>
      <c r="F2272" s="2">
        <v>13000</v>
      </c>
      <c r="G2272" s="2">
        <v>0</v>
      </c>
    </row>
    <row r="2273" spans="1:7">
      <c r="A2273" s="1" t="s">
        <v>3732</v>
      </c>
      <c r="B2273" s="1" t="s">
        <v>3733</v>
      </c>
      <c r="C2273" s="2">
        <v>25000</v>
      </c>
      <c r="D2273" s="2">
        <v>0</v>
      </c>
      <c r="E2273" s="2">
        <v>0</v>
      </c>
      <c r="F2273" s="2">
        <v>25000</v>
      </c>
      <c r="G2273" s="2">
        <v>0</v>
      </c>
    </row>
    <row r="2274" spans="1:7">
      <c r="A2274" s="1" t="s">
        <v>3734</v>
      </c>
      <c r="B2274" s="1" t="s">
        <v>3735</v>
      </c>
      <c r="C2274" s="2">
        <v>25000</v>
      </c>
      <c r="D2274" s="2">
        <v>0</v>
      </c>
      <c r="E2274" s="2">
        <v>0</v>
      </c>
      <c r="F2274" s="2">
        <v>25000</v>
      </c>
      <c r="G2274" s="2">
        <v>0</v>
      </c>
    </row>
    <row r="2275" spans="1:7">
      <c r="A2275" s="1" t="s">
        <v>3736</v>
      </c>
      <c r="B2275" s="1" t="s">
        <v>2121</v>
      </c>
      <c r="C2275" s="2">
        <v>6024840</v>
      </c>
      <c r="D2275" s="2">
        <v>0</v>
      </c>
      <c r="E2275" s="2">
        <v>0</v>
      </c>
      <c r="F2275" s="2">
        <v>6024840</v>
      </c>
      <c r="G2275" s="2">
        <v>0</v>
      </c>
    </row>
    <row r="2276" spans="1:7">
      <c r="A2276" s="1" t="s">
        <v>3737</v>
      </c>
      <c r="B2276" s="1" t="s">
        <v>3738</v>
      </c>
      <c r="C2276" s="2">
        <v>950000</v>
      </c>
      <c r="D2276" s="2">
        <v>0</v>
      </c>
      <c r="E2276" s="2">
        <v>0</v>
      </c>
      <c r="F2276" s="2">
        <v>950000</v>
      </c>
      <c r="G2276" s="2">
        <v>0</v>
      </c>
    </row>
    <row r="2277" spans="1:7">
      <c r="A2277" s="1" t="s">
        <v>3739</v>
      </c>
      <c r="B2277" s="1" t="s">
        <v>2129</v>
      </c>
      <c r="C2277" s="2">
        <v>45000</v>
      </c>
      <c r="D2277" s="2">
        <v>0</v>
      </c>
      <c r="E2277" s="2">
        <v>0</v>
      </c>
      <c r="F2277" s="2">
        <v>45000</v>
      </c>
      <c r="G2277" s="2">
        <v>0</v>
      </c>
    </row>
    <row r="2278" spans="1:7">
      <c r="A2278" s="1" t="s">
        <v>3740</v>
      </c>
      <c r="B2278" s="1" t="s">
        <v>3741</v>
      </c>
      <c r="C2278" s="2">
        <v>850000</v>
      </c>
      <c r="D2278" s="2">
        <v>0</v>
      </c>
      <c r="E2278" s="2">
        <v>0</v>
      </c>
      <c r="F2278" s="2">
        <v>850000</v>
      </c>
      <c r="G2278" s="2">
        <v>0</v>
      </c>
    </row>
    <row r="2279" spans="1:7">
      <c r="A2279" s="1" t="s">
        <v>3742</v>
      </c>
      <c r="B2279" s="1" t="s">
        <v>3743</v>
      </c>
      <c r="C2279" s="2">
        <v>600000</v>
      </c>
      <c r="D2279" s="2">
        <v>0</v>
      </c>
      <c r="E2279" s="2">
        <v>0</v>
      </c>
      <c r="F2279" s="2">
        <v>600000</v>
      </c>
      <c r="G2279" s="2">
        <v>0</v>
      </c>
    </row>
    <row r="2280" spans="1:7">
      <c r="A2280" s="1" t="s">
        <v>3744</v>
      </c>
      <c r="B2280" s="1" t="s">
        <v>3745</v>
      </c>
      <c r="C2280" s="2">
        <v>15000</v>
      </c>
      <c r="D2280" s="2">
        <v>0</v>
      </c>
      <c r="E2280" s="2">
        <v>0</v>
      </c>
      <c r="F2280" s="2">
        <v>15000</v>
      </c>
      <c r="G2280" s="2">
        <v>0</v>
      </c>
    </row>
    <row r="2281" spans="1:7">
      <c r="A2281" s="1" t="s">
        <v>3746</v>
      </c>
      <c r="B2281" s="1" t="s">
        <v>3478</v>
      </c>
      <c r="C2281" s="2">
        <v>15000</v>
      </c>
      <c r="D2281" s="2">
        <v>0</v>
      </c>
      <c r="E2281" s="2">
        <v>0</v>
      </c>
      <c r="F2281" s="2">
        <v>15000</v>
      </c>
      <c r="G2281" s="2">
        <v>0</v>
      </c>
    </row>
    <row r="2282" spans="1:7">
      <c r="A2282" s="1" t="s">
        <v>3747</v>
      </c>
      <c r="B2282" s="1" t="s">
        <v>2147</v>
      </c>
      <c r="C2282" s="2">
        <v>10000</v>
      </c>
      <c r="D2282" s="2">
        <v>0</v>
      </c>
      <c r="E2282" s="2">
        <v>0</v>
      </c>
      <c r="F2282" s="2">
        <v>10000</v>
      </c>
      <c r="G2282" s="2">
        <v>0</v>
      </c>
    </row>
    <row r="2283" spans="1:7">
      <c r="A2283" s="1" t="s">
        <v>3748</v>
      </c>
      <c r="B2283" s="1" t="s">
        <v>3749</v>
      </c>
      <c r="C2283" s="2">
        <v>2200000</v>
      </c>
      <c r="D2283" s="2">
        <v>0</v>
      </c>
      <c r="E2283" s="2">
        <v>0</v>
      </c>
      <c r="F2283" s="2">
        <v>2200000</v>
      </c>
      <c r="G2283" s="2">
        <v>0</v>
      </c>
    </row>
    <row r="2284" spans="1:7">
      <c r="A2284" s="1" t="s">
        <v>3750</v>
      </c>
      <c r="B2284" s="1" t="s">
        <v>3751</v>
      </c>
      <c r="C2284" s="2">
        <v>39800</v>
      </c>
      <c r="D2284" s="2">
        <v>0</v>
      </c>
      <c r="E2284" s="2">
        <v>0</v>
      </c>
      <c r="F2284" s="2">
        <v>39800</v>
      </c>
      <c r="G2284" s="2">
        <v>0</v>
      </c>
    </row>
    <row r="2285" spans="1:7">
      <c r="A2285" s="1" t="s">
        <v>3752</v>
      </c>
      <c r="B2285" s="1" t="s">
        <v>3753</v>
      </c>
      <c r="C2285" s="2">
        <v>50000</v>
      </c>
      <c r="D2285" s="2">
        <v>0</v>
      </c>
      <c r="E2285" s="2">
        <v>0</v>
      </c>
      <c r="F2285" s="2">
        <v>50000</v>
      </c>
      <c r="G2285" s="2">
        <v>0</v>
      </c>
    </row>
    <row r="2286" spans="1:7">
      <c r="A2286" s="1" t="s">
        <v>3754</v>
      </c>
      <c r="B2286" s="1" t="s">
        <v>2161</v>
      </c>
      <c r="C2286" s="2">
        <v>50000</v>
      </c>
      <c r="D2286" s="2">
        <v>0</v>
      </c>
      <c r="E2286" s="2">
        <v>0</v>
      </c>
      <c r="F2286" s="2">
        <v>50000</v>
      </c>
      <c r="G2286" s="2">
        <v>0</v>
      </c>
    </row>
    <row r="2287" spans="1:7">
      <c r="A2287" s="1" t="s">
        <v>3755</v>
      </c>
      <c r="B2287" s="1" t="s">
        <v>3756</v>
      </c>
      <c r="C2287" s="2">
        <v>450000</v>
      </c>
      <c r="D2287" s="2">
        <v>0</v>
      </c>
      <c r="E2287" s="2">
        <v>0</v>
      </c>
      <c r="F2287" s="2">
        <v>450000</v>
      </c>
      <c r="G2287" s="2">
        <v>0</v>
      </c>
    </row>
    <row r="2288" spans="1:7">
      <c r="A2288" s="1" t="s">
        <v>3757</v>
      </c>
      <c r="B2288" s="1" t="s">
        <v>3758</v>
      </c>
      <c r="C2288" s="2">
        <v>50000</v>
      </c>
      <c r="D2288" s="2">
        <v>0</v>
      </c>
      <c r="E2288" s="2">
        <v>0</v>
      </c>
      <c r="F2288" s="2">
        <v>50000</v>
      </c>
      <c r="G2288" s="2">
        <v>0</v>
      </c>
    </row>
    <row r="2289" spans="1:7">
      <c r="A2289" s="1" t="s">
        <v>3759</v>
      </c>
      <c r="B2289" s="1" t="s">
        <v>3760</v>
      </c>
      <c r="C2289" s="2">
        <v>18540</v>
      </c>
      <c r="D2289" s="2">
        <v>0</v>
      </c>
      <c r="E2289" s="2">
        <v>0</v>
      </c>
      <c r="F2289" s="2">
        <v>18540</v>
      </c>
      <c r="G2289" s="2">
        <v>0</v>
      </c>
    </row>
    <row r="2290" spans="1:7">
      <c r="A2290" s="1" t="s">
        <v>3761</v>
      </c>
      <c r="B2290" s="1" t="s">
        <v>3762</v>
      </c>
      <c r="C2290" s="2">
        <v>19700</v>
      </c>
      <c r="D2290" s="2">
        <v>0</v>
      </c>
      <c r="E2290" s="2">
        <v>0</v>
      </c>
      <c r="F2290" s="2">
        <v>19700</v>
      </c>
      <c r="G2290" s="2">
        <v>0</v>
      </c>
    </row>
    <row r="2291" spans="1:7">
      <c r="A2291" s="1" t="s">
        <v>3763</v>
      </c>
      <c r="B2291" s="1" t="s">
        <v>3764</v>
      </c>
      <c r="C2291" s="2">
        <v>50000</v>
      </c>
      <c r="D2291" s="2">
        <v>0</v>
      </c>
      <c r="E2291" s="2">
        <v>0</v>
      </c>
      <c r="F2291" s="2">
        <v>50000</v>
      </c>
      <c r="G2291" s="2">
        <v>0</v>
      </c>
    </row>
    <row r="2292" spans="1:7">
      <c r="A2292" s="1" t="s">
        <v>3765</v>
      </c>
      <c r="B2292" s="1" t="s">
        <v>3766</v>
      </c>
      <c r="C2292" s="2">
        <v>40000</v>
      </c>
      <c r="D2292" s="2">
        <v>0</v>
      </c>
      <c r="E2292" s="2">
        <v>0</v>
      </c>
      <c r="F2292" s="2">
        <v>40000</v>
      </c>
      <c r="G2292" s="2">
        <v>0</v>
      </c>
    </row>
    <row r="2293" spans="1:7">
      <c r="A2293" s="1" t="s">
        <v>3767</v>
      </c>
      <c r="B2293" s="1" t="s">
        <v>3768</v>
      </c>
      <c r="C2293" s="2">
        <v>28400</v>
      </c>
      <c r="D2293" s="2">
        <v>0</v>
      </c>
      <c r="E2293" s="2">
        <v>0</v>
      </c>
      <c r="F2293" s="2">
        <v>28400</v>
      </c>
      <c r="G2293" s="2">
        <v>0</v>
      </c>
    </row>
    <row r="2294" spans="1:7">
      <c r="A2294" s="1" t="s">
        <v>3769</v>
      </c>
      <c r="B2294" s="1" t="s">
        <v>2179</v>
      </c>
      <c r="C2294" s="2">
        <v>150000</v>
      </c>
      <c r="D2294" s="2">
        <v>0</v>
      </c>
      <c r="E2294" s="2">
        <v>0</v>
      </c>
      <c r="F2294" s="2">
        <v>150000</v>
      </c>
      <c r="G2294" s="2">
        <v>0</v>
      </c>
    </row>
    <row r="2295" spans="1:7">
      <c r="A2295" s="1" t="s">
        <v>3770</v>
      </c>
      <c r="B2295" s="1" t="s">
        <v>3771</v>
      </c>
      <c r="C2295" s="2">
        <v>28400</v>
      </c>
      <c r="D2295" s="2">
        <v>0</v>
      </c>
      <c r="E2295" s="2">
        <v>0</v>
      </c>
      <c r="F2295" s="2">
        <v>28400</v>
      </c>
      <c r="G2295" s="2">
        <v>0</v>
      </c>
    </row>
    <row r="2296" spans="1:7">
      <c r="A2296" s="1" t="s">
        <v>3772</v>
      </c>
      <c r="B2296" s="1" t="s">
        <v>3463</v>
      </c>
      <c r="C2296" s="2">
        <v>25000</v>
      </c>
      <c r="D2296" s="2">
        <v>0</v>
      </c>
      <c r="E2296" s="2">
        <v>0</v>
      </c>
      <c r="F2296" s="2">
        <v>25000</v>
      </c>
      <c r="G2296" s="2">
        <v>0</v>
      </c>
    </row>
    <row r="2297" spans="1:7">
      <c r="A2297" s="1" t="s">
        <v>3773</v>
      </c>
      <c r="B2297" s="1" t="s">
        <v>3465</v>
      </c>
      <c r="C2297" s="2">
        <v>60000</v>
      </c>
      <c r="D2297" s="2">
        <v>0</v>
      </c>
      <c r="E2297" s="2">
        <v>0</v>
      </c>
      <c r="F2297" s="2">
        <v>60000</v>
      </c>
      <c r="G2297" s="2">
        <v>0</v>
      </c>
    </row>
    <row r="2298" spans="1:7">
      <c r="A2298" s="1" t="s">
        <v>3774</v>
      </c>
      <c r="B2298" s="1" t="s">
        <v>2195</v>
      </c>
      <c r="C2298" s="2">
        <v>50000</v>
      </c>
      <c r="D2298" s="2">
        <v>0</v>
      </c>
      <c r="E2298" s="2">
        <v>0</v>
      </c>
      <c r="F2298" s="2">
        <v>50000</v>
      </c>
      <c r="G2298" s="2">
        <v>0</v>
      </c>
    </row>
    <row r="2299" spans="1:7">
      <c r="A2299" s="1" t="s">
        <v>3775</v>
      </c>
      <c r="B2299" s="1" t="s">
        <v>3776</v>
      </c>
      <c r="C2299" s="2">
        <v>130000</v>
      </c>
      <c r="D2299" s="2">
        <v>0</v>
      </c>
      <c r="E2299" s="2">
        <v>0</v>
      </c>
      <c r="F2299" s="2">
        <v>130000</v>
      </c>
      <c r="G2299" s="2">
        <v>0</v>
      </c>
    </row>
    <row r="2300" spans="1:7">
      <c r="A2300" s="1" t="s">
        <v>3777</v>
      </c>
      <c r="B2300" s="1" t="s">
        <v>3778</v>
      </c>
      <c r="C2300" s="2">
        <v>100000</v>
      </c>
      <c r="D2300" s="2">
        <v>0</v>
      </c>
      <c r="E2300" s="2">
        <v>0</v>
      </c>
      <c r="F2300" s="2">
        <v>100000</v>
      </c>
      <c r="G2300" s="2">
        <v>0</v>
      </c>
    </row>
    <row r="2301" spans="1:7">
      <c r="A2301" s="1" t="s">
        <v>3779</v>
      </c>
      <c r="B2301" s="1" t="s">
        <v>3780</v>
      </c>
      <c r="C2301" s="2">
        <v>11767810.119999999</v>
      </c>
      <c r="D2301" s="2">
        <v>0</v>
      </c>
      <c r="E2301" s="2">
        <v>0</v>
      </c>
      <c r="F2301" s="2">
        <v>11767810.119999999</v>
      </c>
      <c r="G2301" s="2">
        <v>0</v>
      </c>
    </row>
    <row r="2302" spans="1:7">
      <c r="A2302" s="1" t="s">
        <v>3781</v>
      </c>
      <c r="B2302" s="1" t="s">
        <v>2217</v>
      </c>
      <c r="C2302" s="2">
        <v>171000</v>
      </c>
      <c r="D2302" s="2">
        <v>0</v>
      </c>
      <c r="E2302" s="2">
        <v>0</v>
      </c>
      <c r="F2302" s="2">
        <v>171000</v>
      </c>
      <c r="G2302" s="2">
        <v>0</v>
      </c>
    </row>
    <row r="2303" spans="1:7">
      <c r="A2303" s="1" t="s">
        <v>3782</v>
      </c>
      <c r="B2303" s="1" t="s">
        <v>3783</v>
      </c>
      <c r="C2303" s="2">
        <v>111000</v>
      </c>
      <c r="D2303" s="2">
        <v>0</v>
      </c>
      <c r="E2303" s="2">
        <v>0</v>
      </c>
      <c r="F2303" s="2">
        <v>111000</v>
      </c>
      <c r="G2303" s="2">
        <v>0</v>
      </c>
    </row>
    <row r="2304" spans="1:7">
      <c r="A2304" s="1" t="s">
        <v>3784</v>
      </c>
      <c r="B2304" s="1" t="s">
        <v>3785</v>
      </c>
      <c r="C2304" s="2">
        <v>60000</v>
      </c>
      <c r="D2304" s="2">
        <v>0</v>
      </c>
      <c r="E2304" s="2">
        <v>0</v>
      </c>
      <c r="F2304" s="2">
        <v>60000</v>
      </c>
      <c r="G2304" s="2">
        <v>0</v>
      </c>
    </row>
    <row r="2305" spans="1:7">
      <c r="A2305" s="1" t="s">
        <v>3786</v>
      </c>
      <c r="B2305" s="1" t="s">
        <v>3787</v>
      </c>
      <c r="C2305" s="2">
        <v>93000</v>
      </c>
      <c r="D2305" s="2">
        <v>0</v>
      </c>
      <c r="E2305" s="2">
        <v>0</v>
      </c>
      <c r="F2305" s="2">
        <v>93000</v>
      </c>
      <c r="G2305" s="2">
        <v>0</v>
      </c>
    </row>
    <row r="2306" spans="1:7">
      <c r="A2306" s="1" t="s">
        <v>3788</v>
      </c>
      <c r="B2306" s="1" t="s">
        <v>3789</v>
      </c>
      <c r="C2306" s="2">
        <v>93000</v>
      </c>
      <c r="D2306" s="2">
        <v>0</v>
      </c>
      <c r="E2306" s="2">
        <v>0</v>
      </c>
      <c r="F2306" s="2">
        <v>93000</v>
      </c>
      <c r="G2306" s="2">
        <v>0</v>
      </c>
    </row>
    <row r="2307" spans="1:7">
      <c r="A2307" s="1" t="s">
        <v>3790</v>
      </c>
      <c r="B2307" s="1" t="s">
        <v>3791</v>
      </c>
      <c r="C2307" s="2">
        <v>214920</v>
      </c>
      <c r="D2307" s="2">
        <v>0</v>
      </c>
      <c r="E2307" s="2">
        <v>0</v>
      </c>
      <c r="F2307" s="2">
        <v>214920</v>
      </c>
      <c r="G2307" s="2">
        <v>0</v>
      </c>
    </row>
    <row r="2308" spans="1:7">
      <c r="A2308" s="1" t="s">
        <v>3792</v>
      </c>
      <c r="B2308" s="1" t="s">
        <v>3793</v>
      </c>
      <c r="C2308" s="2">
        <v>21120</v>
      </c>
      <c r="D2308" s="2">
        <v>0</v>
      </c>
      <c r="E2308" s="2">
        <v>0</v>
      </c>
      <c r="F2308" s="2">
        <v>21120</v>
      </c>
      <c r="G2308" s="2">
        <v>0</v>
      </c>
    </row>
    <row r="2309" spans="1:7">
      <c r="A2309" s="1" t="s">
        <v>3794</v>
      </c>
      <c r="B2309" s="1" t="s">
        <v>3795</v>
      </c>
      <c r="C2309" s="2">
        <v>62040</v>
      </c>
      <c r="D2309" s="2">
        <v>0</v>
      </c>
      <c r="E2309" s="2">
        <v>0</v>
      </c>
      <c r="F2309" s="2">
        <v>62040</v>
      </c>
      <c r="G2309" s="2">
        <v>0</v>
      </c>
    </row>
    <row r="2310" spans="1:7">
      <c r="A2310" s="1" t="s">
        <v>3796</v>
      </c>
      <c r="B2310" s="1" t="s">
        <v>3797</v>
      </c>
      <c r="C2310" s="2">
        <v>131760</v>
      </c>
      <c r="D2310" s="2">
        <v>0</v>
      </c>
      <c r="E2310" s="2">
        <v>0</v>
      </c>
      <c r="F2310" s="2">
        <v>131760</v>
      </c>
      <c r="G2310" s="2">
        <v>0</v>
      </c>
    </row>
    <row r="2311" spans="1:7">
      <c r="A2311" s="1" t="s">
        <v>3798</v>
      </c>
      <c r="B2311" s="1" t="s">
        <v>2231</v>
      </c>
      <c r="C2311" s="2">
        <v>11288890.119999999</v>
      </c>
      <c r="D2311" s="2">
        <v>0</v>
      </c>
      <c r="E2311" s="2">
        <v>0</v>
      </c>
      <c r="F2311" s="2">
        <v>11288890.119999999</v>
      </c>
      <c r="G2311" s="2">
        <v>0</v>
      </c>
    </row>
    <row r="2312" spans="1:7">
      <c r="A2312" s="1" t="s">
        <v>3799</v>
      </c>
      <c r="B2312" s="1" t="s">
        <v>3800</v>
      </c>
      <c r="C2312" s="2">
        <v>4078064.58</v>
      </c>
      <c r="D2312" s="2">
        <v>0</v>
      </c>
      <c r="E2312" s="2">
        <v>0</v>
      </c>
      <c r="F2312" s="2">
        <v>4078064.58</v>
      </c>
      <c r="G2312" s="2">
        <v>0</v>
      </c>
    </row>
    <row r="2313" spans="1:7">
      <c r="A2313" s="1" t="s">
        <v>3801</v>
      </c>
      <c r="B2313" s="1" t="s">
        <v>3802</v>
      </c>
      <c r="C2313" s="2">
        <v>67488</v>
      </c>
      <c r="D2313" s="2">
        <v>0</v>
      </c>
      <c r="E2313" s="2">
        <v>0</v>
      </c>
      <c r="F2313" s="2">
        <v>67488</v>
      </c>
      <c r="G2313" s="2">
        <v>0</v>
      </c>
    </row>
    <row r="2314" spans="1:7">
      <c r="A2314" s="1" t="s">
        <v>3803</v>
      </c>
      <c r="B2314" s="1" t="s">
        <v>3804</v>
      </c>
      <c r="C2314" s="2">
        <v>6663373.54</v>
      </c>
      <c r="D2314" s="2">
        <v>0</v>
      </c>
      <c r="E2314" s="2">
        <v>0</v>
      </c>
      <c r="F2314" s="2">
        <v>6663373.54</v>
      </c>
      <c r="G2314" s="2">
        <v>0</v>
      </c>
    </row>
    <row r="2315" spans="1:7">
      <c r="A2315" s="1" t="s">
        <v>3805</v>
      </c>
      <c r="B2315" s="1" t="s">
        <v>3806</v>
      </c>
      <c r="C2315" s="2">
        <v>109128</v>
      </c>
      <c r="D2315" s="2">
        <v>0</v>
      </c>
      <c r="E2315" s="2">
        <v>0</v>
      </c>
      <c r="F2315" s="2">
        <v>109128</v>
      </c>
      <c r="G2315" s="2">
        <v>0</v>
      </c>
    </row>
    <row r="2316" spans="1:7">
      <c r="A2316" s="1" t="s">
        <v>3807</v>
      </c>
      <c r="B2316" s="1" t="s">
        <v>3808</v>
      </c>
      <c r="C2316" s="2">
        <v>101688</v>
      </c>
      <c r="D2316" s="2">
        <v>0</v>
      </c>
      <c r="E2316" s="2">
        <v>0</v>
      </c>
      <c r="F2316" s="2">
        <v>101688</v>
      </c>
      <c r="G2316" s="2">
        <v>0</v>
      </c>
    </row>
    <row r="2317" spans="1:7">
      <c r="A2317" s="1" t="s">
        <v>3809</v>
      </c>
      <c r="B2317" s="1" t="s">
        <v>3810</v>
      </c>
      <c r="C2317" s="2">
        <v>101688</v>
      </c>
      <c r="D2317" s="2">
        <v>0</v>
      </c>
      <c r="E2317" s="2">
        <v>0</v>
      </c>
      <c r="F2317" s="2">
        <v>101688</v>
      </c>
      <c r="G2317" s="2">
        <v>0</v>
      </c>
    </row>
    <row r="2318" spans="1:7">
      <c r="A2318" s="1" t="s">
        <v>3811</v>
      </c>
      <c r="B2318" s="1" t="s">
        <v>3812</v>
      </c>
      <c r="C2318" s="2">
        <v>101688</v>
      </c>
      <c r="D2318" s="2">
        <v>0</v>
      </c>
      <c r="E2318" s="2">
        <v>0</v>
      </c>
      <c r="F2318" s="2">
        <v>101688</v>
      </c>
      <c r="G2318" s="2">
        <v>0</v>
      </c>
    </row>
    <row r="2319" spans="1:7">
      <c r="A2319" s="1" t="s">
        <v>3813</v>
      </c>
      <c r="B2319" s="1" t="s">
        <v>3814</v>
      </c>
      <c r="C2319" s="2">
        <v>21252</v>
      </c>
      <c r="D2319" s="2">
        <v>0</v>
      </c>
      <c r="E2319" s="2">
        <v>0</v>
      </c>
      <c r="F2319" s="2">
        <v>21252</v>
      </c>
      <c r="G2319" s="2">
        <v>0</v>
      </c>
    </row>
    <row r="2320" spans="1:7">
      <c r="A2320" s="1" t="s">
        <v>3815</v>
      </c>
      <c r="B2320" s="1" t="s">
        <v>3816</v>
      </c>
      <c r="C2320" s="2">
        <v>44520</v>
      </c>
      <c r="D2320" s="2">
        <v>0</v>
      </c>
      <c r="E2320" s="2">
        <v>0</v>
      </c>
      <c r="F2320" s="2">
        <v>44520</v>
      </c>
      <c r="G2320" s="2">
        <v>0</v>
      </c>
    </row>
    <row r="2321" spans="1:7">
      <c r="A2321" s="1" t="s">
        <v>3817</v>
      </c>
      <c r="B2321" s="1" t="s">
        <v>3643</v>
      </c>
      <c r="C2321" s="2">
        <v>128000</v>
      </c>
      <c r="D2321" s="2">
        <v>0</v>
      </c>
      <c r="E2321" s="2">
        <v>0</v>
      </c>
      <c r="F2321" s="2">
        <v>128000</v>
      </c>
      <c r="G2321" s="2">
        <v>0</v>
      </c>
    </row>
    <row r="2322" spans="1:7">
      <c r="A2322" s="1" t="s">
        <v>3818</v>
      </c>
      <c r="B2322" s="1" t="s">
        <v>773</v>
      </c>
      <c r="C2322" s="2">
        <v>35000</v>
      </c>
      <c r="D2322" s="2">
        <v>0</v>
      </c>
      <c r="E2322" s="2">
        <v>0</v>
      </c>
      <c r="F2322" s="2">
        <v>35000</v>
      </c>
      <c r="G2322" s="2">
        <v>0</v>
      </c>
    </row>
    <row r="2323" spans="1:7">
      <c r="A2323" s="1" t="s">
        <v>3819</v>
      </c>
      <c r="B2323" s="1" t="s">
        <v>3820</v>
      </c>
      <c r="C2323" s="2">
        <v>50000</v>
      </c>
      <c r="D2323" s="2">
        <v>0</v>
      </c>
      <c r="E2323" s="2">
        <v>0</v>
      </c>
      <c r="F2323" s="2">
        <v>50000</v>
      </c>
      <c r="G2323" s="2">
        <v>0</v>
      </c>
    </row>
    <row r="2324" spans="1:7">
      <c r="A2324" s="1" t="s">
        <v>3821</v>
      </c>
      <c r="B2324" s="1" t="s">
        <v>827</v>
      </c>
      <c r="C2324" s="2">
        <v>30000</v>
      </c>
      <c r="D2324" s="2">
        <v>0</v>
      </c>
      <c r="E2324" s="2">
        <v>0</v>
      </c>
      <c r="F2324" s="2">
        <v>30000</v>
      </c>
      <c r="G2324" s="2">
        <v>0</v>
      </c>
    </row>
    <row r="2325" spans="1:7">
      <c r="A2325" s="1" t="s">
        <v>3822</v>
      </c>
      <c r="B2325" s="1" t="s">
        <v>3823</v>
      </c>
      <c r="C2325" s="2">
        <v>5000</v>
      </c>
      <c r="D2325" s="2">
        <v>0</v>
      </c>
      <c r="E2325" s="2">
        <v>0</v>
      </c>
      <c r="F2325" s="2">
        <v>5000</v>
      </c>
      <c r="G2325" s="2">
        <v>0</v>
      </c>
    </row>
    <row r="2326" spans="1:7">
      <c r="A2326" s="1" t="s">
        <v>3824</v>
      </c>
      <c r="B2326" s="1" t="s">
        <v>1040</v>
      </c>
      <c r="C2326" s="2">
        <v>8000</v>
      </c>
      <c r="D2326" s="2">
        <v>0</v>
      </c>
      <c r="E2326" s="2">
        <v>0</v>
      </c>
      <c r="F2326" s="2">
        <v>8000</v>
      </c>
      <c r="G2326" s="2">
        <v>0</v>
      </c>
    </row>
    <row r="2327" spans="1:7">
      <c r="A2327" s="1" t="s">
        <v>3825</v>
      </c>
      <c r="B2327" s="1" t="s">
        <v>3826</v>
      </c>
      <c r="C2327" s="2">
        <v>120600</v>
      </c>
      <c r="D2327" s="2">
        <v>0</v>
      </c>
      <c r="E2327" s="2">
        <v>0</v>
      </c>
      <c r="F2327" s="2">
        <v>120600</v>
      </c>
      <c r="G2327" s="2">
        <v>0</v>
      </c>
    </row>
    <row r="2328" spans="1:7">
      <c r="A2328" s="1" t="s">
        <v>3827</v>
      </c>
      <c r="B2328" s="1" t="s">
        <v>3828</v>
      </c>
      <c r="C2328" s="2">
        <v>100000</v>
      </c>
      <c r="D2328" s="2">
        <v>0</v>
      </c>
      <c r="E2328" s="2">
        <v>0</v>
      </c>
      <c r="F2328" s="2">
        <v>100000</v>
      </c>
      <c r="G2328" s="2">
        <v>0</v>
      </c>
    </row>
    <row r="2329" spans="1:7">
      <c r="A2329" s="1" t="s">
        <v>3829</v>
      </c>
      <c r="B2329" s="1" t="s">
        <v>3830</v>
      </c>
      <c r="C2329" s="2">
        <v>20600</v>
      </c>
      <c r="D2329" s="2">
        <v>0</v>
      </c>
      <c r="E2329" s="2">
        <v>0</v>
      </c>
      <c r="F2329" s="2">
        <v>20600</v>
      </c>
      <c r="G2329" s="2">
        <v>0</v>
      </c>
    </row>
    <row r="2330" spans="1:7">
      <c r="A2330" s="1" t="s">
        <v>3831</v>
      </c>
      <c r="B2330" s="1" t="s">
        <v>2266</v>
      </c>
      <c r="C2330" s="2">
        <v>1356692.67</v>
      </c>
      <c r="D2330" s="2">
        <v>0</v>
      </c>
      <c r="E2330" s="2">
        <v>0</v>
      </c>
      <c r="F2330" s="2">
        <v>1356692.67</v>
      </c>
      <c r="G2330" s="2">
        <v>0</v>
      </c>
    </row>
    <row r="2331" spans="1:7">
      <c r="A2331" s="1" t="s">
        <v>3832</v>
      </c>
      <c r="B2331" s="1" t="s">
        <v>3833</v>
      </c>
      <c r="C2331" s="2">
        <v>1294192.67</v>
      </c>
      <c r="D2331" s="2">
        <v>0</v>
      </c>
      <c r="E2331" s="2">
        <v>0</v>
      </c>
      <c r="F2331" s="2">
        <v>1294192.67</v>
      </c>
      <c r="G2331" s="2">
        <v>0</v>
      </c>
    </row>
    <row r="2332" spans="1:7">
      <c r="A2332" s="1" t="s">
        <v>3834</v>
      </c>
      <c r="B2332" s="1" t="s">
        <v>3444</v>
      </c>
      <c r="C2332" s="2">
        <v>321048</v>
      </c>
      <c r="D2332" s="2">
        <v>0</v>
      </c>
      <c r="E2332" s="2">
        <v>0</v>
      </c>
      <c r="F2332" s="2">
        <v>321048</v>
      </c>
      <c r="G2332" s="2">
        <v>0</v>
      </c>
    </row>
    <row r="2333" spans="1:7">
      <c r="A2333" s="1" t="s">
        <v>3835</v>
      </c>
      <c r="B2333" s="1" t="s">
        <v>3446</v>
      </c>
      <c r="C2333" s="2">
        <v>699036</v>
      </c>
      <c r="D2333" s="2">
        <v>0</v>
      </c>
      <c r="E2333" s="2">
        <v>0</v>
      </c>
      <c r="F2333" s="2">
        <v>699036</v>
      </c>
      <c r="G2333" s="2">
        <v>0</v>
      </c>
    </row>
    <row r="2334" spans="1:7">
      <c r="A2334" s="1" t="s">
        <v>3836</v>
      </c>
      <c r="B2334" s="1" t="s">
        <v>3450</v>
      </c>
      <c r="C2334" s="2">
        <v>135028.67000000001</v>
      </c>
      <c r="D2334" s="2">
        <v>0</v>
      </c>
      <c r="E2334" s="2">
        <v>0</v>
      </c>
      <c r="F2334" s="2">
        <v>135028.67000000001</v>
      </c>
      <c r="G2334" s="2">
        <v>0</v>
      </c>
    </row>
    <row r="2335" spans="1:7">
      <c r="A2335" s="1" t="s">
        <v>3837</v>
      </c>
      <c r="B2335" s="1" t="s">
        <v>3452</v>
      </c>
      <c r="C2335" s="2">
        <v>139080</v>
      </c>
      <c r="D2335" s="2">
        <v>0</v>
      </c>
      <c r="E2335" s="2">
        <v>0</v>
      </c>
      <c r="F2335" s="2">
        <v>139080</v>
      </c>
      <c r="G2335" s="2">
        <v>0</v>
      </c>
    </row>
    <row r="2336" spans="1:7">
      <c r="A2336" s="1" t="s">
        <v>3838</v>
      </c>
      <c r="B2336" s="1" t="s">
        <v>2041</v>
      </c>
      <c r="C2336" s="2">
        <v>35000</v>
      </c>
      <c r="D2336" s="2">
        <v>0</v>
      </c>
      <c r="E2336" s="2">
        <v>0</v>
      </c>
      <c r="F2336" s="2">
        <v>35000</v>
      </c>
      <c r="G2336" s="2">
        <v>0</v>
      </c>
    </row>
    <row r="2337" spans="1:7">
      <c r="A2337" s="1" t="s">
        <v>3839</v>
      </c>
      <c r="B2337" s="1" t="s">
        <v>3456</v>
      </c>
      <c r="C2337" s="2">
        <v>5000</v>
      </c>
      <c r="D2337" s="2">
        <v>0</v>
      </c>
      <c r="E2337" s="2">
        <v>0</v>
      </c>
      <c r="F2337" s="2">
        <v>5000</v>
      </c>
      <c r="G2337" s="2">
        <v>0</v>
      </c>
    </row>
    <row r="2338" spans="1:7">
      <c r="A2338" s="1" t="s">
        <v>3840</v>
      </c>
      <c r="B2338" s="1" t="s">
        <v>3458</v>
      </c>
      <c r="C2338" s="2">
        <v>30000</v>
      </c>
      <c r="D2338" s="2">
        <v>0</v>
      </c>
      <c r="E2338" s="2">
        <v>0</v>
      </c>
      <c r="F2338" s="2">
        <v>30000</v>
      </c>
      <c r="G2338" s="2">
        <v>0</v>
      </c>
    </row>
    <row r="2339" spans="1:7">
      <c r="A2339" s="1" t="s">
        <v>3841</v>
      </c>
      <c r="B2339" s="1" t="s">
        <v>2121</v>
      </c>
      <c r="C2339" s="2">
        <v>27500</v>
      </c>
      <c r="D2339" s="2">
        <v>0</v>
      </c>
      <c r="E2339" s="2">
        <v>0</v>
      </c>
      <c r="F2339" s="2">
        <v>27500</v>
      </c>
      <c r="G2339" s="2">
        <v>0</v>
      </c>
    </row>
    <row r="2340" spans="1:7">
      <c r="A2340" s="1" t="s">
        <v>3842</v>
      </c>
      <c r="B2340" s="1" t="s">
        <v>3843</v>
      </c>
      <c r="C2340" s="2">
        <v>3000</v>
      </c>
      <c r="D2340" s="2">
        <v>0</v>
      </c>
      <c r="E2340" s="2">
        <v>0</v>
      </c>
      <c r="F2340" s="2">
        <v>3000</v>
      </c>
      <c r="G2340" s="2">
        <v>0</v>
      </c>
    </row>
    <row r="2341" spans="1:7">
      <c r="A2341" s="1" t="s">
        <v>3844</v>
      </c>
      <c r="B2341" s="1" t="s">
        <v>3461</v>
      </c>
      <c r="C2341" s="2">
        <v>20000</v>
      </c>
      <c r="D2341" s="2">
        <v>0</v>
      </c>
      <c r="E2341" s="2">
        <v>0</v>
      </c>
      <c r="F2341" s="2">
        <v>20000</v>
      </c>
      <c r="G2341" s="2">
        <v>0</v>
      </c>
    </row>
    <row r="2342" spans="1:7">
      <c r="A2342" s="1" t="s">
        <v>3845</v>
      </c>
      <c r="B2342" s="1" t="s">
        <v>3465</v>
      </c>
      <c r="C2342" s="2">
        <v>4500</v>
      </c>
      <c r="D2342" s="2">
        <v>0</v>
      </c>
      <c r="E2342" s="2">
        <v>0</v>
      </c>
      <c r="F2342" s="2">
        <v>4500</v>
      </c>
      <c r="G2342" s="2">
        <v>0</v>
      </c>
    </row>
    <row r="2343" spans="1:7">
      <c r="A2343" s="1" t="s">
        <v>3846</v>
      </c>
      <c r="B2343" s="1" t="s">
        <v>2258</v>
      </c>
      <c r="C2343" s="2">
        <v>1412311.39</v>
      </c>
      <c r="D2343" s="2">
        <v>0</v>
      </c>
      <c r="E2343" s="2">
        <v>0</v>
      </c>
      <c r="F2343" s="2">
        <v>1412311.39</v>
      </c>
      <c r="G2343" s="2">
        <v>0</v>
      </c>
    </row>
    <row r="2344" spans="1:7">
      <c r="A2344" s="1" t="s">
        <v>3847</v>
      </c>
      <c r="B2344" s="1" t="s">
        <v>1993</v>
      </c>
      <c r="C2344" s="2">
        <v>1382351.39</v>
      </c>
      <c r="D2344" s="2">
        <v>0</v>
      </c>
      <c r="E2344" s="2">
        <v>0</v>
      </c>
      <c r="F2344" s="2">
        <v>1382351.39</v>
      </c>
      <c r="G2344" s="2">
        <v>0</v>
      </c>
    </row>
    <row r="2345" spans="1:7">
      <c r="A2345" s="1" t="s">
        <v>3848</v>
      </c>
      <c r="B2345" s="1" t="s">
        <v>3444</v>
      </c>
      <c r="C2345" s="2">
        <v>206388</v>
      </c>
      <c r="D2345" s="2">
        <v>0</v>
      </c>
      <c r="E2345" s="2">
        <v>0</v>
      </c>
      <c r="F2345" s="2">
        <v>206388</v>
      </c>
      <c r="G2345" s="2">
        <v>0</v>
      </c>
    </row>
    <row r="2346" spans="1:7">
      <c r="A2346" s="1" t="s">
        <v>3849</v>
      </c>
      <c r="B2346" s="1" t="s">
        <v>3446</v>
      </c>
      <c r="C2346" s="2">
        <v>843228</v>
      </c>
      <c r="D2346" s="2">
        <v>0</v>
      </c>
      <c r="E2346" s="2">
        <v>0</v>
      </c>
      <c r="F2346" s="2">
        <v>843228</v>
      </c>
      <c r="G2346" s="2">
        <v>0</v>
      </c>
    </row>
    <row r="2347" spans="1:7">
      <c r="A2347" s="1" t="s">
        <v>3850</v>
      </c>
      <c r="B2347" s="1" t="s">
        <v>3450</v>
      </c>
      <c r="C2347" s="2">
        <v>136383.39000000001</v>
      </c>
      <c r="D2347" s="2">
        <v>0</v>
      </c>
      <c r="E2347" s="2">
        <v>0</v>
      </c>
      <c r="F2347" s="2">
        <v>136383.39000000001</v>
      </c>
      <c r="G2347" s="2">
        <v>0</v>
      </c>
    </row>
    <row r="2348" spans="1:7">
      <c r="A2348" s="1" t="s">
        <v>3851</v>
      </c>
      <c r="B2348" s="1" t="s">
        <v>3658</v>
      </c>
      <c r="C2348" s="2">
        <v>11000</v>
      </c>
      <c r="D2348" s="2">
        <v>0</v>
      </c>
      <c r="E2348" s="2">
        <v>0</v>
      </c>
      <c r="F2348" s="2">
        <v>11000</v>
      </c>
      <c r="G2348" s="2">
        <v>0</v>
      </c>
    </row>
    <row r="2349" spans="1:7">
      <c r="A2349" s="1" t="s">
        <v>3852</v>
      </c>
      <c r="B2349" s="1" t="s">
        <v>3452</v>
      </c>
      <c r="C2349" s="2">
        <v>185352</v>
      </c>
      <c r="D2349" s="2">
        <v>0</v>
      </c>
      <c r="E2349" s="2">
        <v>0</v>
      </c>
      <c r="F2349" s="2">
        <v>185352</v>
      </c>
      <c r="G2349" s="2">
        <v>0</v>
      </c>
    </row>
    <row r="2350" spans="1:7">
      <c r="A2350" s="1" t="s">
        <v>3853</v>
      </c>
      <c r="B2350" s="1" t="s">
        <v>2041</v>
      </c>
      <c r="C2350" s="2">
        <v>21600</v>
      </c>
      <c r="D2350" s="2">
        <v>0</v>
      </c>
      <c r="E2350" s="2">
        <v>0</v>
      </c>
      <c r="F2350" s="2">
        <v>21600</v>
      </c>
      <c r="G2350" s="2">
        <v>0</v>
      </c>
    </row>
    <row r="2351" spans="1:7">
      <c r="A2351" s="1" t="s">
        <v>3854</v>
      </c>
      <c r="B2351" s="1" t="s">
        <v>2055</v>
      </c>
      <c r="C2351" s="2">
        <v>12000</v>
      </c>
      <c r="D2351" s="2">
        <v>0</v>
      </c>
      <c r="E2351" s="2">
        <v>0</v>
      </c>
      <c r="F2351" s="2">
        <v>12000</v>
      </c>
      <c r="G2351" s="2">
        <v>0</v>
      </c>
    </row>
    <row r="2352" spans="1:7">
      <c r="A2352" s="1" t="s">
        <v>3855</v>
      </c>
      <c r="B2352" s="1" t="s">
        <v>3456</v>
      </c>
      <c r="C2352" s="2">
        <v>4600</v>
      </c>
      <c r="D2352" s="2">
        <v>0</v>
      </c>
      <c r="E2352" s="2">
        <v>0</v>
      </c>
      <c r="F2352" s="2">
        <v>4600</v>
      </c>
      <c r="G2352" s="2">
        <v>0</v>
      </c>
    </row>
    <row r="2353" spans="1:7">
      <c r="A2353" s="1" t="s">
        <v>3856</v>
      </c>
      <c r="B2353" s="1" t="s">
        <v>3458</v>
      </c>
      <c r="C2353" s="2">
        <v>5000</v>
      </c>
      <c r="D2353" s="2">
        <v>0</v>
      </c>
      <c r="E2353" s="2">
        <v>0</v>
      </c>
      <c r="F2353" s="2">
        <v>5000</v>
      </c>
      <c r="G2353" s="2">
        <v>0</v>
      </c>
    </row>
    <row r="2354" spans="1:7">
      <c r="A2354" s="1" t="s">
        <v>3857</v>
      </c>
      <c r="B2354" s="1" t="s">
        <v>2121</v>
      </c>
      <c r="C2354" s="2">
        <v>8360</v>
      </c>
      <c r="D2354" s="2">
        <v>0</v>
      </c>
      <c r="E2354" s="2">
        <v>0</v>
      </c>
      <c r="F2354" s="2">
        <v>8360</v>
      </c>
      <c r="G2354" s="2">
        <v>0</v>
      </c>
    </row>
    <row r="2355" spans="1:7">
      <c r="A2355" s="1" t="s">
        <v>3858</v>
      </c>
      <c r="B2355" s="1" t="s">
        <v>3766</v>
      </c>
      <c r="C2355" s="2">
        <v>8360</v>
      </c>
      <c r="D2355" s="2">
        <v>0</v>
      </c>
      <c r="E2355" s="2">
        <v>0</v>
      </c>
      <c r="F2355" s="2">
        <v>8360</v>
      </c>
      <c r="G2355" s="2">
        <v>0</v>
      </c>
    </row>
    <row r="2356" spans="1:7">
      <c r="A2356" s="1" t="s">
        <v>3859</v>
      </c>
      <c r="B2356" s="1" t="s">
        <v>2282</v>
      </c>
      <c r="C2356" s="2">
        <v>1023925.02</v>
      </c>
      <c r="D2356" s="2">
        <v>0</v>
      </c>
      <c r="E2356" s="2">
        <v>0</v>
      </c>
      <c r="F2356" s="2">
        <v>1023925.02</v>
      </c>
      <c r="G2356" s="2">
        <v>0</v>
      </c>
    </row>
    <row r="2357" spans="1:7">
      <c r="A2357" s="1" t="s">
        <v>3860</v>
      </c>
      <c r="B2357" s="1" t="s">
        <v>1993</v>
      </c>
      <c r="C2357" s="2">
        <v>1012425.02</v>
      </c>
      <c r="D2357" s="2">
        <v>0</v>
      </c>
      <c r="E2357" s="2">
        <v>0</v>
      </c>
      <c r="F2357" s="2">
        <v>1012425.02</v>
      </c>
      <c r="G2357" s="2">
        <v>0</v>
      </c>
    </row>
    <row r="2358" spans="1:7">
      <c r="A2358" s="1" t="s">
        <v>3861</v>
      </c>
      <c r="B2358" s="1" t="s">
        <v>3444</v>
      </c>
      <c r="C2358" s="2">
        <v>180000</v>
      </c>
      <c r="D2358" s="2">
        <v>0</v>
      </c>
      <c r="E2358" s="2">
        <v>0</v>
      </c>
      <c r="F2358" s="2">
        <v>180000</v>
      </c>
      <c r="G2358" s="2">
        <v>0</v>
      </c>
    </row>
    <row r="2359" spans="1:7">
      <c r="A2359" s="1" t="s">
        <v>3862</v>
      </c>
      <c r="B2359" s="1" t="s">
        <v>3446</v>
      </c>
      <c r="C2359" s="2">
        <v>605094</v>
      </c>
      <c r="D2359" s="2">
        <v>0</v>
      </c>
      <c r="E2359" s="2">
        <v>0</v>
      </c>
      <c r="F2359" s="2">
        <v>605094</v>
      </c>
      <c r="G2359" s="2">
        <v>0</v>
      </c>
    </row>
    <row r="2360" spans="1:7">
      <c r="A2360" s="1" t="s">
        <v>3863</v>
      </c>
      <c r="B2360" s="1" t="s">
        <v>3450</v>
      </c>
      <c r="C2360" s="2">
        <v>102231.02</v>
      </c>
      <c r="D2360" s="2">
        <v>0</v>
      </c>
      <c r="E2360" s="2">
        <v>0</v>
      </c>
      <c r="F2360" s="2">
        <v>102231.02</v>
      </c>
      <c r="G2360" s="2">
        <v>0</v>
      </c>
    </row>
    <row r="2361" spans="1:7">
      <c r="A2361" s="1" t="s">
        <v>3864</v>
      </c>
      <c r="B2361" s="1" t="s">
        <v>3452</v>
      </c>
      <c r="C2361" s="2">
        <v>125100</v>
      </c>
      <c r="D2361" s="2">
        <v>0</v>
      </c>
      <c r="E2361" s="2">
        <v>0</v>
      </c>
      <c r="F2361" s="2">
        <v>125100</v>
      </c>
      <c r="G2361" s="2">
        <v>0</v>
      </c>
    </row>
    <row r="2362" spans="1:7">
      <c r="A2362" s="1" t="s">
        <v>3865</v>
      </c>
      <c r="B2362" s="1" t="s">
        <v>2041</v>
      </c>
      <c r="C2362" s="2">
        <v>6500</v>
      </c>
      <c r="D2362" s="2">
        <v>0</v>
      </c>
      <c r="E2362" s="2">
        <v>0</v>
      </c>
      <c r="F2362" s="2">
        <v>6500</v>
      </c>
      <c r="G2362" s="2">
        <v>0</v>
      </c>
    </row>
    <row r="2363" spans="1:7">
      <c r="A2363" s="1" t="s">
        <v>3866</v>
      </c>
      <c r="B2363" s="1" t="s">
        <v>3456</v>
      </c>
      <c r="C2363" s="2">
        <v>2500</v>
      </c>
      <c r="D2363" s="2">
        <v>0</v>
      </c>
      <c r="E2363" s="2">
        <v>0</v>
      </c>
      <c r="F2363" s="2">
        <v>2500</v>
      </c>
      <c r="G2363" s="2">
        <v>0</v>
      </c>
    </row>
    <row r="2364" spans="1:7">
      <c r="A2364" s="1" t="s">
        <v>3867</v>
      </c>
      <c r="B2364" s="1" t="s">
        <v>3458</v>
      </c>
      <c r="C2364" s="2">
        <v>4000</v>
      </c>
      <c r="D2364" s="2">
        <v>0</v>
      </c>
      <c r="E2364" s="2">
        <v>0</v>
      </c>
      <c r="F2364" s="2">
        <v>4000</v>
      </c>
      <c r="G2364" s="2">
        <v>0</v>
      </c>
    </row>
    <row r="2365" spans="1:7">
      <c r="A2365" s="1" t="s">
        <v>3868</v>
      </c>
      <c r="B2365" s="1" t="s">
        <v>2121</v>
      </c>
      <c r="C2365" s="2">
        <v>5000</v>
      </c>
      <c r="D2365" s="2">
        <v>0</v>
      </c>
      <c r="E2365" s="2">
        <v>0</v>
      </c>
      <c r="F2365" s="2">
        <v>5000</v>
      </c>
      <c r="G2365" s="2">
        <v>0</v>
      </c>
    </row>
    <row r="2366" spans="1:7">
      <c r="A2366" s="1" t="s">
        <v>3869</v>
      </c>
      <c r="B2366" s="1" t="s">
        <v>3766</v>
      </c>
      <c r="C2366" s="2">
        <v>5000</v>
      </c>
      <c r="D2366" s="2">
        <v>0</v>
      </c>
      <c r="E2366" s="2">
        <v>0</v>
      </c>
      <c r="F2366" s="2">
        <v>5000</v>
      </c>
      <c r="G2366" s="2">
        <v>0</v>
      </c>
    </row>
    <row r="2367" spans="1:7">
      <c r="A2367" s="1" t="s">
        <v>3870</v>
      </c>
      <c r="B2367" s="1" t="s">
        <v>3871</v>
      </c>
      <c r="C2367" s="2">
        <v>29152042.629999999</v>
      </c>
      <c r="D2367" s="2">
        <v>0</v>
      </c>
      <c r="E2367" s="2">
        <v>0</v>
      </c>
      <c r="F2367" s="2">
        <v>29152042.629999999</v>
      </c>
      <c r="G2367" s="2">
        <v>0</v>
      </c>
    </row>
    <row r="2368" spans="1:7">
      <c r="A2368" s="1" t="s">
        <v>3872</v>
      </c>
      <c r="B2368" s="1" t="s">
        <v>1993</v>
      </c>
      <c r="C2368" s="2">
        <v>29012042.629999999</v>
      </c>
      <c r="D2368" s="2">
        <v>0</v>
      </c>
      <c r="E2368" s="2">
        <v>0</v>
      </c>
      <c r="F2368" s="2">
        <v>29012042.629999999</v>
      </c>
      <c r="G2368" s="2">
        <v>0</v>
      </c>
    </row>
    <row r="2369" spans="1:7">
      <c r="A2369" s="1" t="s">
        <v>3873</v>
      </c>
      <c r="B2369" s="1" t="s">
        <v>3444</v>
      </c>
      <c r="C2369" s="2">
        <v>1267970.3999999999</v>
      </c>
      <c r="D2369" s="2">
        <v>0</v>
      </c>
      <c r="E2369" s="2">
        <v>0</v>
      </c>
      <c r="F2369" s="2">
        <v>1267970.3999999999</v>
      </c>
      <c r="G2369" s="2">
        <v>0</v>
      </c>
    </row>
    <row r="2370" spans="1:7">
      <c r="A2370" s="1" t="s">
        <v>3874</v>
      </c>
      <c r="B2370" s="1" t="s">
        <v>3446</v>
      </c>
      <c r="C2370" s="2">
        <v>22870399.920000002</v>
      </c>
      <c r="D2370" s="2">
        <v>0</v>
      </c>
      <c r="E2370" s="2">
        <v>0</v>
      </c>
      <c r="F2370" s="2">
        <v>22870399.920000002</v>
      </c>
      <c r="G2370" s="2">
        <v>0</v>
      </c>
    </row>
    <row r="2371" spans="1:7">
      <c r="A2371" s="1" t="s">
        <v>3875</v>
      </c>
      <c r="B2371" s="1" t="s">
        <v>3450</v>
      </c>
      <c r="C2371" s="2">
        <v>3067608.31</v>
      </c>
      <c r="D2371" s="2">
        <v>0</v>
      </c>
      <c r="E2371" s="2">
        <v>0</v>
      </c>
      <c r="F2371" s="2">
        <v>3067608.31</v>
      </c>
      <c r="G2371" s="2">
        <v>0</v>
      </c>
    </row>
    <row r="2372" spans="1:7">
      <c r="A2372" s="1" t="s">
        <v>3876</v>
      </c>
      <c r="B2372" s="1" t="s">
        <v>3452</v>
      </c>
      <c r="C2372" s="2">
        <v>1556064</v>
      </c>
      <c r="D2372" s="2">
        <v>0</v>
      </c>
      <c r="E2372" s="2">
        <v>0</v>
      </c>
      <c r="F2372" s="2">
        <v>1556064</v>
      </c>
      <c r="G2372" s="2">
        <v>0</v>
      </c>
    </row>
    <row r="2373" spans="1:7">
      <c r="A2373" s="1" t="s">
        <v>3877</v>
      </c>
      <c r="B2373" s="1" t="s">
        <v>3878</v>
      </c>
      <c r="C2373" s="2">
        <v>250000</v>
      </c>
      <c r="D2373" s="2">
        <v>0</v>
      </c>
      <c r="E2373" s="2">
        <v>0</v>
      </c>
      <c r="F2373" s="2">
        <v>250000</v>
      </c>
      <c r="G2373" s="2">
        <v>0</v>
      </c>
    </row>
    <row r="2374" spans="1:7">
      <c r="A2374" s="1" t="s">
        <v>3879</v>
      </c>
      <c r="B2374" s="1" t="s">
        <v>2041</v>
      </c>
      <c r="C2374" s="2">
        <v>65000</v>
      </c>
      <c r="D2374" s="2">
        <v>0</v>
      </c>
      <c r="E2374" s="2">
        <v>0</v>
      </c>
      <c r="F2374" s="2">
        <v>65000</v>
      </c>
      <c r="G2374" s="2">
        <v>0</v>
      </c>
    </row>
    <row r="2375" spans="1:7">
      <c r="A2375" s="1" t="s">
        <v>3880</v>
      </c>
      <c r="B2375" s="1" t="s">
        <v>3456</v>
      </c>
      <c r="C2375" s="2">
        <v>10000</v>
      </c>
      <c r="D2375" s="2">
        <v>0</v>
      </c>
      <c r="E2375" s="2">
        <v>0</v>
      </c>
      <c r="F2375" s="2">
        <v>10000</v>
      </c>
      <c r="G2375" s="2">
        <v>0</v>
      </c>
    </row>
    <row r="2376" spans="1:7">
      <c r="A2376" s="1" t="s">
        <v>3881</v>
      </c>
      <c r="B2376" s="1" t="s">
        <v>3882</v>
      </c>
      <c r="C2376" s="2">
        <v>50000</v>
      </c>
      <c r="D2376" s="2">
        <v>0</v>
      </c>
      <c r="E2376" s="2">
        <v>0</v>
      </c>
      <c r="F2376" s="2">
        <v>50000</v>
      </c>
      <c r="G2376" s="2">
        <v>0</v>
      </c>
    </row>
    <row r="2377" spans="1:7">
      <c r="A2377" s="1" t="s">
        <v>3883</v>
      </c>
      <c r="B2377" s="1" t="s">
        <v>3884</v>
      </c>
      <c r="C2377" s="2">
        <v>5000</v>
      </c>
      <c r="D2377" s="2">
        <v>0</v>
      </c>
      <c r="E2377" s="2">
        <v>0</v>
      </c>
      <c r="F2377" s="2">
        <v>5000</v>
      </c>
      <c r="G2377" s="2">
        <v>0</v>
      </c>
    </row>
    <row r="2378" spans="1:7">
      <c r="A2378" s="1" t="s">
        <v>3885</v>
      </c>
      <c r="B2378" s="1" t="s">
        <v>2121</v>
      </c>
      <c r="C2378" s="2">
        <v>75000</v>
      </c>
      <c r="D2378" s="2">
        <v>0</v>
      </c>
      <c r="E2378" s="2">
        <v>0</v>
      </c>
      <c r="F2378" s="2">
        <v>75000</v>
      </c>
      <c r="G2378" s="2">
        <v>0</v>
      </c>
    </row>
    <row r="2379" spans="1:7">
      <c r="A2379" s="1" t="s">
        <v>3886</v>
      </c>
      <c r="B2379" s="1" t="s">
        <v>3463</v>
      </c>
      <c r="C2379" s="2">
        <v>12000</v>
      </c>
      <c r="D2379" s="2">
        <v>0</v>
      </c>
      <c r="E2379" s="2">
        <v>0</v>
      </c>
      <c r="F2379" s="2">
        <v>12000</v>
      </c>
      <c r="G2379" s="2">
        <v>0</v>
      </c>
    </row>
    <row r="2380" spans="1:7">
      <c r="A2380" s="1" t="s">
        <v>3887</v>
      </c>
      <c r="B2380" s="1" t="s">
        <v>3465</v>
      </c>
      <c r="C2380" s="2">
        <v>13000</v>
      </c>
      <c r="D2380" s="2">
        <v>0</v>
      </c>
      <c r="E2380" s="2">
        <v>0</v>
      </c>
      <c r="F2380" s="2">
        <v>13000</v>
      </c>
      <c r="G2380" s="2">
        <v>0</v>
      </c>
    </row>
    <row r="2381" spans="1:7">
      <c r="A2381" s="1" t="s">
        <v>3888</v>
      </c>
      <c r="B2381" s="1" t="s">
        <v>2195</v>
      </c>
      <c r="C2381" s="2">
        <v>50000</v>
      </c>
      <c r="D2381" s="2">
        <v>0</v>
      </c>
      <c r="E2381" s="2">
        <v>0</v>
      </c>
      <c r="F2381" s="2">
        <v>50000</v>
      </c>
      <c r="G2381" s="2">
        <v>0</v>
      </c>
    </row>
    <row r="2382" spans="1:7">
      <c r="A2382" s="1" t="s">
        <v>3889</v>
      </c>
      <c r="B2382" s="1" t="s">
        <v>3890</v>
      </c>
      <c r="C2382" s="2">
        <v>50000</v>
      </c>
      <c r="D2382" s="2">
        <v>0</v>
      </c>
      <c r="E2382" s="2">
        <v>0</v>
      </c>
      <c r="F2382" s="2">
        <v>50000</v>
      </c>
      <c r="G2382" s="2">
        <v>0</v>
      </c>
    </row>
    <row r="2383" spans="1:7">
      <c r="A2383" s="1" t="s">
        <v>3891</v>
      </c>
      <c r="B2383" s="1" t="s">
        <v>3892</v>
      </c>
      <c r="C2383" s="2">
        <v>5665311.0199999996</v>
      </c>
      <c r="D2383" s="2">
        <v>0</v>
      </c>
      <c r="E2383" s="2">
        <v>0</v>
      </c>
      <c r="F2383" s="2">
        <v>5665311.0199999996</v>
      </c>
      <c r="G2383" s="2">
        <v>0</v>
      </c>
    </row>
    <row r="2384" spans="1:7">
      <c r="A2384" s="1" t="s">
        <v>3893</v>
      </c>
      <c r="B2384" s="1" t="s">
        <v>1993</v>
      </c>
      <c r="C2384" s="2">
        <v>5621811.0199999996</v>
      </c>
      <c r="D2384" s="2">
        <v>0</v>
      </c>
      <c r="E2384" s="2">
        <v>0</v>
      </c>
      <c r="F2384" s="2">
        <v>5621811.0199999996</v>
      </c>
      <c r="G2384" s="2">
        <v>0</v>
      </c>
    </row>
    <row r="2385" spans="1:7">
      <c r="A2385" s="1" t="s">
        <v>3894</v>
      </c>
      <c r="B2385" s="1" t="s">
        <v>3444</v>
      </c>
      <c r="C2385" s="2">
        <v>761304</v>
      </c>
      <c r="D2385" s="2">
        <v>0</v>
      </c>
      <c r="E2385" s="2">
        <v>0</v>
      </c>
      <c r="F2385" s="2">
        <v>761304</v>
      </c>
      <c r="G2385" s="2">
        <v>0</v>
      </c>
    </row>
    <row r="2386" spans="1:7">
      <c r="A2386" s="1" t="s">
        <v>3895</v>
      </c>
      <c r="B2386" s="1" t="s">
        <v>3446</v>
      </c>
      <c r="C2386" s="2">
        <v>3930840</v>
      </c>
      <c r="D2386" s="2">
        <v>0</v>
      </c>
      <c r="E2386" s="2">
        <v>0</v>
      </c>
      <c r="F2386" s="2">
        <v>3930840</v>
      </c>
      <c r="G2386" s="2">
        <v>0</v>
      </c>
    </row>
    <row r="2387" spans="1:7">
      <c r="A2387" s="1" t="s">
        <v>3896</v>
      </c>
      <c r="B2387" s="1" t="s">
        <v>3450</v>
      </c>
      <c r="C2387" s="2">
        <v>598515.02</v>
      </c>
      <c r="D2387" s="2">
        <v>0</v>
      </c>
      <c r="E2387" s="2">
        <v>0</v>
      </c>
      <c r="F2387" s="2">
        <v>598515.02</v>
      </c>
      <c r="G2387" s="2">
        <v>0</v>
      </c>
    </row>
    <row r="2388" spans="1:7">
      <c r="A2388" s="1" t="s">
        <v>3897</v>
      </c>
      <c r="B2388" s="1" t="s">
        <v>3452</v>
      </c>
      <c r="C2388" s="2">
        <v>331152</v>
      </c>
      <c r="D2388" s="2">
        <v>0</v>
      </c>
      <c r="E2388" s="2">
        <v>0</v>
      </c>
      <c r="F2388" s="2">
        <v>331152</v>
      </c>
      <c r="G2388" s="2">
        <v>0</v>
      </c>
    </row>
    <row r="2389" spans="1:7">
      <c r="A2389" s="1" t="s">
        <v>3898</v>
      </c>
      <c r="B2389" s="1" t="s">
        <v>2041</v>
      </c>
      <c r="C2389" s="2">
        <v>18500</v>
      </c>
      <c r="D2389" s="2">
        <v>0</v>
      </c>
      <c r="E2389" s="2">
        <v>0</v>
      </c>
      <c r="F2389" s="2">
        <v>18500</v>
      </c>
      <c r="G2389" s="2">
        <v>0</v>
      </c>
    </row>
    <row r="2390" spans="1:7">
      <c r="A2390" s="1" t="s">
        <v>3899</v>
      </c>
      <c r="B2390" s="1" t="s">
        <v>3456</v>
      </c>
      <c r="C2390" s="2">
        <v>3500</v>
      </c>
      <c r="D2390" s="2">
        <v>0</v>
      </c>
      <c r="E2390" s="2">
        <v>0</v>
      </c>
      <c r="F2390" s="2">
        <v>3500</v>
      </c>
      <c r="G2390" s="2">
        <v>0</v>
      </c>
    </row>
    <row r="2391" spans="1:7">
      <c r="A2391" s="1" t="s">
        <v>3900</v>
      </c>
      <c r="B2391" s="1" t="s">
        <v>3458</v>
      </c>
      <c r="C2391" s="2">
        <v>15000</v>
      </c>
      <c r="D2391" s="2">
        <v>0</v>
      </c>
      <c r="E2391" s="2">
        <v>0</v>
      </c>
      <c r="F2391" s="2">
        <v>15000</v>
      </c>
      <c r="G2391" s="2">
        <v>0</v>
      </c>
    </row>
    <row r="2392" spans="1:7">
      <c r="A2392" s="1" t="s">
        <v>3901</v>
      </c>
      <c r="B2392" s="1" t="s">
        <v>2121</v>
      </c>
      <c r="C2392" s="2">
        <v>25000</v>
      </c>
      <c r="D2392" s="2">
        <v>0</v>
      </c>
      <c r="E2392" s="2">
        <v>0</v>
      </c>
      <c r="F2392" s="2">
        <v>25000</v>
      </c>
      <c r="G2392" s="2">
        <v>0</v>
      </c>
    </row>
    <row r="2393" spans="1:7">
      <c r="A2393" s="1" t="s">
        <v>3902</v>
      </c>
      <c r="B2393" s="1" t="s">
        <v>3461</v>
      </c>
      <c r="C2393" s="2">
        <v>15000</v>
      </c>
      <c r="D2393" s="2">
        <v>0</v>
      </c>
      <c r="E2393" s="2">
        <v>0</v>
      </c>
      <c r="F2393" s="2">
        <v>15000</v>
      </c>
      <c r="G2393" s="2">
        <v>0</v>
      </c>
    </row>
    <row r="2394" spans="1:7">
      <c r="A2394" s="1" t="s">
        <v>3903</v>
      </c>
      <c r="B2394" s="1" t="s">
        <v>3904</v>
      </c>
      <c r="C2394" s="2">
        <v>10000</v>
      </c>
      <c r="D2394" s="2">
        <v>0</v>
      </c>
      <c r="E2394" s="2">
        <v>0</v>
      </c>
      <c r="F2394" s="2">
        <v>10000</v>
      </c>
      <c r="G2394" s="2">
        <v>0</v>
      </c>
    </row>
    <row r="2395" spans="1:7">
      <c r="A2395" s="1" t="s">
        <v>3905</v>
      </c>
      <c r="B2395" s="1" t="s">
        <v>3906</v>
      </c>
      <c r="C2395" s="2">
        <v>1248139.51</v>
      </c>
      <c r="D2395" s="2">
        <v>0</v>
      </c>
      <c r="E2395" s="2">
        <v>0</v>
      </c>
      <c r="F2395" s="2">
        <v>1248139.51</v>
      </c>
      <c r="G2395" s="2">
        <v>0</v>
      </c>
    </row>
    <row r="2396" spans="1:7">
      <c r="A2396" s="1" t="s">
        <v>3907</v>
      </c>
      <c r="B2396" s="1" t="s">
        <v>1993</v>
      </c>
      <c r="C2396" s="2">
        <v>1224139.51</v>
      </c>
      <c r="D2396" s="2">
        <v>0</v>
      </c>
      <c r="E2396" s="2">
        <v>0</v>
      </c>
      <c r="F2396" s="2">
        <v>1224139.51</v>
      </c>
      <c r="G2396" s="2">
        <v>0</v>
      </c>
    </row>
    <row r="2397" spans="1:7">
      <c r="A2397" s="1" t="s">
        <v>3908</v>
      </c>
      <c r="B2397" s="1" t="s">
        <v>3444</v>
      </c>
      <c r="C2397" s="2">
        <v>185640</v>
      </c>
      <c r="D2397" s="2">
        <v>0</v>
      </c>
      <c r="E2397" s="2">
        <v>0</v>
      </c>
      <c r="F2397" s="2">
        <v>185640</v>
      </c>
      <c r="G2397" s="2">
        <v>0</v>
      </c>
    </row>
    <row r="2398" spans="1:7">
      <c r="A2398" s="1" t="s">
        <v>3909</v>
      </c>
      <c r="B2398" s="1" t="s">
        <v>3446</v>
      </c>
      <c r="C2398" s="2">
        <v>800382</v>
      </c>
      <c r="D2398" s="2">
        <v>0</v>
      </c>
      <c r="E2398" s="2">
        <v>0</v>
      </c>
      <c r="F2398" s="2">
        <v>800382</v>
      </c>
      <c r="G2398" s="2">
        <v>0</v>
      </c>
    </row>
    <row r="2399" spans="1:7">
      <c r="A2399" s="1" t="s">
        <v>3910</v>
      </c>
      <c r="B2399" s="1" t="s">
        <v>3450</v>
      </c>
      <c r="C2399" s="2">
        <v>125917.51</v>
      </c>
      <c r="D2399" s="2">
        <v>0</v>
      </c>
      <c r="E2399" s="2">
        <v>0</v>
      </c>
      <c r="F2399" s="2">
        <v>125917.51</v>
      </c>
      <c r="G2399" s="2">
        <v>0</v>
      </c>
    </row>
    <row r="2400" spans="1:7">
      <c r="A2400" s="1" t="s">
        <v>3911</v>
      </c>
      <c r="B2400" s="1" t="s">
        <v>3452</v>
      </c>
      <c r="C2400" s="2">
        <v>112200</v>
      </c>
      <c r="D2400" s="2">
        <v>0</v>
      </c>
      <c r="E2400" s="2">
        <v>0</v>
      </c>
      <c r="F2400" s="2">
        <v>112200</v>
      </c>
      <c r="G2400" s="2">
        <v>0</v>
      </c>
    </row>
    <row r="2401" spans="1:7">
      <c r="A2401" s="1" t="s">
        <v>3912</v>
      </c>
      <c r="B2401" s="1" t="s">
        <v>2041</v>
      </c>
      <c r="C2401" s="2">
        <v>12000</v>
      </c>
      <c r="D2401" s="2">
        <v>0</v>
      </c>
      <c r="E2401" s="2">
        <v>0</v>
      </c>
      <c r="F2401" s="2">
        <v>12000</v>
      </c>
      <c r="G2401" s="2">
        <v>0</v>
      </c>
    </row>
    <row r="2402" spans="1:7">
      <c r="A2402" s="1" t="s">
        <v>3913</v>
      </c>
      <c r="B2402" s="1" t="s">
        <v>3458</v>
      </c>
      <c r="C2402" s="2">
        <v>12000</v>
      </c>
      <c r="D2402" s="2">
        <v>0</v>
      </c>
      <c r="E2402" s="2">
        <v>0</v>
      </c>
      <c r="F2402" s="2">
        <v>12000</v>
      </c>
      <c r="G2402" s="2">
        <v>0</v>
      </c>
    </row>
    <row r="2403" spans="1:7">
      <c r="A2403" s="1" t="s">
        <v>3914</v>
      </c>
      <c r="B2403" s="1" t="s">
        <v>2121</v>
      </c>
      <c r="C2403" s="2">
        <v>12000</v>
      </c>
      <c r="D2403" s="2">
        <v>0</v>
      </c>
      <c r="E2403" s="2">
        <v>0</v>
      </c>
      <c r="F2403" s="2">
        <v>12000</v>
      </c>
      <c r="G2403" s="2">
        <v>0</v>
      </c>
    </row>
    <row r="2404" spans="1:7">
      <c r="A2404" s="1" t="s">
        <v>3915</v>
      </c>
      <c r="B2404" s="1" t="s">
        <v>3461</v>
      </c>
      <c r="C2404" s="2">
        <v>12000</v>
      </c>
      <c r="D2404" s="2">
        <v>0</v>
      </c>
      <c r="E2404" s="2">
        <v>0</v>
      </c>
      <c r="F2404" s="2">
        <v>12000</v>
      </c>
      <c r="G2404" s="2">
        <v>0</v>
      </c>
    </row>
    <row r="2405" spans="1:7">
      <c r="A2405" s="1" t="s">
        <v>3916</v>
      </c>
      <c r="B2405" s="1" t="s">
        <v>3917</v>
      </c>
      <c r="C2405" s="2">
        <v>2094959.46</v>
      </c>
      <c r="D2405" s="2">
        <v>0</v>
      </c>
      <c r="E2405" s="2">
        <v>0</v>
      </c>
      <c r="F2405" s="2">
        <v>2094959.46</v>
      </c>
      <c r="G2405" s="2">
        <v>0</v>
      </c>
    </row>
    <row r="2406" spans="1:7">
      <c r="A2406" s="1" t="s">
        <v>3918</v>
      </c>
      <c r="B2406" s="1" t="s">
        <v>1993</v>
      </c>
      <c r="C2406" s="2">
        <v>787459.46</v>
      </c>
      <c r="D2406" s="2">
        <v>0</v>
      </c>
      <c r="E2406" s="2">
        <v>0</v>
      </c>
      <c r="F2406" s="2">
        <v>787459.46</v>
      </c>
      <c r="G2406" s="2">
        <v>0</v>
      </c>
    </row>
    <row r="2407" spans="1:7">
      <c r="A2407" s="1" t="s">
        <v>3919</v>
      </c>
      <c r="B2407" s="1" t="s">
        <v>3444</v>
      </c>
      <c r="C2407" s="2">
        <v>606264</v>
      </c>
      <c r="D2407" s="2">
        <v>0</v>
      </c>
      <c r="E2407" s="2">
        <v>0</v>
      </c>
      <c r="F2407" s="2">
        <v>606264</v>
      </c>
      <c r="G2407" s="2">
        <v>0</v>
      </c>
    </row>
    <row r="2408" spans="1:7">
      <c r="A2408" s="1" t="s">
        <v>3920</v>
      </c>
      <c r="B2408" s="1" t="s">
        <v>3450</v>
      </c>
      <c r="C2408" s="2">
        <v>86755.46</v>
      </c>
      <c r="D2408" s="2">
        <v>0</v>
      </c>
      <c r="E2408" s="2">
        <v>0</v>
      </c>
      <c r="F2408" s="2">
        <v>86755.46</v>
      </c>
      <c r="G2408" s="2">
        <v>0</v>
      </c>
    </row>
    <row r="2409" spans="1:7">
      <c r="A2409" s="1" t="s">
        <v>3921</v>
      </c>
      <c r="B2409" s="1" t="s">
        <v>3452</v>
      </c>
      <c r="C2409" s="2">
        <v>94440</v>
      </c>
      <c r="D2409" s="2">
        <v>0</v>
      </c>
      <c r="E2409" s="2">
        <v>0</v>
      </c>
      <c r="F2409" s="2">
        <v>94440</v>
      </c>
      <c r="G2409" s="2">
        <v>0</v>
      </c>
    </row>
    <row r="2410" spans="1:7">
      <c r="A2410" s="1" t="s">
        <v>3922</v>
      </c>
      <c r="B2410" s="1" t="s">
        <v>2041</v>
      </c>
      <c r="C2410" s="2">
        <v>110000</v>
      </c>
      <c r="D2410" s="2">
        <v>0</v>
      </c>
      <c r="E2410" s="2">
        <v>0</v>
      </c>
      <c r="F2410" s="2">
        <v>110000</v>
      </c>
      <c r="G2410" s="2">
        <v>0</v>
      </c>
    </row>
    <row r="2411" spans="1:7">
      <c r="A2411" s="1" t="s">
        <v>3923</v>
      </c>
      <c r="B2411" s="1" t="s">
        <v>3924</v>
      </c>
      <c r="C2411" s="2">
        <v>100000</v>
      </c>
      <c r="D2411" s="2">
        <v>0</v>
      </c>
      <c r="E2411" s="2">
        <v>0</v>
      </c>
      <c r="F2411" s="2">
        <v>100000</v>
      </c>
      <c r="G2411" s="2">
        <v>0</v>
      </c>
    </row>
    <row r="2412" spans="1:7">
      <c r="A2412" s="1" t="s">
        <v>3925</v>
      </c>
      <c r="B2412" s="1" t="s">
        <v>3456</v>
      </c>
      <c r="C2412" s="2">
        <v>5000</v>
      </c>
      <c r="D2412" s="2">
        <v>0</v>
      </c>
      <c r="E2412" s="2">
        <v>0</v>
      </c>
      <c r="F2412" s="2">
        <v>5000</v>
      </c>
      <c r="G2412" s="2">
        <v>0</v>
      </c>
    </row>
    <row r="2413" spans="1:7">
      <c r="A2413" s="1" t="s">
        <v>3926</v>
      </c>
      <c r="B2413" s="1" t="s">
        <v>3458</v>
      </c>
      <c r="C2413" s="2">
        <v>5000</v>
      </c>
      <c r="D2413" s="2">
        <v>0</v>
      </c>
      <c r="E2413" s="2">
        <v>0</v>
      </c>
      <c r="F2413" s="2">
        <v>5000</v>
      </c>
      <c r="G2413" s="2">
        <v>0</v>
      </c>
    </row>
    <row r="2414" spans="1:7">
      <c r="A2414" s="1" t="s">
        <v>3927</v>
      </c>
      <c r="B2414" s="1" t="s">
        <v>2121</v>
      </c>
      <c r="C2414" s="2">
        <v>1197500</v>
      </c>
      <c r="D2414" s="2">
        <v>0</v>
      </c>
      <c r="E2414" s="2">
        <v>0</v>
      </c>
      <c r="F2414" s="2">
        <v>1197500</v>
      </c>
      <c r="G2414" s="2">
        <v>0</v>
      </c>
    </row>
    <row r="2415" spans="1:7">
      <c r="A2415" s="1" t="s">
        <v>3928</v>
      </c>
      <c r="B2415" s="1" t="s">
        <v>3461</v>
      </c>
      <c r="C2415" s="2">
        <v>10000</v>
      </c>
      <c r="D2415" s="2">
        <v>0</v>
      </c>
      <c r="E2415" s="2">
        <v>0</v>
      </c>
      <c r="F2415" s="2">
        <v>10000</v>
      </c>
      <c r="G2415" s="2">
        <v>0</v>
      </c>
    </row>
    <row r="2416" spans="1:7">
      <c r="A2416" s="1" t="s">
        <v>3929</v>
      </c>
      <c r="B2416" s="1" t="s">
        <v>3930</v>
      </c>
      <c r="C2416" s="2">
        <v>1000000</v>
      </c>
      <c r="D2416" s="2">
        <v>0</v>
      </c>
      <c r="E2416" s="2">
        <v>0</v>
      </c>
      <c r="F2416" s="2">
        <v>1000000</v>
      </c>
      <c r="G2416" s="2">
        <v>0</v>
      </c>
    </row>
    <row r="2417" spans="1:7">
      <c r="A2417" s="1" t="s">
        <v>3931</v>
      </c>
      <c r="B2417" s="1" t="s">
        <v>3463</v>
      </c>
      <c r="C2417" s="2">
        <v>2500</v>
      </c>
      <c r="D2417" s="2">
        <v>0</v>
      </c>
      <c r="E2417" s="2">
        <v>0</v>
      </c>
      <c r="F2417" s="2">
        <v>2500</v>
      </c>
      <c r="G2417" s="2">
        <v>0</v>
      </c>
    </row>
    <row r="2418" spans="1:7">
      <c r="A2418" s="1" t="s">
        <v>3932</v>
      </c>
      <c r="B2418" s="1" t="s">
        <v>3465</v>
      </c>
      <c r="C2418" s="2">
        <v>5000</v>
      </c>
      <c r="D2418" s="2">
        <v>0</v>
      </c>
      <c r="E2418" s="2">
        <v>0</v>
      </c>
      <c r="F2418" s="2">
        <v>5000</v>
      </c>
      <c r="G2418" s="2">
        <v>0</v>
      </c>
    </row>
    <row r="2419" spans="1:7">
      <c r="A2419" s="1" t="s">
        <v>3933</v>
      </c>
      <c r="B2419" s="1" t="s">
        <v>2195</v>
      </c>
      <c r="C2419" s="2">
        <v>180000</v>
      </c>
      <c r="D2419" s="2">
        <v>0</v>
      </c>
      <c r="E2419" s="2">
        <v>0</v>
      </c>
      <c r="F2419" s="2">
        <v>180000</v>
      </c>
      <c r="G2419" s="2">
        <v>0</v>
      </c>
    </row>
    <row r="2420" spans="1:7">
      <c r="A2420" s="1" t="s">
        <v>3934</v>
      </c>
      <c r="B2420" s="1" t="s">
        <v>3935</v>
      </c>
      <c r="C2420" s="2">
        <v>30000</v>
      </c>
      <c r="D2420" s="2">
        <v>0</v>
      </c>
      <c r="E2420" s="2">
        <v>0</v>
      </c>
      <c r="F2420" s="2">
        <v>30000</v>
      </c>
      <c r="G2420" s="2">
        <v>0</v>
      </c>
    </row>
    <row r="2421" spans="1:7">
      <c r="A2421" s="1" t="s">
        <v>3936</v>
      </c>
      <c r="B2421" s="1" t="s">
        <v>3937</v>
      </c>
      <c r="C2421" s="2">
        <v>150000</v>
      </c>
      <c r="D2421" s="2">
        <v>0</v>
      </c>
      <c r="E2421" s="2">
        <v>0</v>
      </c>
      <c r="F2421" s="2">
        <v>150000</v>
      </c>
      <c r="G2421" s="2">
        <v>0</v>
      </c>
    </row>
    <row r="2422" spans="1:7">
      <c r="A2422" s="1" t="s">
        <v>3938</v>
      </c>
      <c r="B2422" s="1" t="s">
        <v>3939</v>
      </c>
      <c r="C2422" s="2">
        <v>4010842.67</v>
      </c>
      <c r="D2422" s="2">
        <v>0</v>
      </c>
      <c r="E2422" s="2">
        <v>0</v>
      </c>
      <c r="F2422" s="2">
        <v>4010842.67</v>
      </c>
      <c r="G2422" s="2">
        <v>0</v>
      </c>
    </row>
    <row r="2423" spans="1:7">
      <c r="A2423" s="1" t="s">
        <v>3940</v>
      </c>
      <c r="B2423" s="1" t="s">
        <v>1993</v>
      </c>
      <c r="C2423" s="2">
        <v>2401612.67</v>
      </c>
      <c r="D2423" s="2">
        <v>0</v>
      </c>
      <c r="E2423" s="2">
        <v>0</v>
      </c>
      <c r="F2423" s="2">
        <v>2401612.67</v>
      </c>
      <c r="G2423" s="2">
        <v>0</v>
      </c>
    </row>
    <row r="2424" spans="1:7">
      <c r="A2424" s="1" t="s">
        <v>3941</v>
      </c>
      <c r="B2424" s="1" t="s">
        <v>3444</v>
      </c>
      <c r="C2424" s="2">
        <v>421596</v>
      </c>
      <c r="D2424" s="2">
        <v>0</v>
      </c>
      <c r="E2424" s="2">
        <v>0</v>
      </c>
      <c r="F2424" s="2">
        <v>421596</v>
      </c>
      <c r="G2424" s="2">
        <v>0</v>
      </c>
    </row>
    <row r="2425" spans="1:7">
      <c r="A2425" s="1" t="s">
        <v>3942</v>
      </c>
      <c r="B2425" s="1" t="s">
        <v>3446</v>
      </c>
      <c r="C2425" s="2">
        <v>1443048</v>
      </c>
      <c r="D2425" s="2">
        <v>0</v>
      </c>
      <c r="E2425" s="2">
        <v>0</v>
      </c>
      <c r="F2425" s="2">
        <v>1443048</v>
      </c>
      <c r="G2425" s="2">
        <v>0</v>
      </c>
    </row>
    <row r="2426" spans="1:7">
      <c r="A2426" s="1" t="s">
        <v>3943</v>
      </c>
      <c r="B2426" s="1" t="s">
        <v>3450</v>
      </c>
      <c r="C2426" s="2">
        <v>241972.67</v>
      </c>
      <c r="D2426" s="2">
        <v>0</v>
      </c>
      <c r="E2426" s="2">
        <v>0</v>
      </c>
      <c r="F2426" s="2">
        <v>241972.67</v>
      </c>
      <c r="G2426" s="2">
        <v>0</v>
      </c>
    </row>
    <row r="2427" spans="1:7">
      <c r="A2427" s="1" t="s">
        <v>3944</v>
      </c>
      <c r="B2427" s="1" t="s">
        <v>3658</v>
      </c>
      <c r="C2427" s="2">
        <v>10500</v>
      </c>
      <c r="D2427" s="2">
        <v>0</v>
      </c>
      <c r="E2427" s="2">
        <v>0</v>
      </c>
      <c r="F2427" s="2">
        <v>10500</v>
      </c>
      <c r="G2427" s="2">
        <v>0</v>
      </c>
    </row>
    <row r="2428" spans="1:7">
      <c r="A2428" s="1" t="s">
        <v>3945</v>
      </c>
      <c r="B2428" s="1" t="s">
        <v>3452</v>
      </c>
      <c r="C2428" s="2">
        <v>284496</v>
      </c>
      <c r="D2428" s="2">
        <v>0</v>
      </c>
      <c r="E2428" s="2">
        <v>0</v>
      </c>
      <c r="F2428" s="2">
        <v>284496</v>
      </c>
      <c r="G2428" s="2">
        <v>0</v>
      </c>
    </row>
    <row r="2429" spans="1:7">
      <c r="A2429" s="1" t="s">
        <v>3946</v>
      </c>
      <c r="B2429" s="1" t="s">
        <v>2041</v>
      </c>
      <c r="C2429" s="2">
        <v>54200</v>
      </c>
      <c r="D2429" s="2">
        <v>0</v>
      </c>
      <c r="E2429" s="2">
        <v>0</v>
      </c>
      <c r="F2429" s="2">
        <v>54200</v>
      </c>
      <c r="G2429" s="2">
        <v>0</v>
      </c>
    </row>
    <row r="2430" spans="1:7">
      <c r="A2430" s="1" t="s">
        <v>3947</v>
      </c>
      <c r="B2430" s="1" t="s">
        <v>3456</v>
      </c>
      <c r="C2430" s="2">
        <v>12000</v>
      </c>
      <c r="D2430" s="2">
        <v>0</v>
      </c>
      <c r="E2430" s="2">
        <v>0</v>
      </c>
      <c r="F2430" s="2">
        <v>12000</v>
      </c>
      <c r="G2430" s="2">
        <v>0</v>
      </c>
    </row>
    <row r="2431" spans="1:7">
      <c r="A2431" s="1" t="s">
        <v>3948</v>
      </c>
      <c r="B2431" s="1" t="s">
        <v>3949</v>
      </c>
      <c r="C2431" s="2">
        <v>8000</v>
      </c>
      <c r="D2431" s="2">
        <v>0</v>
      </c>
      <c r="E2431" s="2">
        <v>0</v>
      </c>
      <c r="F2431" s="2">
        <v>8000</v>
      </c>
      <c r="G2431" s="2">
        <v>0</v>
      </c>
    </row>
    <row r="2432" spans="1:7">
      <c r="A2432" s="1" t="s">
        <v>3950</v>
      </c>
      <c r="B2432" s="1" t="s">
        <v>3951</v>
      </c>
      <c r="C2432" s="2">
        <v>4200</v>
      </c>
      <c r="D2432" s="2">
        <v>0</v>
      </c>
      <c r="E2432" s="2">
        <v>0</v>
      </c>
      <c r="F2432" s="2">
        <v>4200</v>
      </c>
      <c r="G2432" s="2">
        <v>0</v>
      </c>
    </row>
    <row r="2433" spans="1:7">
      <c r="A2433" s="1" t="s">
        <v>3952</v>
      </c>
      <c r="B2433" s="1" t="s">
        <v>3723</v>
      </c>
      <c r="C2433" s="2">
        <v>5000</v>
      </c>
      <c r="D2433" s="2">
        <v>0</v>
      </c>
      <c r="E2433" s="2">
        <v>0</v>
      </c>
      <c r="F2433" s="2">
        <v>5000</v>
      </c>
      <c r="G2433" s="2">
        <v>0</v>
      </c>
    </row>
    <row r="2434" spans="1:7">
      <c r="A2434" s="1" t="s">
        <v>3953</v>
      </c>
      <c r="B2434" s="1" t="s">
        <v>3458</v>
      </c>
      <c r="C2434" s="2">
        <v>25000</v>
      </c>
      <c r="D2434" s="2">
        <v>0</v>
      </c>
      <c r="E2434" s="2">
        <v>0</v>
      </c>
      <c r="F2434" s="2">
        <v>25000</v>
      </c>
      <c r="G2434" s="2">
        <v>0</v>
      </c>
    </row>
    <row r="2435" spans="1:7">
      <c r="A2435" s="1" t="s">
        <v>3954</v>
      </c>
      <c r="B2435" s="1" t="s">
        <v>2121</v>
      </c>
      <c r="C2435" s="2">
        <v>1555030</v>
      </c>
      <c r="D2435" s="2">
        <v>0</v>
      </c>
      <c r="E2435" s="2">
        <v>0</v>
      </c>
      <c r="F2435" s="2">
        <v>1555030</v>
      </c>
      <c r="G2435" s="2">
        <v>0</v>
      </c>
    </row>
    <row r="2436" spans="1:7">
      <c r="A2436" s="1" t="s">
        <v>3955</v>
      </c>
      <c r="B2436" s="1" t="s">
        <v>3478</v>
      </c>
      <c r="C2436" s="2">
        <v>3000</v>
      </c>
      <c r="D2436" s="2">
        <v>0</v>
      </c>
      <c r="E2436" s="2">
        <v>0</v>
      </c>
      <c r="F2436" s="2">
        <v>3000</v>
      </c>
      <c r="G2436" s="2">
        <v>0</v>
      </c>
    </row>
    <row r="2437" spans="1:7">
      <c r="A2437" s="1" t="s">
        <v>3956</v>
      </c>
      <c r="B2437" s="1" t="s">
        <v>3957</v>
      </c>
      <c r="C2437" s="2">
        <v>633530</v>
      </c>
      <c r="D2437" s="2">
        <v>0</v>
      </c>
      <c r="E2437" s="2">
        <v>0</v>
      </c>
      <c r="F2437" s="2">
        <v>633530</v>
      </c>
      <c r="G2437" s="2">
        <v>0</v>
      </c>
    </row>
    <row r="2438" spans="1:7">
      <c r="A2438" s="1" t="s">
        <v>3958</v>
      </c>
      <c r="B2438" s="1" t="s">
        <v>3959</v>
      </c>
      <c r="C2438" s="2">
        <v>10000</v>
      </c>
      <c r="D2438" s="2">
        <v>0</v>
      </c>
      <c r="E2438" s="2">
        <v>0</v>
      </c>
      <c r="F2438" s="2">
        <v>10000</v>
      </c>
      <c r="G2438" s="2">
        <v>0</v>
      </c>
    </row>
    <row r="2439" spans="1:7">
      <c r="A2439" s="1" t="s">
        <v>3960</v>
      </c>
      <c r="B2439" s="1" t="s">
        <v>2149</v>
      </c>
      <c r="C2439" s="2">
        <v>5000</v>
      </c>
      <c r="D2439" s="2">
        <v>0</v>
      </c>
      <c r="E2439" s="2">
        <v>0</v>
      </c>
      <c r="F2439" s="2">
        <v>5000</v>
      </c>
      <c r="G2439" s="2">
        <v>0</v>
      </c>
    </row>
    <row r="2440" spans="1:7">
      <c r="A2440" s="1" t="s">
        <v>3961</v>
      </c>
      <c r="B2440" s="1" t="s">
        <v>3461</v>
      </c>
      <c r="C2440" s="2">
        <v>20000</v>
      </c>
      <c r="D2440" s="2">
        <v>0</v>
      </c>
      <c r="E2440" s="2">
        <v>0</v>
      </c>
      <c r="F2440" s="2">
        <v>20000</v>
      </c>
      <c r="G2440" s="2">
        <v>0</v>
      </c>
    </row>
    <row r="2441" spans="1:7">
      <c r="A2441" s="1" t="s">
        <v>3962</v>
      </c>
      <c r="B2441" s="1" t="s">
        <v>3904</v>
      </c>
      <c r="C2441" s="2">
        <v>5000</v>
      </c>
      <c r="D2441" s="2">
        <v>0</v>
      </c>
      <c r="E2441" s="2">
        <v>0</v>
      </c>
      <c r="F2441" s="2">
        <v>5000</v>
      </c>
      <c r="G2441" s="2">
        <v>0</v>
      </c>
    </row>
    <row r="2442" spans="1:7">
      <c r="A2442" s="1" t="s">
        <v>3963</v>
      </c>
      <c r="B2442" s="1" t="s">
        <v>2177</v>
      </c>
      <c r="C2442" s="2">
        <v>2500</v>
      </c>
      <c r="D2442" s="2">
        <v>0</v>
      </c>
      <c r="E2442" s="2">
        <v>0</v>
      </c>
      <c r="F2442" s="2">
        <v>2500</v>
      </c>
      <c r="G2442" s="2">
        <v>0</v>
      </c>
    </row>
    <row r="2443" spans="1:7">
      <c r="A2443" s="1" t="s">
        <v>3964</v>
      </c>
      <c r="B2443" s="1" t="s">
        <v>3965</v>
      </c>
      <c r="C2443" s="2">
        <v>4500</v>
      </c>
      <c r="D2443" s="2">
        <v>0</v>
      </c>
      <c r="E2443" s="2">
        <v>0</v>
      </c>
      <c r="F2443" s="2">
        <v>4500</v>
      </c>
      <c r="G2443" s="2">
        <v>0</v>
      </c>
    </row>
    <row r="2444" spans="1:7">
      <c r="A2444" s="1" t="s">
        <v>3966</v>
      </c>
      <c r="B2444" s="1" t="s">
        <v>3463</v>
      </c>
      <c r="C2444" s="2">
        <v>2500</v>
      </c>
      <c r="D2444" s="2">
        <v>0</v>
      </c>
      <c r="E2444" s="2">
        <v>0</v>
      </c>
      <c r="F2444" s="2">
        <v>2500</v>
      </c>
      <c r="G2444" s="2">
        <v>0</v>
      </c>
    </row>
    <row r="2445" spans="1:7">
      <c r="A2445" s="1" t="s">
        <v>3967</v>
      </c>
      <c r="B2445" s="1" t="s">
        <v>3465</v>
      </c>
      <c r="C2445" s="2">
        <v>4000</v>
      </c>
      <c r="D2445" s="2">
        <v>0</v>
      </c>
      <c r="E2445" s="2">
        <v>0</v>
      </c>
      <c r="F2445" s="2">
        <v>4000</v>
      </c>
      <c r="G2445" s="2">
        <v>0</v>
      </c>
    </row>
    <row r="2446" spans="1:7">
      <c r="A2446" s="1" t="s">
        <v>3968</v>
      </c>
      <c r="B2446" s="1" t="s">
        <v>2195</v>
      </c>
      <c r="C2446" s="2">
        <v>865000</v>
      </c>
      <c r="D2446" s="2">
        <v>0</v>
      </c>
      <c r="E2446" s="2">
        <v>0</v>
      </c>
      <c r="F2446" s="2">
        <v>865000</v>
      </c>
      <c r="G2446" s="2">
        <v>0</v>
      </c>
    </row>
    <row r="2447" spans="1:7">
      <c r="A2447" s="1" t="s">
        <v>3969</v>
      </c>
      <c r="B2447" s="1" t="s">
        <v>3970</v>
      </c>
      <c r="C2447" s="2">
        <v>100000</v>
      </c>
      <c r="D2447" s="2">
        <v>0</v>
      </c>
      <c r="E2447" s="2">
        <v>0</v>
      </c>
      <c r="F2447" s="2">
        <v>100000</v>
      </c>
      <c r="G2447" s="2">
        <v>0</v>
      </c>
    </row>
    <row r="2448" spans="1:7">
      <c r="A2448" s="1" t="s">
        <v>3971</v>
      </c>
      <c r="B2448" s="1" t="s">
        <v>3972</v>
      </c>
      <c r="C2448" s="2">
        <v>100000</v>
      </c>
      <c r="D2448" s="2">
        <v>0</v>
      </c>
      <c r="E2448" s="2">
        <v>0</v>
      </c>
      <c r="F2448" s="2">
        <v>100000</v>
      </c>
      <c r="G2448" s="2">
        <v>0</v>
      </c>
    </row>
    <row r="2449" spans="1:7">
      <c r="A2449" s="1" t="s">
        <v>3973</v>
      </c>
      <c r="B2449" s="1" t="s">
        <v>3974</v>
      </c>
      <c r="C2449" s="2">
        <v>15000</v>
      </c>
      <c r="D2449" s="2">
        <v>0</v>
      </c>
      <c r="E2449" s="2">
        <v>0</v>
      </c>
      <c r="F2449" s="2">
        <v>15000</v>
      </c>
      <c r="G2449" s="2">
        <v>0</v>
      </c>
    </row>
    <row r="2450" spans="1:7">
      <c r="A2450" s="1" t="s">
        <v>3975</v>
      </c>
      <c r="B2450" s="1" t="s">
        <v>3976</v>
      </c>
      <c r="C2450" s="2">
        <v>250000</v>
      </c>
      <c r="D2450" s="2">
        <v>0</v>
      </c>
      <c r="E2450" s="2">
        <v>0</v>
      </c>
      <c r="F2450" s="2">
        <v>250000</v>
      </c>
      <c r="G2450" s="2">
        <v>0</v>
      </c>
    </row>
    <row r="2451" spans="1:7">
      <c r="A2451" s="1" t="s">
        <v>3977</v>
      </c>
      <c r="B2451" s="1" t="s">
        <v>3978</v>
      </c>
      <c r="C2451" s="2">
        <v>50000</v>
      </c>
      <c r="D2451" s="2">
        <v>0</v>
      </c>
      <c r="E2451" s="2">
        <v>0</v>
      </c>
      <c r="F2451" s="2">
        <v>50000</v>
      </c>
      <c r="G2451" s="2">
        <v>0</v>
      </c>
    </row>
    <row r="2452" spans="1:7">
      <c r="A2452" s="1" t="s">
        <v>3979</v>
      </c>
      <c r="B2452" s="1" t="s">
        <v>3980</v>
      </c>
      <c r="C2452" s="2">
        <v>350000</v>
      </c>
      <c r="D2452" s="2">
        <v>0</v>
      </c>
      <c r="E2452" s="2">
        <v>0</v>
      </c>
      <c r="F2452" s="2">
        <v>350000</v>
      </c>
      <c r="G2452" s="2">
        <v>0</v>
      </c>
    </row>
    <row r="2453" spans="1:7">
      <c r="A2453" s="1" t="s">
        <v>3981</v>
      </c>
      <c r="B2453" s="1" t="s">
        <v>3982</v>
      </c>
      <c r="C2453" s="2">
        <v>498447.66</v>
      </c>
      <c r="D2453" s="2">
        <v>0</v>
      </c>
      <c r="E2453" s="2">
        <v>0</v>
      </c>
      <c r="F2453" s="2">
        <v>498447.66</v>
      </c>
      <c r="G2453" s="2">
        <v>0</v>
      </c>
    </row>
    <row r="2454" spans="1:7">
      <c r="A2454" s="1" t="s">
        <v>3983</v>
      </c>
      <c r="B2454" s="1" t="s">
        <v>1993</v>
      </c>
      <c r="C2454" s="2">
        <v>493447.66</v>
      </c>
      <c r="D2454" s="2">
        <v>0</v>
      </c>
      <c r="E2454" s="2">
        <v>0</v>
      </c>
      <c r="F2454" s="2">
        <v>493447.66</v>
      </c>
      <c r="G2454" s="2">
        <v>0</v>
      </c>
    </row>
    <row r="2455" spans="1:7">
      <c r="A2455" s="1" t="s">
        <v>3984</v>
      </c>
      <c r="B2455" s="1" t="s">
        <v>3444</v>
      </c>
      <c r="C2455" s="2">
        <v>166992</v>
      </c>
      <c r="D2455" s="2">
        <v>0</v>
      </c>
      <c r="E2455" s="2">
        <v>0</v>
      </c>
      <c r="F2455" s="2">
        <v>166992</v>
      </c>
      <c r="G2455" s="2">
        <v>0</v>
      </c>
    </row>
    <row r="2456" spans="1:7">
      <c r="A2456" s="1" t="s">
        <v>3985</v>
      </c>
      <c r="B2456" s="1" t="s">
        <v>3446</v>
      </c>
      <c r="C2456" s="2">
        <v>207024</v>
      </c>
      <c r="D2456" s="2">
        <v>0</v>
      </c>
      <c r="E2456" s="2">
        <v>0</v>
      </c>
      <c r="F2456" s="2">
        <v>207024</v>
      </c>
      <c r="G2456" s="2">
        <v>0</v>
      </c>
    </row>
    <row r="2457" spans="1:7">
      <c r="A2457" s="1" t="s">
        <v>3986</v>
      </c>
      <c r="B2457" s="1" t="s">
        <v>3450</v>
      </c>
      <c r="C2457" s="2">
        <v>51403.66</v>
      </c>
      <c r="D2457" s="2">
        <v>0</v>
      </c>
      <c r="E2457" s="2">
        <v>0</v>
      </c>
      <c r="F2457" s="2">
        <v>51403.66</v>
      </c>
      <c r="G2457" s="2">
        <v>0</v>
      </c>
    </row>
    <row r="2458" spans="1:7">
      <c r="A2458" s="1" t="s">
        <v>3987</v>
      </c>
      <c r="B2458" s="1" t="s">
        <v>3452</v>
      </c>
      <c r="C2458" s="2">
        <v>68028</v>
      </c>
      <c r="D2458" s="2">
        <v>0</v>
      </c>
      <c r="E2458" s="2">
        <v>0</v>
      </c>
      <c r="F2458" s="2">
        <v>68028</v>
      </c>
      <c r="G2458" s="2">
        <v>0</v>
      </c>
    </row>
    <row r="2459" spans="1:7">
      <c r="A2459" s="1" t="s">
        <v>3988</v>
      </c>
      <c r="B2459" s="1" t="s">
        <v>2041</v>
      </c>
      <c r="C2459" s="2">
        <v>3000</v>
      </c>
      <c r="D2459" s="2">
        <v>0</v>
      </c>
      <c r="E2459" s="2">
        <v>0</v>
      </c>
      <c r="F2459" s="2">
        <v>3000</v>
      </c>
      <c r="G2459" s="2">
        <v>0</v>
      </c>
    </row>
    <row r="2460" spans="1:7">
      <c r="A2460" s="1" t="s">
        <v>3989</v>
      </c>
      <c r="B2460" s="1" t="s">
        <v>3456</v>
      </c>
      <c r="C2460" s="2">
        <v>3000</v>
      </c>
      <c r="D2460" s="2">
        <v>0</v>
      </c>
      <c r="E2460" s="2">
        <v>0</v>
      </c>
      <c r="F2460" s="2">
        <v>3000</v>
      </c>
      <c r="G2460" s="2">
        <v>0</v>
      </c>
    </row>
    <row r="2461" spans="1:7">
      <c r="A2461" s="1" t="s">
        <v>3990</v>
      </c>
      <c r="B2461" s="1" t="s">
        <v>2121</v>
      </c>
      <c r="C2461" s="2">
        <v>2000</v>
      </c>
      <c r="D2461" s="2">
        <v>0</v>
      </c>
      <c r="E2461" s="2">
        <v>0</v>
      </c>
      <c r="F2461" s="2">
        <v>2000</v>
      </c>
      <c r="G2461" s="2">
        <v>0</v>
      </c>
    </row>
    <row r="2462" spans="1:7">
      <c r="A2462" s="1" t="s">
        <v>3991</v>
      </c>
      <c r="B2462" s="1" t="s">
        <v>3463</v>
      </c>
      <c r="C2462" s="2">
        <v>500</v>
      </c>
      <c r="D2462" s="2">
        <v>0</v>
      </c>
      <c r="E2462" s="2">
        <v>0</v>
      </c>
      <c r="F2462" s="2">
        <v>500</v>
      </c>
      <c r="G2462" s="2">
        <v>0</v>
      </c>
    </row>
    <row r="2463" spans="1:7">
      <c r="A2463" s="1" t="s">
        <v>3992</v>
      </c>
      <c r="B2463" s="1" t="s">
        <v>3465</v>
      </c>
      <c r="C2463" s="2">
        <v>1500</v>
      </c>
      <c r="D2463" s="2">
        <v>0</v>
      </c>
      <c r="E2463" s="2">
        <v>0</v>
      </c>
      <c r="F2463" s="2">
        <v>1500</v>
      </c>
      <c r="G2463" s="2">
        <v>0</v>
      </c>
    </row>
    <row r="2464" spans="1:7">
      <c r="A2464" s="1" t="s">
        <v>3993</v>
      </c>
      <c r="B2464" s="1" t="s">
        <v>3994</v>
      </c>
      <c r="C2464" s="2">
        <v>1561154.71</v>
      </c>
      <c r="D2464" s="2">
        <v>0</v>
      </c>
      <c r="E2464" s="2">
        <v>0</v>
      </c>
      <c r="F2464" s="2">
        <v>1561154.71</v>
      </c>
      <c r="G2464" s="2">
        <v>0</v>
      </c>
    </row>
    <row r="2465" spans="1:7">
      <c r="A2465" s="1" t="s">
        <v>3995</v>
      </c>
      <c r="B2465" s="1" t="s">
        <v>1993</v>
      </c>
      <c r="C2465" s="2">
        <v>1139204.71</v>
      </c>
      <c r="D2465" s="2">
        <v>0</v>
      </c>
      <c r="E2465" s="2">
        <v>0</v>
      </c>
      <c r="F2465" s="2">
        <v>1139204.71</v>
      </c>
      <c r="G2465" s="2">
        <v>0</v>
      </c>
    </row>
    <row r="2466" spans="1:7">
      <c r="A2466" s="1" t="s">
        <v>3996</v>
      </c>
      <c r="B2466" s="1" t="s">
        <v>3444</v>
      </c>
      <c r="C2466" s="2">
        <v>165600</v>
      </c>
      <c r="D2466" s="2">
        <v>0</v>
      </c>
      <c r="E2466" s="2">
        <v>0</v>
      </c>
      <c r="F2466" s="2">
        <v>165600</v>
      </c>
      <c r="G2466" s="2">
        <v>0</v>
      </c>
    </row>
    <row r="2467" spans="1:7">
      <c r="A2467" s="1" t="s">
        <v>3997</v>
      </c>
      <c r="B2467" s="1" t="s">
        <v>3446</v>
      </c>
      <c r="C2467" s="2">
        <v>731520</v>
      </c>
      <c r="D2467" s="2">
        <v>0</v>
      </c>
      <c r="E2467" s="2">
        <v>0</v>
      </c>
      <c r="F2467" s="2">
        <v>731520</v>
      </c>
      <c r="G2467" s="2">
        <v>0</v>
      </c>
    </row>
    <row r="2468" spans="1:7">
      <c r="A2468" s="1" t="s">
        <v>3998</v>
      </c>
      <c r="B2468" s="1" t="s">
        <v>3450</v>
      </c>
      <c r="C2468" s="2">
        <v>117164.71</v>
      </c>
      <c r="D2468" s="2">
        <v>0</v>
      </c>
      <c r="E2468" s="2">
        <v>0</v>
      </c>
      <c r="F2468" s="2">
        <v>117164.71</v>
      </c>
      <c r="G2468" s="2">
        <v>0</v>
      </c>
    </row>
    <row r="2469" spans="1:7">
      <c r="A2469" s="1" t="s">
        <v>3999</v>
      </c>
      <c r="B2469" s="1" t="s">
        <v>3452</v>
      </c>
      <c r="C2469" s="2">
        <v>124920</v>
      </c>
      <c r="D2469" s="2">
        <v>0</v>
      </c>
      <c r="E2469" s="2">
        <v>0</v>
      </c>
      <c r="F2469" s="2">
        <v>124920</v>
      </c>
      <c r="G2469" s="2">
        <v>0</v>
      </c>
    </row>
    <row r="2470" spans="1:7">
      <c r="A2470" s="1" t="s">
        <v>4000</v>
      </c>
      <c r="B2470" s="1" t="s">
        <v>2041</v>
      </c>
      <c r="C2470" s="2">
        <v>60000</v>
      </c>
      <c r="D2470" s="2">
        <v>0</v>
      </c>
      <c r="E2470" s="2">
        <v>0</v>
      </c>
      <c r="F2470" s="2">
        <v>60000</v>
      </c>
      <c r="G2470" s="2">
        <v>0</v>
      </c>
    </row>
    <row r="2471" spans="1:7">
      <c r="A2471" s="1" t="s">
        <v>4001</v>
      </c>
      <c r="B2471" s="1" t="s">
        <v>4002</v>
      </c>
      <c r="C2471" s="2">
        <v>40000</v>
      </c>
      <c r="D2471" s="2">
        <v>0</v>
      </c>
      <c r="E2471" s="2">
        <v>0</v>
      </c>
      <c r="F2471" s="2">
        <v>40000</v>
      </c>
      <c r="G2471" s="2">
        <v>0</v>
      </c>
    </row>
    <row r="2472" spans="1:7">
      <c r="A2472" s="1" t="s">
        <v>4003</v>
      </c>
      <c r="B2472" s="1" t="s">
        <v>4004</v>
      </c>
      <c r="C2472" s="2">
        <v>15000</v>
      </c>
      <c r="D2472" s="2">
        <v>0</v>
      </c>
      <c r="E2472" s="2">
        <v>0</v>
      </c>
      <c r="F2472" s="2">
        <v>15000</v>
      </c>
      <c r="G2472" s="2">
        <v>0</v>
      </c>
    </row>
    <row r="2473" spans="1:7">
      <c r="A2473" s="1" t="s">
        <v>4005</v>
      </c>
      <c r="B2473" s="1" t="s">
        <v>3456</v>
      </c>
      <c r="C2473" s="2">
        <v>5000</v>
      </c>
      <c r="D2473" s="2">
        <v>0</v>
      </c>
      <c r="E2473" s="2">
        <v>0</v>
      </c>
      <c r="F2473" s="2">
        <v>5000</v>
      </c>
      <c r="G2473" s="2">
        <v>0</v>
      </c>
    </row>
    <row r="2474" spans="1:7">
      <c r="A2474" s="1" t="s">
        <v>4006</v>
      </c>
      <c r="B2474" s="1" t="s">
        <v>2121</v>
      </c>
      <c r="C2474" s="2">
        <v>359950</v>
      </c>
      <c r="D2474" s="2">
        <v>0</v>
      </c>
      <c r="E2474" s="2">
        <v>0</v>
      </c>
      <c r="F2474" s="2">
        <v>359950</v>
      </c>
      <c r="G2474" s="2">
        <v>0</v>
      </c>
    </row>
    <row r="2475" spans="1:7">
      <c r="A2475" s="1" t="s">
        <v>4007</v>
      </c>
      <c r="B2475" s="1" t="s">
        <v>3478</v>
      </c>
      <c r="C2475" s="2">
        <v>195000</v>
      </c>
      <c r="D2475" s="2">
        <v>0</v>
      </c>
      <c r="E2475" s="2">
        <v>0</v>
      </c>
      <c r="F2475" s="2">
        <v>195000</v>
      </c>
      <c r="G2475" s="2">
        <v>0</v>
      </c>
    </row>
    <row r="2476" spans="1:7">
      <c r="A2476" s="1" t="s">
        <v>4008</v>
      </c>
      <c r="B2476" s="1" t="s">
        <v>4009</v>
      </c>
      <c r="C2476" s="2">
        <v>143000</v>
      </c>
      <c r="D2476" s="2">
        <v>0</v>
      </c>
      <c r="E2476" s="2">
        <v>0</v>
      </c>
      <c r="F2476" s="2">
        <v>143000</v>
      </c>
      <c r="G2476" s="2">
        <v>0</v>
      </c>
    </row>
    <row r="2477" spans="1:7">
      <c r="A2477" s="1" t="s">
        <v>4010</v>
      </c>
      <c r="B2477" s="1" t="s">
        <v>4011</v>
      </c>
      <c r="C2477" s="2">
        <v>10000</v>
      </c>
      <c r="D2477" s="2">
        <v>0</v>
      </c>
      <c r="E2477" s="2">
        <v>0</v>
      </c>
      <c r="F2477" s="2">
        <v>10000</v>
      </c>
      <c r="G2477" s="2">
        <v>0</v>
      </c>
    </row>
    <row r="2478" spans="1:7">
      <c r="A2478" s="1" t="s">
        <v>4012</v>
      </c>
      <c r="B2478" s="1" t="s">
        <v>3463</v>
      </c>
      <c r="C2478" s="2">
        <v>4350</v>
      </c>
      <c r="D2478" s="2">
        <v>0</v>
      </c>
      <c r="E2478" s="2">
        <v>0</v>
      </c>
      <c r="F2478" s="2">
        <v>4350</v>
      </c>
      <c r="G2478" s="2">
        <v>0</v>
      </c>
    </row>
    <row r="2479" spans="1:7">
      <c r="A2479" s="1" t="s">
        <v>4013</v>
      </c>
      <c r="B2479" s="1" t="s">
        <v>3465</v>
      </c>
      <c r="C2479" s="2">
        <v>7600</v>
      </c>
      <c r="D2479" s="2">
        <v>0</v>
      </c>
      <c r="E2479" s="2">
        <v>0</v>
      </c>
      <c r="F2479" s="2">
        <v>7600</v>
      </c>
      <c r="G2479" s="2">
        <v>0</v>
      </c>
    </row>
    <row r="2480" spans="1:7">
      <c r="A2480" s="1" t="s">
        <v>4014</v>
      </c>
      <c r="B2480" s="1" t="s">
        <v>3643</v>
      </c>
      <c r="C2480" s="2">
        <v>2000</v>
      </c>
      <c r="D2480" s="2">
        <v>0</v>
      </c>
      <c r="E2480" s="2">
        <v>0</v>
      </c>
      <c r="F2480" s="2">
        <v>2000</v>
      </c>
      <c r="G2480" s="2">
        <v>0</v>
      </c>
    </row>
    <row r="2481" spans="1:7">
      <c r="A2481" s="1" t="s">
        <v>4015</v>
      </c>
      <c r="B2481" s="1" t="s">
        <v>4016</v>
      </c>
      <c r="C2481" s="2">
        <v>2000</v>
      </c>
      <c r="D2481" s="2">
        <v>0</v>
      </c>
      <c r="E2481" s="2">
        <v>0</v>
      </c>
      <c r="F2481" s="2">
        <v>2000</v>
      </c>
      <c r="G2481" s="2">
        <v>0</v>
      </c>
    </row>
    <row r="2482" spans="1:7">
      <c r="A2482" s="1" t="s">
        <v>4017</v>
      </c>
      <c r="B2482" s="1" t="s">
        <v>4018</v>
      </c>
      <c r="C2482" s="2">
        <v>1843209.98</v>
      </c>
      <c r="D2482" s="2">
        <v>0</v>
      </c>
      <c r="E2482" s="2">
        <v>0</v>
      </c>
      <c r="F2482" s="2">
        <v>1843209.98</v>
      </c>
      <c r="G2482" s="2">
        <v>0</v>
      </c>
    </row>
    <row r="2483" spans="1:7">
      <c r="A2483" s="1" t="s">
        <v>4019</v>
      </c>
      <c r="B2483" s="1" t="s">
        <v>1993</v>
      </c>
      <c r="C2483" s="2">
        <v>976709.98</v>
      </c>
      <c r="D2483" s="2">
        <v>0</v>
      </c>
      <c r="E2483" s="2">
        <v>0</v>
      </c>
      <c r="F2483" s="2">
        <v>976709.98</v>
      </c>
      <c r="G2483" s="2">
        <v>0</v>
      </c>
    </row>
    <row r="2484" spans="1:7">
      <c r="A2484" s="1" t="s">
        <v>4020</v>
      </c>
      <c r="B2484" s="1" t="s">
        <v>4021</v>
      </c>
      <c r="C2484" s="2">
        <v>206400</v>
      </c>
      <c r="D2484" s="2">
        <v>0</v>
      </c>
      <c r="E2484" s="2">
        <v>0</v>
      </c>
      <c r="F2484" s="2">
        <v>206400</v>
      </c>
      <c r="G2484" s="2">
        <v>0</v>
      </c>
    </row>
    <row r="2485" spans="1:7">
      <c r="A2485" s="1" t="s">
        <v>4022</v>
      </c>
      <c r="B2485" s="1" t="s">
        <v>3446</v>
      </c>
      <c r="C2485" s="2">
        <v>582984</v>
      </c>
      <c r="D2485" s="2">
        <v>0</v>
      </c>
      <c r="E2485" s="2">
        <v>0</v>
      </c>
      <c r="F2485" s="2">
        <v>582984</v>
      </c>
      <c r="G2485" s="2">
        <v>0</v>
      </c>
    </row>
    <row r="2486" spans="1:7">
      <c r="A2486" s="1" t="s">
        <v>4023</v>
      </c>
      <c r="B2486" s="1" t="s">
        <v>4024</v>
      </c>
      <c r="C2486" s="2">
        <v>103757.98</v>
      </c>
      <c r="D2486" s="2">
        <v>0</v>
      </c>
      <c r="E2486" s="2">
        <v>0</v>
      </c>
      <c r="F2486" s="2">
        <v>103757.98</v>
      </c>
      <c r="G2486" s="2">
        <v>0</v>
      </c>
    </row>
    <row r="2487" spans="1:7">
      <c r="A2487" s="1" t="s">
        <v>4025</v>
      </c>
      <c r="B2487" s="1" t="s">
        <v>3452</v>
      </c>
      <c r="C2487" s="2">
        <v>83568</v>
      </c>
      <c r="D2487" s="2">
        <v>0</v>
      </c>
      <c r="E2487" s="2">
        <v>0</v>
      </c>
      <c r="F2487" s="2">
        <v>83568</v>
      </c>
      <c r="G2487" s="2">
        <v>0</v>
      </c>
    </row>
    <row r="2488" spans="1:7">
      <c r="A2488" s="1" t="s">
        <v>4026</v>
      </c>
      <c r="B2488" s="1" t="s">
        <v>2041</v>
      </c>
      <c r="C2488" s="2">
        <v>856500</v>
      </c>
      <c r="D2488" s="2">
        <v>0</v>
      </c>
      <c r="E2488" s="2">
        <v>0</v>
      </c>
      <c r="F2488" s="2">
        <v>856500</v>
      </c>
      <c r="G2488" s="2">
        <v>0</v>
      </c>
    </row>
    <row r="2489" spans="1:7">
      <c r="A2489" s="1" t="s">
        <v>4027</v>
      </c>
      <c r="B2489" s="1" t="s">
        <v>717</v>
      </c>
      <c r="C2489" s="2">
        <v>45000</v>
      </c>
      <c r="D2489" s="2">
        <v>0</v>
      </c>
      <c r="E2489" s="2">
        <v>0</v>
      </c>
      <c r="F2489" s="2">
        <v>45000</v>
      </c>
      <c r="G2489" s="2">
        <v>0</v>
      </c>
    </row>
    <row r="2490" spans="1:7">
      <c r="A2490" s="1" t="s">
        <v>4028</v>
      </c>
      <c r="B2490" s="1" t="s">
        <v>4029</v>
      </c>
      <c r="C2490" s="2">
        <v>800000</v>
      </c>
      <c r="D2490" s="2">
        <v>0</v>
      </c>
      <c r="E2490" s="2">
        <v>0</v>
      </c>
      <c r="F2490" s="2">
        <v>800000</v>
      </c>
      <c r="G2490" s="2">
        <v>0</v>
      </c>
    </row>
    <row r="2491" spans="1:7">
      <c r="A2491" s="1" t="s">
        <v>4030</v>
      </c>
      <c r="B2491" s="1" t="s">
        <v>3456</v>
      </c>
      <c r="C2491" s="2">
        <v>3500</v>
      </c>
      <c r="D2491" s="2">
        <v>0</v>
      </c>
      <c r="E2491" s="2">
        <v>0</v>
      </c>
      <c r="F2491" s="2">
        <v>3500</v>
      </c>
      <c r="G2491" s="2">
        <v>0</v>
      </c>
    </row>
    <row r="2492" spans="1:7">
      <c r="A2492" s="1" t="s">
        <v>4031</v>
      </c>
      <c r="B2492" s="1" t="s">
        <v>3723</v>
      </c>
      <c r="C2492" s="2">
        <v>6000</v>
      </c>
      <c r="D2492" s="2">
        <v>0</v>
      </c>
      <c r="E2492" s="2">
        <v>0</v>
      </c>
      <c r="F2492" s="2">
        <v>6000</v>
      </c>
      <c r="G2492" s="2">
        <v>0</v>
      </c>
    </row>
    <row r="2493" spans="1:7">
      <c r="A2493" s="1" t="s">
        <v>4032</v>
      </c>
      <c r="B2493" s="1" t="s">
        <v>4033</v>
      </c>
      <c r="C2493" s="2">
        <v>2000</v>
      </c>
      <c r="D2493" s="2">
        <v>0</v>
      </c>
      <c r="E2493" s="2">
        <v>0</v>
      </c>
      <c r="F2493" s="2">
        <v>2000</v>
      </c>
      <c r="G2493" s="2">
        <v>0</v>
      </c>
    </row>
    <row r="2494" spans="1:7">
      <c r="A2494" s="1" t="s">
        <v>4034</v>
      </c>
      <c r="B2494" s="1" t="s">
        <v>2121</v>
      </c>
      <c r="C2494" s="2">
        <v>10000</v>
      </c>
      <c r="D2494" s="2">
        <v>0</v>
      </c>
      <c r="E2494" s="2">
        <v>0</v>
      </c>
      <c r="F2494" s="2">
        <v>10000</v>
      </c>
      <c r="G2494" s="2">
        <v>0</v>
      </c>
    </row>
    <row r="2495" spans="1:7">
      <c r="A2495" s="1" t="s">
        <v>4035</v>
      </c>
      <c r="B2495" s="1" t="s">
        <v>3463</v>
      </c>
      <c r="C2495" s="2">
        <v>3000</v>
      </c>
      <c r="D2495" s="2">
        <v>0</v>
      </c>
      <c r="E2495" s="2">
        <v>0</v>
      </c>
      <c r="F2495" s="2">
        <v>3000</v>
      </c>
      <c r="G2495" s="2">
        <v>0</v>
      </c>
    </row>
    <row r="2496" spans="1:7">
      <c r="A2496" s="1" t="s">
        <v>4036</v>
      </c>
      <c r="B2496" s="1" t="s">
        <v>3465</v>
      </c>
      <c r="C2496" s="2">
        <v>7000</v>
      </c>
      <c r="D2496" s="2">
        <v>0</v>
      </c>
      <c r="E2496" s="2">
        <v>0</v>
      </c>
      <c r="F2496" s="2">
        <v>7000</v>
      </c>
      <c r="G2496" s="2">
        <v>0</v>
      </c>
    </row>
    <row r="2497" spans="1:7">
      <c r="A2497" s="1" t="s">
        <v>4037</v>
      </c>
      <c r="B2497" s="1" t="s">
        <v>2670</v>
      </c>
      <c r="C2497" s="2">
        <v>28354139.620000001</v>
      </c>
      <c r="D2497" s="2">
        <v>0</v>
      </c>
      <c r="E2497" s="2">
        <v>0</v>
      </c>
      <c r="F2497" s="2">
        <v>28354139.620000001</v>
      </c>
      <c r="G2497" s="2">
        <v>0</v>
      </c>
    </row>
    <row r="2498" spans="1:7">
      <c r="A2498" s="1" t="s">
        <v>4038</v>
      </c>
      <c r="B2498" s="1" t="s">
        <v>4039</v>
      </c>
      <c r="C2498" s="2">
        <v>2932958.55</v>
      </c>
      <c r="D2498" s="2">
        <v>0</v>
      </c>
      <c r="E2498" s="2">
        <v>0</v>
      </c>
      <c r="F2498" s="2">
        <v>2932958.55</v>
      </c>
      <c r="G2498" s="2">
        <v>0</v>
      </c>
    </row>
    <row r="2499" spans="1:7">
      <c r="A2499" s="1" t="s">
        <v>4040</v>
      </c>
      <c r="B2499" s="1" t="s">
        <v>1993</v>
      </c>
      <c r="C2499" s="2">
        <v>2792458.55</v>
      </c>
      <c r="D2499" s="2">
        <v>0</v>
      </c>
      <c r="E2499" s="2">
        <v>0</v>
      </c>
      <c r="F2499" s="2">
        <v>2792458.55</v>
      </c>
      <c r="G2499" s="2">
        <v>0</v>
      </c>
    </row>
    <row r="2500" spans="1:7">
      <c r="A2500" s="1" t="s">
        <v>4041</v>
      </c>
      <c r="B2500" s="1" t="s">
        <v>3444</v>
      </c>
      <c r="C2500" s="2">
        <v>134532</v>
      </c>
      <c r="D2500" s="2">
        <v>0</v>
      </c>
      <c r="E2500" s="2">
        <v>0</v>
      </c>
      <c r="F2500" s="2">
        <v>134532</v>
      </c>
      <c r="G2500" s="2">
        <v>0</v>
      </c>
    </row>
    <row r="2501" spans="1:7">
      <c r="A2501" s="1" t="s">
        <v>4042</v>
      </c>
      <c r="B2501" s="1" t="s">
        <v>3446</v>
      </c>
      <c r="C2501" s="2">
        <v>2055720</v>
      </c>
      <c r="D2501" s="2">
        <v>0</v>
      </c>
      <c r="E2501" s="2">
        <v>0</v>
      </c>
      <c r="F2501" s="2">
        <v>2055720</v>
      </c>
      <c r="G2501" s="2">
        <v>0</v>
      </c>
    </row>
    <row r="2502" spans="1:7">
      <c r="A2502" s="1" t="s">
        <v>4043</v>
      </c>
      <c r="B2502" s="1" t="s">
        <v>3450</v>
      </c>
      <c r="C2502" s="2">
        <v>277750.55</v>
      </c>
      <c r="D2502" s="2">
        <v>0</v>
      </c>
      <c r="E2502" s="2">
        <v>0</v>
      </c>
      <c r="F2502" s="2">
        <v>277750.55</v>
      </c>
      <c r="G2502" s="2">
        <v>0</v>
      </c>
    </row>
    <row r="2503" spans="1:7">
      <c r="A2503" s="1" t="s">
        <v>4044</v>
      </c>
      <c r="B2503" s="1" t="s">
        <v>3452</v>
      </c>
      <c r="C2503" s="2">
        <v>324456</v>
      </c>
      <c r="D2503" s="2">
        <v>0</v>
      </c>
      <c r="E2503" s="2">
        <v>0</v>
      </c>
      <c r="F2503" s="2">
        <v>324456</v>
      </c>
      <c r="G2503" s="2">
        <v>0</v>
      </c>
    </row>
    <row r="2504" spans="1:7">
      <c r="A2504" s="1" t="s">
        <v>4045</v>
      </c>
      <c r="B2504" s="1" t="s">
        <v>2041</v>
      </c>
      <c r="C2504" s="2">
        <v>83500</v>
      </c>
      <c r="D2504" s="2">
        <v>0</v>
      </c>
      <c r="E2504" s="2">
        <v>0</v>
      </c>
      <c r="F2504" s="2">
        <v>83500</v>
      </c>
      <c r="G2504" s="2">
        <v>0</v>
      </c>
    </row>
    <row r="2505" spans="1:7">
      <c r="A2505" s="1" t="s">
        <v>4046</v>
      </c>
      <c r="B2505" s="1" t="s">
        <v>2057</v>
      </c>
      <c r="C2505" s="2">
        <v>5000</v>
      </c>
      <c r="D2505" s="2">
        <v>0</v>
      </c>
      <c r="E2505" s="2">
        <v>0</v>
      </c>
      <c r="F2505" s="2">
        <v>5000</v>
      </c>
      <c r="G2505" s="2">
        <v>0</v>
      </c>
    </row>
    <row r="2506" spans="1:7">
      <c r="A2506" s="1" t="s">
        <v>4047</v>
      </c>
      <c r="B2506" s="1" t="s">
        <v>3456</v>
      </c>
      <c r="C2506" s="2">
        <v>3500</v>
      </c>
      <c r="D2506" s="2">
        <v>0</v>
      </c>
      <c r="E2506" s="2">
        <v>0</v>
      </c>
      <c r="F2506" s="2">
        <v>3500</v>
      </c>
      <c r="G2506" s="2">
        <v>0</v>
      </c>
    </row>
    <row r="2507" spans="1:7">
      <c r="A2507" s="1" t="s">
        <v>4048</v>
      </c>
      <c r="B2507" s="1" t="s">
        <v>4049</v>
      </c>
      <c r="C2507" s="2">
        <v>10000</v>
      </c>
      <c r="D2507" s="2">
        <v>0</v>
      </c>
      <c r="E2507" s="2">
        <v>0</v>
      </c>
      <c r="F2507" s="2">
        <v>10000</v>
      </c>
      <c r="G2507" s="2">
        <v>0</v>
      </c>
    </row>
    <row r="2508" spans="1:7">
      <c r="A2508" s="1" t="s">
        <v>4050</v>
      </c>
      <c r="B2508" s="1" t="s">
        <v>2103</v>
      </c>
      <c r="C2508" s="2">
        <v>35000</v>
      </c>
      <c r="D2508" s="2">
        <v>0</v>
      </c>
      <c r="E2508" s="2">
        <v>0</v>
      </c>
      <c r="F2508" s="2">
        <v>35000</v>
      </c>
      <c r="G2508" s="2">
        <v>0</v>
      </c>
    </row>
    <row r="2509" spans="1:7">
      <c r="A2509" s="1" t="s">
        <v>4051</v>
      </c>
      <c r="B2509" s="1" t="s">
        <v>3882</v>
      </c>
      <c r="C2509" s="2">
        <v>5000</v>
      </c>
      <c r="D2509" s="2">
        <v>0</v>
      </c>
      <c r="E2509" s="2">
        <v>0</v>
      </c>
      <c r="F2509" s="2">
        <v>5000</v>
      </c>
      <c r="G2509" s="2">
        <v>0</v>
      </c>
    </row>
    <row r="2510" spans="1:7">
      <c r="A2510" s="1" t="s">
        <v>4052</v>
      </c>
      <c r="B2510" s="1" t="s">
        <v>2109</v>
      </c>
      <c r="C2510" s="2">
        <v>5000</v>
      </c>
      <c r="D2510" s="2">
        <v>0</v>
      </c>
      <c r="E2510" s="2">
        <v>0</v>
      </c>
      <c r="F2510" s="2">
        <v>5000</v>
      </c>
      <c r="G2510" s="2">
        <v>0</v>
      </c>
    </row>
    <row r="2511" spans="1:7">
      <c r="A2511" s="1" t="s">
        <v>4053</v>
      </c>
      <c r="B2511" s="1" t="s">
        <v>3458</v>
      </c>
      <c r="C2511" s="2">
        <v>20000</v>
      </c>
      <c r="D2511" s="2">
        <v>0</v>
      </c>
      <c r="E2511" s="2">
        <v>0</v>
      </c>
      <c r="F2511" s="2">
        <v>20000</v>
      </c>
      <c r="G2511" s="2">
        <v>0</v>
      </c>
    </row>
    <row r="2512" spans="1:7">
      <c r="A2512" s="1" t="s">
        <v>4054</v>
      </c>
      <c r="B2512" s="1" t="s">
        <v>2121</v>
      </c>
      <c r="C2512" s="2">
        <v>37000</v>
      </c>
      <c r="D2512" s="2">
        <v>0</v>
      </c>
      <c r="E2512" s="2">
        <v>0</v>
      </c>
      <c r="F2512" s="2">
        <v>37000</v>
      </c>
      <c r="G2512" s="2">
        <v>0</v>
      </c>
    </row>
    <row r="2513" spans="1:7">
      <c r="A2513" s="1" t="s">
        <v>4055</v>
      </c>
      <c r="B2513" s="1" t="s">
        <v>3461</v>
      </c>
      <c r="C2513" s="2">
        <v>20000</v>
      </c>
      <c r="D2513" s="2">
        <v>0</v>
      </c>
      <c r="E2513" s="2">
        <v>0</v>
      </c>
      <c r="F2513" s="2">
        <v>20000</v>
      </c>
      <c r="G2513" s="2">
        <v>0</v>
      </c>
    </row>
    <row r="2514" spans="1:7">
      <c r="A2514" s="1" t="s">
        <v>4056</v>
      </c>
      <c r="B2514" s="1" t="s">
        <v>3904</v>
      </c>
      <c r="C2514" s="2">
        <v>5000</v>
      </c>
      <c r="D2514" s="2">
        <v>0</v>
      </c>
      <c r="E2514" s="2">
        <v>0</v>
      </c>
      <c r="F2514" s="2">
        <v>5000</v>
      </c>
      <c r="G2514" s="2">
        <v>0</v>
      </c>
    </row>
    <row r="2515" spans="1:7">
      <c r="A2515" s="1" t="s">
        <v>4057</v>
      </c>
      <c r="B2515" s="1" t="s">
        <v>2179</v>
      </c>
      <c r="C2515" s="2">
        <v>12000</v>
      </c>
      <c r="D2515" s="2">
        <v>0</v>
      </c>
      <c r="E2515" s="2">
        <v>0</v>
      </c>
      <c r="F2515" s="2">
        <v>12000</v>
      </c>
      <c r="G2515" s="2">
        <v>0</v>
      </c>
    </row>
    <row r="2516" spans="1:7">
      <c r="A2516" s="1" t="s">
        <v>4058</v>
      </c>
      <c r="B2516" s="1" t="s">
        <v>3643</v>
      </c>
      <c r="C2516" s="2">
        <v>20000</v>
      </c>
      <c r="D2516" s="2">
        <v>0</v>
      </c>
      <c r="E2516" s="2">
        <v>0</v>
      </c>
      <c r="F2516" s="2">
        <v>20000</v>
      </c>
      <c r="G2516" s="2">
        <v>0</v>
      </c>
    </row>
    <row r="2517" spans="1:7">
      <c r="A2517" s="1" t="s">
        <v>4059</v>
      </c>
      <c r="B2517" s="1" t="s">
        <v>4060</v>
      </c>
      <c r="C2517" s="2">
        <v>10000</v>
      </c>
      <c r="D2517" s="2">
        <v>0</v>
      </c>
      <c r="E2517" s="2">
        <v>0</v>
      </c>
      <c r="F2517" s="2">
        <v>10000</v>
      </c>
      <c r="G2517" s="2">
        <v>0</v>
      </c>
    </row>
    <row r="2518" spans="1:7">
      <c r="A2518" s="1" t="s">
        <v>4061</v>
      </c>
      <c r="B2518" s="1" t="s">
        <v>4062</v>
      </c>
      <c r="C2518" s="2">
        <v>10000</v>
      </c>
      <c r="D2518" s="2">
        <v>0</v>
      </c>
      <c r="E2518" s="2">
        <v>0</v>
      </c>
      <c r="F2518" s="2">
        <v>10000</v>
      </c>
      <c r="G2518" s="2">
        <v>0</v>
      </c>
    </row>
    <row r="2519" spans="1:7">
      <c r="A2519" s="1" t="s">
        <v>4063</v>
      </c>
      <c r="B2519" s="1" t="s">
        <v>2384</v>
      </c>
      <c r="C2519" s="2">
        <v>885927.6</v>
      </c>
      <c r="D2519" s="2">
        <v>0</v>
      </c>
      <c r="E2519" s="2">
        <v>0</v>
      </c>
      <c r="F2519" s="2">
        <v>885927.6</v>
      </c>
      <c r="G2519" s="2">
        <v>0</v>
      </c>
    </row>
    <row r="2520" spans="1:7">
      <c r="A2520" s="1" t="s">
        <v>4064</v>
      </c>
      <c r="B2520" s="1" t="s">
        <v>1993</v>
      </c>
      <c r="C2520" s="2">
        <v>804927.6</v>
      </c>
      <c r="D2520" s="2">
        <v>0</v>
      </c>
      <c r="E2520" s="2">
        <v>0</v>
      </c>
      <c r="F2520" s="2">
        <v>804927.6</v>
      </c>
      <c r="G2520" s="2">
        <v>0</v>
      </c>
    </row>
    <row r="2521" spans="1:7">
      <c r="A2521" s="1" t="s">
        <v>4065</v>
      </c>
      <c r="B2521" s="1" t="s">
        <v>3444</v>
      </c>
      <c r="C2521" s="2">
        <v>311304</v>
      </c>
      <c r="D2521" s="2">
        <v>0</v>
      </c>
      <c r="E2521" s="2">
        <v>0</v>
      </c>
      <c r="F2521" s="2">
        <v>311304</v>
      </c>
      <c r="G2521" s="2">
        <v>0</v>
      </c>
    </row>
    <row r="2522" spans="1:7">
      <c r="A2522" s="1" t="s">
        <v>4066</v>
      </c>
      <c r="B2522" s="1" t="s">
        <v>3446</v>
      </c>
      <c r="C2522" s="2">
        <v>340230</v>
      </c>
      <c r="D2522" s="2">
        <v>0</v>
      </c>
      <c r="E2522" s="2">
        <v>0</v>
      </c>
      <c r="F2522" s="2">
        <v>340230</v>
      </c>
      <c r="G2522" s="2">
        <v>0</v>
      </c>
    </row>
    <row r="2523" spans="1:7">
      <c r="A2523" s="1" t="s">
        <v>4067</v>
      </c>
      <c r="B2523" s="1" t="s">
        <v>3450</v>
      </c>
      <c r="C2523" s="2">
        <v>86637.6</v>
      </c>
      <c r="D2523" s="2">
        <v>0</v>
      </c>
      <c r="E2523" s="2">
        <v>0</v>
      </c>
      <c r="F2523" s="2">
        <v>86637.6</v>
      </c>
      <c r="G2523" s="2">
        <v>0</v>
      </c>
    </row>
    <row r="2524" spans="1:7">
      <c r="A2524" s="1" t="s">
        <v>4068</v>
      </c>
      <c r="B2524" s="1" t="s">
        <v>3452</v>
      </c>
      <c r="C2524" s="2">
        <v>66756</v>
      </c>
      <c r="D2524" s="2">
        <v>0</v>
      </c>
      <c r="E2524" s="2">
        <v>0</v>
      </c>
      <c r="F2524" s="2">
        <v>66756</v>
      </c>
      <c r="G2524" s="2">
        <v>0</v>
      </c>
    </row>
    <row r="2525" spans="1:7">
      <c r="A2525" s="1" t="s">
        <v>4069</v>
      </c>
      <c r="B2525" s="1" t="s">
        <v>2041</v>
      </c>
      <c r="C2525" s="2">
        <v>43500</v>
      </c>
      <c r="D2525" s="2">
        <v>0</v>
      </c>
      <c r="E2525" s="2">
        <v>0</v>
      </c>
      <c r="F2525" s="2">
        <v>43500</v>
      </c>
      <c r="G2525" s="2">
        <v>0</v>
      </c>
    </row>
    <row r="2526" spans="1:7">
      <c r="A2526" s="1" t="s">
        <v>4070</v>
      </c>
      <c r="B2526" s="1" t="s">
        <v>3456</v>
      </c>
      <c r="C2526" s="2">
        <v>3500</v>
      </c>
      <c r="D2526" s="2">
        <v>0</v>
      </c>
      <c r="E2526" s="2">
        <v>0</v>
      </c>
      <c r="F2526" s="2">
        <v>3500</v>
      </c>
      <c r="G2526" s="2">
        <v>0</v>
      </c>
    </row>
    <row r="2527" spans="1:7">
      <c r="A2527" s="1" t="s">
        <v>4071</v>
      </c>
      <c r="B2527" s="1" t="s">
        <v>2087</v>
      </c>
      <c r="C2527" s="2">
        <v>5000</v>
      </c>
      <c r="D2527" s="2">
        <v>0</v>
      </c>
      <c r="E2527" s="2">
        <v>0</v>
      </c>
      <c r="F2527" s="2">
        <v>5000</v>
      </c>
      <c r="G2527" s="2">
        <v>0</v>
      </c>
    </row>
    <row r="2528" spans="1:7">
      <c r="A2528" s="1" t="s">
        <v>4072</v>
      </c>
      <c r="B2528" s="1" t="s">
        <v>4049</v>
      </c>
      <c r="C2528" s="2">
        <v>10000</v>
      </c>
      <c r="D2528" s="2">
        <v>0</v>
      </c>
      <c r="E2528" s="2">
        <v>0</v>
      </c>
      <c r="F2528" s="2">
        <v>10000</v>
      </c>
      <c r="G2528" s="2">
        <v>0</v>
      </c>
    </row>
    <row r="2529" spans="1:7">
      <c r="A2529" s="1" t="s">
        <v>4073</v>
      </c>
      <c r="B2529" s="1" t="s">
        <v>4074</v>
      </c>
      <c r="C2529" s="2">
        <v>10000</v>
      </c>
      <c r="D2529" s="2">
        <v>0</v>
      </c>
      <c r="E2529" s="2">
        <v>0</v>
      </c>
      <c r="F2529" s="2">
        <v>10000</v>
      </c>
      <c r="G2529" s="2">
        <v>0</v>
      </c>
    </row>
    <row r="2530" spans="1:7">
      <c r="A2530" s="1" t="s">
        <v>4075</v>
      </c>
      <c r="B2530" s="1" t="s">
        <v>2109</v>
      </c>
      <c r="C2530" s="2">
        <v>10000</v>
      </c>
      <c r="D2530" s="2">
        <v>0</v>
      </c>
      <c r="E2530" s="2">
        <v>0</v>
      </c>
      <c r="F2530" s="2">
        <v>10000</v>
      </c>
      <c r="G2530" s="2">
        <v>0</v>
      </c>
    </row>
    <row r="2531" spans="1:7">
      <c r="A2531" s="1" t="s">
        <v>4076</v>
      </c>
      <c r="B2531" s="1" t="s">
        <v>3458</v>
      </c>
      <c r="C2531" s="2">
        <v>5000</v>
      </c>
      <c r="D2531" s="2">
        <v>0</v>
      </c>
      <c r="E2531" s="2">
        <v>0</v>
      </c>
      <c r="F2531" s="2">
        <v>5000</v>
      </c>
      <c r="G2531" s="2">
        <v>0</v>
      </c>
    </row>
    <row r="2532" spans="1:7">
      <c r="A2532" s="1" t="s">
        <v>4077</v>
      </c>
      <c r="B2532" s="1" t="s">
        <v>2121</v>
      </c>
      <c r="C2532" s="2">
        <v>27500</v>
      </c>
      <c r="D2532" s="2">
        <v>0</v>
      </c>
      <c r="E2532" s="2">
        <v>0</v>
      </c>
      <c r="F2532" s="2">
        <v>27500</v>
      </c>
      <c r="G2532" s="2">
        <v>0</v>
      </c>
    </row>
    <row r="2533" spans="1:7">
      <c r="A2533" s="1" t="s">
        <v>4078</v>
      </c>
      <c r="B2533" s="1" t="s">
        <v>3461</v>
      </c>
      <c r="C2533" s="2">
        <v>5000</v>
      </c>
      <c r="D2533" s="2">
        <v>0</v>
      </c>
      <c r="E2533" s="2">
        <v>0</v>
      </c>
      <c r="F2533" s="2">
        <v>5000</v>
      </c>
      <c r="G2533" s="2">
        <v>0</v>
      </c>
    </row>
    <row r="2534" spans="1:7">
      <c r="A2534" s="1" t="s">
        <v>4079</v>
      </c>
      <c r="B2534" s="1" t="s">
        <v>2179</v>
      </c>
      <c r="C2534" s="2">
        <v>15000</v>
      </c>
      <c r="D2534" s="2">
        <v>0</v>
      </c>
      <c r="E2534" s="2">
        <v>0</v>
      </c>
      <c r="F2534" s="2">
        <v>15000</v>
      </c>
      <c r="G2534" s="2">
        <v>0</v>
      </c>
    </row>
    <row r="2535" spans="1:7">
      <c r="A2535" s="1" t="s">
        <v>4080</v>
      </c>
      <c r="B2535" s="1" t="s">
        <v>3463</v>
      </c>
      <c r="C2535" s="2">
        <v>2500</v>
      </c>
      <c r="D2535" s="2">
        <v>0</v>
      </c>
      <c r="E2535" s="2">
        <v>0</v>
      </c>
      <c r="F2535" s="2">
        <v>2500</v>
      </c>
      <c r="G2535" s="2">
        <v>0</v>
      </c>
    </row>
    <row r="2536" spans="1:7">
      <c r="A2536" s="1" t="s">
        <v>4081</v>
      </c>
      <c r="B2536" s="1" t="s">
        <v>3465</v>
      </c>
      <c r="C2536" s="2">
        <v>5000</v>
      </c>
      <c r="D2536" s="2">
        <v>0</v>
      </c>
      <c r="E2536" s="2">
        <v>0</v>
      </c>
      <c r="F2536" s="2">
        <v>5000</v>
      </c>
      <c r="G2536" s="2">
        <v>0</v>
      </c>
    </row>
    <row r="2537" spans="1:7">
      <c r="A2537" s="1" t="s">
        <v>4082</v>
      </c>
      <c r="B2537" s="1" t="s">
        <v>3584</v>
      </c>
      <c r="C2537" s="2">
        <v>10000</v>
      </c>
      <c r="D2537" s="2">
        <v>0</v>
      </c>
      <c r="E2537" s="2">
        <v>0</v>
      </c>
      <c r="F2537" s="2">
        <v>10000</v>
      </c>
      <c r="G2537" s="2">
        <v>0</v>
      </c>
    </row>
    <row r="2538" spans="1:7">
      <c r="A2538" s="1" t="s">
        <v>4083</v>
      </c>
      <c r="B2538" s="1" t="s">
        <v>4060</v>
      </c>
      <c r="C2538" s="2">
        <v>10000</v>
      </c>
      <c r="D2538" s="2">
        <v>0</v>
      </c>
      <c r="E2538" s="2">
        <v>0</v>
      </c>
      <c r="F2538" s="2">
        <v>10000</v>
      </c>
      <c r="G2538" s="2">
        <v>0</v>
      </c>
    </row>
    <row r="2539" spans="1:7">
      <c r="A2539" s="1" t="s">
        <v>4084</v>
      </c>
      <c r="B2539" s="1" t="s">
        <v>4085</v>
      </c>
      <c r="C2539" s="2">
        <v>2674470.81</v>
      </c>
      <c r="D2539" s="2">
        <v>0</v>
      </c>
      <c r="E2539" s="2">
        <v>0</v>
      </c>
      <c r="F2539" s="2">
        <v>2674470.81</v>
      </c>
      <c r="G2539" s="2">
        <v>0</v>
      </c>
    </row>
    <row r="2540" spans="1:7">
      <c r="A2540" s="1" t="s">
        <v>4086</v>
      </c>
      <c r="B2540" s="1" t="s">
        <v>4087</v>
      </c>
      <c r="C2540" s="2">
        <v>2601170.81</v>
      </c>
      <c r="D2540" s="2">
        <v>0</v>
      </c>
      <c r="E2540" s="2">
        <v>0</v>
      </c>
      <c r="F2540" s="2">
        <v>2601170.81</v>
      </c>
      <c r="G2540" s="2">
        <v>0</v>
      </c>
    </row>
    <row r="2541" spans="1:7">
      <c r="A2541" s="1" t="s">
        <v>4088</v>
      </c>
      <c r="B2541" s="1" t="s">
        <v>3444</v>
      </c>
      <c r="C2541" s="2">
        <v>861612</v>
      </c>
      <c r="D2541" s="2">
        <v>0</v>
      </c>
      <c r="E2541" s="2">
        <v>0</v>
      </c>
      <c r="F2541" s="2">
        <v>861612</v>
      </c>
      <c r="G2541" s="2">
        <v>0</v>
      </c>
    </row>
    <row r="2542" spans="1:7">
      <c r="A2542" s="1" t="s">
        <v>4089</v>
      </c>
      <c r="B2542" s="1" t="s">
        <v>3446</v>
      </c>
      <c r="C2542" s="2">
        <v>1166844</v>
      </c>
      <c r="D2542" s="2">
        <v>0</v>
      </c>
      <c r="E2542" s="2">
        <v>0</v>
      </c>
      <c r="F2542" s="2">
        <v>1166844</v>
      </c>
      <c r="G2542" s="2">
        <v>0</v>
      </c>
    </row>
    <row r="2543" spans="1:7">
      <c r="A2543" s="1" t="s">
        <v>4090</v>
      </c>
      <c r="B2543" s="1" t="s">
        <v>3450</v>
      </c>
      <c r="C2543" s="2">
        <v>273512.81</v>
      </c>
      <c r="D2543" s="2">
        <v>0</v>
      </c>
      <c r="E2543" s="2">
        <v>0</v>
      </c>
      <c r="F2543" s="2">
        <v>273512.81</v>
      </c>
      <c r="G2543" s="2">
        <v>0</v>
      </c>
    </row>
    <row r="2544" spans="1:7">
      <c r="A2544" s="1" t="s">
        <v>4091</v>
      </c>
      <c r="B2544" s="1" t="s">
        <v>3452</v>
      </c>
      <c r="C2544" s="2">
        <v>299202</v>
      </c>
      <c r="D2544" s="2">
        <v>0</v>
      </c>
      <c r="E2544" s="2">
        <v>0</v>
      </c>
      <c r="F2544" s="2">
        <v>299202</v>
      </c>
      <c r="G2544" s="2">
        <v>0</v>
      </c>
    </row>
    <row r="2545" spans="1:7">
      <c r="A2545" s="1" t="s">
        <v>4092</v>
      </c>
      <c r="B2545" s="1" t="s">
        <v>2041</v>
      </c>
      <c r="C2545" s="2">
        <v>44300</v>
      </c>
      <c r="D2545" s="2">
        <v>0</v>
      </c>
      <c r="E2545" s="2">
        <v>0</v>
      </c>
      <c r="F2545" s="2">
        <v>44300</v>
      </c>
      <c r="G2545" s="2">
        <v>0</v>
      </c>
    </row>
    <row r="2546" spans="1:7">
      <c r="A2546" s="1" t="s">
        <v>4093</v>
      </c>
      <c r="B2546" s="1" t="s">
        <v>3456</v>
      </c>
      <c r="C2546" s="2">
        <v>8000</v>
      </c>
      <c r="D2546" s="2">
        <v>0</v>
      </c>
      <c r="E2546" s="2">
        <v>0</v>
      </c>
      <c r="F2546" s="2">
        <v>8000</v>
      </c>
      <c r="G2546" s="2">
        <v>0</v>
      </c>
    </row>
    <row r="2547" spans="1:7">
      <c r="A2547" s="1" t="s">
        <v>4094</v>
      </c>
      <c r="B2547" s="1" t="s">
        <v>3713</v>
      </c>
      <c r="C2547" s="2">
        <v>2200</v>
      </c>
      <c r="D2547" s="2">
        <v>0</v>
      </c>
      <c r="E2547" s="2">
        <v>0</v>
      </c>
      <c r="F2547" s="2">
        <v>2200</v>
      </c>
      <c r="G2547" s="2">
        <v>0</v>
      </c>
    </row>
    <row r="2548" spans="1:7">
      <c r="A2548" s="1" t="s">
        <v>4095</v>
      </c>
      <c r="B2548" s="1" t="s">
        <v>4096</v>
      </c>
      <c r="C2548" s="2">
        <v>12500</v>
      </c>
      <c r="D2548" s="2">
        <v>0</v>
      </c>
      <c r="E2548" s="2">
        <v>0</v>
      </c>
      <c r="F2548" s="2">
        <v>12500</v>
      </c>
      <c r="G2548" s="2">
        <v>0</v>
      </c>
    </row>
    <row r="2549" spans="1:7">
      <c r="A2549" s="1" t="s">
        <v>4097</v>
      </c>
      <c r="B2549" s="1" t="s">
        <v>4098</v>
      </c>
      <c r="C2549" s="2">
        <v>2000</v>
      </c>
      <c r="D2549" s="2">
        <v>0</v>
      </c>
      <c r="E2549" s="2">
        <v>0</v>
      </c>
      <c r="F2549" s="2">
        <v>2000</v>
      </c>
      <c r="G2549" s="2">
        <v>0</v>
      </c>
    </row>
    <row r="2550" spans="1:7">
      <c r="A2550" s="1" t="s">
        <v>4099</v>
      </c>
      <c r="B2550" s="1" t="s">
        <v>3951</v>
      </c>
      <c r="C2550" s="2">
        <v>2000</v>
      </c>
      <c r="D2550" s="2">
        <v>0</v>
      </c>
      <c r="E2550" s="2">
        <v>0</v>
      </c>
      <c r="F2550" s="2">
        <v>2000</v>
      </c>
      <c r="G2550" s="2">
        <v>0</v>
      </c>
    </row>
    <row r="2551" spans="1:7">
      <c r="A2551" s="1" t="s">
        <v>4100</v>
      </c>
      <c r="B2551" s="1" t="s">
        <v>3723</v>
      </c>
      <c r="C2551" s="2">
        <v>12500</v>
      </c>
      <c r="D2551" s="2">
        <v>0</v>
      </c>
      <c r="E2551" s="2">
        <v>0</v>
      </c>
      <c r="F2551" s="2">
        <v>12500</v>
      </c>
      <c r="G2551" s="2">
        <v>0</v>
      </c>
    </row>
    <row r="2552" spans="1:7">
      <c r="A2552" s="1" t="s">
        <v>4101</v>
      </c>
      <c r="B2552" s="1" t="s">
        <v>2109</v>
      </c>
      <c r="C2552" s="2">
        <v>1100</v>
      </c>
      <c r="D2552" s="2">
        <v>0</v>
      </c>
      <c r="E2552" s="2">
        <v>0</v>
      </c>
      <c r="F2552" s="2">
        <v>1100</v>
      </c>
      <c r="G2552" s="2">
        <v>0</v>
      </c>
    </row>
    <row r="2553" spans="1:7">
      <c r="A2553" s="1" t="s">
        <v>4102</v>
      </c>
      <c r="B2553" s="1" t="s">
        <v>3458</v>
      </c>
      <c r="C2553" s="2">
        <v>4000</v>
      </c>
      <c r="D2553" s="2">
        <v>0</v>
      </c>
      <c r="E2553" s="2">
        <v>0</v>
      </c>
      <c r="F2553" s="2">
        <v>4000</v>
      </c>
      <c r="G2553" s="2">
        <v>0</v>
      </c>
    </row>
    <row r="2554" spans="1:7">
      <c r="A2554" s="1" t="s">
        <v>4103</v>
      </c>
      <c r="B2554" s="1" t="s">
        <v>2121</v>
      </c>
      <c r="C2554" s="2">
        <v>19000</v>
      </c>
      <c r="D2554" s="2">
        <v>0</v>
      </c>
      <c r="E2554" s="2">
        <v>0</v>
      </c>
      <c r="F2554" s="2">
        <v>19000</v>
      </c>
      <c r="G2554" s="2">
        <v>0</v>
      </c>
    </row>
    <row r="2555" spans="1:7">
      <c r="A2555" s="1" t="s">
        <v>4104</v>
      </c>
      <c r="B2555" s="1" t="s">
        <v>4105</v>
      </c>
      <c r="C2555" s="2">
        <v>2500</v>
      </c>
      <c r="D2555" s="2">
        <v>0</v>
      </c>
      <c r="E2555" s="2">
        <v>0</v>
      </c>
      <c r="F2555" s="2">
        <v>2500</v>
      </c>
      <c r="G2555" s="2">
        <v>0</v>
      </c>
    </row>
    <row r="2556" spans="1:7">
      <c r="A2556" s="1" t="s">
        <v>4106</v>
      </c>
      <c r="B2556" s="1" t="s">
        <v>3766</v>
      </c>
      <c r="C2556" s="2">
        <v>10000</v>
      </c>
      <c r="D2556" s="2">
        <v>0</v>
      </c>
      <c r="E2556" s="2">
        <v>0</v>
      </c>
      <c r="F2556" s="2">
        <v>10000</v>
      </c>
      <c r="G2556" s="2">
        <v>0</v>
      </c>
    </row>
    <row r="2557" spans="1:7">
      <c r="A2557" s="1" t="s">
        <v>4107</v>
      </c>
      <c r="B2557" s="1" t="s">
        <v>3463</v>
      </c>
      <c r="C2557" s="2">
        <v>1500</v>
      </c>
      <c r="D2557" s="2">
        <v>0</v>
      </c>
      <c r="E2557" s="2">
        <v>0</v>
      </c>
      <c r="F2557" s="2">
        <v>1500</v>
      </c>
      <c r="G2557" s="2">
        <v>0</v>
      </c>
    </row>
    <row r="2558" spans="1:7">
      <c r="A2558" s="1" t="s">
        <v>4108</v>
      </c>
      <c r="B2558" s="1" t="s">
        <v>3465</v>
      </c>
      <c r="C2558" s="2">
        <v>5000</v>
      </c>
      <c r="D2558" s="2">
        <v>0</v>
      </c>
      <c r="E2558" s="2">
        <v>0</v>
      </c>
      <c r="F2558" s="2">
        <v>5000</v>
      </c>
      <c r="G2558" s="2">
        <v>0</v>
      </c>
    </row>
    <row r="2559" spans="1:7">
      <c r="A2559" s="1" t="s">
        <v>4109</v>
      </c>
      <c r="B2559" s="1" t="s">
        <v>3643</v>
      </c>
      <c r="C2559" s="2">
        <v>10000</v>
      </c>
      <c r="D2559" s="2">
        <v>0</v>
      </c>
      <c r="E2559" s="2">
        <v>0</v>
      </c>
      <c r="F2559" s="2">
        <v>10000</v>
      </c>
      <c r="G2559" s="2">
        <v>0</v>
      </c>
    </row>
    <row r="2560" spans="1:7">
      <c r="A2560" s="1" t="s">
        <v>4110</v>
      </c>
      <c r="B2560" s="1" t="s">
        <v>4060</v>
      </c>
      <c r="C2560" s="2">
        <v>10000</v>
      </c>
      <c r="D2560" s="2">
        <v>0</v>
      </c>
      <c r="E2560" s="2">
        <v>0</v>
      </c>
      <c r="F2560" s="2">
        <v>10000</v>
      </c>
      <c r="G2560" s="2">
        <v>0</v>
      </c>
    </row>
    <row r="2561" spans="1:7">
      <c r="A2561" s="1" t="s">
        <v>4111</v>
      </c>
      <c r="B2561" s="1" t="s">
        <v>4112</v>
      </c>
      <c r="C2561" s="2">
        <v>425491.32</v>
      </c>
      <c r="D2561" s="2">
        <v>0</v>
      </c>
      <c r="E2561" s="2">
        <v>0</v>
      </c>
      <c r="F2561" s="2">
        <v>425491.32</v>
      </c>
      <c r="G2561" s="2">
        <v>0</v>
      </c>
    </row>
    <row r="2562" spans="1:7">
      <c r="A2562" s="1" t="s">
        <v>4113</v>
      </c>
      <c r="B2562" s="1" t="s">
        <v>1993</v>
      </c>
      <c r="C2562" s="2">
        <v>407991.32</v>
      </c>
      <c r="D2562" s="2">
        <v>0</v>
      </c>
      <c r="E2562" s="2">
        <v>0</v>
      </c>
      <c r="F2562" s="2">
        <v>407991.32</v>
      </c>
      <c r="G2562" s="2">
        <v>0</v>
      </c>
    </row>
    <row r="2563" spans="1:7">
      <c r="A2563" s="1" t="s">
        <v>4114</v>
      </c>
      <c r="B2563" s="1" t="s">
        <v>3444</v>
      </c>
      <c r="C2563" s="2">
        <v>145920</v>
      </c>
      <c r="D2563" s="2">
        <v>0</v>
      </c>
      <c r="E2563" s="2">
        <v>0</v>
      </c>
      <c r="F2563" s="2">
        <v>145920</v>
      </c>
      <c r="G2563" s="2">
        <v>0</v>
      </c>
    </row>
    <row r="2564" spans="1:7">
      <c r="A2564" s="1" t="s">
        <v>4115</v>
      </c>
      <c r="B2564" s="1" t="s">
        <v>3446</v>
      </c>
      <c r="C2564" s="2">
        <v>169572</v>
      </c>
      <c r="D2564" s="2">
        <v>0</v>
      </c>
      <c r="E2564" s="2">
        <v>0</v>
      </c>
      <c r="F2564" s="2">
        <v>169572</v>
      </c>
      <c r="G2564" s="2">
        <v>0</v>
      </c>
    </row>
    <row r="2565" spans="1:7">
      <c r="A2565" s="1" t="s">
        <v>4116</v>
      </c>
      <c r="B2565" s="1" t="s">
        <v>3450</v>
      </c>
      <c r="C2565" s="2">
        <v>42543.32</v>
      </c>
      <c r="D2565" s="2">
        <v>0</v>
      </c>
      <c r="E2565" s="2">
        <v>0</v>
      </c>
      <c r="F2565" s="2">
        <v>42543.32</v>
      </c>
      <c r="G2565" s="2">
        <v>0</v>
      </c>
    </row>
    <row r="2566" spans="1:7">
      <c r="A2566" s="1" t="s">
        <v>4117</v>
      </c>
      <c r="B2566" s="1" t="s">
        <v>3452</v>
      </c>
      <c r="C2566" s="2">
        <v>49956</v>
      </c>
      <c r="D2566" s="2">
        <v>0</v>
      </c>
      <c r="E2566" s="2">
        <v>0</v>
      </c>
      <c r="F2566" s="2">
        <v>49956</v>
      </c>
      <c r="G2566" s="2">
        <v>0</v>
      </c>
    </row>
    <row r="2567" spans="1:7">
      <c r="A2567" s="1" t="s">
        <v>4118</v>
      </c>
      <c r="B2567" s="1" t="s">
        <v>2041</v>
      </c>
      <c r="C2567" s="2">
        <v>10500</v>
      </c>
      <c r="D2567" s="2">
        <v>0</v>
      </c>
      <c r="E2567" s="2">
        <v>0</v>
      </c>
      <c r="F2567" s="2">
        <v>10500</v>
      </c>
      <c r="G2567" s="2">
        <v>0</v>
      </c>
    </row>
    <row r="2568" spans="1:7">
      <c r="A2568" s="1" t="s">
        <v>4119</v>
      </c>
      <c r="B2568" s="1" t="s">
        <v>3456</v>
      </c>
      <c r="C2568" s="2">
        <v>3000</v>
      </c>
      <c r="D2568" s="2">
        <v>0</v>
      </c>
      <c r="E2568" s="2">
        <v>0</v>
      </c>
      <c r="F2568" s="2">
        <v>3000</v>
      </c>
      <c r="G2568" s="2">
        <v>0</v>
      </c>
    </row>
    <row r="2569" spans="1:7">
      <c r="A2569" s="1" t="s">
        <v>4120</v>
      </c>
      <c r="B2569" s="1" t="s">
        <v>3882</v>
      </c>
      <c r="C2569" s="2">
        <v>2500</v>
      </c>
      <c r="D2569" s="2">
        <v>0</v>
      </c>
      <c r="E2569" s="2">
        <v>0</v>
      </c>
      <c r="F2569" s="2">
        <v>2500</v>
      </c>
      <c r="G2569" s="2">
        <v>0</v>
      </c>
    </row>
    <row r="2570" spans="1:7">
      <c r="A2570" s="1" t="s">
        <v>4121</v>
      </c>
      <c r="B2570" s="1" t="s">
        <v>3458</v>
      </c>
      <c r="C2570" s="2">
        <v>5000</v>
      </c>
      <c r="D2570" s="2">
        <v>0</v>
      </c>
      <c r="E2570" s="2">
        <v>0</v>
      </c>
      <c r="F2570" s="2">
        <v>5000</v>
      </c>
      <c r="G2570" s="2">
        <v>0</v>
      </c>
    </row>
    <row r="2571" spans="1:7">
      <c r="A2571" s="1" t="s">
        <v>4122</v>
      </c>
      <c r="B2571" s="1" t="s">
        <v>2121</v>
      </c>
      <c r="C2571" s="2">
        <v>7000</v>
      </c>
      <c r="D2571" s="2">
        <v>0</v>
      </c>
      <c r="E2571" s="2">
        <v>0</v>
      </c>
      <c r="F2571" s="2">
        <v>7000</v>
      </c>
      <c r="G2571" s="2">
        <v>0</v>
      </c>
    </row>
    <row r="2572" spans="1:7">
      <c r="A2572" s="1" t="s">
        <v>4123</v>
      </c>
      <c r="B2572" s="1" t="s">
        <v>3461</v>
      </c>
      <c r="C2572" s="2">
        <v>7000</v>
      </c>
      <c r="D2572" s="2">
        <v>0</v>
      </c>
      <c r="E2572" s="2">
        <v>0</v>
      </c>
      <c r="F2572" s="2">
        <v>7000</v>
      </c>
      <c r="G2572" s="2">
        <v>0</v>
      </c>
    </row>
    <row r="2573" spans="1:7">
      <c r="A2573" s="1" t="s">
        <v>4124</v>
      </c>
      <c r="B2573" s="1" t="s">
        <v>4125</v>
      </c>
      <c r="C2573" s="2">
        <v>1137980</v>
      </c>
      <c r="D2573" s="2">
        <v>0</v>
      </c>
      <c r="E2573" s="2">
        <v>0</v>
      </c>
      <c r="F2573" s="2">
        <v>1137980</v>
      </c>
      <c r="G2573" s="2">
        <v>0</v>
      </c>
    </row>
    <row r="2574" spans="1:7">
      <c r="A2574" s="1" t="s">
        <v>4126</v>
      </c>
      <c r="B2574" s="1" t="s">
        <v>1993</v>
      </c>
      <c r="C2574" s="2">
        <v>763980</v>
      </c>
      <c r="D2574" s="2">
        <v>0</v>
      </c>
      <c r="E2574" s="2">
        <v>0</v>
      </c>
      <c r="F2574" s="2">
        <v>763980</v>
      </c>
      <c r="G2574" s="2">
        <v>0</v>
      </c>
    </row>
    <row r="2575" spans="1:7">
      <c r="A2575" s="1" t="s">
        <v>4127</v>
      </c>
      <c r="B2575" s="1" t="s">
        <v>3448</v>
      </c>
      <c r="C2575" s="2">
        <v>763980</v>
      </c>
      <c r="D2575" s="2">
        <v>0</v>
      </c>
      <c r="E2575" s="2">
        <v>0</v>
      </c>
      <c r="F2575" s="2">
        <v>763980</v>
      </c>
      <c r="G2575" s="2">
        <v>0</v>
      </c>
    </row>
    <row r="2576" spans="1:7">
      <c r="A2576" s="1" t="s">
        <v>4128</v>
      </c>
      <c r="B2576" s="1" t="s">
        <v>4129</v>
      </c>
      <c r="C2576" s="2">
        <v>188880</v>
      </c>
      <c r="D2576" s="2">
        <v>0</v>
      </c>
      <c r="E2576" s="2">
        <v>0</v>
      </c>
      <c r="F2576" s="2">
        <v>188880</v>
      </c>
      <c r="G2576" s="2">
        <v>0</v>
      </c>
    </row>
    <row r="2577" spans="1:7">
      <c r="A2577" s="1" t="s">
        <v>4130</v>
      </c>
      <c r="B2577" s="1" t="s">
        <v>4131</v>
      </c>
      <c r="C2577" s="2">
        <v>124380</v>
      </c>
      <c r="D2577" s="2">
        <v>0</v>
      </c>
      <c r="E2577" s="2">
        <v>0</v>
      </c>
      <c r="F2577" s="2">
        <v>124380</v>
      </c>
      <c r="G2577" s="2">
        <v>0</v>
      </c>
    </row>
    <row r="2578" spans="1:7">
      <c r="A2578" s="1" t="s">
        <v>4132</v>
      </c>
      <c r="B2578" s="1" t="s">
        <v>4133</v>
      </c>
      <c r="C2578" s="2">
        <v>194820</v>
      </c>
      <c r="D2578" s="2">
        <v>0</v>
      </c>
      <c r="E2578" s="2">
        <v>0</v>
      </c>
      <c r="F2578" s="2">
        <v>194820</v>
      </c>
      <c r="G2578" s="2">
        <v>0</v>
      </c>
    </row>
    <row r="2579" spans="1:7">
      <c r="A2579" s="1" t="s">
        <v>4134</v>
      </c>
      <c r="B2579" s="1" t="s">
        <v>4135</v>
      </c>
      <c r="C2579" s="2">
        <v>95520</v>
      </c>
      <c r="D2579" s="2">
        <v>0</v>
      </c>
      <c r="E2579" s="2">
        <v>0</v>
      </c>
      <c r="F2579" s="2">
        <v>95520</v>
      </c>
      <c r="G2579" s="2">
        <v>0</v>
      </c>
    </row>
    <row r="2580" spans="1:7">
      <c r="A2580" s="1" t="s">
        <v>4136</v>
      </c>
      <c r="B2580" s="1" t="s">
        <v>4137</v>
      </c>
      <c r="C2580" s="2">
        <v>63120</v>
      </c>
      <c r="D2580" s="2">
        <v>0</v>
      </c>
      <c r="E2580" s="2">
        <v>0</v>
      </c>
      <c r="F2580" s="2">
        <v>63120</v>
      </c>
      <c r="G2580" s="2">
        <v>0</v>
      </c>
    </row>
    <row r="2581" spans="1:7">
      <c r="A2581" s="1" t="s">
        <v>4138</v>
      </c>
      <c r="B2581" s="1" t="s">
        <v>4139</v>
      </c>
      <c r="C2581" s="2">
        <v>55260</v>
      </c>
      <c r="D2581" s="2">
        <v>0</v>
      </c>
      <c r="E2581" s="2">
        <v>0</v>
      </c>
      <c r="F2581" s="2">
        <v>55260</v>
      </c>
      <c r="G2581" s="2">
        <v>0</v>
      </c>
    </row>
    <row r="2582" spans="1:7">
      <c r="A2582" s="1" t="s">
        <v>4140</v>
      </c>
      <c r="B2582" s="1" t="s">
        <v>4141</v>
      </c>
      <c r="C2582" s="2">
        <v>42000</v>
      </c>
      <c r="D2582" s="2">
        <v>0</v>
      </c>
      <c r="E2582" s="2">
        <v>0</v>
      </c>
      <c r="F2582" s="2">
        <v>42000</v>
      </c>
      <c r="G2582" s="2">
        <v>0</v>
      </c>
    </row>
    <row r="2583" spans="1:7">
      <c r="A2583" s="1" t="s">
        <v>4142</v>
      </c>
      <c r="B2583" s="1" t="s">
        <v>2041</v>
      </c>
      <c r="C2583" s="2">
        <v>5000</v>
      </c>
      <c r="D2583" s="2">
        <v>0</v>
      </c>
      <c r="E2583" s="2">
        <v>0</v>
      </c>
      <c r="F2583" s="2">
        <v>5000</v>
      </c>
      <c r="G2583" s="2">
        <v>0</v>
      </c>
    </row>
    <row r="2584" spans="1:7">
      <c r="A2584" s="1" t="s">
        <v>4143</v>
      </c>
      <c r="B2584" s="1" t="s">
        <v>4144</v>
      </c>
      <c r="C2584" s="2">
        <v>5000</v>
      </c>
      <c r="D2584" s="2">
        <v>0</v>
      </c>
      <c r="E2584" s="2">
        <v>0</v>
      </c>
      <c r="F2584" s="2">
        <v>5000</v>
      </c>
      <c r="G2584" s="2">
        <v>0</v>
      </c>
    </row>
    <row r="2585" spans="1:7">
      <c r="A2585" s="1" t="s">
        <v>4145</v>
      </c>
      <c r="B2585" s="1" t="s">
        <v>2121</v>
      </c>
      <c r="C2585" s="2">
        <v>119000</v>
      </c>
      <c r="D2585" s="2">
        <v>0</v>
      </c>
      <c r="E2585" s="2">
        <v>0</v>
      </c>
      <c r="F2585" s="2">
        <v>119000</v>
      </c>
      <c r="G2585" s="2">
        <v>0</v>
      </c>
    </row>
    <row r="2586" spans="1:7">
      <c r="A2586" s="1" t="s">
        <v>4146</v>
      </c>
      <c r="B2586" s="1" t="s">
        <v>3461</v>
      </c>
      <c r="C2586" s="2">
        <v>10000</v>
      </c>
      <c r="D2586" s="2">
        <v>0</v>
      </c>
      <c r="E2586" s="2">
        <v>0</v>
      </c>
      <c r="F2586" s="2">
        <v>10000</v>
      </c>
      <c r="G2586" s="2">
        <v>0</v>
      </c>
    </row>
    <row r="2587" spans="1:7">
      <c r="A2587" s="1" t="s">
        <v>4147</v>
      </c>
      <c r="B2587" s="1" t="s">
        <v>4148</v>
      </c>
      <c r="C2587" s="2">
        <v>3000</v>
      </c>
      <c r="D2587" s="2">
        <v>0</v>
      </c>
      <c r="E2587" s="2">
        <v>0</v>
      </c>
      <c r="F2587" s="2">
        <v>3000</v>
      </c>
      <c r="G2587" s="2">
        <v>0</v>
      </c>
    </row>
    <row r="2588" spans="1:7">
      <c r="A2588" s="1" t="s">
        <v>4149</v>
      </c>
      <c r="B2588" s="1" t="s">
        <v>3465</v>
      </c>
      <c r="C2588" s="2">
        <v>6000</v>
      </c>
      <c r="D2588" s="2">
        <v>0</v>
      </c>
      <c r="E2588" s="2">
        <v>0</v>
      </c>
      <c r="F2588" s="2">
        <v>6000</v>
      </c>
      <c r="G2588" s="2">
        <v>0</v>
      </c>
    </row>
    <row r="2589" spans="1:7">
      <c r="A2589" s="1" t="s">
        <v>4150</v>
      </c>
      <c r="B2589" s="1" t="s">
        <v>4151</v>
      </c>
      <c r="C2589" s="2">
        <v>100000</v>
      </c>
      <c r="D2589" s="2">
        <v>0</v>
      </c>
      <c r="E2589" s="2">
        <v>0</v>
      </c>
      <c r="F2589" s="2">
        <v>100000</v>
      </c>
      <c r="G2589" s="2">
        <v>0</v>
      </c>
    </row>
    <row r="2590" spans="1:7">
      <c r="A2590" s="1" t="s">
        <v>4152</v>
      </c>
      <c r="B2590" s="1" t="s">
        <v>4153</v>
      </c>
      <c r="C2590" s="2">
        <v>250000</v>
      </c>
      <c r="D2590" s="2">
        <v>0</v>
      </c>
      <c r="E2590" s="2">
        <v>0</v>
      </c>
      <c r="F2590" s="2">
        <v>250000</v>
      </c>
      <c r="G2590" s="2">
        <v>0</v>
      </c>
    </row>
    <row r="2591" spans="1:7">
      <c r="A2591" s="1" t="s">
        <v>4154</v>
      </c>
      <c r="B2591" s="1" t="s">
        <v>2219</v>
      </c>
      <c r="C2591" s="2">
        <v>250000</v>
      </c>
      <c r="D2591" s="2">
        <v>0</v>
      </c>
      <c r="E2591" s="2">
        <v>0</v>
      </c>
      <c r="F2591" s="2">
        <v>250000</v>
      </c>
      <c r="G2591" s="2">
        <v>0</v>
      </c>
    </row>
    <row r="2592" spans="1:7">
      <c r="A2592" s="1" t="s">
        <v>4155</v>
      </c>
      <c r="B2592" s="1" t="s">
        <v>4156</v>
      </c>
      <c r="C2592" s="2">
        <v>832693.88</v>
      </c>
      <c r="D2592" s="2">
        <v>0</v>
      </c>
      <c r="E2592" s="2">
        <v>0</v>
      </c>
      <c r="F2592" s="2">
        <v>832693.88</v>
      </c>
      <c r="G2592" s="2">
        <v>0</v>
      </c>
    </row>
    <row r="2593" spans="1:7">
      <c r="A2593" s="1" t="s">
        <v>4157</v>
      </c>
      <c r="B2593" s="1" t="s">
        <v>1993</v>
      </c>
      <c r="C2593" s="2">
        <v>340493.88</v>
      </c>
      <c r="D2593" s="2">
        <v>0</v>
      </c>
      <c r="E2593" s="2">
        <v>0</v>
      </c>
      <c r="F2593" s="2">
        <v>340493.88</v>
      </c>
      <c r="G2593" s="2">
        <v>0</v>
      </c>
    </row>
    <row r="2594" spans="1:7">
      <c r="A2594" s="1" t="s">
        <v>4158</v>
      </c>
      <c r="B2594" s="1" t="s">
        <v>4021</v>
      </c>
      <c r="C2594" s="2">
        <v>166992</v>
      </c>
      <c r="D2594" s="2">
        <v>0</v>
      </c>
      <c r="E2594" s="2">
        <v>0</v>
      </c>
      <c r="F2594" s="2">
        <v>166992</v>
      </c>
      <c r="G2594" s="2">
        <v>0</v>
      </c>
    </row>
    <row r="2595" spans="1:7">
      <c r="A2595" s="1" t="s">
        <v>4159</v>
      </c>
      <c r="B2595" s="1" t="s">
        <v>3446</v>
      </c>
      <c r="C2595" s="2">
        <v>78396</v>
      </c>
      <c r="D2595" s="2">
        <v>0</v>
      </c>
      <c r="E2595" s="2">
        <v>0</v>
      </c>
      <c r="F2595" s="2">
        <v>78396</v>
      </c>
      <c r="G2595" s="2">
        <v>0</v>
      </c>
    </row>
    <row r="2596" spans="1:7">
      <c r="A2596" s="1" t="s">
        <v>4160</v>
      </c>
      <c r="B2596" s="1" t="s">
        <v>3656</v>
      </c>
      <c r="C2596" s="2">
        <v>36185.879999999997</v>
      </c>
      <c r="D2596" s="2">
        <v>0</v>
      </c>
      <c r="E2596" s="2">
        <v>0</v>
      </c>
      <c r="F2596" s="2">
        <v>36185.879999999997</v>
      </c>
      <c r="G2596" s="2">
        <v>0</v>
      </c>
    </row>
    <row r="2597" spans="1:7">
      <c r="A2597" s="1" t="s">
        <v>4161</v>
      </c>
      <c r="B2597" s="1" t="s">
        <v>3452</v>
      </c>
      <c r="C2597" s="2">
        <v>58920</v>
      </c>
      <c r="D2597" s="2">
        <v>0</v>
      </c>
      <c r="E2597" s="2">
        <v>0</v>
      </c>
      <c r="F2597" s="2">
        <v>58920</v>
      </c>
      <c r="G2597" s="2">
        <v>0</v>
      </c>
    </row>
    <row r="2598" spans="1:7">
      <c r="A2598" s="1" t="s">
        <v>4162</v>
      </c>
      <c r="B2598" s="1" t="s">
        <v>2041</v>
      </c>
      <c r="C2598" s="2">
        <v>2500</v>
      </c>
      <c r="D2598" s="2">
        <v>0</v>
      </c>
      <c r="E2598" s="2">
        <v>0</v>
      </c>
      <c r="F2598" s="2">
        <v>2500</v>
      </c>
      <c r="G2598" s="2">
        <v>0</v>
      </c>
    </row>
    <row r="2599" spans="1:7">
      <c r="A2599" s="1" t="s">
        <v>4163</v>
      </c>
      <c r="B2599" s="1" t="s">
        <v>3456</v>
      </c>
      <c r="C2599" s="2">
        <v>2500</v>
      </c>
      <c r="D2599" s="2">
        <v>0</v>
      </c>
      <c r="E2599" s="2">
        <v>0</v>
      </c>
      <c r="F2599" s="2">
        <v>2500</v>
      </c>
      <c r="G2599" s="2">
        <v>0</v>
      </c>
    </row>
    <row r="2600" spans="1:7">
      <c r="A2600" s="1" t="s">
        <v>4164</v>
      </c>
      <c r="B2600" s="1" t="s">
        <v>2121</v>
      </c>
      <c r="C2600" s="2">
        <v>5500</v>
      </c>
      <c r="D2600" s="2">
        <v>0</v>
      </c>
      <c r="E2600" s="2">
        <v>0</v>
      </c>
      <c r="F2600" s="2">
        <v>5500</v>
      </c>
      <c r="G2600" s="2">
        <v>0</v>
      </c>
    </row>
    <row r="2601" spans="1:7">
      <c r="A2601" s="1" t="s">
        <v>4165</v>
      </c>
      <c r="B2601" s="1" t="s">
        <v>3463</v>
      </c>
      <c r="C2601" s="2">
        <v>1500</v>
      </c>
      <c r="D2601" s="2">
        <v>0</v>
      </c>
      <c r="E2601" s="2">
        <v>0</v>
      </c>
      <c r="F2601" s="2">
        <v>1500</v>
      </c>
      <c r="G2601" s="2">
        <v>0</v>
      </c>
    </row>
    <row r="2602" spans="1:7">
      <c r="A2602" s="1" t="s">
        <v>4166</v>
      </c>
      <c r="B2602" s="1" t="s">
        <v>3465</v>
      </c>
      <c r="C2602" s="2">
        <v>4000</v>
      </c>
      <c r="D2602" s="2">
        <v>0</v>
      </c>
      <c r="E2602" s="2">
        <v>0</v>
      </c>
      <c r="F2602" s="2">
        <v>4000</v>
      </c>
      <c r="G2602" s="2">
        <v>0</v>
      </c>
    </row>
    <row r="2603" spans="1:7">
      <c r="A2603" s="1" t="s">
        <v>4167</v>
      </c>
      <c r="B2603" s="1" t="s">
        <v>4168</v>
      </c>
      <c r="C2603" s="2">
        <v>484200</v>
      </c>
      <c r="D2603" s="2">
        <v>0</v>
      </c>
      <c r="E2603" s="2">
        <v>0</v>
      </c>
      <c r="F2603" s="2">
        <v>484200</v>
      </c>
      <c r="G2603" s="2">
        <v>0</v>
      </c>
    </row>
    <row r="2604" spans="1:7">
      <c r="A2604" s="1" t="s">
        <v>4169</v>
      </c>
      <c r="B2604" s="1" t="s">
        <v>2219</v>
      </c>
      <c r="C2604" s="2">
        <v>484200</v>
      </c>
      <c r="D2604" s="2">
        <v>0</v>
      </c>
      <c r="E2604" s="2">
        <v>0</v>
      </c>
      <c r="F2604" s="2">
        <v>484200</v>
      </c>
      <c r="G2604" s="2">
        <v>0</v>
      </c>
    </row>
    <row r="2605" spans="1:7">
      <c r="A2605" s="1" t="s">
        <v>4170</v>
      </c>
      <c r="B2605" s="1" t="s">
        <v>4171</v>
      </c>
      <c r="C2605" s="2">
        <v>240000</v>
      </c>
      <c r="D2605" s="2">
        <v>0</v>
      </c>
      <c r="E2605" s="2">
        <v>0</v>
      </c>
      <c r="F2605" s="2">
        <v>240000</v>
      </c>
      <c r="G2605" s="2">
        <v>0</v>
      </c>
    </row>
    <row r="2606" spans="1:7">
      <c r="A2606" s="1" t="s">
        <v>4172</v>
      </c>
      <c r="B2606" s="1" t="s">
        <v>4173</v>
      </c>
      <c r="C2606" s="2">
        <v>244200</v>
      </c>
      <c r="D2606" s="2">
        <v>0</v>
      </c>
      <c r="E2606" s="2">
        <v>0</v>
      </c>
      <c r="F2606" s="2">
        <v>244200</v>
      </c>
      <c r="G2606" s="2">
        <v>0</v>
      </c>
    </row>
    <row r="2607" spans="1:7">
      <c r="A2607" s="1" t="s">
        <v>4174</v>
      </c>
      <c r="B2607" s="1" t="s">
        <v>4175</v>
      </c>
      <c r="C2607" s="2">
        <v>2768812.08</v>
      </c>
      <c r="D2607" s="2">
        <v>0</v>
      </c>
      <c r="E2607" s="2">
        <v>0</v>
      </c>
      <c r="F2607" s="2">
        <v>2768812.08</v>
      </c>
      <c r="G2607" s="2">
        <v>0</v>
      </c>
    </row>
    <row r="2608" spans="1:7">
      <c r="A2608" s="1" t="s">
        <v>4176</v>
      </c>
      <c r="B2608" s="1" t="s">
        <v>1993</v>
      </c>
      <c r="C2608" s="2">
        <v>1801312.08</v>
      </c>
      <c r="D2608" s="2">
        <v>0</v>
      </c>
      <c r="E2608" s="2">
        <v>0</v>
      </c>
      <c r="F2608" s="2">
        <v>1801312.08</v>
      </c>
      <c r="G2608" s="2">
        <v>0</v>
      </c>
    </row>
    <row r="2609" spans="1:7">
      <c r="A2609" s="1" t="s">
        <v>4177</v>
      </c>
      <c r="B2609" s="1" t="s">
        <v>3444</v>
      </c>
      <c r="C2609" s="2">
        <v>721692</v>
      </c>
      <c r="D2609" s="2">
        <v>0</v>
      </c>
      <c r="E2609" s="2">
        <v>0</v>
      </c>
      <c r="F2609" s="2">
        <v>721692</v>
      </c>
      <c r="G2609" s="2">
        <v>0</v>
      </c>
    </row>
    <row r="2610" spans="1:7">
      <c r="A2610" s="1" t="s">
        <v>4178</v>
      </c>
      <c r="B2610" s="1" t="s">
        <v>3446</v>
      </c>
      <c r="C2610" s="2">
        <v>683916</v>
      </c>
      <c r="D2610" s="2">
        <v>0</v>
      </c>
      <c r="E2610" s="2">
        <v>0</v>
      </c>
      <c r="F2610" s="2">
        <v>683916</v>
      </c>
      <c r="G2610" s="2">
        <v>0</v>
      </c>
    </row>
    <row r="2611" spans="1:7">
      <c r="A2611" s="1" t="s">
        <v>4179</v>
      </c>
      <c r="B2611" s="1" t="s">
        <v>3450</v>
      </c>
      <c r="C2611" s="2">
        <v>191236.08</v>
      </c>
      <c r="D2611" s="2">
        <v>0</v>
      </c>
      <c r="E2611" s="2">
        <v>0</v>
      </c>
      <c r="F2611" s="2">
        <v>191236.08</v>
      </c>
      <c r="G2611" s="2">
        <v>0</v>
      </c>
    </row>
    <row r="2612" spans="1:7">
      <c r="A2612" s="1" t="s">
        <v>4180</v>
      </c>
      <c r="B2612" s="1" t="s">
        <v>3452</v>
      </c>
      <c r="C2612" s="2">
        <v>204468</v>
      </c>
      <c r="D2612" s="2">
        <v>0</v>
      </c>
      <c r="E2612" s="2">
        <v>0</v>
      </c>
      <c r="F2612" s="2">
        <v>204468</v>
      </c>
      <c r="G2612" s="2">
        <v>0</v>
      </c>
    </row>
    <row r="2613" spans="1:7">
      <c r="A2613" s="1" t="s">
        <v>4181</v>
      </c>
      <c r="B2613" s="1" t="s">
        <v>2041</v>
      </c>
      <c r="C2613" s="2">
        <v>30000</v>
      </c>
      <c r="D2613" s="2">
        <v>0</v>
      </c>
      <c r="E2613" s="2">
        <v>0</v>
      </c>
      <c r="F2613" s="2">
        <v>30000</v>
      </c>
      <c r="G2613" s="2">
        <v>0</v>
      </c>
    </row>
    <row r="2614" spans="1:7">
      <c r="A2614" s="1" t="s">
        <v>4182</v>
      </c>
      <c r="B2614" s="1" t="s">
        <v>3456</v>
      </c>
      <c r="C2614" s="2">
        <v>15000</v>
      </c>
      <c r="D2614" s="2">
        <v>0</v>
      </c>
      <c r="E2614" s="2">
        <v>0</v>
      </c>
      <c r="F2614" s="2">
        <v>15000</v>
      </c>
      <c r="G2614" s="2">
        <v>0</v>
      </c>
    </row>
    <row r="2615" spans="1:7">
      <c r="A2615" s="1" t="s">
        <v>4183</v>
      </c>
      <c r="B2615" s="1" t="s">
        <v>3458</v>
      </c>
      <c r="C2615" s="2">
        <v>15000</v>
      </c>
      <c r="D2615" s="2">
        <v>0</v>
      </c>
      <c r="E2615" s="2">
        <v>0</v>
      </c>
      <c r="F2615" s="2">
        <v>15000</v>
      </c>
      <c r="G2615" s="2">
        <v>0</v>
      </c>
    </row>
    <row r="2616" spans="1:7">
      <c r="A2616" s="1" t="s">
        <v>4184</v>
      </c>
      <c r="B2616" s="1" t="s">
        <v>2121</v>
      </c>
      <c r="C2616" s="2">
        <v>57500</v>
      </c>
      <c r="D2616" s="2">
        <v>0</v>
      </c>
      <c r="E2616" s="2">
        <v>0</v>
      </c>
      <c r="F2616" s="2">
        <v>57500</v>
      </c>
      <c r="G2616" s="2">
        <v>0</v>
      </c>
    </row>
    <row r="2617" spans="1:7">
      <c r="A2617" s="1" t="s">
        <v>4185</v>
      </c>
      <c r="B2617" s="1" t="s">
        <v>3461</v>
      </c>
      <c r="C2617" s="2">
        <v>15000</v>
      </c>
      <c r="D2617" s="2">
        <v>0</v>
      </c>
      <c r="E2617" s="2">
        <v>0</v>
      </c>
      <c r="F2617" s="2">
        <v>15000</v>
      </c>
      <c r="G2617" s="2">
        <v>0</v>
      </c>
    </row>
    <row r="2618" spans="1:7">
      <c r="A2618" s="1" t="s">
        <v>4186</v>
      </c>
      <c r="B2618" s="1" t="s">
        <v>3463</v>
      </c>
      <c r="C2618" s="2">
        <v>2500</v>
      </c>
      <c r="D2618" s="2">
        <v>0</v>
      </c>
      <c r="E2618" s="2">
        <v>0</v>
      </c>
      <c r="F2618" s="2">
        <v>2500</v>
      </c>
      <c r="G2618" s="2">
        <v>0</v>
      </c>
    </row>
    <row r="2619" spans="1:7">
      <c r="A2619" s="1" t="s">
        <v>4187</v>
      </c>
      <c r="B2619" s="1" t="s">
        <v>3465</v>
      </c>
      <c r="C2619" s="2">
        <v>10000</v>
      </c>
      <c r="D2619" s="2">
        <v>0</v>
      </c>
      <c r="E2619" s="2">
        <v>0</v>
      </c>
      <c r="F2619" s="2">
        <v>10000</v>
      </c>
      <c r="G2619" s="2">
        <v>0</v>
      </c>
    </row>
    <row r="2620" spans="1:7">
      <c r="A2620" s="1" t="s">
        <v>4188</v>
      </c>
      <c r="B2620" s="1" t="s">
        <v>2195</v>
      </c>
      <c r="C2620" s="2">
        <v>30000</v>
      </c>
      <c r="D2620" s="2">
        <v>0</v>
      </c>
      <c r="E2620" s="2">
        <v>0</v>
      </c>
      <c r="F2620" s="2">
        <v>30000</v>
      </c>
      <c r="G2620" s="2">
        <v>0</v>
      </c>
    </row>
    <row r="2621" spans="1:7">
      <c r="A2621" s="1" t="s">
        <v>4189</v>
      </c>
      <c r="B2621" s="1" t="s">
        <v>4190</v>
      </c>
      <c r="C2621" s="2">
        <v>30000</v>
      </c>
      <c r="D2621" s="2">
        <v>0</v>
      </c>
      <c r="E2621" s="2">
        <v>0</v>
      </c>
      <c r="F2621" s="2">
        <v>30000</v>
      </c>
      <c r="G2621" s="2">
        <v>0</v>
      </c>
    </row>
    <row r="2622" spans="1:7">
      <c r="A2622" s="1" t="s">
        <v>4191</v>
      </c>
      <c r="B2622" s="1" t="s">
        <v>2205</v>
      </c>
      <c r="C2622" s="2">
        <v>880000</v>
      </c>
      <c r="D2622" s="2">
        <v>0</v>
      </c>
      <c r="E2622" s="2">
        <v>0</v>
      </c>
      <c r="F2622" s="2">
        <v>880000</v>
      </c>
      <c r="G2622" s="2">
        <v>0</v>
      </c>
    </row>
    <row r="2623" spans="1:7">
      <c r="A2623" s="1" t="s">
        <v>4192</v>
      </c>
      <c r="B2623" s="1" t="s">
        <v>4193</v>
      </c>
      <c r="C2623" s="2">
        <v>880000</v>
      </c>
      <c r="D2623" s="2">
        <v>0</v>
      </c>
      <c r="E2623" s="2">
        <v>0</v>
      </c>
      <c r="F2623" s="2">
        <v>880000</v>
      </c>
      <c r="G2623" s="2">
        <v>0</v>
      </c>
    </row>
    <row r="2624" spans="1:7">
      <c r="A2624" s="1" t="s">
        <v>4194</v>
      </c>
      <c r="B2624" s="1" t="s">
        <v>4195</v>
      </c>
      <c r="C2624" s="2">
        <v>2791496.53</v>
      </c>
      <c r="D2624" s="2">
        <v>0</v>
      </c>
      <c r="E2624" s="2">
        <v>0</v>
      </c>
      <c r="F2624" s="2">
        <v>2791496.53</v>
      </c>
      <c r="G2624" s="2">
        <v>0</v>
      </c>
    </row>
    <row r="2625" spans="1:7">
      <c r="A2625" s="1" t="s">
        <v>4196</v>
      </c>
      <c r="B2625" s="1" t="s">
        <v>1993</v>
      </c>
      <c r="C2625" s="2">
        <v>2641496.5299999998</v>
      </c>
      <c r="D2625" s="2">
        <v>0</v>
      </c>
      <c r="E2625" s="2">
        <v>0</v>
      </c>
      <c r="F2625" s="2">
        <v>2641496.5299999998</v>
      </c>
      <c r="G2625" s="2">
        <v>0</v>
      </c>
    </row>
    <row r="2626" spans="1:7">
      <c r="A2626" s="1" t="s">
        <v>4197</v>
      </c>
      <c r="B2626" s="1" t="s">
        <v>3444</v>
      </c>
      <c r="C2626" s="2">
        <v>141960</v>
      </c>
      <c r="D2626" s="2">
        <v>0</v>
      </c>
      <c r="E2626" s="2">
        <v>0</v>
      </c>
      <c r="F2626" s="2">
        <v>141960</v>
      </c>
      <c r="G2626" s="2">
        <v>0</v>
      </c>
    </row>
    <row r="2627" spans="1:7">
      <c r="A2627" s="1" t="s">
        <v>4198</v>
      </c>
      <c r="B2627" s="1" t="s">
        <v>3446</v>
      </c>
      <c r="C2627" s="2">
        <v>1924014</v>
      </c>
      <c r="D2627" s="2">
        <v>0</v>
      </c>
      <c r="E2627" s="2">
        <v>0</v>
      </c>
      <c r="F2627" s="2">
        <v>1924014</v>
      </c>
      <c r="G2627" s="2">
        <v>0</v>
      </c>
    </row>
    <row r="2628" spans="1:7">
      <c r="A2628" s="1" t="s">
        <v>4199</v>
      </c>
      <c r="B2628" s="1" t="s">
        <v>3450</v>
      </c>
      <c r="C2628" s="2">
        <v>263162.53000000003</v>
      </c>
      <c r="D2628" s="2">
        <v>0</v>
      </c>
      <c r="E2628" s="2">
        <v>0</v>
      </c>
      <c r="F2628" s="2">
        <v>263162.53000000003</v>
      </c>
      <c r="G2628" s="2">
        <v>0</v>
      </c>
    </row>
    <row r="2629" spans="1:7">
      <c r="A2629" s="1" t="s">
        <v>4200</v>
      </c>
      <c r="B2629" s="1" t="s">
        <v>3452</v>
      </c>
      <c r="C2629" s="2">
        <v>312360</v>
      </c>
      <c r="D2629" s="2">
        <v>0</v>
      </c>
      <c r="E2629" s="2">
        <v>0</v>
      </c>
      <c r="F2629" s="2">
        <v>312360</v>
      </c>
      <c r="G2629" s="2">
        <v>0</v>
      </c>
    </row>
    <row r="2630" spans="1:7">
      <c r="A2630" s="1" t="s">
        <v>4201</v>
      </c>
      <c r="B2630" s="1" t="s">
        <v>2041</v>
      </c>
      <c r="C2630" s="2">
        <v>115000</v>
      </c>
      <c r="D2630" s="2">
        <v>0</v>
      </c>
      <c r="E2630" s="2">
        <v>0</v>
      </c>
      <c r="F2630" s="2">
        <v>115000</v>
      </c>
      <c r="G2630" s="2">
        <v>0</v>
      </c>
    </row>
    <row r="2631" spans="1:7">
      <c r="A2631" s="1" t="s">
        <v>4202</v>
      </c>
      <c r="B2631" s="1" t="s">
        <v>2057</v>
      </c>
      <c r="C2631" s="2">
        <v>40000</v>
      </c>
      <c r="D2631" s="2">
        <v>0</v>
      </c>
      <c r="E2631" s="2">
        <v>0</v>
      </c>
      <c r="F2631" s="2">
        <v>40000</v>
      </c>
      <c r="G2631" s="2">
        <v>0</v>
      </c>
    </row>
    <row r="2632" spans="1:7">
      <c r="A2632" s="1" t="s">
        <v>4203</v>
      </c>
      <c r="B2632" s="1" t="s">
        <v>3951</v>
      </c>
      <c r="C2632" s="2">
        <v>15000</v>
      </c>
      <c r="D2632" s="2">
        <v>0</v>
      </c>
      <c r="E2632" s="2">
        <v>0</v>
      </c>
      <c r="F2632" s="2">
        <v>15000</v>
      </c>
      <c r="G2632" s="2">
        <v>0</v>
      </c>
    </row>
    <row r="2633" spans="1:7">
      <c r="A2633" s="1" t="s">
        <v>4204</v>
      </c>
      <c r="B2633" s="1" t="s">
        <v>3723</v>
      </c>
      <c r="C2633" s="2">
        <v>5000</v>
      </c>
      <c r="D2633" s="2">
        <v>0</v>
      </c>
      <c r="E2633" s="2">
        <v>0</v>
      </c>
      <c r="F2633" s="2">
        <v>5000</v>
      </c>
      <c r="G2633" s="2">
        <v>0</v>
      </c>
    </row>
    <row r="2634" spans="1:7">
      <c r="A2634" s="1" t="s">
        <v>4205</v>
      </c>
      <c r="B2634" s="1" t="s">
        <v>3882</v>
      </c>
      <c r="C2634" s="2">
        <v>30000</v>
      </c>
      <c r="D2634" s="2">
        <v>0</v>
      </c>
      <c r="E2634" s="2">
        <v>0</v>
      </c>
      <c r="F2634" s="2">
        <v>30000</v>
      </c>
      <c r="G2634" s="2">
        <v>0</v>
      </c>
    </row>
    <row r="2635" spans="1:7">
      <c r="A2635" s="1" t="s">
        <v>4206</v>
      </c>
      <c r="B2635" s="1" t="s">
        <v>3458</v>
      </c>
      <c r="C2635" s="2">
        <v>25000</v>
      </c>
      <c r="D2635" s="2">
        <v>0</v>
      </c>
      <c r="E2635" s="2">
        <v>0</v>
      </c>
      <c r="F2635" s="2">
        <v>25000</v>
      </c>
      <c r="G2635" s="2">
        <v>0</v>
      </c>
    </row>
    <row r="2636" spans="1:7">
      <c r="A2636" s="1" t="s">
        <v>4207</v>
      </c>
      <c r="B2636" s="1" t="s">
        <v>2121</v>
      </c>
      <c r="C2636" s="2">
        <v>35000</v>
      </c>
      <c r="D2636" s="2">
        <v>0</v>
      </c>
      <c r="E2636" s="2">
        <v>0</v>
      </c>
      <c r="F2636" s="2">
        <v>35000</v>
      </c>
      <c r="G2636" s="2">
        <v>0</v>
      </c>
    </row>
    <row r="2637" spans="1:7">
      <c r="A2637" s="1" t="s">
        <v>4208</v>
      </c>
      <c r="B2637" s="1" t="s">
        <v>4209</v>
      </c>
      <c r="C2637" s="2">
        <v>10000</v>
      </c>
      <c r="D2637" s="2">
        <v>0</v>
      </c>
      <c r="E2637" s="2">
        <v>0</v>
      </c>
      <c r="F2637" s="2">
        <v>10000</v>
      </c>
      <c r="G2637" s="2">
        <v>0</v>
      </c>
    </row>
    <row r="2638" spans="1:7">
      <c r="A2638" s="1" t="s">
        <v>4210</v>
      </c>
      <c r="B2638" s="1" t="s">
        <v>3461</v>
      </c>
      <c r="C2638" s="2">
        <v>25000</v>
      </c>
      <c r="D2638" s="2">
        <v>0</v>
      </c>
      <c r="E2638" s="2">
        <v>0</v>
      </c>
      <c r="F2638" s="2">
        <v>25000</v>
      </c>
      <c r="G2638" s="2">
        <v>0</v>
      </c>
    </row>
    <row r="2639" spans="1:7">
      <c r="A2639" s="1" t="s">
        <v>4211</v>
      </c>
      <c r="B2639" s="1" t="s">
        <v>4212</v>
      </c>
      <c r="C2639" s="2">
        <v>3218645.21</v>
      </c>
      <c r="D2639" s="2">
        <v>0</v>
      </c>
      <c r="E2639" s="2">
        <v>0</v>
      </c>
      <c r="F2639" s="2">
        <v>3218645.21</v>
      </c>
      <c r="G2639" s="2">
        <v>0</v>
      </c>
    </row>
    <row r="2640" spans="1:7">
      <c r="A2640" s="1" t="s">
        <v>4213</v>
      </c>
      <c r="B2640" s="1" t="s">
        <v>1993</v>
      </c>
      <c r="C2640" s="2">
        <v>3051645.21</v>
      </c>
      <c r="D2640" s="2">
        <v>0</v>
      </c>
      <c r="E2640" s="2">
        <v>0</v>
      </c>
      <c r="F2640" s="2">
        <v>3051645.21</v>
      </c>
      <c r="G2640" s="2">
        <v>0</v>
      </c>
    </row>
    <row r="2641" spans="1:7">
      <c r="A2641" s="1" t="s">
        <v>4214</v>
      </c>
      <c r="B2641" s="1" t="s">
        <v>3444</v>
      </c>
      <c r="C2641" s="2">
        <v>144132</v>
      </c>
      <c r="D2641" s="2">
        <v>0</v>
      </c>
      <c r="E2641" s="2">
        <v>0</v>
      </c>
      <c r="F2641" s="2">
        <v>144132</v>
      </c>
      <c r="G2641" s="2">
        <v>0</v>
      </c>
    </row>
    <row r="2642" spans="1:7">
      <c r="A2642" s="1" t="s">
        <v>4215</v>
      </c>
      <c r="B2642" s="1" t="s">
        <v>3446</v>
      </c>
      <c r="C2642" s="2">
        <v>2266428</v>
      </c>
      <c r="D2642" s="2">
        <v>0</v>
      </c>
      <c r="E2642" s="2">
        <v>0</v>
      </c>
      <c r="F2642" s="2">
        <v>2266428</v>
      </c>
      <c r="G2642" s="2">
        <v>0</v>
      </c>
    </row>
    <row r="2643" spans="1:7">
      <c r="A2643" s="1" t="s">
        <v>4216</v>
      </c>
      <c r="B2643" s="1" t="s">
        <v>3450</v>
      </c>
      <c r="C2643" s="2">
        <v>306633.21000000002</v>
      </c>
      <c r="D2643" s="2">
        <v>0</v>
      </c>
      <c r="E2643" s="2">
        <v>0</v>
      </c>
      <c r="F2643" s="2">
        <v>306633.21000000002</v>
      </c>
      <c r="G2643" s="2">
        <v>0</v>
      </c>
    </row>
    <row r="2644" spans="1:7">
      <c r="A2644" s="1" t="s">
        <v>4217</v>
      </c>
      <c r="B2644" s="1" t="s">
        <v>3452</v>
      </c>
      <c r="C2644" s="2">
        <v>334452</v>
      </c>
      <c r="D2644" s="2">
        <v>0</v>
      </c>
      <c r="E2644" s="2">
        <v>0</v>
      </c>
      <c r="F2644" s="2">
        <v>334452</v>
      </c>
      <c r="G2644" s="2">
        <v>0</v>
      </c>
    </row>
    <row r="2645" spans="1:7">
      <c r="A2645" s="1" t="s">
        <v>4218</v>
      </c>
      <c r="B2645" s="1" t="s">
        <v>2041</v>
      </c>
      <c r="C2645" s="2">
        <v>59000</v>
      </c>
      <c r="D2645" s="2">
        <v>0</v>
      </c>
      <c r="E2645" s="2">
        <v>0</v>
      </c>
      <c r="F2645" s="2">
        <v>59000</v>
      </c>
      <c r="G2645" s="2">
        <v>0</v>
      </c>
    </row>
    <row r="2646" spans="1:7">
      <c r="A2646" s="1" t="s">
        <v>4219</v>
      </c>
      <c r="B2646" s="1" t="s">
        <v>2057</v>
      </c>
      <c r="C2646" s="2">
        <v>16000</v>
      </c>
      <c r="D2646" s="2">
        <v>0</v>
      </c>
      <c r="E2646" s="2">
        <v>0</v>
      </c>
      <c r="F2646" s="2">
        <v>16000</v>
      </c>
      <c r="G2646" s="2">
        <v>0</v>
      </c>
    </row>
    <row r="2647" spans="1:7">
      <c r="A2647" s="1" t="s">
        <v>4220</v>
      </c>
      <c r="B2647" s="1" t="s">
        <v>3456</v>
      </c>
      <c r="C2647" s="2">
        <v>5000</v>
      </c>
      <c r="D2647" s="2">
        <v>0</v>
      </c>
      <c r="E2647" s="2">
        <v>0</v>
      </c>
      <c r="F2647" s="2">
        <v>5000</v>
      </c>
      <c r="G2647" s="2">
        <v>0</v>
      </c>
    </row>
    <row r="2648" spans="1:7">
      <c r="A2648" s="1" t="s">
        <v>4221</v>
      </c>
      <c r="B2648" s="1" t="s">
        <v>3951</v>
      </c>
      <c r="C2648" s="2">
        <v>8000</v>
      </c>
      <c r="D2648" s="2">
        <v>0</v>
      </c>
      <c r="E2648" s="2">
        <v>0</v>
      </c>
      <c r="F2648" s="2">
        <v>8000</v>
      </c>
      <c r="G2648" s="2">
        <v>0</v>
      </c>
    </row>
    <row r="2649" spans="1:7">
      <c r="A2649" s="1" t="s">
        <v>4222</v>
      </c>
      <c r="B2649" s="1" t="s">
        <v>3723</v>
      </c>
      <c r="C2649" s="2">
        <v>5000</v>
      </c>
      <c r="D2649" s="2">
        <v>0</v>
      </c>
      <c r="E2649" s="2">
        <v>0</v>
      </c>
      <c r="F2649" s="2">
        <v>5000</v>
      </c>
      <c r="G2649" s="2">
        <v>0</v>
      </c>
    </row>
    <row r="2650" spans="1:7">
      <c r="A2650" s="1" t="s">
        <v>4223</v>
      </c>
      <c r="B2650" s="1" t="s">
        <v>3882</v>
      </c>
      <c r="C2650" s="2">
        <v>15000</v>
      </c>
      <c r="D2650" s="2">
        <v>0</v>
      </c>
      <c r="E2650" s="2">
        <v>0</v>
      </c>
      <c r="F2650" s="2">
        <v>15000</v>
      </c>
      <c r="G2650" s="2">
        <v>0</v>
      </c>
    </row>
    <row r="2651" spans="1:7">
      <c r="A2651" s="1" t="s">
        <v>4224</v>
      </c>
      <c r="B2651" s="1" t="s">
        <v>3458</v>
      </c>
      <c r="C2651" s="2">
        <v>10000</v>
      </c>
      <c r="D2651" s="2">
        <v>0</v>
      </c>
      <c r="E2651" s="2">
        <v>0</v>
      </c>
      <c r="F2651" s="2">
        <v>10000</v>
      </c>
      <c r="G2651" s="2">
        <v>0</v>
      </c>
    </row>
    <row r="2652" spans="1:7">
      <c r="A2652" s="1" t="s">
        <v>4225</v>
      </c>
      <c r="B2652" s="1" t="s">
        <v>2121</v>
      </c>
      <c r="C2652" s="2">
        <v>100000</v>
      </c>
      <c r="D2652" s="2">
        <v>0</v>
      </c>
      <c r="E2652" s="2">
        <v>0</v>
      </c>
      <c r="F2652" s="2">
        <v>100000</v>
      </c>
      <c r="G2652" s="2">
        <v>0</v>
      </c>
    </row>
    <row r="2653" spans="1:7">
      <c r="A2653" s="1" t="s">
        <v>4226</v>
      </c>
      <c r="B2653" s="1" t="s">
        <v>2127</v>
      </c>
      <c r="C2653" s="2">
        <v>80000</v>
      </c>
      <c r="D2653" s="2">
        <v>0</v>
      </c>
      <c r="E2653" s="2">
        <v>0</v>
      </c>
      <c r="F2653" s="2">
        <v>80000</v>
      </c>
      <c r="G2653" s="2">
        <v>0</v>
      </c>
    </row>
    <row r="2654" spans="1:7">
      <c r="A2654" s="1" t="s">
        <v>4227</v>
      </c>
      <c r="B2654" s="1" t="s">
        <v>3461</v>
      </c>
      <c r="C2654" s="2">
        <v>20000</v>
      </c>
      <c r="D2654" s="2">
        <v>0</v>
      </c>
      <c r="E2654" s="2">
        <v>0</v>
      </c>
      <c r="F2654" s="2">
        <v>20000</v>
      </c>
      <c r="G2654" s="2">
        <v>0</v>
      </c>
    </row>
    <row r="2655" spans="1:7">
      <c r="A2655" s="1" t="s">
        <v>4228</v>
      </c>
      <c r="B2655" s="1" t="s">
        <v>3643</v>
      </c>
      <c r="C2655" s="2">
        <v>8000</v>
      </c>
      <c r="D2655" s="2">
        <v>0</v>
      </c>
      <c r="E2655" s="2">
        <v>0</v>
      </c>
      <c r="F2655" s="2">
        <v>8000</v>
      </c>
      <c r="G2655" s="2">
        <v>0</v>
      </c>
    </row>
    <row r="2656" spans="1:7">
      <c r="A2656" s="1" t="s">
        <v>4229</v>
      </c>
      <c r="B2656" s="1" t="s">
        <v>4060</v>
      </c>
      <c r="C2656" s="2">
        <v>8000</v>
      </c>
      <c r="D2656" s="2">
        <v>0</v>
      </c>
      <c r="E2656" s="2">
        <v>0</v>
      </c>
      <c r="F2656" s="2">
        <v>8000</v>
      </c>
      <c r="G2656" s="2">
        <v>0</v>
      </c>
    </row>
    <row r="2657" spans="1:7">
      <c r="A2657" s="1" t="s">
        <v>4230</v>
      </c>
      <c r="B2657" s="1" t="s">
        <v>4231</v>
      </c>
      <c r="C2657" s="2">
        <v>1234114.92</v>
      </c>
      <c r="D2657" s="2">
        <v>0</v>
      </c>
      <c r="E2657" s="2">
        <v>0</v>
      </c>
      <c r="F2657" s="2">
        <v>1234114.92</v>
      </c>
      <c r="G2657" s="2">
        <v>0</v>
      </c>
    </row>
    <row r="2658" spans="1:7">
      <c r="A2658" s="1" t="s">
        <v>4232</v>
      </c>
      <c r="B2658" s="1" t="s">
        <v>1993</v>
      </c>
      <c r="C2658" s="2">
        <v>1103704.92</v>
      </c>
      <c r="D2658" s="2">
        <v>0</v>
      </c>
      <c r="E2658" s="2">
        <v>0</v>
      </c>
      <c r="F2658" s="2">
        <v>1103704.92</v>
      </c>
      <c r="G2658" s="2">
        <v>0</v>
      </c>
    </row>
    <row r="2659" spans="1:7">
      <c r="A2659" s="1" t="s">
        <v>4233</v>
      </c>
      <c r="B2659" s="1" t="s">
        <v>3444</v>
      </c>
      <c r="C2659" s="2">
        <v>134544</v>
      </c>
      <c r="D2659" s="2">
        <v>0</v>
      </c>
      <c r="E2659" s="2">
        <v>0</v>
      </c>
      <c r="F2659" s="2">
        <v>134544</v>
      </c>
      <c r="G2659" s="2">
        <v>0</v>
      </c>
    </row>
    <row r="2660" spans="1:7">
      <c r="A2660" s="1" t="s">
        <v>4234</v>
      </c>
      <c r="B2660" s="1" t="s">
        <v>3446</v>
      </c>
      <c r="C2660" s="2">
        <v>719850</v>
      </c>
      <c r="D2660" s="2">
        <v>0</v>
      </c>
      <c r="E2660" s="2">
        <v>0</v>
      </c>
      <c r="F2660" s="2">
        <v>719850</v>
      </c>
      <c r="G2660" s="2">
        <v>0</v>
      </c>
    </row>
    <row r="2661" spans="1:7">
      <c r="A2661" s="1" t="s">
        <v>4235</v>
      </c>
      <c r="B2661" s="1" t="s">
        <v>3450</v>
      </c>
      <c r="C2661" s="2">
        <v>110134.92</v>
      </c>
      <c r="D2661" s="2">
        <v>0</v>
      </c>
      <c r="E2661" s="2">
        <v>0</v>
      </c>
      <c r="F2661" s="2">
        <v>110134.92</v>
      </c>
      <c r="G2661" s="2">
        <v>0</v>
      </c>
    </row>
    <row r="2662" spans="1:7">
      <c r="A2662" s="1" t="s">
        <v>4236</v>
      </c>
      <c r="B2662" s="1" t="s">
        <v>3452</v>
      </c>
      <c r="C2662" s="2">
        <v>139176</v>
      </c>
      <c r="D2662" s="2">
        <v>0</v>
      </c>
      <c r="E2662" s="2">
        <v>0</v>
      </c>
      <c r="F2662" s="2">
        <v>139176</v>
      </c>
      <c r="G2662" s="2">
        <v>0</v>
      </c>
    </row>
    <row r="2663" spans="1:7">
      <c r="A2663" s="1" t="s">
        <v>4237</v>
      </c>
      <c r="B2663" s="1" t="s">
        <v>2041</v>
      </c>
      <c r="C2663" s="2">
        <v>96910</v>
      </c>
      <c r="D2663" s="2">
        <v>0</v>
      </c>
      <c r="E2663" s="2">
        <v>0</v>
      </c>
      <c r="F2663" s="2">
        <v>96910</v>
      </c>
      <c r="G2663" s="2">
        <v>0</v>
      </c>
    </row>
    <row r="2664" spans="1:7">
      <c r="A2664" s="1" t="s">
        <v>4238</v>
      </c>
      <c r="B2664" s="1" t="s">
        <v>2057</v>
      </c>
      <c r="C2664" s="2">
        <v>3410</v>
      </c>
      <c r="D2664" s="2">
        <v>0</v>
      </c>
      <c r="E2664" s="2">
        <v>0</v>
      </c>
      <c r="F2664" s="2">
        <v>3410</v>
      </c>
      <c r="G2664" s="2">
        <v>0</v>
      </c>
    </row>
    <row r="2665" spans="1:7">
      <c r="A2665" s="1" t="s">
        <v>4239</v>
      </c>
      <c r="B2665" s="1" t="s">
        <v>3713</v>
      </c>
      <c r="C2665" s="2">
        <v>21000</v>
      </c>
      <c r="D2665" s="2">
        <v>0</v>
      </c>
      <c r="E2665" s="2">
        <v>0</v>
      </c>
      <c r="F2665" s="2">
        <v>21000</v>
      </c>
      <c r="G2665" s="2">
        <v>0</v>
      </c>
    </row>
    <row r="2666" spans="1:7">
      <c r="A2666" s="1" t="s">
        <v>4240</v>
      </c>
      <c r="B2666" s="1" t="s">
        <v>4096</v>
      </c>
      <c r="C2666" s="2">
        <v>40000</v>
      </c>
      <c r="D2666" s="2">
        <v>0</v>
      </c>
      <c r="E2666" s="2">
        <v>0</v>
      </c>
      <c r="F2666" s="2">
        <v>40000</v>
      </c>
      <c r="G2666" s="2">
        <v>0</v>
      </c>
    </row>
    <row r="2667" spans="1:7">
      <c r="A2667" s="1" t="s">
        <v>4241</v>
      </c>
      <c r="B2667" s="1" t="s">
        <v>3951</v>
      </c>
      <c r="C2667" s="2">
        <v>14000</v>
      </c>
      <c r="D2667" s="2">
        <v>0</v>
      </c>
      <c r="E2667" s="2">
        <v>0</v>
      </c>
      <c r="F2667" s="2">
        <v>14000</v>
      </c>
      <c r="G2667" s="2">
        <v>0</v>
      </c>
    </row>
    <row r="2668" spans="1:7">
      <c r="A2668" s="1" t="s">
        <v>4242</v>
      </c>
      <c r="B2668" s="1" t="s">
        <v>3882</v>
      </c>
      <c r="C2668" s="2">
        <v>10000</v>
      </c>
      <c r="D2668" s="2">
        <v>0</v>
      </c>
      <c r="E2668" s="2">
        <v>0</v>
      </c>
      <c r="F2668" s="2">
        <v>10000</v>
      </c>
      <c r="G2668" s="2">
        <v>0</v>
      </c>
    </row>
    <row r="2669" spans="1:7">
      <c r="A2669" s="1" t="s">
        <v>4243</v>
      </c>
      <c r="B2669" s="1" t="s">
        <v>3458</v>
      </c>
      <c r="C2669" s="2">
        <v>8500</v>
      </c>
      <c r="D2669" s="2">
        <v>0</v>
      </c>
      <c r="E2669" s="2">
        <v>0</v>
      </c>
      <c r="F2669" s="2">
        <v>8500</v>
      </c>
      <c r="G2669" s="2">
        <v>0</v>
      </c>
    </row>
    <row r="2670" spans="1:7">
      <c r="A2670" s="1" t="s">
        <v>4244</v>
      </c>
      <c r="B2670" s="1" t="s">
        <v>2121</v>
      </c>
      <c r="C2670" s="2">
        <v>18500</v>
      </c>
      <c r="D2670" s="2">
        <v>0</v>
      </c>
      <c r="E2670" s="2">
        <v>0</v>
      </c>
      <c r="F2670" s="2">
        <v>18500</v>
      </c>
      <c r="G2670" s="2">
        <v>0</v>
      </c>
    </row>
    <row r="2671" spans="1:7">
      <c r="A2671" s="1" t="s">
        <v>4245</v>
      </c>
      <c r="B2671" s="1" t="s">
        <v>3461</v>
      </c>
      <c r="C2671" s="2">
        <v>10000</v>
      </c>
      <c r="D2671" s="2">
        <v>0</v>
      </c>
      <c r="E2671" s="2">
        <v>0</v>
      </c>
      <c r="F2671" s="2">
        <v>10000</v>
      </c>
      <c r="G2671" s="2">
        <v>0</v>
      </c>
    </row>
    <row r="2672" spans="1:7">
      <c r="A2672" s="1" t="s">
        <v>4246</v>
      </c>
      <c r="B2672" s="1" t="s">
        <v>3904</v>
      </c>
      <c r="C2672" s="2">
        <v>8500</v>
      </c>
      <c r="D2672" s="2">
        <v>0</v>
      </c>
      <c r="E2672" s="2">
        <v>0</v>
      </c>
      <c r="F2672" s="2">
        <v>8500</v>
      </c>
      <c r="G2672" s="2">
        <v>0</v>
      </c>
    </row>
    <row r="2673" spans="1:7">
      <c r="A2673" s="1" t="s">
        <v>4247</v>
      </c>
      <c r="B2673" s="1" t="s">
        <v>3643</v>
      </c>
      <c r="C2673" s="2">
        <v>15000</v>
      </c>
      <c r="D2673" s="2">
        <v>0</v>
      </c>
      <c r="E2673" s="2">
        <v>0</v>
      </c>
      <c r="F2673" s="2">
        <v>15000</v>
      </c>
      <c r="G2673" s="2">
        <v>0</v>
      </c>
    </row>
    <row r="2674" spans="1:7">
      <c r="A2674" s="1" t="s">
        <v>4248</v>
      </c>
      <c r="B2674" s="1" t="s">
        <v>4060</v>
      </c>
      <c r="C2674" s="2">
        <v>15000</v>
      </c>
      <c r="D2674" s="2">
        <v>0</v>
      </c>
      <c r="E2674" s="2">
        <v>0</v>
      </c>
      <c r="F2674" s="2">
        <v>15000</v>
      </c>
      <c r="G2674" s="2">
        <v>0</v>
      </c>
    </row>
    <row r="2675" spans="1:7">
      <c r="A2675" s="1" t="s">
        <v>4249</v>
      </c>
      <c r="B2675" s="1" t="s">
        <v>4250</v>
      </c>
      <c r="C2675" s="2">
        <v>1128569.51</v>
      </c>
      <c r="D2675" s="2">
        <v>0</v>
      </c>
      <c r="E2675" s="2">
        <v>0</v>
      </c>
      <c r="F2675" s="2">
        <v>1128569.51</v>
      </c>
      <c r="G2675" s="2">
        <v>0</v>
      </c>
    </row>
    <row r="2676" spans="1:7">
      <c r="A2676" s="1" t="s">
        <v>4251</v>
      </c>
      <c r="B2676" s="1" t="s">
        <v>1993</v>
      </c>
      <c r="C2676" s="2">
        <v>1050569.51</v>
      </c>
      <c r="D2676" s="2">
        <v>0</v>
      </c>
      <c r="E2676" s="2">
        <v>0</v>
      </c>
      <c r="F2676" s="2">
        <v>1050569.51</v>
      </c>
      <c r="G2676" s="2">
        <v>0</v>
      </c>
    </row>
    <row r="2677" spans="1:7">
      <c r="A2677" s="1" t="s">
        <v>4252</v>
      </c>
      <c r="B2677" s="1" t="s">
        <v>3444</v>
      </c>
      <c r="C2677" s="2">
        <v>202032</v>
      </c>
      <c r="D2677" s="2">
        <v>0</v>
      </c>
      <c r="E2677" s="2">
        <v>0</v>
      </c>
      <c r="F2677" s="2">
        <v>202032</v>
      </c>
      <c r="G2677" s="2">
        <v>0</v>
      </c>
    </row>
    <row r="2678" spans="1:7">
      <c r="A2678" s="1" t="s">
        <v>4253</v>
      </c>
      <c r="B2678" s="1" t="s">
        <v>3446</v>
      </c>
      <c r="C2678" s="2">
        <v>622398</v>
      </c>
      <c r="D2678" s="2">
        <v>0</v>
      </c>
      <c r="E2678" s="2">
        <v>0</v>
      </c>
      <c r="F2678" s="2">
        <v>622398</v>
      </c>
      <c r="G2678" s="2">
        <v>0</v>
      </c>
    </row>
    <row r="2679" spans="1:7">
      <c r="A2679" s="1" t="s">
        <v>4254</v>
      </c>
      <c r="B2679" s="1" t="s">
        <v>3450</v>
      </c>
      <c r="C2679" s="2">
        <v>107543.51</v>
      </c>
      <c r="D2679" s="2">
        <v>0</v>
      </c>
      <c r="E2679" s="2">
        <v>0</v>
      </c>
      <c r="F2679" s="2">
        <v>107543.51</v>
      </c>
      <c r="G2679" s="2">
        <v>0</v>
      </c>
    </row>
    <row r="2680" spans="1:7">
      <c r="A2680" s="1" t="s">
        <v>4255</v>
      </c>
      <c r="B2680" s="1" t="s">
        <v>3452</v>
      </c>
      <c r="C2680" s="2">
        <v>118596</v>
      </c>
      <c r="D2680" s="2">
        <v>0</v>
      </c>
      <c r="E2680" s="2">
        <v>0</v>
      </c>
      <c r="F2680" s="2">
        <v>118596</v>
      </c>
      <c r="G2680" s="2">
        <v>0</v>
      </c>
    </row>
    <row r="2681" spans="1:7">
      <c r="A2681" s="1" t="s">
        <v>4256</v>
      </c>
      <c r="B2681" s="1" t="s">
        <v>2041</v>
      </c>
      <c r="C2681" s="2">
        <v>68000</v>
      </c>
      <c r="D2681" s="2">
        <v>0</v>
      </c>
      <c r="E2681" s="2">
        <v>0</v>
      </c>
      <c r="F2681" s="2">
        <v>68000</v>
      </c>
      <c r="G2681" s="2">
        <v>0</v>
      </c>
    </row>
    <row r="2682" spans="1:7">
      <c r="A2682" s="1" t="s">
        <v>4257</v>
      </c>
      <c r="B2682" s="1" t="s">
        <v>4258</v>
      </c>
      <c r="C2682" s="2">
        <v>5000</v>
      </c>
      <c r="D2682" s="2">
        <v>0</v>
      </c>
      <c r="E2682" s="2">
        <v>0</v>
      </c>
      <c r="F2682" s="2">
        <v>5000</v>
      </c>
      <c r="G2682" s="2">
        <v>0</v>
      </c>
    </row>
    <row r="2683" spans="1:7">
      <c r="A2683" s="1" t="s">
        <v>4259</v>
      </c>
      <c r="B2683" s="1" t="s">
        <v>4260</v>
      </c>
      <c r="C2683" s="2">
        <v>50000</v>
      </c>
      <c r="D2683" s="2">
        <v>0</v>
      </c>
      <c r="E2683" s="2">
        <v>0</v>
      </c>
      <c r="F2683" s="2">
        <v>50000</v>
      </c>
      <c r="G2683" s="2">
        <v>0</v>
      </c>
    </row>
    <row r="2684" spans="1:7">
      <c r="A2684" s="1" t="s">
        <v>4261</v>
      </c>
      <c r="B2684" s="1" t="s">
        <v>3882</v>
      </c>
      <c r="C2684" s="2">
        <v>3000</v>
      </c>
      <c r="D2684" s="2">
        <v>0</v>
      </c>
      <c r="E2684" s="2">
        <v>0</v>
      </c>
      <c r="F2684" s="2">
        <v>3000</v>
      </c>
      <c r="G2684" s="2">
        <v>0</v>
      </c>
    </row>
    <row r="2685" spans="1:7">
      <c r="A2685" s="1" t="s">
        <v>4262</v>
      </c>
      <c r="B2685" s="1" t="s">
        <v>2109</v>
      </c>
      <c r="C2685" s="2">
        <v>5000</v>
      </c>
      <c r="D2685" s="2">
        <v>0</v>
      </c>
      <c r="E2685" s="2">
        <v>0</v>
      </c>
      <c r="F2685" s="2">
        <v>5000</v>
      </c>
      <c r="G2685" s="2">
        <v>0</v>
      </c>
    </row>
    <row r="2686" spans="1:7">
      <c r="A2686" s="1" t="s">
        <v>4263</v>
      </c>
      <c r="B2686" s="1" t="s">
        <v>3458</v>
      </c>
      <c r="C2686" s="2">
        <v>5000</v>
      </c>
      <c r="D2686" s="2">
        <v>0</v>
      </c>
      <c r="E2686" s="2">
        <v>0</v>
      </c>
      <c r="F2686" s="2">
        <v>5000</v>
      </c>
      <c r="G2686" s="2">
        <v>0</v>
      </c>
    </row>
    <row r="2687" spans="1:7">
      <c r="A2687" s="1" t="s">
        <v>4264</v>
      </c>
      <c r="B2687" s="1" t="s">
        <v>2121</v>
      </c>
      <c r="C2687" s="2">
        <v>5000</v>
      </c>
      <c r="D2687" s="2">
        <v>0</v>
      </c>
      <c r="E2687" s="2">
        <v>0</v>
      </c>
      <c r="F2687" s="2">
        <v>5000</v>
      </c>
      <c r="G2687" s="2">
        <v>0</v>
      </c>
    </row>
    <row r="2688" spans="1:7">
      <c r="A2688" s="1" t="s">
        <v>4265</v>
      </c>
      <c r="B2688" s="1" t="s">
        <v>3461</v>
      </c>
      <c r="C2688" s="2">
        <v>5000</v>
      </c>
      <c r="D2688" s="2">
        <v>0</v>
      </c>
      <c r="E2688" s="2">
        <v>0</v>
      </c>
      <c r="F2688" s="2">
        <v>5000</v>
      </c>
      <c r="G2688" s="2">
        <v>0</v>
      </c>
    </row>
    <row r="2689" spans="1:7">
      <c r="A2689" s="1" t="s">
        <v>4266</v>
      </c>
      <c r="B2689" s="1" t="s">
        <v>3643</v>
      </c>
      <c r="C2689" s="2">
        <v>5000</v>
      </c>
      <c r="D2689" s="2">
        <v>0</v>
      </c>
      <c r="E2689" s="2">
        <v>0</v>
      </c>
      <c r="F2689" s="2">
        <v>5000</v>
      </c>
      <c r="G2689" s="2">
        <v>0</v>
      </c>
    </row>
    <row r="2690" spans="1:7">
      <c r="A2690" s="1" t="s">
        <v>4267</v>
      </c>
      <c r="B2690" s="1" t="s">
        <v>4060</v>
      </c>
      <c r="C2690" s="2">
        <v>5000</v>
      </c>
      <c r="D2690" s="2">
        <v>0</v>
      </c>
      <c r="E2690" s="2">
        <v>0</v>
      </c>
      <c r="F2690" s="2">
        <v>5000</v>
      </c>
      <c r="G2690" s="2">
        <v>0</v>
      </c>
    </row>
    <row r="2691" spans="1:7">
      <c r="A2691" s="1" t="s">
        <v>4268</v>
      </c>
      <c r="B2691" s="1" t="s">
        <v>4269</v>
      </c>
      <c r="C2691" s="2">
        <v>724906.32</v>
      </c>
      <c r="D2691" s="2">
        <v>0</v>
      </c>
      <c r="E2691" s="2">
        <v>0</v>
      </c>
      <c r="F2691" s="2">
        <v>724906.32</v>
      </c>
      <c r="G2691" s="2">
        <v>0</v>
      </c>
    </row>
    <row r="2692" spans="1:7">
      <c r="A2692" s="1" t="s">
        <v>4270</v>
      </c>
      <c r="B2692" s="1" t="s">
        <v>1993</v>
      </c>
      <c r="C2692" s="2">
        <v>693406.32</v>
      </c>
      <c r="D2692" s="2">
        <v>0</v>
      </c>
      <c r="E2692" s="2">
        <v>0</v>
      </c>
      <c r="F2692" s="2">
        <v>693406.32</v>
      </c>
      <c r="G2692" s="2">
        <v>0</v>
      </c>
    </row>
    <row r="2693" spans="1:7">
      <c r="A2693" s="1" t="s">
        <v>4271</v>
      </c>
      <c r="B2693" s="1" t="s">
        <v>3444</v>
      </c>
      <c r="C2693" s="2">
        <v>224940</v>
      </c>
      <c r="D2693" s="2">
        <v>0</v>
      </c>
      <c r="E2693" s="2">
        <v>0</v>
      </c>
      <c r="F2693" s="2">
        <v>224940</v>
      </c>
      <c r="G2693" s="2">
        <v>0</v>
      </c>
    </row>
    <row r="2694" spans="1:7">
      <c r="A2694" s="1" t="s">
        <v>4272</v>
      </c>
      <c r="B2694" s="1" t="s">
        <v>3446</v>
      </c>
      <c r="C2694" s="2">
        <v>312708</v>
      </c>
      <c r="D2694" s="2">
        <v>0</v>
      </c>
      <c r="E2694" s="2">
        <v>0</v>
      </c>
      <c r="F2694" s="2">
        <v>312708</v>
      </c>
      <c r="G2694" s="2">
        <v>0</v>
      </c>
    </row>
    <row r="2695" spans="1:7">
      <c r="A2695" s="1" t="s">
        <v>4273</v>
      </c>
      <c r="B2695" s="1" t="s">
        <v>3450</v>
      </c>
      <c r="C2695" s="2">
        <v>71890.320000000007</v>
      </c>
      <c r="D2695" s="2">
        <v>0</v>
      </c>
      <c r="E2695" s="2">
        <v>0</v>
      </c>
      <c r="F2695" s="2">
        <v>71890.320000000007</v>
      </c>
      <c r="G2695" s="2">
        <v>0</v>
      </c>
    </row>
    <row r="2696" spans="1:7">
      <c r="A2696" s="1" t="s">
        <v>4274</v>
      </c>
      <c r="B2696" s="1" t="s">
        <v>3452</v>
      </c>
      <c r="C2696" s="2">
        <v>83868</v>
      </c>
      <c r="D2696" s="2">
        <v>0</v>
      </c>
      <c r="E2696" s="2">
        <v>0</v>
      </c>
      <c r="F2696" s="2">
        <v>83868</v>
      </c>
      <c r="G2696" s="2">
        <v>0</v>
      </c>
    </row>
    <row r="2697" spans="1:7">
      <c r="A2697" s="1" t="s">
        <v>4275</v>
      </c>
      <c r="B2697" s="1" t="s">
        <v>2041</v>
      </c>
      <c r="C2697" s="2">
        <v>15000</v>
      </c>
      <c r="D2697" s="2">
        <v>0</v>
      </c>
      <c r="E2697" s="2">
        <v>0</v>
      </c>
      <c r="F2697" s="2">
        <v>15000</v>
      </c>
      <c r="G2697" s="2">
        <v>0</v>
      </c>
    </row>
    <row r="2698" spans="1:7">
      <c r="A2698" s="1" t="s">
        <v>4276</v>
      </c>
      <c r="B2698" s="1" t="s">
        <v>3456</v>
      </c>
      <c r="C2698" s="2">
        <v>5000</v>
      </c>
      <c r="D2698" s="2">
        <v>0</v>
      </c>
      <c r="E2698" s="2">
        <v>0</v>
      </c>
      <c r="F2698" s="2">
        <v>5000</v>
      </c>
      <c r="G2698" s="2">
        <v>0</v>
      </c>
    </row>
    <row r="2699" spans="1:7">
      <c r="A2699" s="1" t="s">
        <v>4277</v>
      </c>
      <c r="B2699" s="1" t="s">
        <v>3458</v>
      </c>
      <c r="C2699" s="2">
        <v>10000</v>
      </c>
      <c r="D2699" s="2">
        <v>0</v>
      </c>
      <c r="E2699" s="2">
        <v>0</v>
      </c>
      <c r="F2699" s="2">
        <v>10000</v>
      </c>
      <c r="G2699" s="2">
        <v>0</v>
      </c>
    </row>
    <row r="2700" spans="1:7">
      <c r="A2700" s="1" t="s">
        <v>4278</v>
      </c>
      <c r="B2700" s="1" t="s">
        <v>2121</v>
      </c>
      <c r="C2700" s="2">
        <v>16500</v>
      </c>
      <c r="D2700" s="2">
        <v>0</v>
      </c>
      <c r="E2700" s="2">
        <v>0</v>
      </c>
      <c r="F2700" s="2">
        <v>16500</v>
      </c>
      <c r="G2700" s="2">
        <v>0</v>
      </c>
    </row>
    <row r="2701" spans="1:7">
      <c r="A2701" s="1" t="s">
        <v>4279</v>
      </c>
      <c r="B2701" s="1" t="s">
        <v>3461</v>
      </c>
      <c r="C2701" s="2">
        <v>10000</v>
      </c>
      <c r="D2701" s="2">
        <v>0</v>
      </c>
      <c r="E2701" s="2">
        <v>0</v>
      </c>
      <c r="F2701" s="2">
        <v>10000</v>
      </c>
      <c r="G2701" s="2">
        <v>0</v>
      </c>
    </row>
    <row r="2702" spans="1:7">
      <c r="A2702" s="1" t="s">
        <v>4280</v>
      </c>
      <c r="B2702" s="1" t="s">
        <v>3463</v>
      </c>
      <c r="C2702" s="2">
        <v>1500</v>
      </c>
      <c r="D2702" s="2">
        <v>0</v>
      </c>
      <c r="E2702" s="2">
        <v>0</v>
      </c>
      <c r="F2702" s="2">
        <v>1500</v>
      </c>
      <c r="G2702" s="2">
        <v>0</v>
      </c>
    </row>
    <row r="2703" spans="1:7">
      <c r="A2703" s="1" t="s">
        <v>4281</v>
      </c>
      <c r="B2703" s="1" t="s">
        <v>3465</v>
      </c>
      <c r="C2703" s="2">
        <v>5000</v>
      </c>
      <c r="D2703" s="2">
        <v>0</v>
      </c>
      <c r="E2703" s="2">
        <v>0</v>
      </c>
      <c r="F2703" s="2">
        <v>5000</v>
      </c>
      <c r="G2703" s="2">
        <v>0</v>
      </c>
    </row>
    <row r="2704" spans="1:7">
      <c r="A2704" s="1" t="s">
        <v>4282</v>
      </c>
      <c r="B2704" s="1" t="s">
        <v>4283</v>
      </c>
      <c r="C2704" s="2">
        <v>7598072.8899999997</v>
      </c>
      <c r="D2704" s="2">
        <v>0</v>
      </c>
      <c r="E2704" s="2">
        <v>0</v>
      </c>
      <c r="F2704" s="2">
        <v>7598072.8899999997</v>
      </c>
      <c r="G2704" s="2">
        <v>0</v>
      </c>
    </row>
    <row r="2705" spans="1:7">
      <c r="A2705" s="1" t="s">
        <v>4284</v>
      </c>
      <c r="B2705" s="1" t="s">
        <v>1993</v>
      </c>
      <c r="C2705" s="2">
        <v>7272072.8899999997</v>
      </c>
      <c r="D2705" s="2">
        <v>0</v>
      </c>
      <c r="E2705" s="2">
        <v>0</v>
      </c>
      <c r="F2705" s="2">
        <v>7272072.8899999997</v>
      </c>
      <c r="G2705" s="2">
        <v>0</v>
      </c>
    </row>
    <row r="2706" spans="1:7">
      <c r="A2706" s="1" t="s">
        <v>4285</v>
      </c>
      <c r="B2706" s="1" t="s">
        <v>3444</v>
      </c>
      <c r="C2706" s="2">
        <v>1547232</v>
      </c>
      <c r="D2706" s="2">
        <v>0</v>
      </c>
      <c r="E2706" s="2">
        <v>0</v>
      </c>
      <c r="F2706" s="2">
        <v>1547232</v>
      </c>
      <c r="G2706" s="2">
        <v>0</v>
      </c>
    </row>
    <row r="2707" spans="1:7">
      <c r="A2707" s="1" t="s">
        <v>4286</v>
      </c>
      <c r="B2707" s="1" t="s">
        <v>3446</v>
      </c>
      <c r="C2707" s="2">
        <v>4275072</v>
      </c>
      <c r="D2707" s="2">
        <v>0</v>
      </c>
      <c r="E2707" s="2">
        <v>0</v>
      </c>
      <c r="F2707" s="2">
        <v>4275072</v>
      </c>
      <c r="G2707" s="2">
        <v>0</v>
      </c>
    </row>
    <row r="2708" spans="1:7">
      <c r="A2708" s="1" t="s">
        <v>4287</v>
      </c>
      <c r="B2708" s="1" t="s">
        <v>3450</v>
      </c>
      <c r="C2708" s="2">
        <v>762924.89</v>
      </c>
      <c r="D2708" s="2">
        <v>0</v>
      </c>
      <c r="E2708" s="2">
        <v>0</v>
      </c>
      <c r="F2708" s="2">
        <v>762924.89</v>
      </c>
      <c r="G2708" s="2">
        <v>0</v>
      </c>
    </row>
    <row r="2709" spans="1:7">
      <c r="A2709" s="1" t="s">
        <v>4288</v>
      </c>
      <c r="B2709" s="1" t="s">
        <v>3452</v>
      </c>
      <c r="C2709" s="2">
        <v>686844</v>
      </c>
      <c r="D2709" s="2">
        <v>0</v>
      </c>
      <c r="E2709" s="2">
        <v>0</v>
      </c>
      <c r="F2709" s="2">
        <v>686844</v>
      </c>
      <c r="G2709" s="2">
        <v>0</v>
      </c>
    </row>
    <row r="2710" spans="1:7">
      <c r="A2710" s="1" t="s">
        <v>4289</v>
      </c>
      <c r="B2710" s="1" t="s">
        <v>2041</v>
      </c>
      <c r="C2710" s="2">
        <v>181000</v>
      </c>
      <c r="D2710" s="2">
        <v>0</v>
      </c>
      <c r="E2710" s="2">
        <v>0</v>
      </c>
      <c r="F2710" s="2">
        <v>181000</v>
      </c>
      <c r="G2710" s="2">
        <v>0</v>
      </c>
    </row>
    <row r="2711" spans="1:7">
      <c r="A2711" s="1" t="s">
        <v>4290</v>
      </c>
      <c r="B2711" s="1" t="s">
        <v>3456</v>
      </c>
      <c r="C2711" s="2">
        <v>10000</v>
      </c>
      <c r="D2711" s="2">
        <v>0</v>
      </c>
      <c r="E2711" s="2">
        <v>0</v>
      </c>
      <c r="F2711" s="2">
        <v>10000</v>
      </c>
      <c r="G2711" s="2">
        <v>0</v>
      </c>
    </row>
    <row r="2712" spans="1:7">
      <c r="A2712" s="1" t="s">
        <v>4291</v>
      </c>
      <c r="B2712" s="1" t="s">
        <v>3713</v>
      </c>
      <c r="C2712" s="2">
        <v>10000</v>
      </c>
      <c r="D2712" s="2">
        <v>0</v>
      </c>
      <c r="E2712" s="2">
        <v>0</v>
      </c>
      <c r="F2712" s="2">
        <v>10000</v>
      </c>
      <c r="G2712" s="2">
        <v>0</v>
      </c>
    </row>
    <row r="2713" spans="1:7">
      <c r="A2713" s="1" t="s">
        <v>4292</v>
      </c>
      <c r="B2713" s="1" t="s">
        <v>4096</v>
      </c>
      <c r="C2713" s="2">
        <v>10000</v>
      </c>
      <c r="D2713" s="2">
        <v>0</v>
      </c>
      <c r="E2713" s="2">
        <v>0</v>
      </c>
      <c r="F2713" s="2">
        <v>10000</v>
      </c>
      <c r="G2713" s="2">
        <v>0</v>
      </c>
    </row>
    <row r="2714" spans="1:7">
      <c r="A2714" s="1" t="s">
        <v>4293</v>
      </c>
      <c r="B2714" s="1" t="s">
        <v>4098</v>
      </c>
      <c r="C2714" s="2">
        <v>5000</v>
      </c>
      <c r="D2714" s="2">
        <v>0</v>
      </c>
      <c r="E2714" s="2">
        <v>0</v>
      </c>
      <c r="F2714" s="2">
        <v>5000</v>
      </c>
      <c r="G2714" s="2">
        <v>0</v>
      </c>
    </row>
    <row r="2715" spans="1:7">
      <c r="A2715" s="1" t="s">
        <v>4294</v>
      </c>
      <c r="B2715" s="1" t="s">
        <v>2083</v>
      </c>
      <c r="C2715" s="2">
        <v>15000</v>
      </c>
      <c r="D2715" s="2">
        <v>0</v>
      </c>
      <c r="E2715" s="2">
        <v>0</v>
      </c>
      <c r="F2715" s="2">
        <v>15000</v>
      </c>
      <c r="G2715" s="2">
        <v>0</v>
      </c>
    </row>
    <row r="2716" spans="1:7">
      <c r="A2716" s="1" t="s">
        <v>4295</v>
      </c>
      <c r="B2716" s="1" t="s">
        <v>3951</v>
      </c>
      <c r="C2716" s="2">
        <v>10000</v>
      </c>
      <c r="D2716" s="2">
        <v>0</v>
      </c>
      <c r="E2716" s="2">
        <v>0</v>
      </c>
      <c r="F2716" s="2">
        <v>10000</v>
      </c>
      <c r="G2716" s="2">
        <v>0</v>
      </c>
    </row>
    <row r="2717" spans="1:7">
      <c r="A2717" s="1" t="s">
        <v>4296</v>
      </c>
      <c r="B2717" s="1" t="s">
        <v>3723</v>
      </c>
      <c r="C2717" s="2">
        <v>15000</v>
      </c>
      <c r="D2717" s="2">
        <v>0</v>
      </c>
      <c r="E2717" s="2">
        <v>0</v>
      </c>
      <c r="F2717" s="2">
        <v>15000</v>
      </c>
      <c r="G2717" s="2">
        <v>0</v>
      </c>
    </row>
    <row r="2718" spans="1:7">
      <c r="A2718" s="1" t="s">
        <v>4297</v>
      </c>
      <c r="B2718" s="1" t="s">
        <v>3882</v>
      </c>
      <c r="C2718" s="2">
        <v>20000</v>
      </c>
      <c r="D2718" s="2">
        <v>0</v>
      </c>
      <c r="E2718" s="2">
        <v>0</v>
      </c>
      <c r="F2718" s="2">
        <v>20000</v>
      </c>
      <c r="G2718" s="2">
        <v>0</v>
      </c>
    </row>
    <row r="2719" spans="1:7">
      <c r="A2719" s="1" t="s">
        <v>4298</v>
      </c>
      <c r="B2719" s="1" t="s">
        <v>2109</v>
      </c>
      <c r="C2719" s="2">
        <v>3500</v>
      </c>
      <c r="D2719" s="2">
        <v>0</v>
      </c>
      <c r="E2719" s="2">
        <v>0</v>
      </c>
      <c r="F2719" s="2">
        <v>3500</v>
      </c>
      <c r="G2719" s="2">
        <v>0</v>
      </c>
    </row>
    <row r="2720" spans="1:7">
      <c r="A2720" s="1" t="s">
        <v>4299</v>
      </c>
      <c r="B2720" s="1" t="s">
        <v>2111</v>
      </c>
      <c r="C2720" s="2">
        <v>2500</v>
      </c>
      <c r="D2720" s="2">
        <v>0</v>
      </c>
      <c r="E2720" s="2">
        <v>0</v>
      </c>
      <c r="F2720" s="2">
        <v>2500</v>
      </c>
      <c r="G2720" s="2">
        <v>0</v>
      </c>
    </row>
    <row r="2721" spans="1:7">
      <c r="A2721" s="1" t="s">
        <v>4300</v>
      </c>
      <c r="B2721" s="1" t="s">
        <v>3458</v>
      </c>
      <c r="C2721" s="2">
        <v>60000</v>
      </c>
      <c r="D2721" s="2">
        <v>0</v>
      </c>
      <c r="E2721" s="2">
        <v>0</v>
      </c>
      <c r="F2721" s="2">
        <v>60000</v>
      </c>
      <c r="G2721" s="2">
        <v>0</v>
      </c>
    </row>
    <row r="2722" spans="1:7">
      <c r="A2722" s="1" t="s">
        <v>4301</v>
      </c>
      <c r="B2722" s="1" t="s">
        <v>4302</v>
      </c>
      <c r="C2722" s="2">
        <v>20000</v>
      </c>
      <c r="D2722" s="2">
        <v>0</v>
      </c>
      <c r="E2722" s="2">
        <v>0</v>
      </c>
      <c r="F2722" s="2">
        <v>20000</v>
      </c>
      <c r="G2722" s="2">
        <v>0</v>
      </c>
    </row>
    <row r="2723" spans="1:7">
      <c r="A2723" s="1" t="s">
        <v>4303</v>
      </c>
      <c r="B2723" s="1" t="s">
        <v>2121</v>
      </c>
      <c r="C2723" s="2">
        <v>130000</v>
      </c>
      <c r="D2723" s="2">
        <v>0</v>
      </c>
      <c r="E2723" s="2">
        <v>0</v>
      </c>
      <c r="F2723" s="2">
        <v>130000</v>
      </c>
      <c r="G2723" s="2">
        <v>0</v>
      </c>
    </row>
    <row r="2724" spans="1:7">
      <c r="A2724" s="1" t="s">
        <v>4304</v>
      </c>
      <c r="B2724" s="1" t="s">
        <v>3461</v>
      </c>
      <c r="C2724" s="2">
        <v>50000</v>
      </c>
      <c r="D2724" s="2">
        <v>0</v>
      </c>
      <c r="E2724" s="2">
        <v>0</v>
      </c>
      <c r="F2724" s="2">
        <v>50000</v>
      </c>
      <c r="G2724" s="2">
        <v>0</v>
      </c>
    </row>
    <row r="2725" spans="1:7">
      <c r="A2725" s="1" t="s">
        <v>4305</v>
      </c>
      <c r="B2725" s="1" t="s">
        <v>3904</v>
      </c>
      <c r="C2725" s="2">
        <v>50000</v>
      </c>
      <c r="D2725" s="2">
        <v>0</v>
      </c>
      <c r="E2725" s="2">
        <v>0</v>
      </c>
      <c r="F2725" s="2">
        <v>50000</v>
      </c>
      <c r="G2725" s="2">
        <v>0</v>
      </c>
    </row>
    <row r="2726" spans="1:7">
      <c r="A2726" s="1" t="s">
        <v>4306</v>
      </c>
      <c r="B2726" s="1" t="s">
        <v>2195</v>
      </c>
      <c r="C2726" s="2">
        <v>30000</v>
      </c>
      <c r="D2726" s="2">
        <v>0</v>
      </c>
      <c r="E2726" s="2">
        <v>0</v>
      </c>
      <c r="F2726" s="2">
        <v>30000</v>
      </c>
      <c r="G2726" s="2">
        <v>0</v>
      </c>
    </row>
    <row r="2727" spans="1:7">
      <c r="A2727" s="1" t="s">
        <v>4307</v>
      </c>
      <c r="B2727" s="1" t="s">
        <v>4308</v>
      </c>
      <c r="C2727" s="2">
        <v>30000</v>
      </c>
      <c r="D2727" s="2">
        <v>0</v>
      </c>
      <c r="E2727" s="2">
        <v>0</v>
      </c>
      <c r="F2727" s="2">
        <v>30000</v>
      </c>
      <c r="G2727" s="2">
        <v>0</v>
      </c>
    </row>
    <row r="2728" spans="1:7">
      <c r="A2728" s="1" t="s">
        <v>4309</v>
      </c>
      <c r="B2728" s="1" t="s">
        <v>3643</v>
      </c>
      <c r="C2728" s="2">
        <v>15000</v>
      </c>
      <c r="D2728" s="2">
        <v>0</v>
      </c>
      <c r="E2728" s="2">
        <v>0</v>
      </c>
      <c r="F2728" s="2">
        <v>15000</v>
      </c>
      <c r="G2728" s="2">
        <v>0</v>
      </c>
    </row>
    <row r="2729" spans="1:7">
      <c r="A2729" s="1" t="s">
        <v>4310</v>
      </c>
      <c r="B2729" s="1" t="s">
        <v>4060</v>
      </c>
      <c r="C2729" s="2">
        <v>15000</v>
      </c>
      <c r="D2729" s="2">
        <v>0</v>
      </c>
      <c r="E2729" s="2">
        <v>0</v>
      </c>
      <c r="F2729" s="2">
        <v>15000</v>
      </c>
      <c r="G2729" s="2">
        <v>0</v>
      </c>
    </row>
    <row r="2730" spans="1:7">
      <c r="A2730" s="1" t="s">
        <v>4311</v>
      </c>
      <c r="B2730" s="1" t="s">
        <v>2509</v>
      </c>
      <c r="C2730" s="2">
        <v>7653785.54</v>
      </c>
      <c r="D2730" s="2">
        <v>0</v>
      </c>
      <c r="E2730" s="2">
        <v>0</v>
      </c>
      <c r="F2730" s="2">
        <v>7653785.54</v>
      </c>
      <c r="G2730" s="2">
        <v>0</v>
      </c>
    </row>
    <row r="2731" spans="1:7">
      <c r="A2731" s="1" t="s">
        <v>4312</v>
      </c>
      <c r="B2731" s="1" t="s">
        <v>4313</v>
      </c>
      <c r="C2731" s="2">
        <v>3198383.17</v>
      </c>
      <c r="D2731" s="2">
        <v>0</v>
      </c>
      <c r="E2731" s="2">
        <v>0</v>
      </c>
      <c r="F2731" s="2">
        <v>3198383.17</v>
      </c>
      <c r="G2731" s="2">
        <v>0</v>
      </c>
    </row>
    <row r="2732" spans="1:7">
      <c r="A2732" s="1" t="s">
        <v>4314</v>
      </c>
      <c r="B2732" s="1" t="s">
        <v>1993</v>
      </c>
      <c r="C2732" s="2">
        <v>1136383.17</v>
      </c>
      <c r="D2732" s="2">
        <v>0</v>
      </c>
      <c r="E2732" s="2">
        <v>0</v>
      </c>
      <c r="F2732" s="2">
        <v>1136383.17</v>
      </c>
      <c r="G2732" s="2">
        <v>0</v>
      </c>
    </row>
    <row r="2733" spans="1:7">
      <c r="A2733" s="1" t="s">
        <v>4315</v>
      </c>
      <c r="B2733" s="1" t="s">
        <v>3444</v>
      </c>
      <c r="C2733" s="2">
        <v>792780</v>
      </c>
      <c r="D2733" s="2">
        <v>0</v>
      </c>
      <c r="E2733" s="2">
        <v>0</v>
      </c>
      <c r="F2733" s="2">
        <v>792780</v>
      </c>
      <c r="G2733" s="2">
        <v>0</v>
      </c>
    </row>
    <row r="2734" spans="1:7">
      <c r="A2734" s="1" t="s">
        <v>4316</v>
      </c>
      <c r="B2734" s="1" t="s">
        <v>3446</v>
      </c>
      <c r="C2734" s="2">
        <v>78396</v>
      </c>
      <c r="D2734" s="2">
        <v>0</v>
      </c>
      <c r="E2734" s="2">
        <v>0</v>
      </c>
      <c r="F2734" s="2">
        <v>78396</v>
      </c>
      <c r="G2734" s="2">
        <v>0</v>
      </c>
    </row>
    <row r="2735" spans="1:7">
      <c r="A2735" s="1" t="s">
        <v>4317</v>
      </c>
      <c r="B2735" s="1" t="s">
        <v>3450</v>
      </c>
      <c r="C2735" s="2">
        <v>124063.17</v>
      </c>
      <c r="D2735" s="2">
        <v>0</v>
      </c>
      <c r="E2735" s="2">
        <v>0</v>
      </c>
      <c r="F2735" s="2">
        <v>124063.17</v>
      </c>
      <c r="G2735" s="2">
        <v>0</v>
      </c>
    </row>
    <row r="2736" spans="1:7">
      <c r="A2736" s="1" t="s">
        <v>4318</v>
      </c>
      <c r="B2736" s="1" t="s">
        <v>3452</v>
      </c>
      <c r="C2736" s="2">
        <v>141144</v>
      </c>
      <c r="D2736" s="2">
        <v>0</v>
      </c>
      <c r="E2736" s="2">
        <v>0</v>
      </c>
      <c r="F2736" s="2">
        <v>141144</v>
      </c>
      <c r="G2736" s="2">
        <v>0</v>
      </c>
    </row>
    <row r="2737" spans="1:7">
      <c r="A2737" s="1" t="s">
        <v>4319</v>
      </c>
      <c r="B2737" s="1" t="s">
        <v>2041</v>
      </c>
      <c r="C2737" s="2">
        <v>14000</v>
      </c>
      <c r="D2737" s="2">
        <v>0</v>
      </c>
      <c r="E2737" s="2">
        <v>0</v>
      </c>
      <c r="F2737" s="2">
        <v>14000</v>
      </c>
      <c r="G2737" s="2">
        <v>0</v>
      </c>
    </row>
    <row r="2738" spans="1:7">
      <c r="A2738" s="1" t="s">
        <v>4320</v>
      </c>
      <c r="B2738" s="1" t="s">
        <v>2055</v>
      </c>
      <c r="C2738" s="2">
        <v>4000</v>
      </c>
      <c r="D2738" s="2">
        <v>0</v>
      </c>
      <c r="E2738" s="2">
        <v>0</v>
      </c>
      <c r="F2738" s="2">
        <v>4000</v>
      </c>
      <c r="G2738" s="2">
        <v>0</v>
      </c>
    </row>
    <row r="2739" spans="1:7">
      <c r="A2739" s="1" t="s">
        <v>4321</v>
      </c>
      <c r="B2739" s="1" t="s">
        <v>3456</v>
      </c>
      <c r="C2739" s="2">
        <v>5000</v>
      </c>
      <c r="D2739" s="2">
        <v>0</v>
      </c>
      <c r="E2739" s="2">
        <v>0</v>
      </c>
      <c r="F2739" s="2">
        <v>5000</v>
      </c>
      <c r="G2739" s="2">
        <v>0</v>
      </c>
    </row>
    <row r="2740" spans="1:7">
      <c r="A2740" s="1" t="s">
        <v>4322</v>
      </c>
      <c r="B2740" s="1" t="s">
        <v>3458</v>
      </c>
      <c r="C2740" s="2">
        <v>5000</v>
      </c>
      <c r="D2740" s="2">
        <v>0</v>
      </c>
      <c r="E2740" s="2">
        <v>0</v>
      </c>
      <c r="F2740" s="2">
        <v>5000</v>
      </c>
      <c r="G2740" s="2">
        <v>0</v>
      </c>
    </row>
    <row r="2741" spans="1:7">
      <c r="A2741" s="1" t="s">
        <v>4323</v>
      </c>
      <c r="B2741" s="1" t="s">
        <v>2121</v>
      </c>
      <c r="C2741" s="2">
        <v>848000</v>
      </c>
      <c r="D2741" s="2">
        <v>0</v>
      </c>
      <c r="E2741" s="2">
        <v>0</v>
      </c>
      <c r="F2741" s="2">
        <v>848000</v>
      </c>
      <c r="G2741" s="2">
        <v>0</v>
      </c>
    </row>
    <row r="2742" spans="1:7">
      <c r="A2742" s="1" t="s">
        <v>4324</v>
      </c>
      <c r="B2742" s="1" t="s">
        <v>3461</v>
      </c>
      <c r="C2742" s="2">
        <v>5000</v>
      </c>
      <c r="D2742" s="2">
        <v>0</v>
      </c>
      <c r="E2742" s="2">
        <v>0</v>
      </c>
      <c r="F2742" s="2">
        <v>5000</v>
      </c>
      <c r="G2742" s="2">
        <v>0</v>
      </c>
    </row>
    <row r="2743" spans="1:7">
      <c r="A2743" s="1" t="s">
        <v>4325</v>
      </c>
      <c r="B2743" s="1" t="s">
        <v>3463</v>
      </c>
      <c r="C2743" s="2">
        <v>3000</v>
      </c>
      <c r="D2743" s="2">
        <v>0</v>
      </c>
      <c r="E2743" s="2">
        <v>0</v>
      </c>
      <c r="F2743" s="2">
        <v>3000</v>
      </c>
      <c r="G2743" s="2">
        <v>0</v>
      </c>
    </row>
    <row r="2744" spans="1:7">
      <c r="A2744" s="1" t="s">
        <v>4326</v>
      </c>
      <c r="B2744" s="1" t="s">
        <v>3465</v>
      </c>
      <c r="C2744" s="2">
        <v>10000</v>
      </c>
      <c r="D2744" s="2">
        <v>0</v>
      </c>
      <c r="E2744" s="2">
        <v>0</v>
      </c>
      <c r="F2744" s="2">
        <v>10000</v>
      </c>
      <c r="G2744" s="2">
        <v>0</v>
      </c>
    </row>
    <row r="2745" spans="1:7">
      <c r="A2745" s="1" t="s">
        <v>4327</v>
      </c>
      <c r="B2745" s="1" t="s">
        <v>2195</v>
      </c>
      <c r="C2745" s="2">
        <v>830000</v>
      </c>
      <c r="D2745" s="2">
        <v>0</v>
      </c>
      <c r="E2745" s="2">
        <v>0</v>
      </c>
      <c r="F2745" s="2">
        <v>830000</v>
      </c>
      <c r="G2745" s="2">
        <v>0</v>
      </c>
    </row>
    <row r="2746" spans="1:7">
      <c r="A2746" s="1" t="s">
        <v>4328</v>
      </c>
      <c r="B2746" s="1" t="s">
        <v>4329</v>
      </c>
      <c r="C2746" s="2">
        <v>180000</v>
      </c>
      <c r="D2746" s="2">
        <v>0</v>
      </c>
      <c r="E2746" s="2">
        <v>0</v>
      </c>
      <c r="F2746" s="2">
        <v>180000</v>
      </c>
      <c r="G2746" s="2">
        <v>0</v>
      </c>
    </row>
    <row r="2747" spans="1:7">
      <c r="A2747" s="1" t="s">
        <v>4330</v>
      </c>
      <c r="B2747" s="1" t="s">
        <v>4331</v>
      </c>
      <c r="C2747" s="2">
        <v>50000</v>
      </c>
      <c r="D2747" s="2">
        <v>0</v>
      </c>
      <c r="E2747" s="2">
        <v>0</v>
      </c>
      <c r="F2747" s="2">
        <v>50000</v>
      </c>
      <c r="G2747" s="2">
        <v>0</v>
      </c>
    </row>
    <row r="2748" spans="1:7">
      <c r="A2748" s="1" t="s">
        <v>4332</v>
      </c>
      <c r="B2748" s="1" t="s">
        <v>4333</v>
      </c>
      <c r="C2748" s="2">
        <v>600000</v>
      </c>
      <c r="D2748" s="2">
        <v>0</v>
      </c>
      <c r="E2748" s="2">
        <v>0</v>
      </c>
      <c r="F2748" s="2">
        <v>600000</v>
      </c>
      <c r="G2748" s="2">
        <v>0</v>
      </c>
    </row>
    <row r="2749" spans="1:7">
      <c r="A2749" s="1" t="s">
        <v>4334</v>
      </c>
      <c r="B2749" s="1" t="s">
        <v>4335</v>
      </c>
      <c r="C2749" s="2">
        <v>1200000</v>
      </c>
      <c r="D2749" s="2">
        <v>0</v>
      </c>
      <c r="E2749" s="2">
        <v>0</v>
      </c>
      <c r="F2749" s="2">
        <v>1200000</v>
      </c>
      <c r="G2749" s="2">
        <v>0</v>
      </c>
    </row>
    <row r="2750" spans="1:7">
      <c r="A2750" s="1" t="s">
        <v>4336</v>
      </c>
      <c r="B2750" s="1" t="s">
        <v>4337</v>
      </c>
      <c r="C2750" s="2">
        <v>1200000</v>
      </c>
      <c r="D2750" s="2">
        <v>0</v>
      </c>
      <c r="E2750" s="2">
        <v>0</v>
      </c>
      <c r="F2750" s="2">
        <v>1200000</v>
      </c>
      <c r="G2750" s="2">
        <v>0</v>
      </c>
    </row>
    <row r="2751" spans="1:7">
      <c r="A2751" s="1" t="s">
        <v>4338</v>
      </c>
      <c r="B2751" s="1" t="s">
        <v>2462</v>
      </c>
      <c r="C2751" s="2">
        <v>1587868.35</v>
      </c>
      <c r="D2751" s="2">
        <v>0</v>
      </c>
      <c r="E2751" s="2">
        <v>0</v>
      </c>
      <c r="F2751" s="2">
        <v>1587868.35</v>
      </c>
      <c r="G2751" s="2">
        <v>0</v>
      </c>
    </row>
    <row r="2752" spans="1:7">
      <c r="A2752" s="1" t="s">
        <v>4339</v>
      </c>
      <c r="B2752" s="1" t="s">
        <v>1993</v>
      </c>
      <c r="C2752" s="2">
        <v>1536768.35</v>
      </c>
      <c r="D2752" s="2">
        <v>0</v>
      </c>
      <c r="E2752" s="2">
        <v>0</v>
      </c>
      <c r="F2752" s="2">
        <v>1536768.35</v>
      </c>
      <c r="G2752" s="2">
        <v>0</v>
      </c>
    </row>
    <row r="2753" spans="1:7">
      <c r="A2753" s="1" t="s">
        <v>4340</v>
      </c>
      <c r="B2753" s="1" t="s">
        <v>3444</v>
      </c>
      <c r="C2753" s="2">
        <v>134532</v>
      </c>
      <c r="D2753" s="2">
        <v>0</v>
      </c>
      <c r="E2753" s="2">
        <v>0</v>
      </c>
      <c r="F2753" s="2">
        <v>134532</v>
      </c>
      <c r="G2753" s="2">
        <v>0</v>
      </c>
    </row>
    <row r="2754" spans="1:7">
      <c r="A2754" s="1" t="s">
        <v>4341</v>
      </c>
      <c r="B2754" s="1" t="s">
        <v>3446</v>
      </c>
      <c r="C2754" s="2">
        <v>1066914</v>
      </c>
      <c r="D2754" s="2">
        <v>0</v>
      </c>
      <c r="E2754" s="2">
        <v>0</v>
      </c>
      <c r="F2754" s="2">
        <v>1066914</v>
      </c>
      <c r="G2754" s="2">
        <v>0</v>
      </c>
    </row>
    <row r="2755" spans="1:7">
      <c r="A2755" s="1" t="s">
        <v>4342</v>
      </c>
      <c r="B2755" s="1" t="s">
        <v>3450</v>
      </c>
      <c r="C2755" s="2">
        <v>154062.35</v>
      </c>
      <c r="D2755" s="2">
        <v>0</v>
      </c>
      <c r="E2755" s="2">
        <v>0</v>
      </c>
      <c r="F2755" s="2">
        <v>154062.35</v>
      </c>
      <c r="G2755" s="2">
        <v>0</v>
      </c>
    </row>
    <row r="2756" spans="1:7">
      <c r="A2756" s="1" t="s">
        <v>4343</v>
      </c>
      <c r="B2756" s="1" t="s">
        <v>3452</v>
      </c>
      <c r="C2756" s="2">
        <v>181260</v>
      </c>
      <c r="D2756" s="2">
        <v>0</v>
      </c>
      <c r="E2756" s="2">
        <v>0</v>
      </c>
      <c r="F2756" s="2">
        <v>181260</v>
      </c>
      <c r="G2756" s="2">
        <v>0</v>
      </c>
    </row>
    <row r="2757" spans="1:7">
      <c r="A2757" s="1" t="s">
        <v>4344</v>
      </c>
      <c r="B2757" s="1" t="s">
        <v>2041</v>
      </c>
      <c r="C2757" s="2">
        <v>33600</v>
      </c>
      <c r="D2757" s="2">
        <v>0</v>
      </c>
      <c r="E2757" s="2">
        <v>0</v>
      </c>
      <c r="F2757" s="2">
        <v>33600</v>
      </c>
      <c r="G2757" s="2">
        <v>0</v>
      </c>
    </row>
    <row r="2758" spans="1:7">
      <c r="A2758" s="1" t="s">
        <v>4345</v>
      </c>
      <c r="B2758" s="1" t="s">
        <v>2057</v>
      </c>
      <c r="C2758" s="2">
        <v>14600</v>
      </c>
      <c r="D2758" s="2">
        <v>0</v>
      </c>
      <c r="E2758" s="2">
        <v>0</v>
      </c>
      <c r="F2758" s="2">
        <v>14600</v>
      </c>
      <c r="G2758" s="2">
        <v>0</v>
      </c>
    </row>
    <row r="2759" spans="1:7">
      <c r="A2759" s="1" t="s">
        <v>4346</v>
      </c>
      <c r="B2759" s="1" t="s">
        <v>3456</v>
      </c>
      <c r="C2759" s="2">
        <v>3000</v>
      </c>
      <c r="D2759" s="2">
        <v>0</v>
      </c>
      <c r="E2759" s="2">
        <v>0</v>
      </c>
      <c r="F2759" s="2">
        <v>3000</v>
      </c>
      <c r="G2759" s="2">
        <v>0</v>
      </c>
    </row>
    <row r="2760" spans="1:7">
      <c r="A2760" s="1" t="s">
        <v>4347</v>
      </c>
      <c r="B2760" s="1" t="s">
        <v>3713</v>
      </c>
      <c r="C2760" s="2">
        <v>2000</v>
      </c>
      <c r="D2760" s="2">
        <v>0</v>
      </c>
      <c r="E2760" s="2">
        <v>0</v>
      </c>
      <c r="F2760" s="2">
        <v>2000</v>
      </c>
      <c r="G2760" s="2">
        <v>0</v>
      </c>
    </row>
    <row r="2761" spans="1:7">
      <c r="A2761" s="1" t="s">
        <v>4348</v>
      </c>
      <c r="B2761" s="1" t="s">
        <v>2083</v>
      </c>
      <c r="C2761" s="2">
        <v>1000</v>
      </c>
      <c r="D2761" s="2">
        <v>0</v>
      </c>
      <c r="E2761" s="2">
        <v>0</v>
      </c>
      <c r="F2761" s="2">
        <v>1000</v>
      </c>
      <c r="G2761" s="2">
        <v>0</v>
      </c>
    </row>
    <row r="2762" spans="1:7">
      <c r="A2762" s="1" t="s">
        <v>4349</v>
      </c>
      <c r="B2762" s="1" t="s">
        <v>3951</v>
      </c>
      <c r="C2762" s="2">
        <v>7000</v>
      </c>
      <c r="D2762" s="2">
        <v>0</v>
      </c>
      <c r="E2762" s="2">
        <v>0</v>
      </c>
      <c r="F2762" s="2">
        <v>7000</v>
      </c>
      <c r="G2762" s="2">
        <v>0</v>
      </c>
    </row>
    <row r="2763" spans="1:7">
      <c r="A2763" s="1" t="s">
        <v>4350</v>
      </c>
      <c r="B2763" s="1" t="s">
        <v>3723</v>
      </c>
      <c r="C2763" s="2">
        <v>2500</v>
      </c>
      <c r="D2763" s="2">
        <v>0</v>
      </c>
      <c r="E2763" s="2">
        <v>0</v>
      </c>
      <c r="F2763" s="2">
        <v>2500</v>
      </c>
      <c r="G2763" s="2">
        <v>0</v>
      </c>
    </row>
    <row r="2764" spans="1:7">
      <c r="A2764" s="1" t="s">
        <v>4351</v>
      </c>
      <c r="B2764" s="1" t="s">
        <v>4352</v>
      </c>
      <c r="C2764" s="2">
        <v>3500</v>
      </c>
      <c r="D2764" s="2">
        <v>0</v>
      </c>
      <c r="E2764" s="2">
        <v>0</v>
      </c>
      <c r="F2764" s="2">
        <v>3500</v>
      </c>
      <c r="G2764" s="2">
        <v>0</v>
      </c>
    </row>
    <row r="2765" spans="1:7">
      <c r="A2765" s="1" t="s">
        <v>4353</v>
      </c>
      <c r="B2765" s="1" t="s">
        <v>2121</v>
      </c>
      <c r="C2765" s="2">
        <v>12500</v>
      </c>
      <c r="D2765" s="2">
        <v>0</v>
      </c>
      <c r="E2765" s="2">
        <v>0</v>
      </c>
      <c r="F2765" s="2">
        <v>12500</v>
      </c>
      <c r="G2765" s="2">
        <v>0</v>
      </c>
    </row>
    <row r="2766" spans="1:7">
      <c r="A2766" s="1" t="s">
        <v>4354</v>
      </c>
      <c r="B2766" s="1" t="s">
        <v>4355</v>
      </c>
      <c r="C2766" s="2">
        <v>10000</v>
      </c>
      <c r="D2766" s="2">
        <v>0</v>
      </c>
      <c r="E2766" s="2">
        <v>0</v>
      </c>
      <c r="F2766" s="2">
        <v>10000</v>
      </c>
      <c r="G2766" s="2">
        <v>0</v>
      </c>
    </row>
    <row r="2767" spans="1:7">
      <c r="A2767" s="1" t="s">
        <v>4356</v>
      </c>
      <c r="B2767" s="1" t="s">
        <v>3904</v>
      </c>
      <c r="C2767" s="2">
        <v>2500</v>
      </c>
      <c r="D2767" s="2">
        <v>0</v>
      </c>
      <c r="E2767" s="2">
        <v>0</v>
      </c>
      <c r="F2767" s="2">
        <v>2500</v>
      </c>
      <c r="G2767" s="2">
        <v>0</v>
      </c>
    </row>
    <row r="2768" spans="1:7">
      <c r="A2768" s="1" t="s">
        <v>4357</v>
      </c>
      <c r="B2768" s="1" t="s">
        <v>3643</v>
      </c>
      <c r="C2768" s="2">
        <v>5000</v>
      </c>
      <c r="D2768" s="2">
        <v>0</v>
      </c>
      <c r="E2768" s="2">
        <v>0</v>
      </c>
      <c r="F2768" s="2">
        <v>5000</v>
      </c>
      <c r="G2768" s="2">
        <v>0</v>
      </c>
    </row>
    <row r="2769" spans="1:7">
      <c r="A2769" s="1" t="s">
        <v>4358</v>
      </c>
      <c r="B2769" s="1" t="s">
        <v>4060</v>
      </c>
      <c r="C2769" s="2">
        <v>5000</v>
      </c>
      <c r="D2769" s="2">
        <v>0</v>
      </c>
      <c r="E2769" s="2">
        <v>0</v>
      </c>
      <c r="F2769" s="2">
        <v>5000</v>
      </c>
      <c r="G2769" s="2">
        <v>0</v>
      </c>
    </row>
    <row r="2770" spans="1:7">
      <c r="A2770" s="1" t="s">
        <v>4359</v>
      </c>
      <c r="B2770" s="1" t="s">
        <v>4360</v>
      </c>
      <c r="C2770" s="2">
        <v>2867534.02</v>
      </c>
      <c r="D2770" s="2">
        <v>0</v>
      </c>
      <c r="E2770" s="2">
        <v>0</v>
      </c>
      <c r="F2770" s="2">
        <v>2867534.02</v>
      </c>
      <c r="G2770" s="2">
        <v>0</v>
      </c>
    </row>
    <row r="2771" spans="1:7">
      <c r="A2771" s="1" t="s">
        <v>4361</v>
      </c>
      <c r="B2771" s="1" t="s">
        <v>1993</v>
      </c>
      <c r="C2771" s="2">
        <v>2018034.02</v>
      </c>
      <c r="D2771" s="2">
        <v>0</v>
      </c>
      <c r="E2771" s="2">
        <v>0</v>
      </c>
      <c r="F2771" s="2">
        <v>2018034.02</v>
      </c>
      <c r="G2771" s="2">
        <v>0</v>
      </c>
    </row>
    <row r="2772" spans="1:7">
      <c r="A2772" s="1" t="s">
        <v>4362</v>
      </c>
      <c r="B2772" s="1" t="s">
        <v>3444</v>
      </c>
      <c r="C2772" s="2">
        <v>873168</v>
      </c>
      <c r="D2772" s="2">
        <v>0</v>
      </c>
      <c r="E2772" s="2">
        <v>0</v>
      </c>
      <c r="F2772" s="2">
        <v>873168</v>
      </c>
      <c r="G2772" s="2">
        <v>0</v>
      </c>
    </row>
    <row r="2773" spans="1:7">
      <c r="A2773" s="1" t="s">
        <v>4363</v>
      </c>
      <c r="B2773" s="1" t="s">
        <v>3446</v>
      </c>
      <c r="C2773" s="2">
        <v>718548</v>
      </c>
      <c r="D2773" s="2">
        <v>0</v>
      </c>
      <c r="E2773" s="2">
        <v>0</v>
      </c>
      <c r="F2773" s="2">
        <v>718548</v>
      </c>
      <c r="G2773" s="2">
        <v>0</v>
      </c>
    </row>
    <row r="2774" spans="1:7">
      <c r="A2774" s="1" t="s">
        <v>4364</v>
      </c>
      <c r="B2774" s="1" t="s">
        <v>3450</v>
      </c>
      <c r="C2774" s="2">
        <v>216666.02</v>
      </c>
      <c r="D2774" s="2">
        <v>0</v>
      </c>
      <c r="E2774" s="2">
        <v>0</v>
      </c>
      <c r="F2774" s="2">
        <v>216666.02</v>
      </c>
      <c r="G2774" s="2">
        <v>0</v>
      </c>
    </row>
    <row r="2775" spans="1:7">
      <c r="A2775" s="1" t="s">
        <v>4365</v>
      </c>
      <c r="B2775" s="1" t="s">
        <v>3452</v>
      </c>
      <c r="C2775" s="2">
        <v>209652</v>
      </c>
      <c r="D2775" s="2">
        <v>0</v>
      </c>
      <c r="E2775" s="2">
        <v>0</v>
      </c>
      <c r="F2775" s="2">
        <v>209652</v>
      </c>
      <c r="G2775" s="2">
        <v>0</v>
      </c>
    </row>
    <row r="2776" spans="1:7">
      <c r="A2776" s="1" t="s">
        <v>4366</v>
      </c>
      <c r="B2776" s="1" t="s">
        <v>2041</v>
      </c>
      <c r="C2776" s="2">
        <v>21500</v>
      </c>
      <c r="D2776" s="2">
        <v>0</v>
      </c>
      <c r="E2776" s="2">
        <v>0</v>
      </c>
      <c r="F2776" s="2">
        <v>21500</v>
      </c>
      <c r="G2776" s="2">
        <v>0</v>
      </c>
    </row>
    <row r="2777" spans="1:7">
      <c r="A2777" s="1" t="s">
        <v>4367</v>
      </c>
      <c r="B2777" s="1" t="s">
        <v>3456</v>
      </c>
      <c r="C2777" s="2">
        <v>10000</v>
      </c>
      <c r="D2777" s="2">
        <v>0</v>
      </c>
      <c r="E2777" s="2">
        <v>0</v>
      </c>
      <c r="F2777" s="2">
        <v>10000</v>
      </c>
      <c r="G2777" s="2">
        <v>0</v>
      </c>
    </row>
    <row r="2778" spans="1:7">
      <c r="A2778" s="1" t="s">
        <v>4368</v>
      </c>
      <c r="B2778" s="1" t="s">
        <v>4369</v>
      </c>
      <c r="C2778" s="2">
        <v>1500</v>
      </c>
      <c r="D2778" s="2">
        <v>0</v>
      </c>
      <c r="E2778" s="2">
        <v>0</v>
      </c>
      <c r="F2778" s="2">
        <v>1500</v>
      </c>
      <c r="G2778" s="2">
        <v>0</v>
      </c>
    </row>
    <row r="2779" spans="1:7">
      <c r="A2779" s="1" t="s">
        <v>4370</v>
      </c>
      <c r="B2779" s="1" t="s">
        <v>3458</v>
      </c>
      <c r="C2779" s="2">
        <v>10000</v>
      </c>
      <c r="D2779" s="2">
        <v>0</v>
      </c>
      <c r="E2779" s="2">
        <v>0</v>
      </c>
      <c r="F2779" s="2">
        <v>10000</v>
      </c>
      <c r="G2779" s="2">
        <v>0</v>
      </c>
    </row>
    <row r="2780" spans="1:7">
      <c r="A2780" s="1" t="s">
        <v>4371</v>
      </c>
      <c r="B2780" s="1" t="s">
        <v>2121</v>
      </c>
      <c r="C2780" s="2">
        <v>28000</v>
      </c>
      <c r="D2780" s="2">
        <v>0</v>
      </c>
      <c r="E2780" s="2">
        <v>0</v>
      </c>
      <c r="F2780" s="2">
        <v>28000</v>
      </c>
      <c r="G2780" s="2">
        <v>0</v>
      </c>
    </row>
    <row r="2781" spans="1:7">
      <c r="A2781" s="1" t="s">
        <v>4372</v>
      </c>
      <c r="B2781" s="1" t="s">
        <v>4373</v>
      </c>
      <c r="C2781" s="2">
        <v>2500</v>
      </c>
      <c r="D2781" s="2">
        <v>0</v>
      </c>
      <c r="E2781" s="2">
        <v>0</v>
      </c>
      <c r="F2781" s="2">
        <v>2500</v>
      </c>
      <c r="G2781" s="2">
        <v>0</v>
      </c>
    </row>
    <row r="2782" spans="1:7">
      <c r="A2782" s="1" t="s">
        <v>4374</v>
      </c>
      <c r="B2782" s="1" t="s">
        <v>3766</v>
      </c>
      <c r="C2782" s="2">
        <v>15000</v>
      </c>
      <c r="D2782" s="2">
        <v>0</v>
      </c>
      <c r="E2782" s="2">
        <v>0</v>
      </c>
      <c r="F2782" s="2">
        <v>15000</v>
      </c>
      <c r="G2782" s="2">
        <v>0</v>
      </c>
    </row>
    <row r="2783" spans="1:7">
      <c r="A2783" s="1" t="s">
        <v>4375</v>
      </c>
      <c r="B2783" s="1" t="s">
        <v>3463</v>
      </c>
      <c r="C2783" s="2">
        <v>2500</v>
      </c>
      <c r="D2783" s="2">
        <v>0</v>
      </c>
      <c r="E2783" s="2">
        <v>0</v>
      </c>
      <c r="F2783" s="2">
        <v>2500</v>
      </c>
      <c r="G2783" s="2">
        <v>0</v>
      </c>
    </row>
    <row r="2784" spans="1:7">
      <c r="A2784" s="1" t="s">
        <v>4376</v>
      </c>
      <c r="B2784" s="1" t="s">
        <v>3465</v>
      </c>
      <c r="C2784" s="2">
        <v>8000</v>
      </c>
      <c r="D2784" s="2">
        <v>0</v>
      </c>
      <c r="E2784" s="2">
        <v>0</v>
      </c>
      <c r="F2784" s="2">
        <v>8000</v>
      </c>
      <c r="G2784" s="2">
        <v>0</v>
      </c>
    </row>
    <row r="2785" spans="1:7">
      <c r="A2785" s="1" t="s">
        <v>4377</v>
      </c>
      <c r="B2785" s="1" t="s">
        <v>2205</v>
      </c>
      <c r="C2785" s="2">
        <v>800000</v>
      </c>
      <c r="D2785" s="2">
        <v>0</v>
      </c>
      <c r="E2785" s="2">
        <v>0</v>
      </c>
      <c r="F2785" s="2">
        <v>800000</v>
      </c>
      <c r="G2785" s="2">
        <v>0</v>
      </c>
    </row>
    <row r="2786" spans="1:7">
      <c r="A2786" s="1" t="s">
        <v>4378</v>
      </c>
      <c r="B2786" s="1" t="s">
        <v>4379</v>
      </c>
      <c r="C2786" s="2">
        <v>800000</v>
      </c>
      <c r="D2786" s="2">
        <v>0</v>
      </c>
      <c r="E2786" s="2">
        <v>0</v>
      </c>
      <c r="F2786" s="2">
        <v>800000</v>
      </c>
      <c r="G2786" s="2">
        <v>0</v>
      </c>
    </row>
    <row r="2787" spans="1:7">
      <c r="A2787" s="1" t="s">
        <v>4380</v>
      </c>
      <c r="B2787" s="1" t="s">
        <v>4381</v>
      </c>
      <c r="C2787" s="2">
        <v>74206244.549999997</v>
      </c>
      <c r="D2787" s="2">
        <v>0</v>
      </c>
      <c r="E2787" s="2">
        <v>0</v>
      </c>
      <c r="F2787" s="2">
        <v>74206244.549999997</v>
      </c>
      <c r="G2787" s="2">
        <v>0</v>
      </c>
    </row>
    <row r="2788" spans="1:7">
      <c r="A2788" s="1" t="s">
        <v>4382</v>
      </c>
      <c r="B2788" s="1" t="s">
        <v>4383</v>
      </c>
      <c r="C2788" s="2">
        <v>1036270.55</v>
      </c>
      <c r="D2788" s="2">
        <v>0</v>
      </c>
      <c r="E2788" s="2">
        <v>0</v>
      </c>
      <c r="F2788" s="2">
        <v>1036270.55</v>
      </c>
      <c r="G2788" s="2">
        <v>0</v>
      </c>
    </row>
    <row r="2789" spans="1:7">
      <c r="A2789" s="1" t="s">
        <v>4384</v>
      </c>
      <c r="B2789" s="1" t="s">
        <v>2041</v>
      </c>
      <c r="C2789" s="2">
        <v>1136.97</v>
      </c>
      <c r="D2789" s="2">
        <v>0</v>
      </c>
      <c r="E2789" s="2">
        <v>0</v>
      </c>
      <c r="F2789" s="2">
        <v>1136.97</v>
      </c>
      <c r="G2789" s="2">
        <v>0</v>
      </c>
    </row>
    <row r="2790" spans="1:7">
      <c r="A2790" s="1" t="s">
        <v>4385</v>
      </c>
      <c r="B2790" s="1" t="s">
        <v>4386</v>
      </c>
      <c r="C2790" s="2">
        <v>1136.97</v>
      </c>
      <c r="D2790" s="2">
        <v>0</v>
      </c>
      <c r="E2790" s="2">
        <v>0</v>
      </c>
      <c r="F2790" s="2">
        <v>1136.97</v>
      </c>
      <c r="G2790" s="2">
        <v>0</v>
      </c>
    </row>
    <row r="2791" spans="1:7">
      <c r="A2791" s="1" t="s">
        <v>4387</v>
      </c>
      <c r="B2791" s="1" t="s">
        <v>3706</v>
      </c>
      <c r="C2791" s="2">
        <v>1136.97</v>
      </c>
      <c r="D2791" s="2">
        <v>0</v>
      </c>
      <c r="E2791" s="2">
        <v>0</v>
      </c>
      <c r="F2791" s="2">
        <v>1136.97</v>
      </c>
      <c r="G2791" s="2">
        <v>0</v>
      </c>
    </row>
    <row r="2792" spans="1:7">
      <c r="A2792" s="1" t="s">
        <v>4388</v>
      </c>
      <c r="B2792" s="1" t="s">
        <v>4389</v>
      </c>
      <c r="C2792" s="2">
        <v>1035133.58</v>
      </c>
      <c r="D2792" s="2">
        <v>0</v>
      </c>
      <c r="E2792" s="2">
        <v>0</v>
      </c>
      <c r="F2792" s="2">
        <v>1035133.58</v>
      </c>
      <c r="G2792" s="2">
        <v>0</v>
      </c>
    </row>
    <row r="2793" spans="1:7">
      <c r="A2793" s="1" t="s">
        <v>4390</v>
      </c>
      <c r="B2793" s="1" t="s">
        <v>3591</v>
      </c>
      <c r="C2793" s="2">
        <v>603942.31000000006</v>
      </c>
      <c r="D2793" s="2">
        <v>0</v>
      </c>
      <c r="E2793" s="2">
        <v>0</v>
      </c>
      <c r="F2793" s="2">
        <v>603942.31000000006</v>
      </c>
      <c r="G2793" s="2">
        <v>0</v>
      </c>
    </row>
    <row r="2794" spans="1:7">
      <c r="A2794" s="1" t="s">
        <v>4391</v>
      </c>
      <c r="B2794" s="1" t="s">
        <v>4392</v>
      </c>
      <c r="C2794" s="2">
        <v>603942.31000000006</v>
      </c>
      <c r="D2794" s="2">
        <v>0</v>
      </c>
      <c r="E2794" s="2">
        <v>0</v>
      </c>
      <c r="F2794" s="2">
        <v>603942.31000000006</v>
      </c>
      <c r="G2794" s="2">
        <v>0</v>
      </c>
    </row>
    <row r="2795" spans="1:7">
      <c r="A2795" s="1" t="s">
        <v>4393</v>
      </c>
      <c r="B2795" s="1" t="s">
        <v>4394</v>
      </c>
      <c r="C2795" s="2">
        <v>431191.27</v>
      </c>
      <c r="D2795" s="2">
        <v>0</v>
      </c>
      <c r="E2795" s="2">
        <v>0</v>
      </c>
      <c r="F2795" s="2">
        <v>431191.27</v>
      </c>
      <c r="G2795" s="2">
        <v>0</v>
      </c>
    </row>
    <row r="2796" spans="1:7">
      <c r="A2796" s="1" t="s">
        <v>4395</v>
      </c>
      <c r="B2796" s="1" t="s">
        <v>4396</v>
      </c>
      <c r="C2796" s="2">
        <v>35359.620000000003</v>
      </c>
      <c r="D2796" s="2">
        <v>0</v>
      </c>
      <c r="E2796" s="2">
        <v>0</v>
      </c>
      <c r="F2796" s="2">
        <v>35359.620000000003</v>
      </c>
      <c r="G2796" s="2">
        <v>0</v>
      </c>
    </row>
    <row r="2797" spans="1:7">
      <c r="A2797" s="1" t="s">
        <v>4397</v>
      </c>
      <c r="B2797" s="1" t="s">
        <v>4398</v>
      </c>
      <c r="C2797" s="2">
        <v>3511.33</v>
      </c>
      <c r="D2797" s="2">
        <v>0</v>
      </c>
      <c r="E2797" s="2">
        <v>0</v>
      </c>
      <c r="F2797" s="2">
        <v>3511.33</v>
      </c>
      <c r="G2797" s="2">
        <v>0</v>
      </c>
    </row>
    <row r="2798" spans="1:7">
      <c r="A2798" s="1" t="s">
        <v>4399</v>
      </c>
      <c r="B2798" s="1" t="s">
        <v>4400</v>
      </c>
      <c r="C2798" s="2">
        <v>5555.43</v>
      </c>
      <c r="D2798" s="2">
        <v>0</v>
      </c>
      <c r="E2798" s="2">
        <v>0</v>
      </c>
      <c r="F2798" s="2">
        <v>5555.43</v>
      </c>
      <c r="G2798" s="2">
        <v>0</v>
      </c>
    </row>
    <row r="2799" spans="1:7">
      <c r="A2799" s="1" t="s">
        <v>4401</v>
      </c>
      <c r="B2799" s="1" t="s">
        <v>4402</v>
      </c>
      <c r="C2799" s="2">
        <v>3847.66</v>
      </c>
      <c r="D2799" s="2">
        <v>0</v>
      </c>
      <c r="E2799" s="2">
        <v>0</v>
      </c>
      <c r="F2799" s="2">
        <v>3847.66</v>
      </c>
      <c r="G2799" s="2">
        <v>0</v>
      </c>
    </row>
    <row r="2800" spans="1:7">
      <c r="A2800" s="1" t="s">
        <v>4403</v>
      </c>
      <c r="B2800" s="1" t="s">
        <v>4404</v>
      </c>
      <c r="C2800" s="2">
        <v>34508.21</v>
      </c>
      <c r="D2800" s="2">
        <v>0</v>
      </c>
      <c r="E2800" s="2">
        <v>0</v>
      </c>
      <c r="F2800" s="2">
        <v>34508.21</v>
      </c>
      <c r="G2800" s="2">
        <v>0</v>
      </c>
    </row>
    <row r="2801" spans="1:7">
      <c r="A2801" s="1" t="s">
        <v>4405</v>
      </c>
      <c r="B2801" s="1" t="s">
        <v>4406</v>
      </c>
      <c r="C2801" s="2">
        <v>80030.31</v>
      </c>
      <c r="D2801" s="2">
        <v>0</v>
      </c>
      <c r="E2801" s="2">
        <v>0</v>
      </c>
      <c r="F2801" s="2">
        <v>80030.31</v>
      </c>
      <c r="G2801" s="2">
        <v>0</v>
      </c>
    </row>
    <row r="2802" spans="1:7">
      <c r="A2802" s="1" t="s">
        <v>4407</v>
      </c>
      <c r="B2802" s="1" t="s">
        <v>4408</v>
      </c>
      <c r="C2802" s="2">
        <v>889.03</v>
      </c>
      <c r="D2802" s="2">
        <v>0</v>
      </c>
      <c r="E2802" s="2">
        <v>0</v>
      </c>
      <c r="F2802" s="2">
        <v>889.03</v>
      </c>
      <c r="G2802" s="2">
        <v>0</v>
      </c>
    </row>
    <row r="2803" spans="1:7">
      <c r="A2803" s="1" t="s">
        <v>4409</v>
      </c>
      <c r="B2803" s="1" t="s">
        <v>4410</v>
      </c>
      <c r="C2803" s="2">
        <v>97587.22</v>
      </c>
      <c r="D2803" s="2">
        <v>0</v>
      </c>
      <c r="E2803" s="2">
        <v>0</v>
      </c>
      <c r="F2803" s="2">
        <v>97587.22</v>
      </c>
      <c r="G2803" s="2">
        <v>0</v>
      </c>
    </row>
    <row r="2804" spans="1:7">
      <c r="A2804" s="1" t="s">
        <v>4411</v>
      </c>
      <c r="B2804" s="1" t="s">
        <v>4412</v>
      </c>
      <c r="C2804" s="2">
        <v>649.45000000000005</v>
      </c>
      <c r="D2804" s="2">
        <v>0</v>
      </c>
      <c r="E2804" s="2">
        <v>0</v>
      </c>
      <c r="F2804" s="2">
        <v>649.45000000000005</v>
      </c>
      <c r="G2804" s="2">
        <v>0</v>
      </c>
    </row>
    <row r="2805" spans="1:7">
      <c r="A2805" s="1" t="s">
        <v>4413</v>
      </c>
      <c r="B2805" s="1" t="s">
        <v>4414</v>
      </c>
      <c r="C2805" s="2">
        <v>6069.38</v>
      </c>
      <c r="D2805" s="2">
        <v>0</v>
      </c>
      <c r="E2805" s="2">
        <v>0</v>
      </c>
      <c r="F2805" s="2">
        <v>6069.38</v>
      </c>
      <c r="G2805" s="2">
        <v>0</v>
      </c>
    </row>
    <row r="2806" spans="1:7">
      <c r="A2806" s="1" t="s">
        <v>4415</v>
      </c>
      <c r="B2806" s="1" t="s">
        <v>4416</v>
      </c>
      <c r="C2806" s="2">
        <v>3108.33</v>
      </c>
      <c r="D2806" s="2">
        <v>0</v>
      </c>
      <c r="E2806" s="2">
        <v>0</v>
      </c>
      <c r="F2806" s="2">
        <v>3108.33</v>
      </c>
      <c r="G2806" s="2">
        <v>0</v>
      </c>
    </row>
    <row r="2807" spans="1:7">
      <c r="A2807" s="1" t="s">
        <v>4417</v>
      </c>
      <c r="B2807" s="1" t="s">
        <v>4418</v>
      </c>
      <c r="C2807" s="2">
        <v>59437.3</v>
      </c>
      <c r="D2807" s="2">
        <v>0</v>
      </c>
      <c r="E2807" s="2">
        <v>0</v>
      </c>
      <c r="F2807" s="2">
        <v>59437.3</v>
      </c>
      <c r="G2807" s="2">
        <v>0</v>
      </c>
    </row>
    <row r="2808" spans="1:7">
      <c r="A2808" s="1" t="s">
        <v>4419</v>
      </c>
      <c r="B2808" s="1" t="s">
        <v>4420</v>
      </c>
      <c r="C2808" s="2">
        <v>100000</v>
      </c>
      <c r="D2808" s="2">
        <v>0</v>
      </c>
      <c r="E2808" s="2">
        <v>0</v>
      </c>
      <c r="F2808" s="2">
        <v>100000</v>
      </c>
      <c r="G2808" s="2">
        <v>0</v>
      </c>
    </row>
    <row r="2809" spans="1:7">
      <c r="A2809" s="1" t="s">
        <v>4421</v>
      </c>
      <c r="B2809" s="1" t="s">
        <v>4422</v>
      </c>
      <c r="C2809" s="2">
        <v>638</v>
      </c>
      <c r="D2809" s="2">
        <v>0</v>
      </c>
      <c r="E2809" s="2">
        <v>0</v>
      </c>
      <c r="F2809" s="2">
        <v>638</v>
      </c>
      <c r="G2809" s="2">
        <v>0</v>
      </c>
    </row>
    <row r="2810" spans="1:7">
      <c r="A2810" s="1" t="s">
        <v>4423</v>
      </c>
      <c r="B2810" s="1" t="s">
        <v>4424</v>
      </c>
      <c r="C2810" s="2">
        <v>3904924.7</v>
      </c>
      <c r="D2810" s="2">
        <v>0</v>
      </c>
      <c r="E2810" s="2">
        <v>0</v>
      </c>
      <c r="F2810" s="2">
        <v>3904924.7</v>
      </c>
      <c r="G2810" s="2">
        <v>0</v>
      </c>
    </row>
    <row r="2811" spans="1:7">
      <c r="A2811" s="1" t="s">
        <v>4425</v>
      </c>
      <c r="B2811" s="1" t="s">
        <v>4426</v>
      </c>
      <c r="C2811" s="2">
        <v>82003.740000000005</v>
      </c>
      <c r="D2811" s="2">
        <v>0</v>
      </c>
      <c r="E2811" s="2">
        <v>0</v>
      </c>
      <c r="F2811" s="2">
        <v>82003.740000000005</v>
      </c>
      <c r="G2811" s="2">
        <v>0</v>
      </c>
    </row>
    <row r="2812" spans="1:7">
      <c r="A2812" s="1" t="s">
        <v>4427</v>
      </c>
      <c r="B2812" s="1" t="s">
        <v>4428</v>
      </c>
      <c r="C2812" s="2">
        <v>3873.74</v>
      </c>
      <c r="D2812" s="2">
        <v>0</v>
      </c>
      <c r="E2812" s="2">
        <v>0</v>
      </c>
      <c r="F2812" s="2">
        <v>3873.74</v>
      </c>
      <c r="G2812" s="2">
        <v>0</v>
      </c>
    </row>
    <row r="2813" spans="1:7">
      <c r="A2813" s="1" t="s">
        <v>4429</v>
      </c>
      <c r="B2813" s="1" t="s">
        <v>4430</v>
      </c>
      <c r="C2813" s="2">
        <v>78130</v>
      </c>
      <c r="D2813" s="2">
        <v>0</v>
      </c>
      <c r="E2813" s="2">
        <v>0</v>
      </c>
      <c r="F2813" s="2">
        <v>78130</v>
      </c>
      <c r="G2813" s="2">
        <v>0</v>
      </c>
    </row>
    <row r="2814" spans="1:7">
      <c r="A2814" s="1" t="s">
        <v>4431</v>
      </c>
      <c r="B2814" s="1" t="s">
        <v>4389</v>
      </c>
      <c r="C2814" s="2">
        <v>3224677.65</v>
      </c>
      <c r="D2814" s="2">
        <v>0</v>
      </c>
      <c r="E2814" s="2">
        <v>0</v>
      </c>
      <c r="F2814" s="2">
        <v>3224677.65</v>
      </c>
      <c r="G2814" s="2">
        <v>0</v>
      </c>
    </row>
    <row r="2815" spans="1:7">
      <c r="A2815" s="1" t="s">
        <v>4432</v>
      </c>
      <c r="B2815" s="1" t="s">
        <v>4433</v>
      </c>
      <c r="C2815" s="2">
        <v>3224677.65</v>
      </c>
      <c r="D2815" s="2">
        <v>0</v>
      </c>
      <c r="E2815" s="2">
        <v>0</v>
      </c>
      <c r="F2815" s="2">
        <v>3224677.65</v>
      </c>
      <c r="G2815" s="2">
        <v>0</v>
      </c>
    </row>
    <row r="2816" spans="1:7">
      <c r="A2816" s="1" t="s">
        <v>4434</v>
      </c>
      <c r="B2816" s="1" t="s">
        <v>4435</v>
      </c>
      <c r="C2816" s="2">
        <v>40395.769999999997</v>
      </c>
      <c r="D2816" s="2">
        <v>0</v>
      </c>
      <c r="E2816" s="2">
        <v>0</v>
      </c>
      <c r="F2816" s="2">
        <v>40395.769999999997</v>
      </c>
      <c r="G2816" s="2">
        <v>0</v>
      </c>
    </row>
    <row r="2817" spans="1:7">
      <c r="A2817" s="1" t="s">
        <v>4436</v>
      </c>
      <c r="B2817" s="1" t="s">
        <v>4437</v>
      </c>
      <c r="C2817" s="2">
        <v>162.06</v>
      </c>
      <c r="D2817" s="2">
        <v>0</v>
      </c>
      <c r="E2817" s="2">
        <v>0</v>
      </c>
      <c r="F2817" s="2">
        <v>162.06</v>
      </c>
      <c r="G2817" s="2">
        <v>0</v>
      </c>
    </row>
    <row r="2818" spans="1:7">
      <c r="A2818" s="1" t="s">
        <v>4438</v>
      </c>
      <c r="B2818" s="1" t="s">
        <v>4439</v>
      </c>
      <c r="C2818" s="2">
        <v>2225578.0499999998</v>
      </c>
      <c r="D2818" s="2">
        <v>0</v>
      </c>
      <c r="E2818" s="2">
        <v>0</v>
      </c>
      <c r="F2818" s="2">
        <v>2225578.0499999998</v>
      </c>
      <c r="G2818" s="2">
        <v>0</v>
      </c>
    </row>
    <row r="2819" spans="1:7">
      <c r="A2819" s="1" t="s">
        <v>4440</v>
      </c>
      <c r="B2819" s="1" t="s">
        <v>4441</v>
      </c>
      <c r="C2819" s="2">
        <v>26469.86</v>
      </c>
      <c r="D2819" s="2">
        <v>0</v>
      </c>
      <c r="E2819" s="2">
        <v>0</v>
      </c>
      <c r="F2819" s="2">
        <v>26469.86</v>
      </c>
      <c r="G2819" s="2">
        <v>0</v>
      </c>
    </row>
    <row r="2820" spans="1:7">
      <c r="A2820" s="1" t="s">
        <v>4442</v>
      </c>
      <c r="B2820" s="1" t="s">
        <v>4443</v>
      </c>
      <c r="C2820" s="2">
        <v>11554.3</v>
      </c>
      <c r="D2820" s="2">
        <v>0</v>
      </c>
      <c r="E2820" s="2">
        <v>0</v>
      </c>
      <c r="F2820" s="2">
        <v>11554.3</v>
      </c>
      <c r="G2820" s="2">
        <v>0</v>
      </c>
    </row>
    <row r="2821" spans="1:7">
      <c r="A2821" s="1" t="s">
        <v>4444</v>
      </c>
      <c r="B2821" s="1" t="s">
        <v>4445</v>
      </c>
      <c r="C2821" s="2">
        <v>60180</v>
      </c>
      <c r="D2821" s="2">
        <v>0</v>
      </c>
      <c r="E2821" s="2">
        <v>0</v>
      </c>
      <c r="F2821" s="2">
        <v>60180</v>
      </c>
      <c r="G2821" s="2">
        <v>0</v>
      </c>
    </row>
    <row r="2822" spans="1:7">
      <c r="A2822" s="1" t="s">
        <v>4446</v>
      </c>
      <c r="B2822" s="1" t="s">
        <v>4447</v>
      </c>
      <c r="C2822" s="2">
        <v>60180</v>
      </c>
      <c r="D2822" s="2">
        <v>0</v>
      </c>
      <c r="E2822" s="2">
        <v>0</v>
      </c>
      <c r="F2822" s="2">
        <v>60180</v>
      </c>
      <c r="G2822" s="2">
        <v>0</v>
      </c>
    </row>
    <row r="2823" spans="1:7">
      <c r="A2823" s="1" t="s">
        <v>4448</v>
      </c>
      <c r="B2823" s="1" t="s">
        <v>4449</v>
      </c>
      <c r="C2823" s="2">
        <v>60180</v>
      </c>
      <c r="D2823" s="2">
        <v>0</v>
      </c>
      <c r="E2823" s="2">
        <v>0</v>
      </c>
      <c r="F2823" s="2">
        <v>60180</v>
      </c>
      <c r="G2823" s="2">
        <v>0</v>
      </c>
    </row>
    <row r="2824" spans="1:7">
      <c r="A2824" s="1" t="s">
        <v>4450</v>
      </c>
      <c r="B2824" s="1" t="s">
        <v>4451</v>
      </c>
      <c r="C2824" s="2">
        <v>60180</v>
      </c>
      <c r="D2824" s="2">
        <v>0</v>
      </c>
      <c r="E2824" s="2">
        <v>0</v>
      </c>
      <c r="F2824" s="2">
        <v>60180</v>
      </c>
      <c r="G2824" s="2">
        <v>0</v>
      </c>
    </row>
    <row r="2825" spans="1:7">
      <c r="A2825" s="1" t="s">
        <v>4452</v>
      </c>
      <c r="B2825" s="1" t="s">
        <v>4453</v>
      </c>
      <c r="C2825" s="2">
        <v>60180</v>
      </c>
      <c r="D2825" s="2">
        <v>0</v>
      </c>
      <c r="E2825" s="2">
        <v>0</v>
      </c>
      <c r="F2825" s="2">
        <v>60180</v>
      </c>
      <c r="G2825" s="2">
        <v>0</v>
      </c>
    </row>
    <row r="2826" spans="1:7">
      <c r="A2826" s="1" t="s">
        <v>4454</v>
      </c>
      <c r="B2826" s="1" t="s">
        <v>4455</v>
      </c>
      <c r="C2826" s="2">
        <v>60180</v>
      </c>
      <c r="D2826" s="2">
        <v>0</v>
      </c>
      <c r="E2826" s="2">
        <v>0</v>
      </c>
      <c r="F2826" s="2">
        <v>60180</v>
      </c>
      <c r="G2826" s="2">
        <v>0</v>
      </c>
    </row>
    <row r="2827" spans="1:7">
      <c r="A2827" s="1" t="s">
        <v>4456</v>
      </c>
      <c r="B2827" s="1" t="s">
        <v>4457</v>
      </c>
      <c r="C2827" s="2">
        <v>60180</v>
      </c>
      <c r="D2827" s="2">
        <v>0</v>
      </c>
      <c r="E2827" s="2">
        <v>0</v>
      </c>
      <c r="F2827" s="2">
        <v>60180</v>
      </c>
      <c r="G2827" s="2">
        <v>0</v>
      </c>
    </row>
    <row r="2828" spans="1:7">
      <c r="A2828" s="1" t="s">
        <v>4458</v>
      </c>
      <c r="B2828" s="1" t="s">
        <v>4459</v>
      </c>
      <c r="C2828" s="2">
        <v>5403.21</v>
      </c>
      <c r="D2828" s="2">
        <v>0</v>
      </c>
      <c r="E2828" s="2">
        <v>0</v>
      </c>
      <c r="F2828" s="2">
        <v>5403.21</v>
      </c>
      <c r="G2828" s="2">
        <v>0</v>
      </c>
    </row>
    <row r="2829" spans="1:7">
      <c r="A2829" s="1" t="s">
        <v>4460</v>
      </c>
      <c r="B2829" s="1" t="s">
        <v>4461</v>
      </c>
      <c r="C2829" s="2">
        <v>115814</v>
      </c>
      <c r="D2829" s="2">
        <v>0</v>
      </c>
      <c r="E2829" s="2">
        <v>0</v>
      </c>
      <c r="F2829" s="2">
        <v>115814</v>
      </c>
      <c r="G2829" s="2">
        <v>0</v>
      </c>
    </row>
    <row r="2830" spans="1:7">
      <c r="A2830" s="1" t="s">
        <v>4462</v>
      </c>
      <c r="B2830" s="1" t="s">
        <v>4463</v>
      </c>
      <c r="C2830" s="2">
        <v>15463.22</v>
      </c>
      <c r="D2830" s="2">
        <v>0</v>
      </c>
      <c r="E2830" s="2">
        <v>0</v>
      </c>
      <c r="F2830" s="2">
        <v>15463.22</v>
      </c>
      <c r="G2830" s="2">
        <v>0</v>
      </c>
    </row>
    <row r="2831" spans="1:7">
      <c r="A2831" s="1" t="s">
        <v>4464</v>
      </c>
      <c r="B2831" s="1" t="s">
        <v>4465</v>
      </c>
      <c r="C2831" s="2">
        <v>362577.18</v>
      </c>
      <c r="D2831" s="2">
        <v>0</v>
      </c>
      <c r="E2831" s="2">
        <v>0</v>
      </c>
      <c r="F2831" s="2">
        <v>362577.18</v>
      </c>
      <c r="G2831" s="2">
        <v>0</v>
      </c>
    </row>
    <row r="2832" spans="1:7">
      <c r="A2832" s="1" t="s">
        <v>4466</v>
      </c>
      <c r="B2832" s="1" t="s">
        <v>4467</v>
      </c>
      <c r="C2832" s="2">
        <v>598243.31000000006</v>
      </c>
      <c r="D2832" s="2">
        <v>0</v>
      </c>
      <c r="E2832" s="2">
        <v>0</v>
      </c>
      <c r="F2832" s="2">
        <v>598243.31000000006</v>
      </c>
      <c r="G2832" s="2">
        <v>0</v>
      </c>
    </row>
    <row r="2833" spans="1:7">
      <c r="A2833" s="1" t="s">
        <v>4468</v>
      </c>
      <c r="B2833" s="1" t="s">
        <v>4469</v>
      </c>
      <c r="C2833" s="2">
        <v>598243.31000000006</v>
      </c>
      <c r="D2833" s="2">
        <v>0</v>
      </c>
      <c r="E2833" s="2">
        <v>0</v>
      </c>
      <c r="F2833" s="2">
        <v>598243.31000000006</v>
      </c>
      <c r="G2833" s="2">
        <v>0</v>
      </c>
    </row>
    <row r="2834" spans="1:7">
      <c r="A2834" s="1" t="s">
        <v>4470</v>
      </c>
      <c r="B2834" s="1" t="s">
        <v>4471</v>
      </c>
      <c r="C2834" s="2">
        <v>598243.31000000006</v>
      </c>
      <c r="D2834" s="2">
        <v>0</v>
      </c>
      <c r="E2834" s="2">
        <v>0</v>
      </c>
      <c r="F2834" s="2">
        <v>598243.31000000006</v>
      </c>
      <c r="G2834" s="2">
        <v>0</v>
      </c>
    </row>
    <row r="2835" spans="1:7">
      <c r="A2835" s="1" t="s">
        <v>4472</v>
      </c>
      <c r="B2835" s="1" t="s">
        <v>4473</v>
      </c>
      <c r="C2835" s="2">
        <v>14100775.300000001</v>
      </c>
      <c r="D2835" s="2">
        <v>0</v>
      </c>
      <c r="E2835" s="2">
        <v>0</v>
      </c>
      <c r="F2835" s="2">
        <v>14100775.300000001</v>
      </c>
      <c r="G2835" s="2">
        <v>0</v>
      </c>
    </row>
    <row r="2836" spans="1:7">
      <c r="A2836" s="1" t="s">
        <v>4474</v>
      </c>
      <c r="B2836" s="1" t="s">
        <v>1993</v>
      </c>
      <c r="C2836" s="2">
        <v>218007.7</v>
      </c>
      <c r="D2836" s="2">
        <v>0</v>
      </c>
      <c r="E2836" s="2">
        <v>0</v>
      </c>
      <c r="F2836" s="2">
        <v>218007.7</v>
      </c>
      <c r="G2836" s="2">
        <v>0</v>
      </c>
    </row>
    <row r="2837" spans="1:7">
      <c r="A2837" s="1" t="s">
        <v>4475</v>
      </c>
      <c r="B2837" s="1" t="s">
        <v>4476</v>
      </c>
      <c r="C2837" s="2">
        <v>218007.7</v>
      </c>
      <c r="D2837" s="2">
        <v>0</v>
      </c>
      <c r="E2837" s="2">
        <v>0</v>
      </c>
      <c r="F2837" s="2">
        <v>218007.7</v>
      </c>
      <c r="G2837" s="2">
        <v>0</v>
      </c>
    </row>
    <row r="2838" spans="1:7">
      <c r="A2838" s="1" t="s">
        <v>4477</v>
      </c>
      <c r="B2838" s="1" t="s">
        <v>3654</v>
      </c>
      <c r="C2838" s="2">
        <v>218007.7</v>
      </c>
      <c r="D2838" s="2">
        <v>0</v>
      </c>
      <c r="E2838" s="2">
        <v>0</v>
      </c>
      <c r="F2838" s="2">
        <v>218007.7</v>
      </c>
      <c r="G2838" s="2">
        <v>0</v>
      </c>
    </row>
    <row r="2839" spans="1:7">
      <c r="A2839" s="1" t="s">
        <v>4478</v>
      </c>
      <c r="B2839" s="1" t="s">
        <v>2041</v>
      </c>
      <c r="C2839" s="2">
        <v>94392.27</v>
      </c>
      <c r="D2839" s="2">
        <v>0</v>
      </c>
      <c r="E2839" s="2">
        <v>0</v>
      </c>
      <c r="F2839" s="2">
        <v>94392.27</v>
      </c>
      <c r="G2839" s="2">
        <v>0</v>
      </c>
    </row>
    <row r="2840" spans="1:7">
      <c r="A2840" s="1" t="s">
        <v>4479</v>
      </c>
      <c r="B2840" s="1" t="s">
        <v>2097</v>
      </c>
      <c r="C2840" s="2">
        <v>23019.27</v>
      </c>
      <c r="D2840" s="2">
        <v>0</v>
      </c>
      <c r="E2840" s="2">
        <v>0</v>
      </c>
      <c r="F2840" s="2">
        <v>23019.27</v>
      </c>
      <c r="G2840" s="2">
        <v>0</v>
      </c>
    </row>
    <row r="2841" spans="1:7">
      <c r="A2841" s="1" t="s">
        <v>4480</v>
      </c>
      <c r="B2841" s="1" t="s">
        <v>2097</v>
      </c>
      <c r="C2841" s="2">
        <v>23019.27</v>
      </c>
      <c r="D2841" s="2">
        <v>0</v>
      </c>
      <c r="E2841" s="2">
        <v>0</v>
      </c>
      <c r="F2841" s="2">
        <v>23019.27</v>
      </c>
      <c r="G2841" s="2">
        <v>0</v>
      </c>
    </row>
    <row r="2842" spans="1:7">
      <c r="A2842" s="1" t="s">
        <v>4481</v>
      </c>
      <c r="B2842" s="1" t="s">
        <v>4482</v>
      </c>
      <c r="C2842" s="2">
        <v>71373</v>
      </c>
      <c r="D2842" s="2">
        <v>0</v>
      </c>
      <c r="E2842" s="2">
        <v>0</v>
      </c>
      <c r="F2842" s="2">
        <v>71373</v>
      </c>
      <c r="G2842" s="2">
        <v>0</v>
      </c>
    </row>
    <row r="2843" spans="1:7">
      <c r="A2843" s="1" t="s">
        <v>4483</v>
      </c>
      <c r="B2843" s="1" t="s">
        <v>4484</v>
      </c>
      <c r="C2843" s="2">
        <v>71373</v>
      </c>
      <c r="D2843" s="2">
        <v>0</v>
      </c>
      <c r="E2843" s="2">
        <v>0</v>
      </c>
      <c r="F2843" s="2">
        <v>71373</v>
      </c>
      <c r="G2843" s="2">
        <v>0</v>
      </c>
    </row>
    <row r="2844" spans="1:7">
      <c r="A2844" s="1" t="s">
        <v>4485</v>
      </c>
      <c r="B2844" s="1" t="s">
        <v>2121</v>
      </c>
      <c r="C2844" s="2">
        <v>124137.27</v>
      </c>
      <c r="D2844" s="2">
        <v>0</v>
      </c>
      <c r="E2844" s="2">
        <v>0</v>
      </c>
      <c r="F2844" s="2">
        <v>124137.27</v>
      </c>
      <c r="G2844" s="2">
        <v>0</v>
      </c>
    </row>
    <row r="2845" spans="1:7">
      <c r="A2845" s="1" t="s">
        <v>4486</v>
      </c>
      <c r="B2845" s="1" t="s">
        <v>4487</v>
      </c>
      <c r="C2845" s="2">
        <v>35000</v>
      </c>
      <c r="D2845" s="2">
        <v>0</v>
      </c>
      <c r="E2845" s="2">
        <v>0</v>
      </c>
      <c r="F2845" s="2">
        <v>35000</v>
      </c>
      <c r="G2845" s="2">
        <v>0</v>
      </c>
    </row>
    <row r="2846" spans="1:7">
      <c r="A2846" s="1" t="s">
        <v>4488</v>
      </c>
      <c r="B2846" s="1" t="s">
        <v>4489</v>
      </c>
      <c r="C2846" s="2">
        <v>35000</v>
      </c>
      <c r="D2846" s="2">
        <v>0</v>
      </c>
      <c r="E2846" s="2">
        <v>0</v>
      </c>
      <c r="F2846" s="2">
        <v>35000</v>
      </c>
      <c r="G2846" s="2">
        <v>0</v>
      </c>
    </row>
    <row r="2847" spans="1:7">
      <c r="A2847" s="1" t="s">
        <v>4490</v>
      </c>
      <c r="B2847" s="1" t="s">
        <v>4491</v>
      </c>
      <c r="C2847" s="2">
        <v>89137.27</v>
      </c>
      <c r="D2847" s="2">
        <v>0</v>
      </c>
      <c r="E2847" s="2">
        <v>0</v>
      </c>
      <c r="F2847" s="2">
        <v>89137.27</v>
      </c>
      <c r="G2847" s="2">
        <v>0</v>
      </c>
    </row>
    <row r="2848" spans="1:7">
      <c r="A2848" s="1" t="s">
        <v>4492</v>
      </c>
      <c r="B2848" s="1" t="s">
        <v>4493</v>
      </c>
      <c r="C2848" s="2">
        <v>89137.27</v>
      </c>
      <c r="D2848" s="2">
        <v>0</v>
      </c>
      <c r="E2848" s="2">
        <v>0</v>
      </c>
      <c r="F2848" s="2">
        <v>89137.27</v>
      </c>
      <c r="G2848" s="2">
        <v>0</v>
      </c>
    </row>
    <row r="2849" spans="1:7">
      <c r="A2849" s="1" t="s">
        <v>4494</v>
      </c>
      <c r="B2849" s="1" t="s">
        <v>3643</v>
      </c>
      <c r="C2849" s="2">
        <v>6200</v>
      </c>
      <c r="D2849" s="2">
        <v>0</v>
      </c>
      <c r="E2849" s="2">
        <v>0</v>
      </c>
      <c r="F2849" s="2">
        <v>6200</v>
      </c>
      <c r="G2849" s="2">
        <v>0</v>
      </c>
    </row>
    <row r="2850" spans="1:7">
      <c r="A2850" s="1" t="s">
        <v>4495</v>
      </c>
      <c r="B2850" s="1" t="s">
        <v>4496</v>
      </c>
      <c r="C2850" s="2">
        <v>6200</v>
      </c>
      <c r="D2850" s="2">
        <v>0</v>
      </c>
      <c r="E2850" s="2">
        <v>0</v>
      </c>
      <c r="F2850" s="2">
        <v>6200</v>
      </c>
      <c r="G2850" s="2">
        <v>0</v>
      </c>
    </row>
    <row r="2851" spans="1:7">
      <c r="A2851" s="1" t="s">
        <v>4497</v>
      </c>
      <c r="B2851" s="1" t="s">
        <v>874</v>
      </c>
      <c r="C2851" s="2">
        <v>6200</v>
      </c>
      <c r="D2851" s="2">
        <v>0</v>
      </c>
      <c r="E2851" s="2">
        <v>0</v>
      </c>
      <c r="F2851" s="2">
        <v>6200</v>
      </c>
      <c r="G2851" s="2">
        <v>0</v>
      </c>
    </row>
    <row r="2852" spans="1:7">
      <c r="A2852" s="1" t="s">
        <v>4498</v>
      </c>
      <c r="B2852" s="1" t="s">
        <v>4389</v>
      </c>
      <c r="C2852" s="2">
        <v>13658038.060000001</v>
      </c>
      <c r="D2852" s="2">
        <v>0</v>
      </c>
      <c r="E2852" s="2">
        <v>0</v>
      </c>
      <c r="F2852" s="2">
        <v>13658038.060000001</v>
      </c>
      <c r="G2852" s="2">
        <v>0</v>
      </c>
    </row>
    <row r="2853" spans="1:7">
      <c r="A2853" s="1" t="s">
        <v>4499</v>
      </c>
      <c r="B2853" s="1" t="s">
        <v>4500</v>
      </c>
      <c r="C2853" s="2">
        <v>13658038.060000001</v>
      </c>
      <c r="D2853" s="2">
        <v>0</v>
      </c>
      <c r="E2853" s="2">
        <v>0</v>
      </c>
      <c r="F2853" s="2">
        <v>13658038.060000001</v>
      </c>
      <c r="G2853" s="2">
        <v>0</v>
      </c>
    </row>
    <row r="2854" spans="1:7">
      <c r="A2854" s="1" t="s">
        <v>4501</v>
      </c>
      <c r="B2854" s="1" t="s">
        <v>4502</v>
      </c>
      <c r="C2854" s="2">
        <v>2040241</v>
      </c>
      <c r="D2854" s="2">
        <v>0</v>
      </c>
      <c r="E2854" s="2">
        <v>0</v>
      </c>
      <c r="F2854" s="2">
        <v>2040241</v>
      </c>
      <c r="G2854" s="2">
        <v>0</v>
      </c>
    </row>
    <row r="2855" spans="1:7">
      <c r="A2855" s="1" t="s">
        <v>4503</v>
      </c>
      <c r="B2855" s="1" t="s">
        <v>4504</v>
      </c>
      <c r="C2855" s="2">
        <v>244896.72</v>
      </c>
      <c r="D2855" s="2">
        <v>0</v>
      </c>
      <c r="E2855" s="2">
        <v>0</v>
      </c>
      <c r="F2855" s="2">
        <v>244896.72</v>
      </c>
      <c r="G2855" s="2">
        <v>0</v>
      </c>
    </row>
    <row r="2856" spans="1:7">
      <c r="A2856" s="1" t="s">
        <v>4505</v>
      </c>
      <c r="B2856" s="1" t="s">
        <v>4506</v>
      </c>
      <c r="C2856" s="2">
        <v>7288</v>
      </c>
      <c r="D2856" s="2">
        <v>0</v>
      </c>
      <c r="E2856" s="2">
        <v>0</v>
      </c>
      <c r="F2856" s="2">
        <v>7288</v>
      </c>
      <c r="G2856" s="2">
        <v>0</v>
      </c>
    </row>
    <row r="2857" spans="1:7">
      <c r="A2857" s="1" t="s">
        <v>4507</v>
      </c>
      <c r="B2857" s="1" t="s">
        <v>4508</v>
      </c>
      <c r="C2857" s="2">
        <v>3264241.8</v>
      </c>
      <c r="D2857" s="2">
        <v>0</v>
      </c>
      <c r="E2857" s="2">
        <v>0</v>
      </c>
      <c r="F2857" s="2">
        <v>3264241.8</v>
      </c>
      <c r="G2857" s="2">
        <v>0</v>
      </c>
    </row>
    <row r="2858" spans="1:7">
      <c r="A2858" s="1" t="s">
        <v>4509</v>
      </c>
      <c r="B2858" s="1" t="s">
        <v>4510</v>
      </c>
      <c r="C2858" s="2">
        <v>1760454.26</v>
      </c>
      <c r="D2858" s="2">
        <v>0</v>
      </c>
      <c r="E2858" s="2">
        <v>0</v>
      </c>
      <c r="F2858" s="2">
        <v>1760454.26</v>
      </c>
      <c r="G2858" s="2">
        <v>0</v>
      </c>
    </row>
    <row r="2859" spans="1:7">
      <c r="A2859" s="1" t="s">
        <v>4511</v>
      </c>
      <c r="B2859" s="1" t="s">
        <v>4512</v>
      </c>
      <c r="C2859" s="2">
        <v>633000</v>
      </c>
      <c r="D2859" s="2">
        <v>0</v>
      </c>
      <c r="E2859" s="2">
        <v>0</v>
      </c>
      <c r="F2859" s="2">
        <v>633000</v>
      </c>
      <c r="G2859" s="2">
        <v>0</v>
      </c>
    </row>
    <row r="2860" spans="1:7">
      <c r="A2860" s="1" t="s">
        <v>4513</v>
      </c>
      <c r="B2860" s="1" t="s">
        <v>4514</v>
      </c>
      <c r="C2860" s="2">
        <v>633000</v>
      </c>
      <c r="D2860" s="2">
        <v>0</v>
      </c>
      <c r="E2860" s="2">
        <v>0</v>
      </c>
      <c r="F2860" s="2">
        <v>633000</v>
      </c>
      <c r="G2860" s="2">
        <v>0</v>
      </c>
    </row>
    <row r="2861" spans="1:7">
      <c r="A2861" s="1" t="s">
        <v>4515</v>
      </c>
      <c r="B2861" s="1" t="s">
        <v>4516</v>
      </c>
      <c r="C2861" s="2">
        <v>8652.19</v>
      </c>
      <c r="D2861" s="2">
        <v>0</v>
      </c>
      <c r="E2861" s="2">
        <v>0</v>
      </c>
      <c r="F2861" s="2">
        <v>8652.19</v>
      </c>
      <c r="G2861" s="2">
        <v>0</v>
      </c>
    </row>
    <row r="2862" spans="1:7">
      <c r="A2862" s="1" t="s">
        <v>4517</v>
      </c>
      <c r="B2862" s="1" t="s">
        <v>4518</v>
      </c>
      <c r="C2862" s="2">
        <v>6976.14</v>
      </c>
      <c r="D2862" s="2">
        <v>0</v>
      </c>
      <c r="E2862" s="2">
        <v>0</v>
      </c>
      <c r="F2862" s="2">
        <v>6976.14</v>
      </c>
      <c r="G2862" s="2">
        <v>0</v>
      </c>
    </row>
    <row r="2863" spans="1:7">
      <c r="A2863" s="1" t="s">
        <v>4519</v>
      </c>
      <c r="B2863" s="1" t="s">
        <v>4520</v>
      </c>
      <c r="C2863" s="2">
        <v>12789.34</v>
      </c>
      <c r="D2863" s="2">
        <v>0</v>
      </c>
      <c r="E2863" s="2">
        <v>0</v>
      </c>
      <c r="F2863" s="2">
        <v>12789.34</v>
      </c>
      <c r="G2863" s="2">
        <v>0</v>
      </c>
    </row>
    <row r="2864" spans="1:7">
      <c r="A2864" s="1" t="s">
        <v>4521</v>
      </c>
      <c r="B2864" s="1" t="s">
        <v>4522</v>
      </c>
      <c r="C2864" s="2">
        <v>2973.72</v>
      </c>
      <c r="D2864" s="2">
        <v>0</v>
      </c>
      <c r="E2864" s="2">
        <v>0</v>
      </c>
      <c r="F2864" s="2">
        <v>2973.72</v>
      </c>
      <c r="G2864" s="2">
        <v>0</v>
      </c>
    </row>
    <row r="2865" spans="1:7">
      <c r="A2865" s="1" t="s">
        <v>4523</v>
      </c>
      <c r="B2865" s="1" t="s">
        <v>4524</v>
      </c>
      <c r="C2865" s="2">
        <v>25353.78</v>
      </c>
      <c r="D2865" s="2">
        <v>0</v>
      </c>
      <c r="E2865" s="2">
        <v>0</v>
      </c>
      <c r="F2865" s="2">
        <v>25353.78</v>
      </c>
      <c r="G2865" s="2">
        <v>0</v>
      </c>
    </row>
    <row r="2866" spans="1:7">
      <c r="A2866" s="1" t="s">
        <v>4525</v>
      </c>
      <c r="B2866" s="1" t="s">
        <v>4526</v>
      </c>
      <c r="C2866" s="2">
        <v>1400000</v>
      </c>
      <c r="D2866" s="2">
        <v>0</v>
      </c>
      <c r="E2866" s="2">
        <v>0</v>
      </c>
      <c r="F2866" s="2">
        <v>1400000</v>
      </c>
      <c r="G2866" s="2">
        <v>0</v>
      </c>
    </row>
    <row r="2867" spans="1:7">
      <c r="A2867" s="1" t="s">
        <v>4527</v>
      </c>
      <c r="B2867" s="1" t="s">
        <v>4528</v>
      </c>
      <c r="C2867" s="2">
        <v>767147.53</v>
      </c>
      <c r="D2867" s="2">
        <v>0</v>
      </c>
      <c r="E2867" s="2">
        <v>0</v>
      </c>
      <c r="F2867" s="2">
        <v>767147.53</v>
      </c>
      <c r="G2867" s="2">
        <v>0</v>
      </c>
    </row>
    <row r="2868" spans="1:7">
      <c r="A2868" s="1" t="s">
        <v>4529</v>
      </c>
      <c r="B2868" s="1" t="s">
        <v>4530</v>
      </c>
      <c r="C2868" s="2">
        <v>208854.37</v>
      </c>
      <c r="D2868" s="2">
        <v>0</v>
      </c>
      <c r="E2868" s="2">
        <v>0</v>
      </c>
      <c r="F2868" s="2">
        <v>208854.37</v>
      </c>
      <c r="G2868" s="2">
        <v>0</v>
      </c>
    </row>
    <row r="2869" spans="1:7">
      <c r="A2869" s="1" t="s">
        <v>4531</v>
      </c>
      <c r="B2869" s="1" t="s">
        <v>4532</v>
      </c>
      <c r="C2869" s="2">
        <v>60000</v>
      </c>
      <c r="D2869" s="2">
        <v>0</v>
      </c>
      <c r="E2869" s="2">
        <v>0</v>
      </c>
      <c r="F2869" s="2">
        <v>60000</v>
      </c>
      <c r="G2869" s="2">
        <v>0</v>
      </c>
    </row>
    <row r="2870" spans="1:7">
      <c r="A2870" s="1" t="s">
        <v>4533</v>
      </c>
      <c r="B2870" s="1" t="s">
        <v>4534</v>
      </c>
      <c r="C2870" s="2">
        <v>312123</v>
      </c>
      <c r="D2870" s="2">
        <v>0</v>
      </c>
      <c r="E2870" s="2">
        <v>0</v>
      </c>
      <c r="F2870" s="2">
        <v>312123</v>
      </c>
      <c r="G2870" s="2">
        <v>0</v>
      </c>
    </row>
    <row r="2871" spans="1:7">
      <c r="A2871" s="1" t="s">
        <v>4535</v>
      </c>
      <c r="B2871" s="1" t="s">
        <v>4536</v>
      </c>
      <c r="C2871" s="2">
        <v>579900</v>
      </c>
      <c r="D2871" s="2">
        <v>0</v>
      </c>
      <c r="E2871" s="2">
        <v>0</v>
      </c>
      <c r="F2871" s="2">
        <v>579900</v>
      </c>
      <c r="G2871" s="2">
        <v>0</v>
      </c>
    </row>
    <row r="2872" spans="1:7">
      <c r="A2872" s="1" t="s">
        <v>4537</v>
      </c>
      <c r="B2872" s="1" t="s">
        <v>4538</v>
      </c>
      <c r="C2872" s="2">
        <v>14158.12</v>
      </c>
      <c r="D2872" s="2">
        <v>0</v>
      </c>
      <c r="E2872" s="2">
        <v>0</v>
      </c>
      <c r="F2872" s="2">
        <v>14158.12</v>
      </c>
      <c r="G2872" s="2">
        <v>0</v>
      </c>
    </row>
    <row r="2873" spans="1:7">
      <c r="A2873" s="1" t="s">
        <v>4539</v>
      </c>
      <c r="B2873" s="1" t="s">
        <v>4540</v>
      </c>
      <c r="C2873" s="2">
        <v>84545.03</v>
      </c>
      <c r="D2873" s="2">
        <v>0</v>
      </c>
      <c r="E2873" s="2">
        <v>0</v>
      </c>
      <c r="F2873" s="2">
        <v>84545.03</v>
      </c>
      <c r="G2873" s="2">
        <v>0</v>
      </c>
    </row>
    <row r="2874" spans="1:7">
      <c r="A2874" s="1" t="s">
        <v>4541</v>
      </c>
      <c r="B2874" s="1" t="s">
        <v>4542</v>
      </c>
      <c r="C2874" s="2">
        <v>41064.15</v>
      </c>
      <c r="D2874" s="2">
        <v>0</v>
      </c>
      <c r="E2874" s="2">
        <v>0</v>
      </c>
      <c r="F2874" s="2">
        <v>41064.15</v>
      </c>
      <c r="G2874" s="2">
        <v>0</v>
      </c>
    </row>
    <row r="2875" spans="1:7">
      <c r="A2875" s="1" t="s">
        <v>4543</v>
      </c>
      <c r="B2875" s="1" t="s">
        <v>4544</v>
      </c>
      <c r="C2875" s="2">
        <v>68298.39</v>
      </c>
      <c r="D2875" s="2">
        <v>0</v>
      </c>
      <c r="E2875" s="2">
        <v>0</v>
      </c>
      <c r="F2875" s="2">
        <v>68298.39</v>
      </c>
      <c r="G2875" s="2">
        <v>0</v>
      </c>
    </row>
    <row r="2876" spans="1:7">
      <c r="A2876" s="1" t="s">
        <v>4545</v>
      </c>
      <c r="B2876" s="1" t="s">
        <v>4546</v>
      </c>
      <c r="C2876" s="2">
        <v>198839.49</v>
      </c>
      <c r="D2876" s="2">
        <v>0</v>
      </c>
      <c r="E2876" s="2">
        <v>0</v>
      </c>
      <c r="F2876" s="2">
        <v>198839.49</v>
      </c>
      <c r="G2876" s="2">
        <v>0</v>
      </c>
    </row>
    <row r="2877" spans="1:7">
      <c r="A2877" s="1" t="s">
        <v>4547</v>
      </c>
      <c r="B2877" s="1" t="s">
        <v>4548</v>
      </c>
      <c r="C2877" s="2">
        <v>31084.86</v>
      </c>
      <c r="D2877" s="2">
        <v>0</v>
      </c>
      <c r="E2877" s="2">
        <v>0</v>
      </c>
      <c r="F2877" s="2">
        <v>31084.86</v>
      </c>
      <c r="G2877" s="2">
        <v>0</v>
      </c>
    </row>
    <row r="2878" spans="1:7">
      <c r="A2878" s="1" t="s">
        <v>4549</v>
      </c>
      <c r="B2878" s="1" t="s">
        <v>4550</v>
      </c>
      <c r="C2878" s="2">
        <v>25937.13</v>
      </c>
      <c r="D2878" s="2">
        <v>0</v>
      </c>
      <c r="E2878" s="2">
        <v>0</v>
      </c>
      <c r="F2878" s="2">
        <v>25937.13</v>
      </c>
      <c r="G2878" s="2">
        <v>0</v>
      </c>
    </row>
    <row r="2879" spans="1:7">
      <c r="A2879" s="1" t="s">
        <v>4551</v>
      </c>
      <c r="B2879" s="1" t="s">
        <v>4552</v>
      </c>
      <c r="C2879" s="2">
        <v>402012.58</v>
      </c>
      <c r="D2879" s="2">
        <v>0</v>
      </c>
      <c r="E2879" s="2">
        <v>0</v>
      </c>
      <c r="F2879" s="2">
        <v>402012.58</v>
      </c>
      <c r="G2879" s="2">
        <v>0</v>
      </c>
    </row>
    <row r="2880" spans="1:7">
      <c r="A2880" s="1" t="s">
        <v>4553</v>
      </c>
      <c r="B2880" s="1" t="s">
        <v>4554</v>
      </c>
      <c r="C2880" s="2">
        <v>522879.46</v>
      </c>
      <c r="D2880" s="2">
        <v>0</v>
      </c>
      <c r="E2880" s="2">
        <v>0</v>
      </c>
      <c r="F2880" s="2">
        <v>522879.46</v>
      </c>
      <c r="G2880" s="2">
        <v>0</v>
      </c>
    </row>
    <row r="2881" spans="1:7">
      <c r="A2881" s="1" t="s">
        <v>4555</v>
      </c>
      <c r="B2881" s="1" t="s">
        <v>4556</v>
      </c>
      <c r="C2881" s="2">
        <v>180110</v>
      </c>
      <c r="D2881" s="2">
        <v>0</v>
      </c>
      <c r="E2881" s="2">
        <v>0</v>
      </c>
      <c r="F2881" s="2">
        <v>180110</v>
      </c>
      <c r="G2881" s="2">
        <v>0</v>
      </c>
    </row>
    <row r="2882" spans="1:7">
      <c r="A2882" s="1" t="s">
        <v>4557</v>
      </c>
      <c r="B2882" s="1" t="s">
        <v>4558</v>
      </c>
      <c r="C2882" s="2">
        <v>1217</v>
      </c>
      <c r="D2882" s="2">
        <v>0</v>
      </c>
      <c r="E2882" s="2">
        <v>0</v>
      </c>
      <c r="F2882" s="2">
        <v>1217</v>
      </c>
      <c r="G2882" s="2">
        <v>0</v>
      </c>
    </row>
    <row r="2883" spans="1:7">
      <c r="A2883" s="1" t="s">
        <v>4559</v>
      </c>
      <c r="B2883" s="1" t="s">
        <v>4560</v>
      </c>
      <c r="C2883" s="2">
        <v>120000</v>
      </c>
      <c r="D2883" s="2">
        <v>0</v>
      </c>
      <c r="E2883" s="2">
        <v>0</v>
      </c>
      <c r="F2883" s="2">
        <v>120000</v>
      </c>
      <c r="G2883" s="2">
        <v>0</v>
      </c>
    </row>
    <row r="2884" spans="1:7">
      <c r="A2884" s="1" t="s">
        <v>4561</v>
      </c>
      <c r="B2884" s="1" t="s">
        <v>4562</v>
      </c>
      <c r="C2884" s="2">
        <v>55164274</v>
      </c>
      <c r="D2884" s="2">
        <v>0</v>
      </c>
      <c r="E2884" s="2">
        <v>0</v>
      </c>
      <c r="F2884" s="2">
        <v>55164274</v>
      </c>
      <c r="G2884" s="2">
        <v>0</v>
      </c>
    </row>
    <row r="2885" spans="1:7">
      <c r="A2885" s="1" t="s">
        <v>4563</v>
      </c>
      <c r="B2885" s="1" t="s">
        <v>4564</v>
      </c>
      <c r="C2885" s="2">
        <v>55164274</v>
      </c>
      <c r="D2885" s="2">
        <v>0</v>
      </c>
      <c r="E2885" s="2">
        <v>0</v>
      </c>
      <c r="F2885" s="2">
        <v>55164274</v>
      </c>
      <c r="G2885" s="2">
        <v>0</v>
      </c>
    </row>
    <row r="2886" spans="1:7">
      <c r="A2886" s="1" t="s">
        <v>4565</v>
      </c>
      <c r="B2886" s="1" t="s">
        <v>4566</v>
      </c>
      <c r="C2886" s="2">
        <v>55164274</v>
      </c>
      <c r="D2886" s="2">
        <v>0</v>
      </c>
      <c r="E2886" s="2">
        <v>0</v>
      </c>
      <c r="F2886" s="2">
        <v>55164274</v>
      </c>
      <c r="G2886" s="2">
        <v>0</v>
      </c>
    </row>
    <row r="2887" spans="1:7">
      <c r="A2887" s="1" t="s">
        <v>4567</v>
      </c>
      <c r="B2887" s="1" t="s">
        <v>4568</v>
      </c>
      <c r="C2887" s="2">
        <v>1000000</v>
      </c>
      <c r="D2887" s="2">
        <v>0</v>
      </c>
      <c r="E2887" s="2">
        <v>0</v>
      </c>
      <c r="F2887" s="2">
        <v>1000000</v>
      </c>
      <c r="G2887" s="2">
        <v>0</v>
      </c>
    </row>
    <row r="2888" spans="1:7">
      <c r="A2888" s="1" t="s">
        <v>4569</v>
      </c>
      <c r="B2888" s="1" t="s">
        <v>4570</v>
      </c>
      <c r="C2888" s="2">
        <v>4100000</v>
      </c>
      <c r="D2888" s="2">
        <v>0</v>
      </c>
      <c r="E2888" s="2">
        <v>0</v>
      </c>
      <c r="F2888" s="2">
        <v>4100000</v>
      </c>
      <c r="G2888" s="2">
        <v>0</v>
      </c>
    </row>
    <row r="2889" spans="1:7">
      <c r="A2889" s="1" t="s">
        <v>4571</v>
      </c>
      <c r="B2889" s="1" t="s">
        <v>4572</v>
      </c>
      <c r="C2889" s="2">
        <v>30000000</v>
      </c>
      <c r="D2889" s="2">
        <v>0</v>
      </c>
      <c r="E2889" s="2">
        <v>0</v>
      </c>
      <c r="F2889" s="2">
        <v>30000000</v>
      </c>
      <c r="G2889" s="2">
        <v>0</v>
      </c>
    </row>
    <row r="2890" spans="1:7">
      <c r="A2890" s="1" t="s">
        <v>4573</v>
      </c>
      <c r="B2890" s="1" t="s">
        <v>4574</v>
      </c>
      <c r="C2890" s="2">
        <v>10084225</v>
      </c>
      <c r="D2890" s="2">
        <v>0</v>
      </c>
      <c r="E2890" s="2">
        <v>0</v>
      </c>
      <c r="F2890" s="2">
        <v>10084225</v>
      </c>
      <c r="G2890" s="2">
        <v>0</v>
      </c>
    </row>
    <row r="2891" spans="1:7">
      <c r="A2891" s="1" t="s">
        <v>4575</v>
      </c>
      <c r="B2891" s="1" t="s">
        <v>4576</v>
      </c>
      <c r="C2891" s="2">
        <v>3500000</v>
      </c>
      <c r="D2891" s="2">
        <v>0</v>
      </c>
      <c r="E2891" s="2">
        <v>0</v>
      </c>
      <c r="F2891" s="2">
        <v>3500000</v>
      </c>
      <c r="G2891" s="2">
        <v>0</v>
      </c>
    </row>
    <row r="2892" spans="1:7">
      <c r="A2892" s="1" t="s">
        <v>4577</v>
      </c>
      <c r="B2892" s="1" t="s">
        <v>4578</v>
      </c>
      <c r="C2892" s="2">
        <v>4680049</v>
      </c>
      <c r="D2892" s="2">
        <v>0</v>
      </c>
      <c r="E2892" s="2">
        <v>0</v>
      </c>
      <c r="F2892" s="2">
        <v>4680049</v>
      </c>
      <c r="G2892" s="2">
        <v>0</v>
      </c>
    </row>
    <row r="2893" spans="1:7">
      <c r="A2893" s="1" t="s">
        <v>4579</v>
      </c>
      <c r="B2893" s="1" t="s">
        <v>4580</v>
      </c>
      <c r="C2893" s="2">
        <v>1800000</v>
      </c>
      <c r="D2893" s="2">
        <v>0</v>
      </c>
      <c r="E2893" s="2">
        <v>0</v>
      </c>
      <c r="F2893" s="2">
        <v>1800000</v>
      </c>
      <c r="G2893" s="2">
        <v>0</v>
      </c>
    </row>
    <row r="2894" spans="1:7">
      <c r="A2894" s="1" t="s">
        <v>4581</v>
      </c>
      <c r="B2894" s="1" t="s">
        <v>4381</v>
      </c>
      <c r="C2894" s="2">
        <v>58255681.310000002</v>
      </c>
      <c r="D2894" s="2">
        <v>0</v>
      </c>
      <c r="E2894" s="2">
        <v>0</v>
      </c>
      <c r="F2894" s="2">
        <v>58255681.310000002</v>
      </c>
      <c r="G2894" s="2">
        <v>0</v>
      </c>
    </row>
    <row r="2895" spans="1:7">
      <c r="A2895" s="1" t="s">
        <v>4582</v>
      </c>
      <c r="B2895" s="1" t="s">
        <v>4583</v>
      </c>
      <c r="C2895" s="2">
        <v>2054681.31</v>
      </c>
      <c r="D2895" s="2">
        <v>0</v>
      </c>
      <c r="E2895" s="2">
        <v>0</v>
      </c>
      <c r="F2895" s="2">
        <v>2054681.31</v>
      </c>
      <c r="G2895" s="2">
        <v>0</v>
      </c>
    </row>
    <row r="2896" spans="1:7">
      <c r="A2896" s="1" t="s">
        <v>4584</v>
      </c>
      <c r="B2896" s="1" t="s">
        <v>2356</v>
      </c>
      <c r="C2896" s="2">
        <v>1524717.14</v>
      </c>
      <c r="D2896" s="2">
        <v>0</v>
      </c>
      <c r="E2896" s="2">
        <v>0</v>
      </c>
      <c r="F2896" s="2">
        <v>1524717.14</v>
      </c>
      <c r="G2896" s="2">
        <v>0</v>
      </c>
    </row>
    <row r="2897" spans="1:7">
      <c r="A2897" s="1" t="s">
        <v>4585</v>
      </c>
      <c r="B2897" s="1" t="s">
        <v>4586</v>
      </c>
      <c r="C2897" s="2">
        <v>1273198.3600000001</v>
      </c>
      <c r="D2897" s="2">
        <v>0</v>
      </c>
      <c r="E2897" s="2">
        <v>0</v>
      </c>
      <c r="F2897" s="2">
        <v>1273198.3600000001</v>
      </c>
      <c r="G2897" s="2">
        <v>0</v>
      </c>
    </row>
    <row r="2898" spans="1:7">
      <c r="A2898" s="1" t="s">
        <v>4587</v>
      </c>
      <c r="B2898" s="1" t="s">
        <v>4588</v>
      </c>
      <c r="C2898" s="2">
        <v>1273198.3600000001</v>
      </c>
      <c r="D2898" s="2">
        <v>0</v>
      </c>
      <c r="E2898" s="2">
        <v>0</v>
      </c>
      <c r="F2898" s="2">
        <v>1273198.3600000001</v>
      </c>
      <c r="G2898" s="2">
        <v>0</v>
      </c>
    </row>
    <row r="2899" spans="1:7">
      <c r="A2899" s="1" t="s">
        <v>4589</v>
      </c>
      <c r="B2899" s="1" t="s">
        <v>4476</v>
      </c>
      <c r="C2899" s="2">
        <v>41437.35</v>
      </c>
      <c r="D2899" s="2">
        <v>0</v>
      </c>
      <c r="E2899" s="2">
        <v>0</v>
      </c>
      <c r="F2899" s="2">
        <v>41437.35</v>
      </c>
      <c r="G2899" s="2">
        <v>0</v>
      </c>
    </row>
    <row r="2900" spans="1:7">
      <c r="A2900" s="1" t="s">
        <v>4590</v>
      </c>
      <c r="B2900" s="1" t="s">
        <v>4591</v>
      </c>
      <c r="C2900" s="2">
        <v>41437.35</v>
      </c>
      <c r="D2900" s="2">
        <v>0</v>
      </c>
      <c r="E2900" s="2">
        <v>0</v>
      </c>
      <c r="F2900" s="2">
        <v>41437.35</v>
      </c>
      <c r="G2900" s="2">
        <v>0</v>
      </c>
    </row>
    <row r="2901" spans="1:7">
      <c r="A2901" s="1" t="s">
        <v>4592</v>
      </c>
      <c r="B2901" s="1" t="s">
        <v>2097</v>
      </c>
      <c r="C2901" s="2">
        <v>139952.9</v>
      </c>
      <c r="D2901" s="2">
        <v>0</v>
      </c>
      <c r="E2901" s="2">
        <v>0</v>
      </c>
      <c r="F2901" s="2">
        <v>139952.9</v>
      </c>
      <c r="G2901" s="2">
        <v>0</v>
      </c>
    </row>
    <row r="2902" spans="1:7">
      <c r="A2902" s="1" t="s">
        <v>4593</v>
      </c>
      <c r="B2902" s="1" t="s">
        <v>2097</v>
      </c>
      <c r="C2902" s="2">
        <v>139952.9</v>
      </c>
      <c r="D2902" s="2">
        <v>0</v>
      </c>
      <c r="E2902" s="2">
        <v>0</v>
      </c>
      <c r="F2902" s="2">
        <v>139952.9</v>
      </c>
      <c r="G2902" s="2">
        <v>0</v>
      </c>
    </row>
    <row r="2903" spans="1:7">
      <c r="A2903" s="1" t="s">
        <v>4594</v>
      </c>
      <c r="B2903" s="1" t="s">
        <v>2107</v>
      </c>
      <c r="C2903" s="2">
        <v>18795.310000000001</v>
      </c>
      <c r="D2903" s="2">
        <v>0</v>
      </c>
      <c r="E2903" s="2">
        <v>0</v>
      </c>
      <c r="F2903" s="2">
        <v>18795.310000000001</v>
      </c>
      <c r="G2903" s="2">
        <v>0</v>
      </c>
    </row>
    <row r="2904" spans="1:7">
      <c r="A2904" s="1" t="s">
        <v>4595</v>
      </c>
      <c r="B2904" s="1" t="s">
        <v>4596</v>
      </c>
      <c r="C2904" s="2">
        <v>18795.310000000001</v>
      </c>
      <c r="D2904" s="2">
        <v>0</v>
      </c>
      <c r="E2904" s="2">
        <v>0</v>
      </c>
      <c r="F2904" s="2">
        <v>18795.310000000001</v>
      </c>
      <c r="G2904" s="2">
        <v>0</v>
      </c>
    </row>
    <row r="2905" spans="1:7">
      <c r="A2905" s="1" t="s">
        <v>4597</v>
      </c>
      <c r="B2905" s="1" t="s">
        <v>4598</v>
      </c>
      <c r="C2905" s="2">
        <v>32932.230000000003</v>
      </c>
      <c r="D2905" s="2">
        <v>0</v>
      </c>
      <c r="E2905" s="2">
        <v>0</v>
      </c>
      <c r="F2905" s="2">
        <v>32932.230000000003</v>
      </c>
      <c r="G2905" s="2">
        <v>0</v>
      </c>
    </row>
    <row r="2906" spans="1:7">
      <c r="A2906" s="1" t="s">
        <v>4599</v>
      </c>
      <c r="B2906" s="1" t="s">
        <v>4600</v>
      </c>
      <c r="C2906" s="2">
        <v>32932.230000000003</v>
      </c>
      <c r="D2906" s="2">
        <v>0</v>
      </c>
      <c r="E2906" s="2">
        <v>0</v>
      </c>
      <c r="F2906" s="2">
        <v>32932.230000000003</v>
      </c>
      <c r="G2906" s="2">
        <v>0</v>
      </c>
    </row>
    <row r="2907" spans="1:7">
      <c r="A2907" s="1" t="s">
        <v>4601</v>
      </c>
      <c r="B2907" s="1" t="s">
        <v>4602</v>
      </c>
      <c r="C2907" s="2">
        <v>18400.990000000002</v>
      </c>
      <c r="D2907" s="2">
        <v>0</v>
      </c>
      <c r="E2907" s="2">
        <v>0</v>
      </c>
      <c r="F2907" s="2">
        <v>18400.990000000002</v>
      </c>
      <c r="G2907" s="2">
        <v>0</v>
      </c>
    </row>
    <row r="2908" spans="1:7">
      <c r="A2908" s="1" t="s">
        <v>4603</v>
      </c>
      <c r="B2908" s="1" t="s">
        <v>978</v>
      </c>
      <c r="C2908" s="2">
        <v>18400.990000000002</v>
      </c>
      <c r="D2908" s="2">
        <v>0</v>
      </c>
      <c r="E2908" s="2">
        <v>0</v>
      </c>
      <c r="F2908" s="2">
        <v>18400.990000000002</v>
      </c>
      <c r="G2908" s="2">
        <v>0</v>
      </c>
    </row>
    <row r="2909" spans="1:7">
      <c r="A2909" s="1" t="s">
        <v>4604</v>
      </c>
      <c r="B2909" s="1" t="s">
        <v>4605</v>
      </c>
      <c r="C2909" s="2">
        <v>203658.83</v>
      </c>
      <c r="D2909" s="2">
        <v>0</v>
      </c>
      <c r="E2909" s="2">
        <v>0</v>
      </c>
      <c r="F2909" s="2">
        <v>203658.83</v>
      </c>
      <c r="G2909" s="2">
        <v>0</v>
      </c>
    </row>
    <row r="2910" spans="1:7">
      <c r="A2910" s="1" t="s">
        <v>4606</v>
      </c>
      <c r="B2910" s="1" t="s">
        <v>1993</v>
      </c>
      <c r="C2910" s="2">
        <v>60546.17</v>
      </c>
      <c r="D2910" s="2">
        <v>0</v>
      </c>
      <c r="E2910" s="2">
        <v>0</v>
      </c>
      <c r="F2910" s="2">
        <v>60546.17</v>
      </c>
      <c r="G2910" s="2">
        <v>0</v>
      </c>
    </row>
    <row r="2911" spans="1:7">
      <c r="A2911" s="1" t="s">
        <v>4607</v>
      </c>
      <c r="B2911" s="1" t="s">
        <v>4608</v>
      </c>
      <c r="C2911" s="2">
        <v>60546.17</v>
      </c>
      <c r="D2911" s="2">
        <v>0</v>
      </c>
      <c r="E2911" s="2">
        <v>0</v>
      </c>
      <c r="F2911" s="2">
        <v>60546.17</v>
      </c>
      <c r="G2911" s="2">
        <v>0</v>
      </c>
    </row>
    <row r="2912" spans="1:7">
      <c r="A2912" s="1" t="s">
        <v>4609</v>
      </c>
      <c r="B2912" s="1" t="s">
        <v>2097</v>
      </c>
      <c r="C2912" s="2">
        <v>110196.36</v>
      </c>
      <c r="D2912" s="2">
        <v>0</v>
      </c>
      <c r="E2912" s="2">
        <v>0</v>
      </c>
      <c r="F2912" s="2">
        <v>110196.36</v>
      </c>
      <c r="G2912" s="2">
        <v>0</v>
      </c>
    </row>
    <row r="2913" spans="1:7">
      <c r="A2913" s="1" t="s">
        <v>4610</v>
      </c>
      <c r="B2913" s="1" t="s">
        <v>2097</v>
      </c>
      <c r="C2913" s="2">
        <v>110196.36</v>
      </c>
      <c r="D2913" s="2">
        <v>0</v>
      </c>
      <c r="E2913" s="2">
        <v>0</v>
      </c>
      <c r="F2913" s="2">
        <v>110196.36</v>
      </c>
      <c r="G2913" s="2">
        <v>0</v>
      </c>
    </row>
    <row r="2914" spans="1:7">
      <c r="A2914" s="1" t="s">
        <v>4611</v>
      </c>
      <c r="B2914" s="1" t="s">
        <v>2107</v>
      </c>
      <c r="C2914" s="2">
        <v>2100.1999999999998</v>
      </c>
      <c r="D2914" s="2">
        <v>0</v>
      </c>
      <c r="E2914" s="2">
        <v>0</v>
      </c>
      <c r="F2914" s="2">
        <v>2100.1999999999998</v>
      </c>
      <c r="G2914" s="2">
        <v>0</v>
      </c>
    </row>
    <row r="2915" spans="1:7">
      <c r="A2915" s="1" t="s">
        <v>4612</v>
      </c>
      <c r="B2915" s="1" t="s">
        <v>4613</v>
      </c>
      <c r="C2915" s="2">
        <v>2100.1999999999998</v>
      </c>
      <c r="D2915" s="2">
        <v>0</v>
      </c>
      <c r="E2915" s="2">
        <v>0</v>
      </c>
      <c r="F2915" s="2">
        <v>2100.1999999999998</v>
      </c>
      <c r="G2915" s="2">
        <v>0</v>
      </c>
    </row>
    <row r="2916" spans="1:7">
      <c r="A2916" s="1" t="s">
        <v>4614</v>
      </c>
      <c r="B2916" s="1" t="s">
        <v>2159</v>
      </c>
      <c r="C2916" s="2">
        <v>24738.82</v>
      </c>
      <c r="D2916" s="2">
        <v>0</v>
      </c>
      <c r="E2916" s="2">
        <v>0</v>
      </c>
      <c r="F2916" s="2">
        <v>24738.82</v>
      </c>
      <c r="G2916" s="2">
        <v>0</v>
      </c>
    </row>
    <row r="2917" spans="1:7">
      <c r="A2917" s="1" t="s">
        <v>4615</v>
      </c>
      <c r="B2917" s="1" t="s">
        <v>3756</v>
      </c>
      <c r="C2917" s="2">
        <v>24738.82</v>
      </c>
      <c r="D2917" s="2">
        <v>0</v>
      </c>
      <c r="E2917" s="2">
        <v>0</v>
      </c>
      <c r="F2917" s="2">
        <v>24738.82</v>
      </c>
      <c r="G2917" s="2">
        <v>0</v>
      </c>
    </row>
    <row r="2918" spans="1:7">
      <c r="A2918" s="1" t="s">
        <v>4616</v>
      </c>
      <c r="B2918" s="1" t="s">
        <v>4598</v>
      </c>
      <c r="C2918" s="2">
        <v>6077.28</v>
      </c>
      <c r="D2918" s="2">
        <v>0</v>
      </c>
      <c r="E2918" s="2">
        <v>0</v>
      </c>
      <c r="F2918" s="2">
        <v>6077.28</v>
      </c>
      <c r="G2918" s="2">
        <v>0</v>
      </c>
    </row>
    <row r="2919" spans="1:7">
      <c r="A2919" s="1" t="s">
        <v>4617</v>
      </c>
      <c r="B2919" s="1" t="s">
        <v>4618</v>
      </c>
      <c r="C2919" s="2">
        <v>6077.28</v>
      </c>
      <c r="D2919" s="2">
        <v>0</v>
      </c>
      <c r="E2919" s="2">
        <v>0</v>
      </c>
      <c r="F2919" s="2">
        <v>6077.28</v>
      </c>
      <c r="G2919" s="2">
        <v>0</v>
      </c>
    </row>
    <row r="2920" spans="1:7">
      <c r="A2920" s="1" t="s">
        <v>4619</v>
      </c>
      <c r="B2920" s="1" t="s">
        <v>2366</v>
      </c>
      <c r="C2920" s="2">
        <v>64171.199999999997</v>
      </c>
      <c r="D2920" s="2">
        <v>0</v>
      </c>
      <c r="E2920" s="2">
        <v>0</v>
      </c>
      <c r="F2920" s="2">
        <v>64171.199999999997</v>
      </c>
      <c r="G2920" s="2">
        <v>0</v>
      </c>
    </row>
    <row r="2921" spans="1:7">
      <c r="A2921" s="1" t="s">
        <v>4620</v>
      </c>
      <c r="B2921" s="1" t="s">
        <v>4586</v>
      </c>
      <c r="C2921" s="2">
        <v>41277.519999999997</v>
      </c>
      <c r="D2921" s="2">
        <v>0</v>
      </c>
      <c r="E2921" s="2">
        <v>0</v>
      </c>
      <c r="F2921" s="2">
        <v>41277.519999999997</v>
      </c>
      <c r="G2921" s="2">
        <v>0</v>
      </c>
    </row>
    <row r="2922" spans="1:7">
      <c r="A2922" s="1" t="s">
        <v>4621</v>
      </c>
      <c r="B2922" s="1" t="s">
        <v>4622</v>
      </c>
      <c r="C2922" s="2">
        <v>7729.2</v>
      </c>
      <c r="D2922" s="2">
        <v>0</v>
      </c>
      <c r="E2922" s="2">
        <v>0</v>
      </c>
      <c r="F2922" s="2">
        <v>7729.2</v>
      </c>
      <c r="G2922" s="2">
        <v>0</v>
      </c>
    </row>
    <row r="2923" spans="1:7">
      <c r="A2923" s="1" t="s">
        <v>4623</v>
      </c>
      <c r="B2923" s="1" t="s">
        <v>4624</v>
      </c>
      <c r="C2923" s="2">
        <v>33548.32</v>
      </c>
      <c r="D2923" s="2">
        <v>0</v>
      </c>
      <c r="E2923" s="2">
        <v>0</v>
      </c>
      <c r="F2923" s="2">
        <v>33548.32</v>
      </c>
      <c r="G2923" s="2">
        <v>0</v>
      </c>
    </row>
    <row r="2924" spans="1:7">
      <c r="A2924" s="1" t="s">
        <v>4625</v>
      </c>
      <c r="B2924" s="1" t="s">
        <v>4626</v>
      </c>
      <c r="C2924" s="2">
        <v>15059.38</v>
      </c>
      <c r="D2924" s="2">
        <v>0</v>
      </c>
      <c r="E2924" s="2">
        <v>0</v>
      </c>
      <c r="F2924" s="2">
        <v>15059.38</v>
      </c>
      <c r="G2924" s="2">
        <v>0</v>
      </c>
    </row>
    <row r="2925" spans="1:7">
      <c r="A2925" s="1" t="s">
        <v>4627</v>
      </c>
      <c r="B2925" s="1" t="s">
        <v>3458</v>
      </c>
      <c r="C2925" s="2">
        <v>15059.38</v>
      </c>
      <c r="D2925" s="2">
        <v>0</v>
      </c>
      <c r="E2925" s="2">
        <v>0</v>
      </c>
      <c r="F2925" s="2">
        <v>15059.38</v>
      </c>
      <c r="G2925" s="2">
        <v>0</v>
      </c>
    </row>
    <row r="2926" spans="1:7">
      <c r="A2926" s="1" t="s">
        <v>4628</v>
      </c>
      <c r="B2926" s="1" t="s">
        <v>4629</v>
      </c>
      <c r="C2926" s="2">
        <v>7834.3</v>
      </c>
      <c r="D2926" s="2">
        <v>0</v>
      </c>
      <c r="E2926" s="2">
        <v>0</v>
      </c>
      <c r="F2926" s="2">
        <v>7834.3</v>
      </c>
      <c r="G2926" s="2">
        <v>0</v>
      </c>
    </row>
    <row r="2927" spans="1:7">
      <c r="A2927" s="1" t="s">
        <v>4630</v>
      </c>
      <c r="B2927" s="1" t="s">
        <v>4631</v>
      </c>
      <c r="C2927" s="2">
        <v>7834.3</v>
      </c>
      <c r="D2927" s="2">
        <v>0</v>
      </c>
      <c r="E2927" s="2">
        <v>0</v>
      </c>
      <c r="F2927" s="2">
        <v>7834.3</v>
      </c>
      <c r="G2927" s="2">
        <v>0</v>
      </c>
    </row>
    <row r="2928" spans="1:7">
      <c r="A2928" s="1" t="s">
        <v>4632</v>
      </c>
      <c r="B2928" s="1" t="s">
        <v>4633</v>
      </c>
      <c r="C2928" s="2">
        <v>177726.05</v>
      </c>
      <c r="D2928" s="2">
        <v>0</v>
      </c>
      <c r="E2928" s="2">
        <v>0</v>
      </c>
      <c r="F2928" s="2">
        <v>177726.05</v>
      </c>
      <c r="G2928" s="2">
        <v>0</v>
      </c>
    </row>
    <row r="2929" spans="1:7">
      <c r="A2929" s="1" t="s">
        <v>4634</v>
      </c>
      <c r="B2929" s="1" t="s">
        <v>4635</v>
      </c>
      <c r="C2929" s="2">
        <v>177726.05</v>
      </c>
      <c r="D2929" s="2">
        <v>0</v>
      </c>
      <c r="E2929" s="2">
        <v>0</v>
      </c>
      <c r="F2929" s="2">
        <v>177726.05</v>
      </c>
      <c r="G2929" s="2">
        <v>0</v>
      </c>
    </row>
    <row r="2930" spans="1:7">
      <c r="A2930" s="1" t="s">
        <v>4636</v>
      </c>
      <c r="B2930" s="1" t="s">
        <v>3738</v>
      </c>
      <c r="C2930" s="2">
        <v>177726.05</v>
      </c>
      <c r="D2930" s="2">
        <v>0</v>
      </c>
      <c r="E2930" s="2">
        <v>0</v>
      </c>
      <c r="F2930" s="2">
        <v>177726.05</v>
      </c>
      <c r="G2930" s="2">
        <v>0</v>
      </c>
    </row>
    <row r="2931" spans="1:7">
      <c r="A2931" s="1" t="s">
        <v>4637</v>
      </c>
      <c r="B2931" s="1" t="s">
        <v>4638</v>
      </c>
      <c r="C2931" s="2">
        <v>662.19</v>
      </c>
      <c r="D2931" s="2">
        <v>0</v>
      </c>
      <c r="E2931" s="2">
        <v>0</v>
      </c>
      <c r="F2931" s="2">
        <v>662.19</v>
      </c>
      <c r="G2931" s="2">
        <v>0</v>
      </c>
    </row>
    <row r="2932" spans="1:7">
      <c r="A2932" s="1" t="s">
        <v>4639</v>
      </c>
      <c r="B2932" s="1" t="s">
        <v>4640</v>
      </c>
      <c r="C2932" s="2">
        <v>662.19</v>
      </c>
      <c r="D2932" s="2">
        <v>0</v>
      </c>
      <c r="E2932" s="2">
        <v>0</v>
      </c>
      <c r="F2932" s="2">
        <v>662.19</v>
      </c>
      <c r="G2932" s="2">
        <v>0</v>
      </c>
    </row>
    <row r="2933" spans="1:7">
      <c r="A2933" s="1" t="s">
        <v>4641</v>
      </c>
      <c r="B2933" s="1" t="s">
        <v>2083</v>
      </c>
      <c r="C2933" s="2">
        <v>662.19</v>
      </c>
      <c r="D2933" s="2">
        <v>0</v>
      </c>
      <c r="E2933" s="2">
        <v>0</v>
      </c>
      <c r="F2933" s="2">
        <v>662.19</v>
      </c>
      <c r="G2933" s="2">
        <v>0</v>
      </c>
    </row>
    <row r="2934" spans="1:7">
      <c r="A2934" s="1" t="s">
        <v>4642</v>
      </c>
      <c r="B2934" s="1" t="s">
        <v>4643</v>
      </c>
      <c r="C2934" s="2">
        <v>83745.899999999994</v>
      </c>
      <c r="D2934" s="2">
        <v>0</v>
      </c>
      <c r="E2934" s="2">
        <v>0</v>
      </c>
      <c r="F2934" s="2">
        <v>83745.899999999994</v>
      </c>
      <c r="G2934" s="2">
        <v>0</v>
      </c>
    </row>
    <row r="2935" spans="1:7">
      <c r="A2935" s="1" t="s">
        <v>4644</v>
      </c>
      <c r="B2935" s="1" t="s">
        <v>4635</v>
      </c>
      <c r="C2935" s="2">
        <v>83745.899999999994</v>
      </c>
      <c r="D2935" s="2">
        <v>0</v>
      </c>
      <c r="E2935" s="2">
        <v>0</v>
      </c>
      <c r="F2935" s="2">
        <v>83745.899999999994</v>
      </c>
      <c r="G2935" s="2">
        <v>0</v>
      </c>
    </row>
    <row r="2936" spans="1:7">
      <c r="A2936" s="1" t="s">
        <v>4645</v>
      </c>
      <c r="B2936" s="1" t="s">
        <v>4646</v>
      </c>
      <c r="C2936" s="2">
        <v>83745.899999999994</v>
      </c>
      <c r="D2936" s="2">
        <v>0</v>
      </c>
      <c r="E2936" s="2">
        <v>0</v>
      </c>
      <c r="F2936" s="2">
        <v>83745.899999999994</v>
      </c>
      <c r="G2936" s="2">
        <v>0</v>
      </c>
    </row>
    <row r="2937" spans="1:7">
      <c r="A2937" s="1" t="s">
        <v>4647</v>
      </c>
      <c r="B2937" s="1" t="s">
        <v>4648</v>
      </c>
      <c r="C2937" s="2">
        <v>56201000</v>
      </c>
      <c r="D2937" s="2">
        <v>0</v>
      </c>
      <c r="E2937" s="2">
        <v>0</v>
      </c>
      <c r="F2937" s="2">
        <v>56201000</v>
      </c>
      <c r="G2937" s="2">
        <v>0</v>
      </c>
    </row>
    <row r="2938" spans="1:7">
      <c r="A2938" s="1" t="s">
        <v>4649</v>
      </c>
      <c r="B2938" s="1" t="s">
        <v>3826</v>
      </c>
      <c r="C2938" s="2">
        <v>2337500</v>
      </c>
      <c r="D2938" s="2">
        <v>0</v>
      </c>
      <c r="E2938" s="2">
        <v>0</v>
      </c>
      <c r="F2938" s="2">
        <v>2337500</v>
      </c>
      <c r="G2938" s="2">
        <v>0</v>
      </c>
    </row>
    <row r="2939" spans="1:7">
      <c r="A2939" s="1" t="s">
        <v>4650</v>
      </c>
      <c r="B2939" s="1" t="s">
        <v>3826</v>
      </c>
      <c r="C2939" s="2">
        <v>2225868.4900000002</v>
      </c>
      <c r="D2939" s="2">
        <v>0</v>
      </c>
      <c r="E2939" s="2">
        <v>0</v>
      </c>
      <c r="F2939" s="2">
        <v>2225868.4900000002</v>
      </c>
      <c r="G2939" s="2">
        <v>0</v>
      </c>
    </row>
    <row r="2940" spans="1:7">
      <c r="A2940" s="1" t="s">
        <v>4651</v>
      </c>
      <c r="B2940" s="1" t="s">
        <v>4652</v>
      </c>
      <c r="C2940" s="2">
        <v>2225868.4900000002</v>
      </c>
      <c r="D2940" s="2">
        <v>0</v>
      </c>
      <c r="E2940" s="2">
        <v>0</v>
      </c>
      <c r="F2940" s="2">
        <v>2225868.4900000002</v>
      </c>
      <c r="G2940" s="2">
        <v>0</v>
      </c>
    </row>
    <row r="2941" spans="1:7">
      <c r="A2941" s="1" t="s">
        <v>4653</v>
      </c>
      <c r="B2941" s="1" t="s">
        <v>2241</v>
      </c>
      <c r="C2941" s="2">
        <v>111631.51</v>
      </c>
      <c r="D2941" s="2">
        <v>0</v>
      </c>
      <c r="E2941" s="2">
        <v>0</v>
      </c>
      <c r="F2941" s="2">
        <v>111631.51</v>
      </c>
      <c r="G2941" s="2">
        <v>0</v>
      </c>
    </row>
    <row r="2942" spans="1:7">
      <c r="A2942" s="1" t="s">
        <v>4654</v>
      </c>
      <c r="B2942" s="1" t="s">
        <v>4655</v>
      </c>
      <c r="C2942" s="2">
        <v>111631.51</v>
      </c>
      <c r="D2942" s="2">
        <v>0</v>
      </c>
      <c r="E2942" s="2">
        <v>0</v>
      </c>
      <c r="F2942" s="2">
        <v>111631.51</v>
      </c>
      <c r="G2942" s="2">
        <v>0</v>
      </c>
    </row>
    <row r="2943" spans="1:7">
      <c r="A2943" s="1" t="s">
        <v>4656</v>
      </c>
      <c r="B2943" s="1" t="s">
        <v>2356</v>
      </c>
      <c r="C2943" s="2">
        <v>4900000</v>
      </c>
      <c r="D2943" s="2">
        <v>0</v>
      </c>
      <c r="E2943" s="2">
        <v>0</v>
      </c>
      <c r="F2943" s="2">
        <v>4900000</v>
      </c>
      <c r="G2943" s="2">
        <v>0</v>
      </c>
    </row>
    <row r="2944" spans="1:7">
      <c r="A2944" s="1" t="s">
        <v>4657</v>
      </c>
      <c r="B2944" s="1" t="s">
        <v>4658</v>
      </c>
      <c r="C2944" s="2">
        <v>2250000</v>
      </c>
      <c r="D2944" s="2">
        <v>0</v>
      </c>
      <c r="E2944" s="2">
        <v>0</v>
      </c>
      <c r="F2944" s="2">
        <v>2250000</v>
      </c>
      <c r="G2944" s="2">
        <v>0</v>
      </c>
    </row>
    <row r="2945" spans="1:7">
      <c r="A2945" s="1" t="s">
        <v>4659</v>
      </c>
      <c r="B2945" s="1" t="s">
        <v>4591</v>
      </c>
      <c r="C2945" s="2">
        <v>2250000</v>
      </c>
      <c r="D2945" s="2">
        <v>0</v>
      </c>
      <c r="E2945" s="2">
        <v>0</v>
      </c>
      <c r="F2945" s="2">
        <v>2250000</v>
      </c>
      <c r="G2945" s="2">
        <v>0</v>
      </c>
    </row>
    <row r="2946" spans="1:7">
      <c r="A2946" s="1" t="s">
        <v>4660</v>
      </c>
      <c r="B2946" s="1" t="s">
        <v>4602</v>
      </c>
      <c r="C2946" s="2">
        <v>150000</v>
      </c>
      <c r="D2946" s="2">
        <v>0</v>
      </c>
      <c r="E2946" s="2">
        <v>0</v>
      </c>
      <c r="F2946" s="2">
        <v>150000</v>
      </c>
      <c r="G2946" s="2">
        <v>0</v>
      </c>
    </row>
    <row r="2947" spans="1:7">
      <c r="A2947" s="1" t="s">
        <v>4661</v>
      </c>
      <c r="B2947" s="1" t="s">
        <v>978</v>
      </c>
      <c r="C2947" s="2">
        <v>150000</v>
      </c>
      <c r="D2947" s="2">
        <v>0</v>
      </c>
      <c r="E2947" s="2">
        <v>0</v>
      </c>
      <c r="F2947" s="2">
        <v>150000</v>
      </c>
      <c r="G2947" s="2">
        <v>0</v>
      </c>
    </row>
    <row r="2948" spans="1:7">
      <c r="A2948" s="1" t="s">
        <v>4662</v>
      </c>
      <c r="B2948" s="1" t="s">
        <v>2237</v>
      </c>
      <c r="C2948" s="2">
        <v>2500000</v>
      </c>
      <c r="D2948" s="2">
        <v>0</v>
      </c>
      <c r="E2948" s="2">
        <v>0</v>
      </c>
      <c r="F2948" s="2">
        <v>2500000</v>
      </c>
      <c r="G2948" s="2">
        <v>0</v>
      </c>
    </row>
    <row r="2949" spans="1:7">
      <c r="A2949" s="1" t="s">
        <v>4663</v>
      </c>
      <c r="B2949" s="1" t="s">
        <v>4664</v>
      </c>
      <c r="C2949" s="2">
        <v>2500000</v>
      </c>
      <c r="D2949" s="2">
        <v>0</v>
      </c>
      <c r="E2949" s="2">
        <v>0</v>
      </c>
      <c r="F2949" s="2">
        <v>2500000</v>
      </c>
      <c r="G2949" s="2">
        <v>0</v>
      </c>
    </row>
    <row r="2950" spans="1:7">
      <c r="A2950" s="1" t="s">
        <v>4665</v>
      </c>
      <c r="B2950" s="1" t="s">
        <v>4643</v>
      </c>
      <c r="C2950" s="2">
        <v>48963500</v>
      </c>
      <c r="D2950" s="2">
        <v>0</v>
      </c>
      <c r="E2950" s="2">
        <v>0</v>
      </c>
      <c r="F2950" s="2">
        <v>48963500</v>
      </c>
      <c r="G2950" s="2">
        <v>0</v>
      </c>
    </row>
    <row r="2951" spans="1:7">
      <c r="A2951" s="1" t="s">
        <v>4666</v>
      </c>
      <c r="B2951" s="1" t="s">
        <v>4635</v>
      </c>
      <c r="C2951" s="2">
        <v>45656000</v>
      </c>
      <c r="D2951" s="2">
        <v>0</v>
      </c>
      <c r="E2951" s="2">
        <v>0</v>
      </c>
      <c r="F2951" s="2">
        <v>45656000</v>
      </c>
      <c r="G2951" s="2">
        <v>0</v>
      </c>
    </row>
    <row r="2952" spans="1:7">
      <c r="A2952" s="1" t="s">
        <v>4667</v>
      </c>
      <c r="B2952" s="1" t="s">
        <v>4668</v>
      </c>
      <c r="C2952" s="2">
        <v>17816000</v>
      </c>
      <c r="D2952" s="2">
        <v>0</v>
      </c>
      <c r="E2952" s="2">
        <v>0</v>
      </c>
      <c r="F2952" s="2">
        <v>17816000</v>
      </c>
      <c r="G2952" s="2">
        <v>0</v>
      </c>
    </row>
    <row r="2953" spans="1:7">
      <c r="A2953" s="1" t="s">
        <v>4669</v>
      </c>
      <c r="B2953" s="1" t="s">
        <v>4670</v>
      </c>
      <c r="C2953" s="2">
        <v>27840000</v>
      </c>
      <c r="D2953" s="2">
        <v>0</v>
      </c>
      <c r="E2953" s="2">
        <v>0</v>
      </c>
      <c r="F2953" s="2">
        <v>27840000</v>
      </c>
      <c r="G2953" s="2">
        <v>0</v>
      </c>
    </row>
    <row r="2954" spans="1:7">
      <c r="A2954" s="1" t="s">
        <v>4671</v>
      </c>
      <c r="B2954" s="1" t="s">
        <v>2217</v>
      </c>
      <c r="C2954" s="2">
        <v>3307500</v>
      </c>
      <c r="D2954" s="2">
        <v>0</v>
      </c>
      <c r="E2954" s="2">
        <v>0</v>
      </c>
      <c r="F2954" s="2">
        <v>3307500</v>
      </c>
      <c r="G2954" s="2">
        <v>0</v>
      </c>
    </row>
    <row r="2955" spans="1:7">
      <c r="A2955" s="1" t="s">
        <v>4672</v>
      </c>
      <c r="B2955" s="1" t="s">
        <v>4673</v>
      </c>
      <c r="C2955" s="2">
        <v>3307500</v>
      </c>
      <c r="D2955" s="2">
        <v>0</v>
      </c>
      <c r="E2955" s="2">
        <v>0</v>
      </c>
      <c r="F2955" s="2">
        <v>3307500</v>
      </c>
      <c r="G2955" s="2">
        <v>0</v>
      </c>
    </row>
    <row r="2956" spans="1:7">
      <c r="A2956" s="1" t="s">
        <v>4674</v>
      </c>
      <c r="B2956" s="1" t="s">
        <v>4381</v>
      </c>
      <c r="C2956" s="2">
        <v>42956270.600000001</v>
      </c>
      <c r="D2956" s="2">
        <v>0</v>
      </c>
      <c r="E2956" s="2">
        <v>0</v>
      </c>
      <c r="F2956" s="2">
        <v>42956270.600000001</v>
      </c>
      <c r="G2956" s="2">
        <v>0</v>
      </c>
    </row>
    <row r="2957" spans="1:7">
      <c r="A2957" s="1" t="s">
        <v>4675</v>
      </c>
      <c r="B2957" s="1" t="s">
        <v>4676</v>
      </c>
      <c r="C2957" s="2">
        <v>13869120.6</v>
      </c>
      <c r="D2957" s="2">
        <v>0</v>
      </c>
      <c r="E2957" s="2">
        <v>0</v>
      </c>
      <c r="F2957" s="2">
        <v>13869120.6</v>
      </c>
      <c r="G2957" s="2">
        <v>0</v>
      </c>
    </row>
    <row r="2958" spans="1:7">
      <c r="A2958" s="1" t="s">
        <v>4677</v>
      </c>
      <c r="B2958" s="1" t="s">
        <v>4678</v>
      </c>
      <c r="C2958" s="2">
        <v>13869120.6</v>
      </c>
      <c r="D2958" s="2">
        <v>0</v>
      </c>
      <c r="E2958" s="2">
        <v>0</v>
      </c>
      <c r="F2958" s="2">
        <v>13869120.6</v>
      </c>
      <c r="G2958" s="2">
        <v>0</v>
      </c>
    </row>
    <row r="2959" spans="1:7">
      <c r="A2959" s="1" t="s">
        <v>4679</v>
      </c>
      <c r="B2959" s="1" t="s">
        <v>2656</v>
      </c>
      <c r="C2959" s="2">
        <v>2462772.5299999998</v>
      </c>
      <c r="D2959" s="2">
        <v>0</v>
      </c>
      <c r="E2959" s="2">
        <v>0</v>
      </c>
      <c r="F2959" s="2">
        <v>2462772.5299999998</v>
      </c>
      <c r="G2959" s="2">
        <v>0</v>
      </c>
    </row>
    <row r="2960" spans="1:7">
      <c r="A2960" s="1" t="s">
        <v>4680</v>
      </c>
      <c r="B2960" s="1" t="s">
        <v>4681</v>
      </c>
      <c r="C2960" s="2">
        <v>111130.73</v>
      </c>
      <c r="D2960" s="2">
        <v>0</v>
      </c>
      <c r="E2960" s="2">
        <v>0</v>
      </c>
      <c r="F2960" s="2">
        <v>111130.73</v>
      </c>
      <c r="G2960" s="2">
        <v>0</v>
      </c>
    </row>
    <row r="2961" spans="1:7">
      <c r="A2961" s="1" t="s">
        <v>4682</v>
      </c>
      <c r="B2961" s="1" t="s">
        <v>4683</v>
      </c>
      <c r="C2961" s="2">
        <v>578022.93999999994</v>
      </c>
      <c r="D2961" s="2">
        <v>0</v>
      </c>
      <c r="E2961" s="2">
        <v>0</v>
      </c>
      <c r="F2961" s="2">
        <v>578022.93999999994</v>
      </c>
      <c r="G2961" s="2">
        <v>0</v>
      </c>
    </row>
    <row r="2962" spans="1:7">
      <c r="A2962" s="1" t="s">
        <v>4684</v>
      </c>
      <c r="B2962" s="1" t="s">
        <v>4685</v>
      </c>
      <c r="C2962" s="2">
        <v>940291.13</v>
      </c>
      <c r="D2962" s="2">
        <v>0</v>
      </c>
      <c r="E2962" s="2">
        <v>0</v>
      </c>
      <c r="F2962" s="2">
        <v>940291.13</v>
      </c>
      <c r="G2962" s="2">
        <v>0</v>
      </c>
    </row>
    <row r="2963" spans="1:7">
      <c r="A2963" s="1" t="s">
        <v>4686</v>
      </c>
      <c r="B2963" s="1" t="s">
        <v>4687</v>
      </c>
      <c r="C2963" s="2">
        <v>833327.73</v>
      </c>
      <c r="D2963" s="2">
        <v>0</v>
      </c>
      <c r="E2963" s="2">
        <v>0</v>
      </c>
      <c r="F2963" s="2">
        <v>833327.73</v>
      </c>
      <c r="G2963" s="2">
        <v>0</v>
      </c>
    </row>
    <row r="2964" spans="1:7">
      <c r="A2964" s="1" t="s">
        <v>4688</v>
      </c>
      <c r="B2964" s="1" t="s">
        <v>4689</v>
      </c>
      <c r="C2964" s="2">
        <v>600000</v>
      </c>
      <c r="D2964" s="2">
        <v>0</v>
      </c>
      <c r="E2964" s="2">
        <v>0</v>
      </c>
      <c r="F2964" s="2">
        <v>600000</v>
      </c>
      <c r="G2964" s="2">
        <v>0</v>
      </c>
    </row>
    <row r="2965" spans="1:7">
      <c r="A2965" s="1" t="s">
        <v>4690</v>
      </c>
      <c r="B2965" s="1" t="s">
        <v>4691</v>
      </c>
      <c r="C2965" s="2">
        <v>600000</v>
      </c>
      <c r="D2965" s="2">
        <v>0</v>
      </c>
      <c r="E2965" s="2">
        <v>0</v>
      </c>
      <c r="F2965" s="2">
        <v>600000</v>
      </c>
      <c r="G2965" s="2">
        <v>0</v>
      </c>
    </row>
    <row r="2966" spans="1:7">
      <c r="A2966" s="1" t="s">
        <v>4692</v>
      </c>
      <c r="B2966" s="1" t="s">
        <v>1664</v>
      </c>
      <c r="C2966" s="2">
        <v>1350982.51</v>
      </c>
      <c r="D2966" s="2">
        <v>0</v>
      </c>
      <c r="E2966" s="2">
        <v>0</v>
      </c>
      <c r="F2966" s="2">
        <v>1350982.51</v>
      </c>
      <c r="G2966" s="2">
        <v>0</v>
      </c>
    </row>
    <row r="2967" spans="1:7">
      <c r="A2967" s="1" t="s">
        <v>4693</v>
      </c>
      <c r="B2967" s="1" t="s">
        <v>4694</v>
      </c>
      <c r="C2967" s="2">
        <v>752085.02</v>
      </c>
      <c r="D2967" s="2">
        <v>0</v>
      </c>
      <c r="E2967" s="2">
        <v>0</v>
      </c>
      <c r="F2967" s="2">
        <v>752085.02</v>
      </c>
      <c r="G2967" s="2">
        <v>0</v>
      </c>
    </row>
    <row r="2968" spans="1:7">
      <c r="A2968" s="1" t="s">
        <v>4695</v>
      </c>
      <c r="B2968" s="1" t="s">
        <v>4696</v>
      </c>
      <c r="C2968" s="2">
        <v>598897.49</v>
      </c>
      <c r="D2968" s="2">
        <v>0</v>
      </c>
      <c r="E2968" s="2">
        <v>0</v>
      </c>
      <c r="F2968" s="2">
        <v>598897.49</v>
      </c>
      <c r="G2968" s="2">
        <v>0</v>
      </c>
    </row>
    <row r="2969" spans="1:7">
      <c r="A2969" s="1" t="s">
        <v>4697</v>
      </c>
      <c r="B2969" s="1" t="s">
        <v>4698</v>
      </c>
      <c r="C2969" s="2">
        <v>1381401.02</v>
      </c>
      <c r="D2969" s="2">
        <v>0</v>
      </c>
      <c r="E2969" s="2">
        <v>0</v>
      </c>
      <c r="F2969" s="2">
        <v>1381401.02</v>
      </c>
      <c r="G2969" s="2">
        <v>0</v>
      </c>
    </row>
    <row r="2970" spans="1:7">
      <c r="A2970" s="1" t="s">
        <v>4699</v>
      </c>
      <c r="B2970" s="1" t="s">
        <v>4700</v>
      </c>
      <c r="C2970" s="2">
        <v>1381401.02</v>
      </c>
      <c r="D2970" s="2">
        <v>0</v>
      </c>
      <c r="E2970" s="2">
        <v>0</v>
      </c>
      <c r="F2970" s="2">
        <v>1381401.02</v>
      </c>
      <c r="G2970" s="2">
        <v>0</v>
      </c>
    </row>
    <row r="2971" spans="1:7">
      <c r="A2971" s="1" t="s">
        <v>4701</v>
      </c>
      <c r="B2971" s="1" t="s">
        <v>4702</v>
      </c>
      <c r="C2971" s="2">
        <v>7991400</v>
      </c>
      <c r="D2971" s="2">
        <v>0</v>
      </c>
      <c r="E2971" s="2">
        <v>0</v>
      </c>
      <c r="F2971" s="2">
        <v>7991400</v>
      </c>
      <c r="G2971" s="2">
        <v>0</v>
      </c>
    </row>
    <row r="2972" spans="1:7">
      <c r="A2972" s="1" t="s">
        <v>4703</v>
      </c>
      <c r="B2972" s="1" t="s">
        <v>4526</v>
      </c>
      <c r="C2972" s="2">
        <v>6491400</v>
      </c>
      <c r="D2972" s="2">
        <v>0</v>
      </c>
      <c r="E2972" s="2">
        <v>0</v>
      </c>
      <c r="F2972" s="2">
        <v>6491400</v>
      </c>
      <c r="G2972" s="2">
        <v>0</v>
      </c>
    </row>
    <row r="2973" spans="1:7">
      <c r="A2973" s="1" t="s">
        <v>4704</v>
      </c>
      <c r="B2973" s="1" t="s">
        <v>4705</v>
      </c>
      <c r="C2973" s="2">
        <v>1500000</v>
      </c>
      <c r="D2973" s="2">
        <v>0</v>
      </c>
      <c r="E2973" s="2">
        <v>0</v>
      </c>
      <c r="F2973" s="2">
        <v>1500000</v>
      </c>
      <c r="G2973" s="2">
        <v>0</v>
      </c>
    </row>
    <row r="2974" spans="1:7">
      <c r="A2974" s="1" t="s">
        <v>4706</v>
      </c>
      <c r="B2974" s="1" t="s">
        <v>2693</v>
      </c>
      <c r="C2974" s="2">
        <v>82564.539999999994</v>
      </c>
      <c r="D2974" s="2">
        <v>0</v>
      </c>
      <c r="E2974" s="2">
        <v>0</v>
      </c>
      <c r="F2974" s="2">
        <v>82564.539999999994</v>
      </c>
      <c r="G2974" s="2">
        <v>0</v>
      </c>
    </row>
    <row r="2975" spans="1:7">
      <c r="A2975" s="1" t="s">
        <v>4707</v>
      </c>
      <c r="B2975" s="1" t="s">
        <v>4708</v>
      </c>
      <c r="C2975" s="2">
        <v>82564.539999999994</v>
      </c>
      <c r="D2975" s="2">
        <v>0</v>
      </c>
      <c r="E2975" s="2">
        <v>0</v>
      </c>
      <c r="F2975" s="2">
        <v>82564.539999999994</v>
      </c>
      <c r="G2975" s="2">
        <v>0</v>
      </c>
    </row>
    <row r="2976" spans="1:7">
      <c r="A2976" s="1" t="s">
        <v>4709</v>
      </c>
      <c r="B2976" s="1" t="s">
        <v>4710</v>
      </c>
      <c r="C2976" s="2">
        <v>29087150</v>
      </c>
      <c r="D2976" s="2">
        <v>0</v>
      </c>
      <c r="E2976" s="2">
        <v>0</v>
      </c>
      <c r="F2976" s="2">
        <v>29087150</v>
      </c>
      <c r="G2976" s="2">
        <v>0</v>
      </c>
    </row>
    <row r="2977" spans="1:7">
      <c r="A2977" s="1" t="s">
        <v>4711</v>
      </c>
      <c r="B2977" s="1" t="s">
        <v>4712</v>
      </c>
      <c r="C2977" s="2">
        <v>29087150</v>
      </c>
      <c r="D2977" s="2">
        <v>0</v>
      </c>
      <c r="E2977" s="2">
        <v>0</v>
      </c>
      <c r="F2977" s="2">
        <v>29087150</v>
      </c>
      <c r="G2977" s="2">
        <v>0</v>
      </c>
    </row>
    <row r="2978" spans="1:7">
      <c r="A2978" s="1" t="s">
        <v>4713</v>
      </c>
      <c r="B2978" s="1" t="s">
        <v>2656</v>
      </c>
      <c r="C2978" s="2">
        <v>10000000</v>
      </c>
      <c r="D2978" s="2">
        <v>0</v>
      </c>
      <c r="E2978" s="2">
        <v>0</v>
      </c>
      <c r="F2978" s="2">
        <v>10000000</v>
      </c>
      <c r="G2978" s="2">
        <v>0</v>
      </c>
    </row>
    <row r="2979" spans="1:7">
      <c r="A2979" s="1" t="s">
        <v>4714</v>
      </c>
      <c r="B2979" s="1" t="s">
        <v>2656</v>
      </c>
      <c r="C2979" s="2">
        <v>10000000</v>
      </c>
      <c r="D2979" s="2">
        <v>0</v>
      </c>
      <c r="E2979" s="2">
        <v>0</v>
      </c>
      <c r="F2979" s="2">
        <v>10000000</v>
      </c>
      <c r="G2979" s="2">
        <v>0</v>
      </c>
    </row>
    <row r="2980" spans="1:7">
      <c r="A2980" s="1" t="s">
        <v>4715</v>
      </c>
      <c r="B2980" s="1" t="s">
        <v>2658</v>
      </c>
      <c r="C2980" s="2">
        <v>950000</v>
      </c>
      <c r="D2980" s="2">
        <v>0</v>
      </c>
      <c r="E2980" s="2">
        <v>0</v>
      </c>
      <c r="F2980" s="2">
        <v>950000</v>
      </c>
      <c r="G2980" s="2">
        <v>0</v>
      </c>
    </row>
    <row r="2981" spans="1:7">
      <c r="A2981" s="1" t="s">
        <v>4716</v>
      </c>
      <c r="B2981" s="1" t="s">
        <v>4717</v>
      </c>
      <c r="C2981" s="2">
        <v>950000</v>
      </c>
      <c r="D2981" s="2">
        <v>0</v>
      </c>
      <c r="E2981" s="2">
        <v>0</v>
      </c>
      <c r="F2981" s="2">
        <v>950000</v>
      </c>
      <c r="G2981" s="2">
        <v>0</v>
      </c>
    </row>
    <row r="2982" spans="1:7">
      <c r="A2982" s="1" t="s">
        <v>4718</v>
      </c>
      <c r="B2982" s="1" t="s">
        <v>1664</v>
      </c>
      <c r="C2982" s="2">
        <v>10500000</v>
      </c>
      <c r="D2982" s="2">
        <v>0</v>
      </c>
      <c r="E2982" s="2">
        <v>0</v>
      </c>
      <c r="F2982" s="2">
        <v>10500000</v>
      </c>
      <c r="G2982" s="2">
        <v>0</v>
      </c>
    </row>
    <row r="2983" spans="1:7">
      <c r="A2983" s="1" t="s">
        <v>4719</v>
      </c>
      <c r="B2983" s="1" t="s">
        <v>4720</v>
      </c>
      <c r="C2983" s="2">
        <v>5000000</v>
      </c>
      <c r="D2983" s="2">
        <v>0</v>
      </c>
      <c r="E2983" s="2">
        <v>0</v>
      </c>
      <c r="F2983" s="2">
        <v>5000000</v>
      </c>
      <c r="G2983" s="2">
        <v>0</v>
      </c>
    </row>
    <row r="2984" spans="1:7">
      <c r="A2984" s="1" t="s">
        <v>4721</v>
      </c>
      <c r="B2984" s="1" t="s">
        <v>4696</v>
      </c>
      <c r="C2984" s="2">
        <v>5000000</v>
      </c>
      <c r="D2984" s="2">
        <v>0</v>
      </c>
      <c r="E2984" s="2">
        <v>0</v>
      </c>
      <c r="F2984" s="2">
        <v>5000000</v>
      </c>
      <c r="G2984" s="2">
        <v>0</v>
      </c>
    </row>
    <row r="2985" spans="1:7">
      <c r="A2985" s="1" t="s">
        <v>4722</v>
      </c>
      <c r="B2985" s="1" t="s">
        <v>4723</v>
      </c>
      <c r="C2985" s="2">
        <v>500000</v>
      </c>
      <c r="D2985" s="2">
        <v>0</v>
      </c>
      <c r="E2985" s="2">
        <v>0</v>
      </c>
      <c r="F2985" s="2">
        <v>500000</v>
      </c>
      <c r="G2985" s="2">
        <v>0</v>
      </c>
    </row>
    <row r="2986" spans="1:7">
      <c r="A2986" s="1" t="s">
        <v>4724</v>
      </c>
      <c r="B2986" s="1" t="s">
        <v>4725</v>
      </c>
      <c r="C2986" s="2">
        <v>5991400</v>
      </c>
      <c r="D2986" s="2">
        <v>0</v>
      </c>
      <c r="E2986" s="2">
        <v>0</v>
      </c>
      <c r="F2986" s="2">
        <v>5991400</v>
      </c>
      <c r="G2986" s="2">
        <v>0</v>
      </c>
    </row>
    <row r="2987" spans="1:7">
      <c r="A2987" s="1" t="s">
        <v>4726</v>
      </c>
      <c r="B2987" s="1" t="s">
        <v>4727</v>
      </c>
      <c r="C2987" s="2">
        <v>5991400</v>
      </c>
      <c r="D2987" s="2">
        <v>0</v>
      </c>
      <c r="E2987" s="2">
        <v>0</v>
      </c>
      <c r="F2987" s="2">
        <v>5991400</v>
      </c>
      <c r="G2987" s="2">
        <v>0</v>
      </c>
    </row>
    <row r="2988" spans="1:7">
      <c r="A2988" s="1" t="s">
        <v>4728</v>
      </c>
      <c r="B2988" s="1" t="s">
        <v>1670</v>
      </c>
      <c r="C2988" s="2">
        <v>150000</v>
      </c>
      <c r="D2988" s="2">
        <v>0</v>
      </c>
      <c r="E2988" s="2">
        <v>0</v>
      </c>
      <c r="F2988" s="2">
        <v>150000</v>
      </c>
      <c r="G2988" s="2">
        <v>0</v>
      </c>
    </row>
    <row r="2989" spans="1:7">
      <c r="A2989" s="1" t="s">
        <v>4729</v>
      </c>
      <c r="B2989" s="1" t="s">
        <v>1670</v>
      </c>
      <c r="C2989" s="2">
        <v>150000</v>
      </c>
      <c r="D2989" s="2">
        <v>0</v>
      </c>
      <c r="E2989" s="2">
        <v>0</v>
      </c>
      <c r="F2989" s="2">
        <v>150000</v>
      </c>
      <c r="G2989" s="2">
        <v>0</v>
      </c>
    </row>
    <row r="2990" spans="1:7">
      <c r="A2990" s="1" t="s">
        <v>4730</v>
      </c>
      <c r="B2990" s="1" t="s">
        <v>4731</v>
      </c>
      <c r="C2990" s="2">
        <v>1495750</v>
      </c>
      <c r="D2990" s="2">
        <v>0</v>
      </c>
      <c r="E2990" s="2">
        <v>0</v>
      </c>
      <c r="F2990" s="2">
        <v>1495750</v>
      </c>
      <c r="G2990" s="2">
        <v>0</v>
      </c>
    </row>
    <row r="2991" spans="1:7">
      <c r="A2991" s="1" t="s">
        <v>4732</v>
      </c>
      <c r="B2991" s="1" t="s">
        <v>4733</v>
      </c>
      <c r="C2991" s="2">
        <v>1495750</v>
      </c>
      <c r="D2991" s="2">
        <v>0</v>
      </c>
      <c r="E2991" s="2">
        <v>0</v>
      </c>
      <c r="F2991" s="2">
        <v>1495750</v>
      </c>
      <c r="G2991" s="2">
        <v>0</v>
      </c>
    </row>
    <row r="2992" spans="1:7">
      <c r="A2992" s="1" t="s">
        <v>4734</v>
      </c>
      <c r="B2992" s="1" t="s">
        <v>4735</v>
      </c>
      <c r="C2992" s="2">
        <v>171186474.75</v>
      </c>
      <c r="D2992" s="2">
        <v>83364001.739999995</v>
      </c>
      <c r="E2992" s="2">
        <v>58237889.07</v>
      </c>
      <c r="F2992" s="2">
        <v>196312587.41999999</v>
      </c>
      <c r="G2992" s="2">
        <v>25126112.670000002</v>
      </c>
    </row>
    <row r="2993" spans="1:7">
      <c r="A2993" s="1" t="s">
        <v>4736</v>
      </c>
      <c r="B2993" s="1" t="s">
        <v>4737</v>
      </c>
      <c r="C2993" s="2">
        <v>171186474.75</v>
      </c>
      <c r="D2993" s="2">
        <v>83364001.739999995</v>
      </c>
      <c r="E2993" s="2">
        <v>58237889.07</v>
      </c>
      <c r="F2993" s="2">
        <v>196312587.41999999</v>
      </c>
      <c r="G2993" s="2">
        <v>25126112.670000002</v>
      </c>
    </row>
    <row r="2994" spans="1:7">
      <c r="A2994" s="1" t="s">
        <v>4738</v>
      </c>
      <c r="B2994" s="1" t="s">
        <v>3439</v>
      </c>
      <c r="C2994" s="2">
        <v>23335189.91</v>
      </c>
      <c r="D2994" s="2">
        <v>1285872.2</v>
      </c>
      <c r="E2994" s="2">
        <v>3008465.08</v>
      </c>
      <c r="F2994" s="2">
        <v>21612597.030000001</v>
      </c>
      <c r="G2994" s="2">
        <v>-1722592.88</v>
      </c>
    </row>
    <row r="2995" spans="1:7">
      <c r="A2995" s="1" t="s">
        <v>4739</v>
      </c>
      <c r="B2995" s="1" t="s">
        <v>3441</v>
      </c>
      <c r="C2995" s="2">
        <v>220617.35</v>
      </c>
      <c r="D2995" s="2">
        <v>0</v>
      </c>
      <c r="E2995" s="2">
        <v>36112.31</v>
      </c>
      <c r="F2995" s="2">
        <v>184505.04</v>
      </c>
      <c r="G2995" s="2">
        <v>-36112.31</v>
      </c>
    </row>
    <row r="2996" spans="1:7">
      <c r="A2996" s="1" t="s">
        <v>4740</v>
      </c>
      <c r="B2996" s="1" t="s">
        <v>1993</v>
      </c>
      <c r="C2996" s="2">
        <v>196550.3</v>
      </c>
      <c r="D2996" s="2">
        <v>0</v>
      </c>
      <c r="E2996" s="2">
        <v>32220</v>
      </c>
      <c r="F2996" s="2">
        <v>164330.29999999999</v>
      </c>
      <c r="G2996" s="2">
        <v>-32220</v>
      </c>
    </row>
    <row r="2997" spans="1:7">
      <c r="A2997" s="1" t="s">
        <v>4741</v>
      </c>
      <c r="B2997" s="1" t="s">
        <v>3446</v>
      </c>
      <c r="C2997" s="2">
        <v>6533</v>
      </c>
      <c r="D2997" s="2">
        <v>0</v>
      </c>
      <c r="E2997" s="2">
        <v>0</v>
      </c>
      <c r="F2997" s="2">
        <v>6533</v>
      </c>
      <c r="G2997" s="2">
        <v>0</v>
      </c>
    </row>
    <row r="2998" spans="1:7">
      <c r="A2998" s="1" t="s">
        <v>4742</v>
      </c>
      <c r="B2998" s="1" t="s">
        <v>3448</v>
      </c>
      <c r="C2998" s="2">
        <v>188635.94</v>
      </c>
      <c r="D2998" s="2">
        <v>0</v>
      </c>
      <c r="E2998" s="2">
        <v>32220</v>
      </c>
      <c r="F2998" s="2">
        <v>156415.94</v>
      </c>
      <c r="G2998" s="2">
        <v>-32220</v>
      </c>
    </row>
    <row r="2999" spans="1:7">
      <c r="A2999" s="1" t="s">
        <v>4743</v>
      </c>
      <c r="B2999" s="1" t="s">
        <v>3450</v>
      </c>
      <c r="C2999" s="2">
        <v>644.36</v>
      </c>
      <c r="D2999" s="2">
        <v>0</v>
      </c>
      <c r="E2999" s="2">
        <v>0</v>
      </c>
      <c r="F2999" s="2">
        <v>644.36</v>
      </c>
      <c r="G2999" s="2">
        <v>0</v>
      </c>
    </row>
    <row r="3000" spans="1:7">
      <c r="A3000" s="1" t="s">
        <v>4744</v>
      </c>
      <c r="B3000" s="1" t="s">
        <v>3452</v>
      </c>
      <c r="C3000" s="2">
        <v>737</v>
      </c>
      <c r="D3000" s="2">
        <v>0</v>
      </c>
      <c r="E3000" s="2">
        <v>0</v>
      </c>
      <c r="F3000" s="2">
        <v>737</v>
      </c>
      <c r="G3000" s="2">
        <v>0</v>
      </c>
    </row>
    <row r="3001" spans="1:7">
      <c r="A3001" s="1" t="s">
        <v>4745</v>
      </c>
      <c r="B3001" s="1" t="s">
        <v>2041</v>
      </c>
      <c r="C3001" s="2">
        <v>5762.17</v>
      </c>
      <c r="D3001" s="2">
        <v>0</v>
      </c>
      <c r="E3001" s="2">
        <v>1514.71</v>
      </c>
      <c r="F3001" s="2">
        <v>4247.46</v>
      </c>
      <c r="G3001" s="2">
        <v>-1514.71</v>
      </c>
    </row>
    <row r="3002" spans="1:7">
      <c r="A3002" s="1" t="s">
        <v>4746</v>
      </c>
      <c r="B3002" s="1" t="s">
        <v>2055</v>
      </c>
      <c r="C3002" s="2">
        <v>800</v>
      </c>
      <c r="D3002" s="2">
        <v>0</v>
      </c>
      <c r="E3002" s="2">
        <v>0</v>
      </c>
      <c r="F3002" s="2">
        <v>800</v>
      </c>
      <c r="G3002" s="2">
        <v>0</v>
      </c>
    </row>
    <row r="3003" spans="1:7">
      <c r="A3003" s="1" t="s">
        <v>4747</v>
      </c>
      <c r="B3003" s="1" t="s">
        <v>3456</v>
      </c>
      <c r="C3003" s="2">
        <v>4023.37</v>
      </c>
      <c r="D3003" s="2">
        <v>0</v>
      </c>
      <c r="E3003" s="2">
        <v>964.9</v>
      </c>
      <c r="F3003" s="2">
        <v>3058.47</v>
      </c>
      <c r="G3003" s="2">
        <v>-964.9</v>
      </c>
    </row>
    <row r="3004" spans="1:7">
      <c r="A3004" s="1" t="s">
        <v>4748</v>
      </c>
      <c r="B3004" s="1" t="s">
        <v>3458</v>
      </c>
      <c r="C3004" s="2">
        <v>938.8</v>
      </c>
      <c r="D3004" s="2">
        <v>0</v>
      </c>
      <c r="E3004" s="2">
        <v>549.80999999999995</v>
      </c>
      <c r="F3004" s="2">
        <v>388.99</v>
      </c>
      <c r="G3004" s="2">
        <v>-549.80999999999995</v>
      </c>
    </row>
    <row r="3005" spans="1:7">
      <c r="A3005" s="1" t="s">
        <v>4749</v>
      </c>
      <c r="B3005" s="1" t="s">
        <v>2121</v>
      </c>
      <c r="C3005" s="2">
        <v>18304.88</v>
      </c>
      <c r="D3005" s="2">
        <v>0</v>
      </c>
      <c r="E3005" s="2">
        <v>2377.6</v>
      </c>
      <c r="F3005" s="2">
        <v>15927.28</v>
      </c>
      <c r="G3005" s="2">
        <v>-2377.6</v>
      </c>
    </row>
    <row r="3006" spans="1:7">
      <c r="A3006" s="1" t="s">
        <v>4750</v>
      </c>
      <c r="B3006" s="1" t="s">
        <v>3461</v>
      </c>
      <c r="C3006" s="2">
        <v>10162.879999999999</v>
      </c>
      <c r="D3006" s="2">
        <v>0</v>
      </c>
      <c r="E3006" s="2">
        <v>997.6</v>
      </c>
      <c r="F3006" s="2">
        <v>9165.2800000000007</v>
      </c>
      <c r="G3006" s="2">
        <v>-997.6</v>
      </c>
    </row>
    <row r="3007" spans="1:7">
      <c r="A3007" s="1" t="s">
        <v>4751</v>
      </c>
      <c r="B3007" s="1" t="s">
        <v>3463</v>
      </c>
      <c r="C3007" s="2">
        <v>1442</v>
      </c>
      <c r="D3007" s="2">
        <v>0</v>
      </c>
      <c r="E3007" s="2">
        <v>180</v>
      </c>
      <c r="F3007" s="2">
        <v>1262</v>
      </c>
      <c r="G3007" s="2">
        <v>-180</v>
      </c>
    </row>
    <row r="3008" spans="1:7">
      <c r="A3008" s="1" t="s">
        <v>4752</v>
      </c>
      <c r="B3008" s="1" t="s">
        <v>3465</v>
      </c>
      <c r="C3008" s="2">
        <v>6700</v>
      </c>
      <c r="D3008" s="2">
        <v>0</v>
      </c>
      <c r="E3008" s="2">
        <v>1200</v>
      </c>
      <c r="F3008" s="2">
        <v>5500</v>
      </c>
      <c r="G3008" s="2">
        <v>-1200</v>
      </c>
    </row>
    <row r="3009" spans="1:7">
      <c r="A3009" s="1" t="s">
        <v>4753</v>
      </c>
      <c r="B3009" s="1" t="s">
        <v>3467</v>
      </c>
      <c r="C3009" s="2">
        <v>15476.07</v>
      </c>
      <c r="D3009" s="2">
        <v>2500</v>
      </c>
      <c r="E3009" s="2">
        <v>3006.5</v>
      </c>
      <c r="F3009" s="2">
        <v>14969.57</v>
      </c>
      <c r="G3009" s="2">
        <v>-506.5</v>
      </c>
    </row>
    <row r="3010" spans="1:7">
      <c r="A3010" s="1" t="s">
        <v>4754</v>
      </c>
      <c r="B3010" s="1" t="s">
        <v>1993</v>
      </c>
      <c r="C3010" s="2">
        <v>1084.56</v>
      </c>
      <c r="D3010" s="2">
        <v>0</v>
      </c>
      <c r="E3010" s="2">
        <v>0</v>
      </c>
      <c r="F3010" s="2">
        <v>1084.56</v>
      </c>
      <c r="G3010" s="2">
        <v>0</v>
      </c>
    </row>
    <row r="3011" spans="1:7">
      <c r="A3011" s="1" t="s">
        <v>4755</v>
      </c>
      <c r="B3011" s="1" t="s">
        <v>3446</v>
      </c>
      <c r="C3011" s="2">
        <v>402.57</v>
      </c>
      <c r="D3011" s="2">
        <v>0</v>
      </c>
      <c r="E3011" s="2">
        <v>0</v>
      </c>
      <c r="F3011" s="2">
        <v>402.57</v>
      </c>
      <c r="G3011" s="2">
        <v>0</v>
      </c>
    </row>
    <row r="3012" spans="1:7">
      <c r="A3012" s="1" t="s">
        <v>4756</v>
      </c>
      <c r="B3012" s="1" t="s">
        <v>3450</v>
      </c>
      <c r="C3012" s="2">
        <v>595.59</v>
      </c>
      <c r="D3012" s="2">
        <v>0</v>
      </c>
      <c r="E3012" s="2">
        <v>0</v>
      </c>
      <c r="F3012" s="2">
        <v>595.59</v>
      </c>
      <c r="G3012" s="2">
        <v>0</v>
      </c>
    </row>
    <row r="3013" spans="1:7">
      <c r="A3013" s="1" t="s">
        <v>4757</v>
      </c>
      <c r="B3013" s="1" t="s">
        <v>3452</v>
      </c>
      <c r="C3013" s="2">
        <v>86.4</v>
      </c>
      <c r="D3013" s="2">
        <v>0</v>
      </c>
      <c r="E3013" s="2">
        <v>0</v>
      </c>
      <c r="F3013" s="2">
        <v>86.4</v>
      </c>
      <c r="G3013" s="2">
        <v>0</v>
      </c>
    </row>
    <row r="3014" spans="1:7">
      <c r="A3014" s="1" t="s">
        <v>4758</v>
      </c>
      <c r="B3014" s="1" t="s">
        <v>2041</v>
      </c>
      <c r="C3014" s="2">
        <v>2038.71</v>
      </c>
      <c r="D3014" s="2">
        <v>0</v>
      </c>
      <c r="E3014" s="2">
        <v>58.5</v>
      </c>
      <c r="F3014" s="2">
        <v>1980.21</v>
      </c>
      <c r="G3014" s="2">
        <v>-58.5</v>
      </c>
    </row>
    <row r="3015" spans="1:7">
      <c r="A3015" s="1" t="s">
        <v>4759</v>
      </c>
      <c r="B3015" s="1" t="s">
        <v>3456</v>
      </c>
      <c r="C3015" s="2">
        <v>2027.51</v>
      </c>
      <c r="D3015" s="2">
        <v>0</v>
      </c>
      <c r="E3015" s="2">
        <v>58.5</v>
      </c>
      <c r="F3015" s="2">
        <v>1969.01</v>
      </c>
      <c r="G3015" s="2">
        <v>-58.5</v>
      </c>
    </row>
    <row r="3016" spans="1:7">
      <c r="A3016" s="1" t="s">
        <v>4760</v>
      </c>
      <c r="B3016" s="1" t="s">
        <v>3458</v>
      </c>
      <c r="C3016" s="2">
        <v>11.2</v>
      </c>
      <c r="D3016" s="2">
        <v>0</v>
      </c>
      <c r="E3016" s="2">
        <v>0</v>
      </c>
      <c r="F3016" s="2">
        <v>11.2</v>
      </c>
      <c r="G3016" s="2">
        <v>0</v>
      </c>
    </row>
    <row r="3017" spans="1:7">
      <c r="A3017" s="1" t="s">
        <v>4761</v>
      </c>
      <c r="B3017" s="1" t="s">
        <v>2121</v>
      </c>
      <c r="C3017" s="2">
        <v>12352.8</v>
      </c>
      <c r="D3017" s="2">
        <v>2500</v>
      </c>
      <c r="E3017" s="2">
        <v>2948</v>
      </c>
      <c r="F3017" s="2">
        <v>11904.8</v>
      </c>
      <c r="G3017" s="2">
        <v>-448</v>
      </c>
    </row>
    <row r="3018" spans="1:7">
      <c r="A3018" s="1" t="s">
        <v>4762</v>
      </c>
      <c r="B3018" s="1" t="s">
        <v>3478</v>
      </c>
      <c r="C3018" s="2">
        <v>2821.5</v>
      </c>
      <c r="D3018" s="2">
        <v>0</v>
      </c>
      <c r="E3018" s="2">
        <v>1500</v>
      </c>
      <c r="F3018" s="2">
        <v>1321.5</v>
      </c>
      <c r="G3018" s="2">
        <v>-1500</v>
      </c>
    </row>
    <row r="3019" spans="1:7">
      <c r="A3019" s="1" t="s">
        <v>4763</v>
      </c>
      <c r="B3019" s="1" t="s">
        <v>3480</v>
      </c>
      <c r="C3019" s="2">
        <v>1749.57</v>
      </c>
      <c r="D3019" s="2">
        <v>0</v>
      </c>
      <c r="E3019" s="2">
        <v>0</v>
      </c>
      <c r="F3019" s="2">
        <v>1749.57</v>
      </c>
      <c r="G3019" s="2">
        <v>0</v>
      </c>
    </row>
    <row r="3020" spans="1:7">
      <c r="A3020" s="1" t="s">
        <v>4764</v>
      </c>
      <c r="B3020" s="1" t="s">
        <v>3482</v>
      </c>
      <c r="C3020" s="2">
        <v>467.64</v>
      </c>
      <c r="D3020" s="2">
        <v>2500</v>
      </c>
      <c r="E3020" s="2">
        <v>0</v>
      </c>
      <c r="F3020" s="2">
        <v>2967.64</v>
      </c>
      <c r="G3020" s="2">
        <v>2500</v>
      </c>
    </row>
    <row r="3021" spans="1:7">
      <c r="A3021" s="1" t="s">
        <v>4765</v>
      </c>
      <c r="B3021" s="1" t="s">
        <v>3463</v>
      </c>
      <c r="C3021" s="2">
        <v>1431.01</v>
      </c>
      <c r="D3021" s="2">
        <v>0</v>
      </c>
      <c r="E3021" s="2">
        <v>1168</v>
      </c>
      <c r="F3021" s="2">
        <v>263.01</v>
      </c>
      <c r="G3021" s="2">
        <v>-1168</v>
      </c>
    </row>
    <row r="3022" spans="1:7">
      <c r="A3022" s="1" t="s">
        <v>4766</v>
      </c>
      <c r="B3022" s="1" t="s">
        <v>3465</v>
      </c>
      <c r="C3022" s="2">
        <v>5883.08</v>
      </c>
      <c r="D3022" s="2">
        <v>0</v>
      </c>
      <c r="E3022" s="2">
        <v>280</v>
      </c>
      <c r="F3022" s="2">
        <v>5603.08</v>
      </c>
      <c r="G3022" s="2">
        <v>-280</v>
      </c>
    </row>
    <row r="3023" spans="1:7">
      <c r="A3023" s="1" t="s">
        <v>4767</v>
      </c>
      <c r="B3023" s="1" t="s">
        <v>3486</v>
      </c>
      <c r="C3023" s="2">
        <v>7908.4</v>
      </c>
      <c r="D3023" s="2">
        <v>0</v>
      </c>
      <c r="E3023" s="2">
        <v>1994</v>
      </c>
      <c r="F3023" s="2">
        <v>5914.4</v>
      </c>
      <c r="G3023" s="2">
        <v>-1994</v>
      </c>
    </row>
    <row r="3024" spans="1:7">
      <c r="A3024" s="1" t="s">
        <v>4768</v>
      </c>
      <c r="B3024" s="1" t="s">
        <v>2041</v>
      </c>
      <c r="C3024" s="2">
        <v>3358.4</v>
      </c>
      <c r="D3024" s="2">
        <v>0</v>
      </c>
      <c r="E3024" s="2">
        <v>1994</v>
      </c>
      <c r="F3024" s="2">
        <v>1364.4</v>
      </c>
      <c r="G3024" s="2">
        <v>-1994</v>
      </c>
    </row>
    <row r="3025" spans="1:7">
      <c r="A3025" s="1" t="s">
        <v>4769</v>
      </c>
      <c r="B3025" s="1" t="s">
        <v>2055</v>
      </c>
      <c r="C3025" s="2">
        <v>2000</v>
      </c>
      <c r="D3025" s="2">
        <v>0</v>
      </c>
      <c r="E3025" s="2">
        <v>1994</v>
      </c>
      <c r="F3025" s="2">
        <v>6</v>
      </c>
      <c r="G3025" s="2">
        <v>-1994</v>
      </c>
    </row>
    <row r="3026" spans="1:7">
      <c r="A3026" s="1" t="s">
        <v>4770</v>
      </c>
      <c r="B3026" s="1" t="s">
        <v>3456</v>
      </c>
      <c r="C3026" s="2">
        <v>1358.4</v>
      </c>
      <c r="D3026" s="2">
        <v>0</v>
      </c>
      <c r="E3026" s="2">
        <v>0</v>
      </c>
      <c r="F3026" s="2">
        <v>1358.4</v>
      </c>
      <c r="G3026" s="2">
        <v>0</v>
      </c>
    </row>
    <row r="3027" spans="1:7">
      <c r="A3027" s="1" t="s">
        <v>4771</v>
      </c>
      <c r="B3027" s="1" t="s">
        <v>2121</v>
      </c>
      <c r="C3027" s="2">
        <v>4550</v>
      </c>
      <c r="D3027" s="2">
        <v>0</v>
      </c>
      <c r="E3027" s="2">
        <v>0</v>
      </c>
      <c r="F3027" s="2">
        <v>4550</v>
      </c>
      <c r="G3027" s="2">
        <v>0</v>
      </c>
    </row>
    <row r="3028" spans="1:7">
      <c r="A3028" s="1" t="s">
        <v>4772</v>
      </c>
      <c r="B3028" s="1" t="s">
        <v>3463</v>
      </c>
      <c r="C3028" s="2">
        <v>550</v>
      </c>
      <c r="D3028" s="2">
        <v>0</v>
      </c>
      <c r="E3028" s="2">
        <v>0</v>
      </c>
      <c r="F3028" s="2">
        <v>550</v>
      </c>
      <c r="G3028" s="2">
        <v>0</v>
      </c>
    </row>
    <row r="3029" spans="1:7">
      <c r="A3029" s="1" t="s">
        <v>4773</v>
      </c>
      <c r="B3029" s="1" t="s">
        <v>3465</v>
      </c>
      <c r="C3029" s="2">
        <v>4000</v>
      </c>
      <c r="D3029" s="2">
        <v>0</v>
      </c>
      <c r="E3029" s="2">
        <v>0</v>
      </c>
      <c r="F3029" s="2">
        <v>4000</v>
      </c>
      <c r="G3029" s="2">
        <v>0</v>
      </c>
    </row>
    <row r="3030" spans="1:7">
      <c r="A3030" s="1" t="s">
        <v>4774</v>
      </c>
      <c r="B3030" s="1" t="s">
        <v>3499</v>
      </c>
      <c r="C3030" s="2">
        <v>2317415.1800000002</v>
      </c>
      <c r="D3030" s="2">
        <v>15502</v>
      </c>
      <c r="E3030" s="2">
        <v>82037.87</v>
      </c>
      <c r="F3030" s="2">
        <v>2250879.31</v>
      </c>
      <c r="G3030" s="2">
        <v>-66535.87</v>
      </c>
    </row>
    <row r="3031" spans="1:7">
      <c r="A3031" s="1" t="s">
        <v>4775</v>
      </c>
      <c r="B3031" s="1" t="s">
        <v>1993</v>
      </c>
      <c r="C3031" s="2">
        <v>309522.83</v>
      </c>
      <c r="D3031" s="2">
        <v>15000</v>
      </c>
      <c r="E3031" s="2">
        <v>55224.87</v>
      </c>
      <c r="F3031" s="2">
        <v>269297.96000000002</v>
      </c>
      <c r="G3031" s="2">
        <v>-40224.870000000003</v>
      </c>
    </row>
    <row r="3032" spans="1:7">
      <c r="A3032" s="1" t="s">
        <v>4776</v>
      </c>
      <c r="B3032" s="1" t="s">
        <v>1997</v>
      </c>
      <c r="C3032" s="2">
        <v>1.02</v>
      </c>
      <c r="D3032" s="2">
        <v>0</v>
      </c>
      <c r="E3032" s="2">
        <v>0</v>
      </c>
      <c r="F3032" s="2">
        <v>1.02</v>
      </c>
      <c r="G3032" s="2">
        <v>0</v>
      </c>
    </row>
    <row r="3033" spans="1:7">
      <c r="A3033" s="1" t="s">
        <v>4777</v>
      </c>
      <c r="B3033" s="1" t="s">
        <v>3446</v>
      </c>
      <c r="C3033" s="2">
        <v>3006.92</v>
      </c>
      <c r="D3033" s="2">
        <v>0</v>
      </c>
      <c r="E3033" s="2">
        <v>0</v>
      </c>
      <c r="F3033" s="2">
        <v>3006.92</v>
      </c>
      <c r="G3033" s="2">
        <v>0</v>
      </c>
    </row>
    <row r="3034" spans="1:7">
      <c r="A3034" s="1" t="s">
        <v>4778</v>
      </c>
      <c r="B3034" s="1" t="s">
        <v>3524</v>
      </c>
      <c r="C3034" s="2">
        <v>306514.89</v>
      </c>
      <c r="D3034" s="2">
        <v>15000</v>
      </c>
      <c r="E3034" s="2">
        <v>55224.87</v>
      </c>
      <c r="F3034" s="2">
        <v>266290.02</v>
      </c>
      <c r="G3034" s="2">
        <v>-40224.870000000003</v>
      </c>
    </row>
    <row r="3035" spans="1:7">
      <c r="A3035" s="1" t="s">
        <v>4779</v>
      </c>
      <c r="B3035" s="1" t="s">
        <v>1782</v>
      </c>
      <c r="C3035" s="2">
        <v>27342.03</v>
      </c>
      <c r="D3035" s="2">
        <v>0</v>
      </c>
      <c r="E3035" s="2">
        <v>6918</v>
      </c>
      <c r="F3035" s="2">
        <v>20424.03</v>
      </c>
      <c r="G3035" s="2">
        <v>-6918</v>
      </c>
    </row>
    <row r="3036" spans="1:7">
      <c r="A3036" s="1" t="s">
        <v>4780</v>
      </c>
      <c r="B3036" s="1" t="s">
        <v>238</v>
      </c>
      <c r="C3036" s="2">
        <v>32480</v>
      </c>
      <c r="D3036" s="2">
        <v>0</v>
      </c>
      <c r="E3036" s="2">
        <v>0</v>
      </c>
      <c r="F3036" s="2">
        <v>32480</v>
      </c>
      <c r="G3036" s="2">
        <v>0</v>
      </c>
    </row>
    <row r="3037" spans="1:7">
      <c r="A3037" s="1" t="s">
        <v>4781</v>
      </c>
      <c r="B3037" s="1" t="s">
        <v>494</v>
      </c>
      <c r="C3037" s="2">
        <v>23967.89</v>
      </c>
      <c r="D3037" s="2">
        <v>0</v>
      </c>
      <c r="E3037" s="2">
        <v>7585.01</v>
      </c>
      <c r="F3037" s="2">
        <v>16382.88</v>
      </c>
      <c r="G3037" s="2">
        <v>-7585.01</v>
      </c>
    </row>
    <row r="3038" spans="1:7">
      <c r="A3038" s="1" t="s">
        <v>4782</v>
      </c>
      <c r="B3038" s="1" t="s">
        <v>1786</v>
      </c>
      <c r="C3038" s="2">
        <v>10257.39</v>
      </c>
      <c r="D3038" s="2">
        <v>15000</v>
      </c>
      <c r="E3038" s="2">
        <v>0</v>
      </c>
      <c r="F3038" s="2">
        <v>25257.39</v>
      </c>
      <c r="G3038" s="2">
        <v>15000</v>
      </c>
    </row>
    <row r="3039" spans="1:7">
      <c r="A3039" s="1" t="s">
        <v>4783</v>
      </c>
      <c r="B3039" s="1" t="s">
        <v>236</v>
      </c>
      <c r="C3039" s="2">
        <v>32960</v>
      </c>
      <c r="D3039" s="2">
        <v>0</v>
      </c>
      <c r="E3039" s="2">
        <v>0</v>
      </c>
      <c r="F3039" s="2">
        <v>32960</v>
      </c>
      <c r="G3039" s="2">
        <v>0</v>
      </c>
    </row>
    <row r="3040" spans="1:7">
      <c r="A3040" s="1" t="s">
        <v>4784</v>
      </c>
      <c r="B3040" s="1" t="s">
        <v>1788</v>
      </c>
      <c r="C3040" s="2">
        <v>19907.330000000002</v>
      </c>
      <c r="D3040" s="2">
        <v>0</v>
      </c>
      <c r="E3040" s="2">
        <v>15034.5</v>
      </c>
      <c r="F3040" s="2">
        <v>4872.83</v>
      </c>
      <c r="G3040" s="2">
        <v>-15034.5</v>
      </c>
    </row>
    <row r="3041" spans="1:7">
      <c r="A3041" s="1" t="s">
        <v>4785</v>
      </c>
      <c r="B3041" s="1" t="s">
        <v>209</v>
      </c>
      <c r="C3041" s="2">
        <v>24771.5</v>
      </c>
      <c r="D3041" s="2">
        <v>0</v>
      </c>
      <c r="E3041" s="2">
        <v>0</v>
      </c>
      <c r="F3041" s="2">
        <v>24771.5</v>
      </c>
      <c r="G3041" s="2">
        <v>0</v>
      </c>
    </row>
    <row r="3042" spans="1:7">
      <c r="A3042" s="1" t="s">
        <v>4786</v>
      </c>
      <c r="B3042" s="1" t="s">
        <v>652</v>
      </c>
      <c r="C3042" s="2">
        <v>31405.5</v>
      </c>
      <c r="D3042" s="2">
        <v>0</v>
      </c>
      <c r="E3042" s="2">
        <v>0</v>
      </c>
      <c r="F3042" s="2">
        <v>31405.5</v>
      </c>
      <c r="G3042" s="2">
        <v>0</v>
      </c>
    </row>
    <row r="3043" spans="1:7">
      <c r="A3043" s="1" t="s">
        <v>4787</v>
      </c>
      <c r="B3043" s="1" t="s">
        <v>1793</v>
      </c>
      <c r="C3043" s="2">
        <v>0.13</v>
      </c>
      <c r="D3043" s="2">
        <v>0</v>
      </c>
      <c r="E3043" s="2">
        <v>0</v>
      </c>
      <c r="F3043" s="2">
        <v>0.13</v>
      </c>
      <c r="G3043" s="2">
        <v>0</v>
      </c>
    </row>
    <row r="3044" spans="1:7">
      <c r="A3044" s="1" t="s">
        <v>4788</v>
      </c>
      <c r="B3044" s="1" t="s">
        <v>470</v>
      </c>
      <c r="C3044" s="2">
        <v>21471.360000000001</v>
      </c>
      <c r="D3044" s="2">
        <v>0</v>
      </c>
      <c r="E3044" s="2">
        <v>10263</v>
      </c>
      <c r="F3044" s="2">
        <v>11208.36</v>
      </c>
      <c r="G3044" s="2">
        <v>-10263</v>
      </c>
    </row>
    <row r="3045" spans="1:7">
      <c r="A3045" s="1" t="s">
        <v>4789</v>
      </c>
      <c r="B3045" s="1" t="s">
        <v>474</v>
      </c>
      <c r="C3045" s="2">
        <v>23431</v>
      </c>
      <c r="D3045" s="2">
        <v>0</v>
      </c>
      <c r="E3045" s="2">
        <v>580</v>
      </c>
      <c r="F3045" s="2">
        <v>22851</v>
      </c>
      <c r="G3045" s="2">
        <v>-580</v>
      </c>
    </row>
    <row r="3046" spans="1:7">
      <c r="A3046" s="1" t="s">
        <v>4790</v>
      </c>
      <c r="B3046" s="1" t="s">
        <v>468</v>
      </c>
      <c r="C3046" s="2">
        <v>30110</v>
      </c>
      <c r="D3046" s="2">
        <v>0</v>
      </c>
      <c r="E3046" s="2">
        <v>14844.36</v>
      </c>
      <c r="F3046" s="2">
        <v>15265.64</v>
      </c>
      <c r="G3046" s="2">
        <v>-14844.36</v>
      </c>
    </row>
    <row r="3047" spans="1:7">
      <c r="A3047" s="1" t="s">
        <v>4791</v>
      </c>
      <c r="B3047" s="1" t="s">
        <v>1799</v>
      </c>
      <c r="C3047" s="2">
        <v>28410.76</v>
      </c>
      <c r="D3047" s="2">
        <v>0</v>
      </c>
      <c r="E3047" s="2">
        <v>0</v>
      </c>
      <c r="F3047" s="2">
        <v>28410.76</v>
      </c>
      <c r="G3047" s="2">
        <v>0</v>
      </c>
    </row>
    <row r="3048" spans="1:7">
      <c r="A3048" s="1" t="s">
        <v>4792</v>
      </c>
      <c r="B3048" s="1" t="s">
        <v>2041</v>
      </c>
      <c r="C3048" s="2">
        <v>271711.56</v>
      </c>
      <c r="D3048" s="2">
        <v>502</v>
      </c>
      <c r="E3048" s="2">
        <v>5149.6000000000004</v>
      </c>
      <c r="F3048" s="2">
        <v>267063.96000000002</v>
      </c>
      <c r="G3048" s="2">
        <v>-4647.6000000000004</v>
      </c>
    </row>
    <row r="3049" spans="1:7">
      <c r="A3049" s="1" t="s">
        <v>4793</v>
      </c>
      <c r="B3049" s="1" t="s">
        <v>3456</v>
      </c>
      <c r="C3049" s="2">
        <v>171711.56</v>
      </c>
      <c r="D3049" s="2">
        <v>502</v>
      </c>
      <c r="E3049" s="2">
        <v>5149.6000000000004</v>
      </c>
      <c r="F3049" s="2">
        <v>167063.96</v>
      </c>
      <c r="G3049" s="2">
        <v>-4647.6000000000004</v>
      </c>
    </row>
    <row r="3050" spans="1:7">
      <c r="A3050" s="1" t="s">
        <v>4794</v>
      </c>
      <c r="B3050" s="1" t="s">
        <v>2097</v>
      </c>
      <c r="C3050" s="2">
        <v>100000</v>
      </c>
      <c r="D3050" s="2">
        <v>0</v>
      </c>
      <c r="E3050" s="2">
        <v>0</v>
      </c>
      <c r="F3050" s="2">
        <v>100000</v>
      </c>
      <c r="G3050" s="2">
        <v>0</v>
      </c>
    </row>
    <row r="3051" spans="1:7">
      <c r="A3051" s="1" t="s">
        <v>4795</v>
      </c>
      <c r="B3051" s="1" t="s">
        <v>2121</v>
      </c>
      <c r="C3051" s="2">
        <v>331180.78999999998</v>
      </c>
      <c r="D3051" s="2">
        <v>0</v>
      </c>
      <c r="E3051" s="2">
        <v>21663.4</v>
      </c>
      <c r="F3051" s="2">
        <v>309517.39</v>
      </c>
      <c r="G3051" s="2">
        <v>-21663.4</v>
      </c>
    </row>
    <row r="3052" spans="1:7">
      <c r="A3052" s="1" t="s">
        <v>4796</v>
      </c>
      <c r="B3052" s="1" t="s">
        <v>3544</v>
      </c>
      <c r="C3052" s="2">
        <v>23603.279999999999</v>
      </c>
      <c r="D3052" s="2">
        <v>0</v>
      </c>
      <c r="E3052" s="2">
        <v>6263.4</v>
      </c>
      <c r="F3052" s="2">
        <v>17339.88</v>
      </c>
      <c r="G3052" s="2">
        <v>-6263.4</v>
      </c>
    </row>
    <row r="3053" spans="1:7">
      <c r="A3053" s="1" t="s">
        <v>4797</v>
      </c>
      <c r="B3053" s="1" t="s">
        <v>4798</v>
      </c>
      <c r="C3053" s="2">
        <v>11470</v>
      </c>
      <c r="D3053" s="2">
        <v>0</v>
      </c>
      <c r="E3053" s="2">
        <v>0</v>
      </c>
      <c r="F3053" s="2">
        <v>11470</v>
      </c>
      <c r="G3053" s="2">
        <v>0</v>
      </c>
    </row>
    <row r="3054" spans="1:7">
      <c r="A3054" s="1" t="s">
        <v>4799</v>
      </c>
      <c r="B3054" s="1" t="s">
        <v>3463</v>
      </c>
      <c r="C3054" s="2">
        <v>43579</v>
      </c>
      <c r="D3054" s="2">
        <v>0</v>
      </c>
      <c r="E3054" s="2">
        <v>4000</v>
      </c>
      <c r="F3054" s="2">
        <v>39579</v>
      </c>
      <c r="G3054" s="2">
        <v>-4000</v>
      </c>
    </row>
    <row r="3055" spans="1:7">
      <c r="A3055" s="1" t="s">
        <v>4800</v>
      </c>
      <c r="B3055" s="1" t="s">
        <v>1782</v>
      </c>
      <c r="C3055" s="2">
        <v>3323</v>
      </c>
      <c r="D3055" s="2">
        <v>0</v>
      </c>
      <c r="E3055" s="2">
        <v>0</v>
      </c>
      <c r="F3055" s="2">
        <v>3323</v>
      </c>
      <c r="G3055" s="2">
        <v>0</v>
      </c>
    </row>
    <row r="3056" spans="1:7">
      <c r="A3056" s="1" t="s">
        <v>4801</v>
      </c>
      <c r="B3056" s="1" t="s">
        <v>238</v>
      </c>
      <c r="C3056" s="2">
        <v>2772</v>
      </c>
      <c r="D3056" s="2">
        <v>0</v>
      </c>
      <c r="E3056" s="2">
        <v>0</v>
      </c>
      <c r="F3056" s="2">
        <v>2772</v>
      </c>
      <c r="G3056" s="2">
        <v>0</v>
      </c>
    </row>
    <row r="3057" spans="1:7">
      <c r="A3057" s="1" t="s">
        <v>4802</v>
      </c>
      <c r="B3057" s="1" t="s">
        <v>494</v>
      </c>
      <c r="C3057" s="2">
        <v>4000</v>
      </c>
      <c r="D3057" s="2">
        <v>0</v>
      </c>
      <c r="E3057" s="2">
        <v>0</v>
      </c>
      <c r="F3057" s="2">
        <v>4000</v>
      </c>
      <c r="G3057" s="2">
        <v>0</v>
      </c>
    </row>
    <row r="3058" spans="1:7">
      <c r="A3058" s="1" t="s">
        <v>4803</v>
      </c>
      <c r="B3058" s="1" t="s">
        <v>1786</v>
      </c>
      <c r="C3058" s="2">
        <v>4000</v>
      </c>
      <c r="D3058" s="2">
        <v>0</v>
      </c>
      <c r="E3058" s="2">
        <v>4000</v>
      </c>
      <c r="F3058" s="2">
        <v>0</v>
      </c>
      <c r="G3058" s="2">
        <v>-4000</v>
      </c>
    </row>
    <row r="3059" spans="1:7">
      <c r="A3059" s="1" t="s">
        <v>4804</v>
      </c>
      <c r="B3059" s="1" t="s">
        <v>236</v>
      </c>
      <c r="C3059" s="2">
        <v>4000</v>
      </c>
      <c r="D3059" s="2">
        <v>0</v>
      </c>
      <c r="E3059" s="2">
        <v>0</v>
      </c>
      <c r="F3059" s="2">
        <v>4000</v>
      </c>
      <c r="G3059" s="2">
        <v>0</v>
      </c>
    </row>
    <row r="3060" spans="1:7">
      <c r="A3060" s="1" t="s">
        <v>4805</v>
      </c>
      <c r="B3060" s="1" t="s">
        <v>1788</v>
      </c>
      <c r="C3060" s="2">
        <v>4000</v>
      </c>
      <c r="D3060" s="2">
        <v>0</v>
      </c>
      <c r="E3060" s="2">
        <v>0</v>
      </c>
      <c r="F3060" s="2">
        <v>4000</v>
      </c>
      <c r="G3060" s="2">
        <v>0</v>
      </c>
    </row>
    <row r="3061" spans="1:7">
      <c r="A3061" s="1" t="s">
        <v>4806</v>
      </c>
      <c r="B3061" s="1" t="s">
        <v>209</v>
      </c>
      <c r="C3061" s="2">
        <v>1750</v>
      </c>
      <c r="D3061" s="2">
        <v>0</v>
      </c>
      <c r="E3061" s="2">
        <v>0</v>
      </c>
      <c r="F3061" s="2">
        <v>1750</v>
      </c>
      <c r="G3061" s="2">
        <v>0</v>
      </c>
    </row>
    <row r="3062" spans="1:7">
      <c r="A3062" s="1" t="s">
        <v>4807</v>
      </c>
      <c r="B3062" s="1" t="s">
        <v>652</v>
      </c>
      <c r="C3062" s="2">
        <v>4000</v>
      </c>
      <c r="D3062" s="2">
        <v>0</v>
      </c>
      <c r="E3062" s="2">
        <v>0</v>
      </c>
      <c r="F3062" s="2">
        <v>4000</v>
      </c>
      <c r="G3062" s="2">
        <v>0</v>
      </c>
    </row>
    <row r="3063" spans="1:7">
      <c r="A3063" s="1" t="s">
        <v>4808</v>
      </c>
      <c r="B3063" s="1" t="s">
        <v>470</v>
      </c>
      <c r="C3063" s="2">
        <v>3734</v>
      </c>
      <c r="D3063" s="2">
        <v>0</v>
      </c>
      <c r="E3063" s="2">
        <v>0</v>
      </c>
      <c r="F3063" s="2">
        <v>3734</v>
      </c>
      <c r="G3063" s="2">
        <v>0</v>
      </c>
    </row>
    <row r="3064" spans="1:7">
      <c r="A3064" s="1" t="s">
        <v>4809</v>
      </c>
      <c r="B3064" s="1" t="s">
        <v>474</v>
      </c>
      <c r="C3064" s="2">
        <v>4000</v>
      </c>
      <c r="D3064" s="2">
        <v>0</v>
      </c>
      <c r="E3064" s="2">
        <v>0</v>
      </c>
      <c r="F3064" s="2">
        <v>4000</v>
      </c>
      <c r="G3064" s="2">
        <v>0</v>
      </c>
    </row>
    <row r="3065" spans="1:7">
      <c r="A3065" s="1" t="s">
        <v>4810</v>
      </c>
      <c r="B3065" s="1" t="s">
        <v>468</v>
      </c>
      <c r="C3065" s="2">
        <v>4000</v>
      </c>
      <c r="D3065" s="2">
        <v>0</v>
      </c>
      <c r="E3065" s="2">
        <v>0</v>
      </c>
      <c r="F3065" s="2">
        <v>4000</v>
      </c>
      <c r="G3065" s="2">
        <v>0</v>
      </c>
    </row>
    <row r="3066" spans="1:7">
      <c r="A3066" s="1" t="s">
        <v>4811</v>
      </c>
      <c r="B3066" s="1" t="s">
        <v>1799</v>
      </c>
      <c r="C3066" s="2">
        <v>4000</v>
      </c>
      <c r="D3066" s="2">
        <v>0</v>
      </c>
      <c r="E3066" s="2">
        <v>0</v>
      </c>
      <c r="F3066" s="2">
        <v>4000</v>
      </c>
      <c r="G3066" s="2">
        <v>0</v>
      </c>
    </row>
    <row r="3067" spans="1:7">
      <c r="A3067" s="1" t="s">
        <v>4812</v>
      </c>
      <c r="B3067" s="1" t="s">
        <v>3561</v>
      </c>
      <c r="C3067" s="2">
        <v>122528.51</v>
      </c>
      <c r="D3067" s="2">
        <v>0</v>
      </c>
      <c r="E3067" s="2">
        <v>11400</v>
      </c>
      <c r="F3067" s="2">
        <v>111128.51</v>
      </c>
      <c r="G3067" s="2">
        <v>-11400</v>
      </c>
    </row>
    <row r="3068" spans="1:7">
      <c r="A3068" s="1" t="s">
        <v>4813</v>
      </c>
      <c r="B3068" s="1" t="s">
        <v>1782</v>
      </c>
      <c r="C3068" s="2">
        <v>9806</v>
      </c>
      <c r="D3068" s="2">
        <v>0</v>
      </c>
      <c r="E3068" s="2">
        <v>400</v>
      </c>
      <c r="F3068" s="2">
        <v>9406</v>
      </c>
      <c r="G3068" s="2">
        <v>-400</v>
      </c>
    </row>
    <row r="3069" spans="1:7">
      <c r="A3069" s="1" t="s">
        <v>4814</v>
      </c>
      <c r="B3069" s="1" t="s">
        <v>238</v>
      </c>
      <c r="C3069" s="2">
        <v>7305.01</v>
      </c>
      <c r="D3069" s="2">
        <v>0</v>
      </c>
      <c r="E3069" s="2">
        <v>0</v>
      </c>
      <c r="F3069" s="2">
        <v>7305.01</v>
      </c>
      <c r="G3069" s="2">
        <v>0</v>
      </c>
    </row>
    <row r="3070" spans="1:7">
      <c r="A3070" s="1" t="s">
        <v>4815</v>
      </c>
      <c r="B3070" s="1" t="s">
        <v>494</v>
      </c>
      <c r="C3070" s="2">
        <v>11000</v>
      </c>
      <c r="D3070" s="2">
        <v>0</v>
      </c>
      <c r="E3070" s="2">
        <v>0</v>
      </c>
      <c r="F3070" s="2">
        <v>11000</v>
      </c>
      <c r="G3070" s="2">
        <v>0</v>
      </c>
    </row>
    <row r="3071" spans="1:7">
      <c r="A3071" s="1" t="s">
        <v>4816</v>
      </c>
      <c r="B3071" s="1" t="s">
        <v>1786</v>
      </c>
      <c r="C3071" s="2">
        <v>11000</v>
      </c>
      <c r="D3071" s="2">
        <v>0</v>
      </c>
      <c r="E3071" s="2">
        <v>11000</v>
      </c>
      <c r="F3071" s="2">
        <v>0</v>
      </c>
      <c r="G3071" s="2">
        <v>-11000</v>
      </c>
    </row>
    <row r="3072" spans="1:7">
      <c r="A3072" s="1" t="s">
        <v>4817</v>
      </c>
      <c r="B3072" s="1" t="s">
        <v>236</v>
      </c>
      <c r="C3072" s="2">
        <v>11000</v>
      </c>
      <c r="D3072" s="2">
        <v>0</v>
      </c>
      <c r="E3072" s="2">
        <v>0</v>
      </c>
      <c r="F3072" s="2">
        <v>11000</v>
      </c>
      <c r="G3072" s="2">
        <v>0</v>
      </c>
    </row>
    <row r="3073" spans="1:7">
      <c r="A3073" s="1" t="s">
        <v>4818</v>
      </c>
      <c r="B3073" s="1" t="s">
        <v>1788</v>
      </c>
      <c r="C3073" s="2">
        <v>11000</v>
      </c>
      <c r="D3073" s="2">
        <v>0</v>
      </c>
      <c r="E3073" s="2">
        <v>0</v>
      </c>
      <c r="F3073" s="2">
        <v>11000</v>
      </c>
      <c r="G3073" s="2">
        <v>0</v>
      </c>
    </row>
    <row r="3074" spans="1:7">
      <c r="A3074" s="1" t="s">
        <v>4819</v>
      </c>
      <c r="B3074" s="1" t="s">
        <v>209</v>
      </c>
      <c r="C3074" s="2">
        <v>9103.5</v>
      </c>
      <c r="D3074" s="2">
        <v>0</v>
      </c>
      <c r="E3074" s="2">
        <v>0</v>
      </c>
      <c r="F3074" s="2">
        <v>9103.5</v>
      </c>
      <c r="G3074" s="2">
        <v>0</v>
      </c>
    </row>
    <row r="3075" spans="1:7">
      <c r="A3075" s="1" t="s">
        <v>4820</v>
      </c>
      <c r="B3075" s="1" t="s">
        <v>652</v>
      </c>
      <c r="C3075" s="2">
        <v>11000</v>
      </c>
      <c r="D3075" s="2">
        <v>0</v>
      </c>
      <c r="E3075" s="2">
        <v>0</v>
      </c>
      <c r="F3075" s="2">
        <v>11000</v>
      </c>
      <c r="G3075" s="2">
        <v>0</v>
      </c>
    </row>
    <row r="3076" spans="1:7">
      <c r="A3076" s="1" t="s">
        <v>4821</v>
      </c>
      <c r="B3076" s="1" t="s">
        <v>470</v>
      </c>
      <c r="C3076" s="2">
        <v>8314</v>
      </c>
      <c r="D3076" s="2">
        <v>0</v>
      </c>
      <c r="E3076" s="2">
        <v>0</v>
      </c>
      <c r="F3076" s="2">
        <v>8314</v>
      </c>
      <c r="G3076" s="2">
        <v>0</v>
      </c>
    </row>
    <row r="3077" spans="1:7">
      <c r="A3077" s="1" t="s">
        <v>4822</v>
      </c>
      <c r="B3077" s="1" t="s">
        <v>474</v>
      </c>
      <c r="C3077" s="2">
        <v>11000</v>
      </c>
      <c r="D3077" s="2">
        <v>0</v>
      </c>
      <c r="E3077" s="2">
        <v>0</v>
      </c>
      <c r="F3077" s="2">
        <v>11000</v>
      </c>
      <c r="G3077" s="2">
        <v>0</v>
      </c>
    </row>
    <row r="3078" spans="1:7">
      <c r="A3078" s="1" t="s">
        <v>4823</v>
      </c>
      <c r="B3078" s="1" t="s">
        <v>468</v>
      </c>
      <c r="C3078" s="2">
        <v>11000</v>
      </c>
      <c r="D3078" s="2">
        <v>0</v>
      </c>
      <c r="E3078" s="2">
        <v>0</v>
      </c>
      <c r="F3078" s="2">
        <v>11000</v>
      </c>
      <c r="G3078" s="2">
        <v>0</v>
      </c>
    </row>
    <row r="3079" spans="1:7">
      <c r="A3079" s="1" t="s">
        <v>4824</v>
      </c>
      <c r="B3079" s="1" t="s">
        <v>1799</v>
      </c>
      <c r="C3079" s="2">
        <v>11000</v>
      </c>
      <c r="D3079" s="2">
        <v>0</v>
      </c>
      <c r="E3079" s="2">
        <v>0</v>
      </c>
      <c r="F3079" s="2">
        <v>11000</v>
      </c>
      <c r="G3079" s="2">
        <v>0</v>
      </c>
    </row>
    <row r="3080" spans="1:7">
      <c r="A3080" s="1" t="s">
        <v>4825</v>
      </c>
      <c r="B3080" s="1" t="s">
        <v>3577</v>
      </c>
      <c r="C3080" s="2">
        <v>100000</v>
      </c>
      <c r="D3080" s="2">
        <v>0</v>
      </c>
      <c r="E3080" s="2">
        <v>0</v>
      </c>
      <c r="F3080" s="2">
        <v>100000</v>
      </c>
      <c r="G3080" s="2">
        <v>0</v>
      </c>
    </row>
    <row r="3081" spans="1:7">
      <c r="A3081" s="1" t="s">
        <v>4826</v>
      </c>
      <c r="B3081" s="1" t="s">
        <v>3579</v>
      </c>
      <c r="C3081" s="2">
        <v>30000</v>
      </c>
      <c r="D3081" s="2">
        <v>0</v>
      </c>
      <c r="E3081" s="2">
        <v>0</v>
      </c>
      <c r="F3081" s="2">
        <v>30000</v>
      </c>
      <c r="G3081" s="2">
        <v>0</v>
      </c>
    </row>
    <row r="3082" spans="1:7">
      <c r="A3082" s="1" t="s">
        <v>4827</v>
      </c>
      <c r="B3082" s="1" t="s">
        <v>3584</v>
      </c>
      <c r="C3082" s="2">
        <v>600000</v>
      </c>
      <c r="D3082" s="2">
        <v>0</v>
      </c>
      <c r="E3082" s="2">
        <v>0</v>
      </c>
      <c r="F3082" s="2">
        <v>600000</v>
      </c>
      <c r="G3082" s="2">
        <v>0</v>
      </c>
    </row>
    <row r="3083" spans="1:7">
      <c r="A3083" s="1" t="s">
        <v>4828</v>
      </c>
      <c r="B3083" s="1" t="s">
        <v>773</v>
      </c>
      <c r="C3083" s="2">
        <v>500000</v>
      </c>
      <c r="D3083" s="2">
        <v>0</v>
      </c>
      <c r="E3083" s="2">
        <v>0</v>
      </c>
      <c r="F3083" s="2">
        <v>500000</v>
      </c>
      <c r="G3083" s="2">
        <v>0</v>
      </c>
    </row>
    <row r="3084" spans="1:7">
      <c r="A3084" s="1" t="s">
        <v>4829</v>
      </c>
      <c r="B3084" s="1" t="s">
        <v>3587</v>
      </c>
      <c r="C3084" s="2">
        <v>100000</v>
      </c>
      <c r="D3084" s="2">
        <v>0</v>
      </c>
      <c r="E3084" s="2">
        <v>0</v>
      </c>
      <c r="F3084" s="2">
        <v>100000</v>
      </c>
      <c r="G3084" s="2">
        <v>0</v>
      </c>
    </row>
    <row r="3085" spans="1:7">
      <c r="A3085" s="1" t="s">
        <v>4830</v>
      </c>
      <c r="B3085" s="1" t="s">
        <v>3589</v>
      </c>
      <c r="C3085" s="2">
        <v>805000</v>
      </c>
      <c r="D3085" s="2">
        <v>0</v>
      </c>
      <c r="E3085" s="2">
        <v>0</v>
      </c>
      <c r="F3085" s="2">
        <v>805000</v>
      </c>
      <c r="G3085" s="2">
        <v>0</v>
      </c>
    </row>
    <row r="3086" spans="1:7">
      <c r="A3086" s="1" t="s">
        <v>4831</v>
      </c>
      <c r="B3086" s="1" t="s">
        <v>3591</v>
      </c>
      <c r="C3086" s="2">
        <v>805000</v>
      </c>
      <c r="D3086" s="2">
        <v>0</v>
      </c>
      <c r="E3086" s="2">
        <v>0</v>
      </c>
      <c r="F3086" s="2">
        <v>805000</v>
      </c>
      <c r="G3086" s="2">
        <v>0</v>
      </c>
    </row>
    <row r="3087" spans="1:7">
      <c r="A3087" s="1" t="s">
        <v>4832</v>
      </c>
      <c r="B3087" s="1" t="s">
        <v>3593</v>
      </c>
      <c r="C3087" s="2">
        <v>6350000.9100000001</v>
      </c>
      <c r="D3087" s="2">
        <v>669693.75</v>
      </c>
      <c r="E3087" s="2">
        <v>1382398.28</v>
      </c>
      <c r="F3087" s="2">
        <v>5637296.3799999999</v>
      </c>
      <c r="G3087" s="2">
        <v>-712704.53</v>
      </c>
    </row>
    <row r="3088" spans="1:7">
      <c r="A3088" s="1" t="s">
        <v>4833</v>
      </c>
      <c r="B3088" s="1" t="s">
        <v>1993</v>
      </c>
      <c r="C3088" s="2">
        <v>3862193.47</v>
      </c>
      <c r="D3088" s="2">
        <v>265603.75</v>
      </c>
      <c r="E3088" s="2">
        <v>714003.61</v>
      </c>
      <c r="F3088" s="2">
        <v>3413793.61</v>
      </c>
      <c r="G3088" s="2">
        <v>-448399.86</v>
      </c>
    </row>
    <row r="3089" spans="1:7">
      <c r="A3089" s="1" t="s">
        <v>4834</v>
      </c>
      <c r="B3089" s="1" t="s">
        <v>3444</v>
      </c>
      <c r="C3089" s="2">
        <v>5638</v>
      </c>
      <c r="D3089" s="2">
        <v>0</v>
      </c>
      <c r="E3089" s="2">
        <v>0</v>
      </c>
      <c r="F3089" s="2">
        <v>5638</v>
      </c>
      <c r="G3089" s="2">
        <v>0</v>
      </c>
    </row>
    <row r="3090" spans="1:7">
      <c r="A3090" s="1" t="s">
        <v>4835</v>
      </c>
      <c r="B3090" s="1" t="s">
        <v>3446</v>
      </c>
      <c r="C3090" s="2">
        <v>48145.760000000002</v>
      </c>
      <c r="D3090" s="2">
        <v>6935.57</v>
      </c>
      <c r="E3090" s="2">
        <v>0</v>
      </c>
      <c r="F3090" s="2">
        <v>55081.33</v>
      </c>
      <c r="G3090" s="2">
        <v>6935.57</v>
      </c>
    </row>
    <row r="3091" spans="1:7">
      <c r="A3091" s="1" t="s">
        <v>4836</v>
      </c>
      <c r="B3091" s="1" t="s">
        <v>3448</v>
      </c>
      <c r="C3091" s="2">
        <v>-58213.18</v>
      </c>
      <c r="D3091" s="2">
        <v>258213.18</v>
      </c>
      <c r="E3091" s="2">
        <v>103346.74</v>
      </c>
      <c r="F3091" s="2">
        <v>96653.26</v>
      </c>
      <c r="G3091" s="2">
        <v>154866.44</v>
      </c>
    </row>
    <row r="3092" spans="1:7">
      <c r="A3092" s="1" t="s">
        <v>4837</v>
      </c>
      <c r="B3092" s="1" t="s">
        <v>3450</v>
      </c>
      <c r="C3092" s="2">
        <v>2414.13</v>
      </c>
      <c r="D3092" s="2">
        <v>0</v>
      </c>
      <c r="E3092" s="2">
        <v>0</v>
      </c>
      <c r="F3092" s="2">
        <v>2414.13</v>
      </c>
      <c r="G3092" s="2">
        <v>0</v>
      </c>
    </row>
    <row r="3093" spans="1:7">
      <c r="A3093" s="1" t="s">
        <v>4838</v>
      </c>
      <c r="B3093" s="1" t="s">
        <v>3452</v>
      </c>
      <c r="C3093" s="2">
        <v>7305.34</v>
      </c>
      <c r="D3093" s="2">
        <v>455</v>
      </c>
      <c r="E3093" s="2">
        <v>0</v>
      </c>
      <c r="F3093" s="2">
        <v>7760.34</v>
      </c>
      <c r="G3093" s="2">
        <v>455</v>
      </c>
    </row>
    <row r="3094" spans="1:7">
      <c r="A3094" s="1" t="s">
        <v>4839</v>
      </c>
      <c r="B3094" s="1" t="s">
        <v>2031</v>
      </c>
      <c r="C3094" s="2">
        <v>3792033.82</v>
      </c>
      <c r="D3094" s="2">
        <v>0</v>
      </c>
      <c r="E3094" s="2">
        <v>610656.87</v>
      </c>
      <c r="F3094" s="2">
        <v>3181376.95</v>
      </c>
      <c r="G3094" s="2">
        <v>-610656.87</v>
      </c>
    </row>
    <row r="3095" spans="1:7">
      <c r="A3095" s="1" t="s">
        <v>4840</v>
      </c>
      <c r="B3095" s="1" t="s">
        <v>4841</v>
      </c>
      <c r="C3095" s="2">
        <v>64869.599999999999</v>
      </c>
      <c r="D3095" s="2">
        <v>0</v>
      </c>
      <c r="E3095" s="2">
        <v>0</v>
      </c>
      <c r="F3095" s="2">
        <v>64869.599999999999</v>
      </c>
      <c r="G3095" s="2">
        <v>0</v>
      </c>
    </row>
    <row r="3096" spans="1:7">
      <c r="A3096" s="1" t="s">
        <v>4842</v>
      </c>
      <c r="B3096" s="1" t="s">
        <v>2041</v>
      </c>
      <c r="C3096" s="2">
        <v>47150.559999999998</v>
      </c>
      <c r="D3096" s="2">
        <v>25000</v>
      </c>
      <c r="E3096" s="2">
        <v>8292.5</v>
      </c>
      <c r="F3096" s="2">
        <v>63858.06</v>
      </c>
      <c r="G3096" s="2">
        <v>16707.5</v>
      </c>
    </row>
    <row r="3097" spans="1:7">
      <c r="A3097" s="1" t="s">
        <v>4843</v>
      </c>
      <c r="B3097" s="1" t="s">
        <v>3456</v>
      </c>
      <c r="C3097" s="2">
        <v>44526.6</v>
      </c>
      <c r="D3097" s="2">
        <v>0</v>
      </c>
      <c r="E3097" s="2">
        <v>8292.5</v>
      </c>
      <c r="F3097" s="2">
        <v>36234.1</v>
      </c>
      <c r="G3097" s="2">
        <v>-8292.5</v>
      </c>
    </row>
    <row r="3098" spans="1:7">
      <c r="A3098" s="1" t="s">
        <v>4844</v>
      </c>
      <c r="B3098" s="1" t="s">
        <v>3608</v>
      </c>
      <c r="C3098" s="2">
        <v>2000</v>
      </c>
      <c r="D3098" s="2">
        <v>0</v>
      </c>
      <c r="E3098" s="2">
        <v>0</v>
      </c>
      <c r="F3098" s="2">
        <v>2000</v>
      </c>
      <c r="G3098" s="2">
        <v>0</v>
      </c>
    </row>
    <row r="3099" spans="1:7">
      <c r="A3099" s="1" t="s">
        <v>4845</v>
      </c>
      <c r="B3099" s="1" t="s">
        <v>3458</v>
      </c>
      <c r="C3099" s="2">
        <v>623.96</v>
      </c>
      <c r="D3099" s="2">
        <v>25000</v>
      </c>
      <c r="E3099" s="2">
        <v>0</v>
      </c>
      <c r="F3099" s="2">
        <v>25623.96</v>
      </c>
      <c r="G3099" s="2">
        <v>25000</v>
      </c>
    </row>
    <row r="3100" spans="1:7">
      <c r="A3100" s="1" t="s">
        <v>4846</v>
      </c>
      <c r="B3100" s="1" t="s">
        <v>2121</v>
      </c>
      <c r="C3100" s="2">
        <v>1022412.78</v>
      </c>
      <c r="D3100" s="2">
        <v>375000</v>
      </c>
      <c r="E3100" s="2">
        <v>381409.28000000003</v>
      </c>
      <c r="F3100" s="2">
        <v>1016003.5</v>
      </c>
      <c r="G3100" s="2">
        <v>-6409.28</v>
      </c>
    </row>
    <row r="3101" spans="1:7">
      <c r="A3101" s="1" t="s">
        <v>4847</v>
      </c>
      <c r="B3101" s="1" t="s">
        <v>3612</v>
      </c>
      <c r="C3101" s="2">
        <v>13388</v>
      </c>
      <c r="D3101" s="2">
        <v>0</v>
      </c>
      <c r="E3101" s="2">
        <v>1102</v>
      </c>
      <c r="F3101" s="2">
        <v>12286</v>
      </c>
      <c r="G3101" s="2">
        <v>-1102</v>
      </c>
    </row>
    <row r="3102" spans="1:7">
      <c r="A3102" s="1" t="s">
        <v>4848</v>
      </c>
      <c r="B3102" s="1" t="s">
        <v>4849</v>
      </c>
      <c r="C3102" s="2">
        <v>400000</v>
      </c>
      <c r="D3102" s="2">
        <v>0</v>
      </c>
      <c r="E3102" s="2">
        <v>0</v>
      </c>
      <c r="F3102" s="2">
        <v>400000</v>
      </c>
      <c r="G3102" s="2">
        <v>0</v>
      </c>
    </row>
    <row r="3103" spans="1:7">
      <c r="A3103" s="1" t="s">
        <v>4850</v>
      </c>
      <c r="B3103" s="1" t="s">
        <v>2149</v>
      </c>
      <c r="C3103" s="2">
        <v>65340</v>
      </c>
      <c r="D3103" s="2">
        <v>0</v>
      </c>
      <c r="E3103" s="2">
        <v>3600</v>
      </c>
      <c r="F3103" s="2">
        <v>61740</v>
      </c>
      <c r="G3103" s="2">
        <v>-3600</v>
      </c>
    </row>
    <row r="3104" spans="1:7">
      <c r="A3104" s="1" t="s">
        <v>4851</v>
      </c>
      <c r="B3104" s="1" t="s">
        <v>3614</v>
      </c>
      <c r="C3104" s="2">
        <v>2000</v>
      </c>
      <c r="D3104" s="2">
        <v>0</v>
      </c>
      <c r="E3104" s="2">
        <v>0</v>
      </c>
      <c r="F3104" s="2">
        <v>2000</v>
      </c>
      <c r="G3104" s="2">
        <v>0</v>
      </c>
    </row>
    <row r="3105" spans="1:7">
      <c r="A3105" s="1" t="s">
        <v>4852</v>
      </c>
      <c r="B3105" s="1" t="s">
        <v>3461</v>
      </c>
      <c r="C3105" s="2">
        <v>60586.76</v>
      </c>
      <c r="D3105" s="2">
        <v>25000</v>
      </c>
      <c r="E3105" s="2">
        <v>0</v>
      </c>
      <c r="F3105" s="2">
        <v>85586.76</v>
      </c>
      <c r="G3105" s="2">
        <v>25000</v>
      </c>
    </row>
    <row r="3106" spans="1:7">
      <c r="A3106" s="1" t="s">
        <v>4853</v>
      </c>
      <c r="B3106" s="1" t="s">
        <v>3463</v>
      </c>
      <c r="C3106" s="2">
        <v>11928</v>
      </c>
      <c r="D3106" s="2">
        <v>0</v>
      </c>
      <c r="E3106" s="2">
        <v>3059</v>
      </c>
      <c r="F3106" s="2">
        <v>8869</v>
      </c>
      <c r="G3106" s="2">
        <v>-3059</v>
      </c>
    </row>
    <row r="3107" spans="1:7">
      <c r="A3107" s="1" t="s">
        <v>4854</v>
      </c>
      <c r="B3107" s="1" t="s">
        <v>3465</v>
      </c>
      <c r="C3107" s="2">
        <v>50030.71</v>
      </c>
      <c r="D3107" s="2">
        <v>0</v>
      </c>
      <c r="E3107" s="2">
        <v>2269</v>
      </c>
      <c r="F3107" s="2">
        <v>47761.71</v>
      </c>
      <c r="G3107" s="2">
        <v>-2269</v>
      </c>
    </row>
    <row r="3108" spans="1:7">
      <c r="A3108" s="1" t="s">
        <v>4855</v>
      </c>
      <c r="B3108" s="1" t="s">
        <v>3619</v>
      </c>
      <c r="C3108" s="2">
        <v>229775.44</v>
      </c>
      <c r="D3108" s="2">
        <v>0</v>
      </c>
      <c r="E3108" s="2">
        <v>0</v>
      </c>
      <c r="F3108" s="2">
        <v>229775.44</v>
      </c>
      <c r="G3108" s="2">
        <v>0</v>
      </c>
    </row>
    <row r="3109" spans="1:7">
      <c r="A3109" s="1" t="s">
        <v>4856</v>
      </c>
      <c r="B3109" s="1" t="s">
        <v>2195</v>
      </c>
      <c r="C3109" s="2">
        <v>189363.87</v>
      </c>
      <c r="D3109" s="2">
        <v>0</v>
      </c>
      <c r="E3109" s="2">
        <v>48000</v>
      </c>
      <c r="F3109" s="2">
        <v>141363.87</v>
      </c>
      <c r="G3109" s="2">
        <v>-48000</v>
      </c>
    </row>
    <row r="3110" spans="1:7">
      <c r="A3110" s="1" t="s">
        <v>4857</v>
      </c>
      <c r="B3110" s="1" t="s">
        <v>3622</v>
      </c>
      <c r="C3110" s="2">
        <v>424.2</v>
      </c>
      <c r="D3110" s="2">
        <v>0</v>
      </c>
      <c r="E3110" s="2">
        <v>0</v>
      </c>
      <c r="F3110" s="2">
        <v>424.2</v>
      </c>
      <c r="G3110" s="2">
        <v>0</v>
      </c>
    </row>
    <row r="3111" spans="1:7">
      <c r="A3111" s="1" t="s">
        <v>4858</v>
      </c>
      <c r="B3111" s="1" t="s">
        <v>3624</v>
      </c>
      <c r="C3111" s="2">
        <v>78117.399999999994</v>
      </c>
      <c r="D3111" s="2">
        <v>0</v>
      </c>
      <c r="E3111" s="2">
        <v>0</v>
      </c>
      <c r="F3111" s="2">
        <v>78117.399999999994</v>
      </c>
      <c r="G3111" s="2">
        <v>0</v>
      </c>
    </row>
    <row r="3112" spans="1:7">
      <c r="A3112" s="1" t="s">
        <v>4859</v>
      </c>
      <c r="B3112" s="1" t="s">
        <v>3626</v>
      </c>
      <c r="C3112" s="2">
        <v>70822.27</v>
      </c>
      <c r="D3112" s="2">
        <v>0</v>
      </c>
      <c r="E3112" s="2">
        <v>8000</v>
      </c>
      <c r="F3112" s="2">
        <v>62822.27</v>
      </c>
      <c r="G3112" s="2">
        <v>-8000</v>
      </c>
    </row>
    <row r="3113" spans="1:7">
      <c r="A3113" s="1" t="s">
        <v>4860</v>
      </c>
      <c r="B3113" s="1" t="s">
        <v>4861</v>
      </c>
      <c r="C3113" s="2">
        <v>40000</v>
      </c>
      <c r="D3113" s="2">
        <v>0</v>
      </c>
      <c r="E3113" s="2">
        <v>40000</v>
      </c>
      <c r="F3113" s="2">
        <v>0</v>
      </c>
      <c r="G3113" s="2">
        <v>-40000</v>
      </c>
    </row>
    <row r="3114" spans="1:7">
      <c r="A3114" s="1" t="s">
        <v>8904</v>
      </c>
      <c r="B3114" s="1" t="s">
        <v>3628</v>
      </c>
      <c r="C3114" s="2">
        <v>0</v>
      </c>
      <c r="D3114" s="2">
        <v>350000</v>
      </c>
      <c r="E3114" s="2">
        <v>323379.28000000003</v>
      </c>
      <c r="F3114" s="2">
        <v>26620.720000000001</v>
      </c>
      <c r="G3114" s="2">
        <v>26620.720000000001</v>
      </c>
    </row>
    <row r="3115" spans="1:7">
      <c r="A3115" s="1" t="s">
        <v>4864</v>
      </c>
      <c r="B3115" s="1" t="s">
        <v>3630</v>
      </c>
      <c r="C3115" s="2">
        <v>1018244.1</v>
      </c>
      <c r="D3115" s="2">
        <v>4090</v>
      </c>
      <c r="E3115" s="2">
        <v>278692.89</v>
      </c>
      <c r="F3115" s="2">
        <v>743641.21</v>
      </c>
      <c r="G3115" s="2">
        <v>-274602.89</v>
      </c>
    </row>
    <row r="3116" spans="1:7">
      <c r="A3116" s="1" t="s">
        <v>4865</v>
      </c>
      <c r="B3116" s="1" t="s">
        <v>2219</v>
      </c>
      <c r="C3116" s="2">
        <v>968244.1</v>
      </c>
      <c r="D3116" s="2">
        <v>4090</v>
      </c>
      <c r="E3116" s="2">
        <v>278692.89</v>
      </c>
      <c r="F3116" s="2">
        <v>693641.21</v>
      </c>
      <c r="G3116" s="2">
        <v>-274602.89</v>
      </c>
    </row>
    <row r="3117" spans="1:7">
      <c r="A3117" s="1" t="s">
        <v>4866</v>
      </c>
      <c r="B3117" s="1" t="s">
        <v>3633</v>
      </c>
      <c r="C3117" s="2">
        <v>44672.72</v>
      </c>
      <c r="D3117" s="2">
        <v>0</v>
      </c>
      <c r="E3117" s="2">
        <v>30382.95</v>
      </c>
      <c r="F3117" s="2">
        <v>14289.77</v>
      </c>
      <c r="G3117" s="2">
        <v>-30382.95</v>
      </c>
    </row>
    <row r="3118" spans="1:7">
      <c r="A3118" s="1" t="s">
        <v>4867</v>
      </c>
      <c r="B3118" s="1" t="s">
        <v>3635</v>
      </c>
      <c r="C3118" s="2">
        <v>513271.44</v>
      </c>
      <c r="D3118" s="2">
        <v>4090</v>
      </c>
      <c r="E3118" s="2">
        <v>223235.56</v>
      </c>
      <c r="F3118" s="2">
        <v>294125.88</v>
      </c>
      <c r="G3118" s="2">
        <v>-219145.56</v>
      </c>
    </row>
    <row r="3119" spans="1:7">
      <c r="A3119" s="1" t="s">
        <v>4868</v>
      </c>
      <c r="B3119" s="1" t="s">
        <v>3637</v>
      </c>
      <c r="C3119" s="2">
        <v>410299.94</v>
      </c>
      <c r="D3119" s="2">
        <v>0</v>
      </c>
      <c r="E3119" s="2">
        <v>25074.38</v>
      </c>
      <c r="F3119" s="2">
        <v>385225.56</v>
      </c>
      <c r="G3119" s="2">
        <v>-25074.38</v>
      </c>
    </row>
    <row r="3120" spans="1:7">
      <c r="A3120" s="1" t="s">
        <v>4869</v>
      </c>
      <c r="B3120" s="1" t="s">
        <v>3639</v>
      </c>
      <c r="C3120" s="2">
        <v>50000</v>
      </c>
      <c r="D3120" s="2">
        <v>0</v>
      </c>
      <c r="E3120" s="2">
        <v>0</v>
      </c>
      <c r="F3120" s="2">
        <v>50000</v>
      </c>
      <c r="G3120" s="2">
        <v>0</v>
      </c>
    </row>
    <row r="3121" spans="1:7">
      <c r="A3121" s="1" t="s">
        <v>4870</v>
      </c>
      <c r="B3121" s="1" t="s">
        <v>3641</v>
      </c>
      <c r="C3121" s="2">
        <v>50000</v>
      </c>
      <c r="D3121" s="2">
        <v>0</v>
      </c>
      <c r="E3121" s="2">
        <v>0</v>
      </c>
      <c r="F3121" s="2">
        <v>50000</v>
      </c>
      <c r="G3121" s="2">
        <v>0</v>
      </c>
    </row>
    <row r="3122" spans="1:7">
      <c r="A3122" s="1" t="s">
        <v>4871</v>
      </c>
      <c r="B3122" s="1" t="s">
        <v>3643</v>
      </c>
      <c r="C3122" s="2">
        <v>150000</v>
      </c>
      <c r="D3122" s="2">
        <v>0</v>
      </c>
      <c r="E3122" s="2">
        <v>0</v>
      </c>
      <c r="F3122" s="2">
        <v>150000</v>
      </c>
      <c r="G3122" s="2">
        <v>0</v>
      </c>
    </row>
    <row r="3123" spans="1:7">
      <c r="A3123" s="1" t="s">
        <v>4872</v>
      </c>
      <c r="B3123" s="1" t="s">
        <v>934</v>
      </c>
      <c r="C3123" s="2">
        <v>150000</v>
      </c>
      <c r="D3123" s="2">
        <v>0</v>
      </c>
      <c r="E3123" s="2">
        <v>0</v>
      </c>
      <c r="F3123" s="2">
        <v>150000</v>
      </c>
      <c r="G3123" s="2">
        <v>0</v>
      </c>
    </row>
    <row r="3124" spans="1:7">
      <c r="A3124" s="1" t="s">
        <v>4873</v>
      </c>
      <c r="B3124" s="1" t="s">
        <v>1967</v>
      </c>
      <c r="C3124" s="2">
        <v>250000</v>
      </c>
      <c r="D3124" s="2">
        <v>0</v>
      </c>
      <c r="E3124" s="2">
        <v>0</v>
      </c>
      <c r="F3124" s="2">
        <v>250000</v>
      </c>
      <c r="G3124" s="2">
        <v>0</v>
      </c>
    </row>
    <row r="3125" spans="1:7">
      <c r="A3125" s="1" t="s">
        <v>4874</v>
      </c>
      <c r="B3125" s="1" t="s">
        <v>2237</v>
      </c>
      <c r="C3125" s="2">
        <v>250000</v>
      </c>
      <c r="D3125" s="2">
        <v>0</v>
      </c>
      <c r="E3125" s="2">
        <v>0</v>
      </c>
      <c r="F3125" s="2">
        <v>250000</v>
      </c>
      <c r="G3125" s="2">
        <v>0</v>
      </c>
    </row>
    <row r="3126" spans="1:7">
      <c r="A3126" s="1" t="s">
        <v>4875</v>
      </c>
      <c r="B3126" s="1" t="s">
        <v>1670</v>
      </c>
      <c r="C3126" s="2">
        <v>250000</v>
      </c>
      <c r="D3126" s="2">
        <v>0</v>
      </c>
      <c r="E3126" s="2">
        <v>0</v>
      </c>
      <c r="F3126" s="2">
        <v>250000</v>
      </c>
      <c r="G3126" s="2">
        <v>0</v>
      </c>
    </row>
    <row r="3127" spans="1:7">
      <c r="A3127" s="1" t="s">
        <v>4876</v>
      </c>
      <c r="B3127" s="1" t="s">
        <v>3649</v>
      </c>
      <c r="C3127" s="2">
        <v>156724.93</v>
      </c>
      <c r="D3127" s="2">
        <v>0</v>
      </c>
      <c r="E3127" s="2">
        <v>52440.3</v>
      </c>
      <c r="F3127" s="2">
        <v>104284.63</v>
      </c>
      <c r="G3127" s="2">
        <v>-52440.3</v>
      </c>
    </row>
    <row r="3128" spans="1:7">
      <c r="A3128" s="1" t="s">
        <v>4877</v>
      </c>
      <c r="B3128" s="1" t="s">
        <v>1993</v>
      </c>
      <c r="C3128" s="2">
        <v>34868.22</v>
      </c>
      <c r="D3128" s="2">
        <v>0</v>
      </c>
      <c r="E3128" s="2">
        <v>1000</v>
      </c>
      <c r="F3128" s="2">
        <v>33868.22</v>
      </c>
      <c r="G3128" s="2">
        <v>-1000</v>
      </c>
    </row>
    <row r="3129" spans="1:7">
      <c r="A3129" s="1" t="s">
        <v>4878</v>
      </c>
      <c r="B3129" s="1" t="s">
        <v>3446</v>
      </c>
      <c r="C3129" s="2">
        <v>8228.2099999999991</v>
      </c>
      <c r="D3129" s="2">
        <v>0</v>
      </c>
      <c r="E3129" s="2">
        <v>0</v>
      </c>
      <c r="F3129" s="2">
        <v>8228.2099999999991</v>
      </c>
      <c r="G3129" s="2">
        <v>0</v>
      </c>
    </row>
    <row r="3130" spans="1:7">
      <c r="A3130" s="1" t="s">
        <v>4879</v>
      </c>
      <c r="B3130" s="1" t="s">
        <v>3654</v>
      </c>
      <c r="C3130" s="2">
        <v>11640</v>
      </c>
      <c r="D3130" s="2">
        <v>0</v>
      </c>
      <c r="E3130" s="2">
        <v>1000</v>
      </c>
      <c r="F3130" s="2">
        <v>10640</v>
      </c>
      <c r="G3130" s="2">
        <v>-1000</v>
      </c>
    </row>
    <row r="3131" spans="1:7">
      <c r="A3131" s="1" t="s">
        <v>4880</v>
      </c>
      <c r="B3131" s="1" t="s">
        <v>3656</v>
      </c>
      <c r="C3131" s="2">
        <v>0.01</v>
      </c>
      <c r="D3131" s="2">
        <v>0</v>
      </c>
      <c r="E3131" s="2">
        <v>0</v>
      </c>
      <c r="F3131" s="2">
        <v>0.01</v>
      </c>
      <c r="G3131" s="2">
        <v>0</v>
      </c>
    </row>
    <row r="3132" spans="1:7">
      <c r="A3132" s="1" t="s">
        <v>4881</v>
      </c>
      <c r="B3132" s="1" t="s">
        <v>4882</v>
      </c>
      <c r="C3132" s="2">
        <v>15000</v>
      </c>
      <c r="D3132" s="2">
        <v>0</v>
      </c>
      <c r="E3132" s="2">
        <v>0</v>
      </c>
      <c r="F3132" s="2">
        <v>15000</v>
      </c>
      <c r="G3132" s="2">
        <v>0</v>
      </c>
    </row>
    <row r="3133" spans="1:7">
      <c r="A3133" s="1" t="s">
        <v>4883</v>
      </c>
      <c r="B3133" s="1" t="s">
        <v>2041</v>
      </c>
      <c r="C3133" s="2">
        <v>33709.97</v>
      </c>
      <c r="D3133" s="2">
        <v>0</v>
      </c>
      <c r="E3133" s="2">
        <v>117</v>
      </c>
      <c r="F3133" s="2">
        <v>33592.97</v>
      </c>
      <c r="G3133" s="2">
        <v>-117</v>
      </c>
    </row>
    <row r="3134" spans="1:7">
      <c r="A3134" s="1" t="s">
        <v>4884</v>
      </c>
      <c r="B3134" s="1" t="s">
        <v>2049</v>
      </c>
      <c r="C3134" s="2">
        <v>20000</v>
      </c>
      <c r="D3134" s="2">
        <v>0</v>
      </c>
      <c r="E3134" s="2">
        <v>0</v>
      </c>
      <c r="F3134" s="2">
        <v>20000</v>
      </c>
      <c r="G3134" s="2">
        <v>0</v>
      </c>
    </row>
    <row r="3135" spans="1:7">
      <c r="A3135" s="1" t="s">
        <v>4885</v>
      </c>
      <c r="B3135" s="1" t="s">
        <v>3456</v>
      </c>
      <c r="C3135" s="2">
        <v>6830.37</v>
      </c>
      <c r="D3135" s="2">
        <v>0</v>
      </c>
      <c r="E3135" s="2">
        <v>117</v>
      </c>
      <c r="F3135" s="2">
        <v>6713.37</v>
      </c>
      <c r="G3135" s="2">
        <v>-117</v>
      </c>
    </row>
    <row r="3136" spans="1:7">
      <c r="A3136" s="1" t="s">
        <v>4886</v>
      </c>
      <c r="B3136" s="1" t="s">
        <v>3458</v>
      </c>
      <c r="C3136" s="2">
        <v>6879.6</v>
      </c>
      <c r="D3136" s="2">
        <v>0</v>
      </c>
      <c r="E3136" s="2">
        <v>0</v>
      </c>
      <c r="F3136" s="2">
        <v>6879.6</v>
      </c>
      <c r="G3136" s="2">
        <v>0</v>
      </c>
    </row>
    <row r="3137" spans="1:7">
      <c r="A3137" s="1" t="s">
        <v>4887</v>
      </c>
      <c r="B3137" s="1" t="s">
        <v>2121</v>
      </c>
      <c r="C3137" s="2">
        <v>36897.440000000002</v>
      </c>
      <c r="D3137" s="2">
        <v>0</v>
      </c>
      <c r="E3137" s="2">
        <v>309</v>
      </c>
      <c r="F3137" s="2">
        <v>36588.44</v>
      </c>
      <c r="G3137" s="2">
        <v>-309</v>
      </c>
    </row>
    <row r="3138" spans="1:7">
      <c r="A3138" s="1" t="s">
        <v>4888</v>
      </c>
      <c r="B3138" s="1" t="s">
        <v>3669</v>
      </c>
      <c r="C3138" s="2">
        <v>8456.44</v>
      </c>
      <c r="D3138" s="2">
        <v>0</v>
      </c>
      <c r="E3138" s="2">
        <v>0</v>
      </c>
      <c r="F3138" s="2">
        <v>8456.44</v>
      </c>
      <c r="G3138" s="2">
        <v>0</v>
      </c>
    </row>
    <row r="3139" spans="1:7">
      <c r="A3139" s="1" t="s">
        <v>4889</v>
      </c>
      <c r="B3139" s="1" t="s">
        <v>3463</v>
      </c>
      <c r="C3139" s="2">
        <v>4062</v>
      </c>
      <c r="D3139" s="2">
        <v>0</v>
      </c>
      <c r="E3139" s="2">
        <v>139</v>
      </c>
      <c r="F3139" s="2">
        <v>3923</v>
      </c>
      <c r="G3139" s="2">
        <v>-139</v>
      </c>
    </row>
    <row r="3140" spans="1:7">
      <c r="A3140" s="1" t="s">
        <v>4890</v>
      </c>
      <c r="B3140" s="1" t="s">
        <v>3672</v>
      </c>
      <c r="C3140" s="2">
        <v>9379</v>
      </c>
      <c r="D3140" s="2">
        <v>0</v>
      </c>
      <c r="E3140" s="2">
        <v>170</v>
      </c>
      <c r="F3140" s="2">
        <v>9209</v>
      </c>
      <c r="G3140" s="2">
        <v>-170</v>
      </c>
    </row>
    <row r="3141" spans="1:7">
      <c r="A3141" s="1" t="s">
        <v>4891</v>
      </c>
      <c r="B3141" s="1" t="s">
        <v>3619</v>
      </c>
      <c r="C3141" s="2">
        <v>15000</v>
      </c>
      <c r="D3141" s="2">
        <v>0</v>
      </c>
      <c r="E3141" s="2">
        <v>0</v>
      </c>
      <c r="F3141" s="2">
        <v>15000</v>
      </c>
      <c r="G3141" s="2">
        <v>0</v>
      </c>
    </row>
    <row r="3142" spans="1:7">
      <c r="A3142" s="1" t="s">
        <v>4892</v>
      </c>
      <c r="B3142" s="1" t="s">
        <v>4893</v>
      </c>
      <c r="C3142" s="2">
        <v>51249.3</v>
      </c>
      <c r="D3142" s="2">
        <v>0</v>
      </c>
      <c r="E3142" s="2">
        <v>51014.3</v>
      </c>
      <c r="F3142" s="2">
        <v>235</v>
      </c>
      <c r="G3142" s="2">
        <v>-51014.3</v>
      </c>
    </row>
    <row r="3143" spans="1:7">
      <c r="A3143" s="1" t="s">
        <v>4894</v>
      </c>
      <c r="B3143" s="1" t="s">
        <v>804</v>
      </c>
      <c r="C3143" s="2">
        <v>235</v>
      </c>
      <c r="D3143" s="2">
        <v>0</v>
      </c>
      <c r="E3143" s="2">
        <v>0</v>
      </c>
      <c r="F3143" s="2">
        <v>235</v>
      </c>
      <c r="G3143" s="2">
        <v>0</v>
      </c>
    </row>
    <row r="3144" spans="1:7">
      <c r="A3144" s="1" t="s">
        <v>4895</v>
      </c>
      <c r="B3144" s="1" t="s">
        <v>1033</v>
      </c>
      <c r="C3144" s="2">
        <v>51014.3</v>
      </c>
      <c r="D3144" s="2">
        <v>0</v>
      </c>
      <c r="E3144" s="2">
        <v>51014.3</v>
      </c>
      <c r="F3144" s="2">
        <v>0</v>
      </c>
      <c r="G3144" s="2">
        <v>-51014.3</v>
      </c>
    </row>
    <row r="3145" spans="1:7">
      <c r="A3145" s="1" t="s">
        <v>4896</v>
      </c>
      <c r="B3145" s="1" t="s">
        <v>3675</v>
      </c>
      <c r="C3145" s="2">
        <v>119051.44</v>
      </c>
      <c r="D3145" s="2">
        <v>0</v>
      </c>
      <c r="E3145" s="2">
        <v>16039</v>
      </c>
      <c r="F3145" s="2">
        <v>103012.44</v>
      </c>
      <c r="G3145" s="2">
        <v>-16039</v>
      </c>
    </row>
    <row r="3146" spans="1:7">
      <c r="A3146" s="1" t="s">
        <v>4897</v>
      </c>
      <c r="B3146" s="1" t="s">
        <v>1993</v>
      </c>
      <c r="C3146" s="2">
        <v>87888.52</v>
      </c>
      <c r="D3146" s="2">
        <v>0</v>
      </c>
      <c r="E3146" s="2">
        <v>16000</v>
      </c>
      <c r="F3146" s="2">
        <v>71888.52</v>
      </c>
      <c r="G3146" s="2">
        <v>-16000</v>
      </c>
    </row>
    <row r="3147" spans="1:7">
      <c r="A3147" s="1" t="s">
        <v>4898</v>
      </c>
      <c r="B3147" s="1" t="s">
        <v>3446</v>
      </c>
      <c r="C3147" s="2">
        <v>198.52</v>
      </c>
      <c r="D3147" s="2">
        <v>0</v>
      </c>
      <c r="E3147" s="2">
        <v>0</v>
      </c>
      <c r="F3147" s="2">
        <v>198.52</v>
      </c>
      <c r="G3147" s="2">
        <v>0</v>
      </c>
    </row>
    <row r="3148" spans="1:7">
      <c r="A3148" s="1" t="s">
        <v>4899</v>
      </c>
      <c r="B3148" s="1" t="s">
        <v>3448</v>
      </c>
      <c r="C3148" s="2">
        <v>87690</v>
      </c>
      <c r="D3148" s="2">
        <v>0</v>
      </c>
      <c r="E3148" s="2">
        <v>16000</v>
      </c>
      <c r="F3148" s="2">
        <v>71690</v>
      </c>
      <c r="G3148" s="2">
        <v>-16000</v>
      </c>
    </row>
    <row r="3149" spans="1:7">
      <c r="A3149" s="1" t="s">
        <v>4900</v>
      </c>
      <c r="B3149" s="1" t="s">
        <v>2041</v>
      </c>
      <c r="C3149" s="2">
        <v>7720.46</v>
      </c>
      <c r="D3149" s="2">
        <v>0</v>
      </c>
      <c r="E3149" s="2">
        <v>39</v>
      </c>
      <c r="F3149" s="2">
        <v>7681.46</v>
      </c>
      <c r="G3149" s="2">
        <v>-39</v>
      </c>
    </row>
    <row r="3150" spans="1:7">
      <c r="A3150" s="1" t="s">
        <v>4901</v>
      </c>
      <c r="B3150" s="1" t="s">
        <v>3456</v>
      </c>
      <c r="C3150" s="2">
        <v>5770.45</v>
      </c>
      <c r="D3150" s="2">
        <v>0</v>
      </c>
      <c r="E3150" s="2">
        <v>39</v>
      </c>
      <c r="F3150" s="2">
        <v>5731.45</v>
      </c>
      <c r="G3150" s="2">
        <v>-39</v>
      </c>
    </row>
    <row r="3151" spans="1:7">
      <c r="A3151" s="1" t="s">
        <v>4902</v>
      </c>
      <c r="B3151" s="1" t="s">
        <v>4903</v>
      </c>
      <c r="C3151" s="2">
        <v>1950.01</v>
      </c>
      <c r="D3151" s="2">
        <v>0</v>
      </c>
      <c r="E3151" s="2">
        <v>0</v>
      </c>
      <c r="F3151" s="2">
        <v>1950.01</v>
      </c>
      <c r="G3151" s="2">
        <v>0</v>
      </c>
    </row>
    <row r="3152" spans="1:7">
      <c r="A3152" s="1" t="s">
        <v>4904</v>
      </c>
      <c r="B3152" s="1" t="s">
        <v>2121</v>
      </c>
      <c r="C3152" s="2">
        <v>23442.46</v>
      </c>
      <c r="D3152" s="2">
        <v>0</v>
      </c>
      <c r="E3152" s="2">
        <v>0</v>
      </c>
      <c r="F3152" s="2">
        <v>23442.46</v>
      </c>
      <c r="G3152" s="2">
        <v>0</v>
      </c>
    </row>
    <row r="3153" spans="1:7">
      <c r="A3153" s="1" t="s">
        <v>4905</v>
      </c>
      <c r="B3153" s="1" t="s">
        <v>3686</v>
      </c>
      <c r="C3153" s="2">
        <v>1786.46</v>
      </c>
      <c r="D3153" s="2">
        <v>0</v>
      </c>
      <c r="E3153" s="2">
        <v>0</v>
      </c>
      <c r="F3153" s="2">
        <v>1786.46</v>
      </c>
      <c r="G3153" s="2">
        <v>0</v>
      </c>
    </row>
    <row r="3154" spans="1:7">
      <c r="A3154" s="1" t="s">
        <v>4906</v>
      </c>
      <c r="B3154" s="1" t="s">
        <v>3463</v>
      </c>
      <c r="C3154" s="2">
        <v>2000</v>
      </c>
      <c r="D3154" s="2">
        <v>0</v>
      </c>
      <c r="E3154" s="2">
        <v>0</v>
      </c>
      <c r="F3154" s="2">
        <v>2000</v>
      </c>
      <c r="G3154" s="2">
        <v>0</v>
      </c>
    </row>
    <row r="3155" spans="1:7">
      <c r="A3155" s="1" t="s">
        <v>4907</v>
      </c>
      <c r="B3155" s="1" t="s">
        <v>3465</v>
      </c>
      <c r="C3155" s="2">
        <v>9656</v>
      </c>
      <c r="D3155" s="2">
        <v>0</v>
      </c>
      <c r="E3155" s="2">
        <v>0</v>
      </c>
      <c r="F3155" s="2">
        <v>9656</v>
      </c>
      <c r="G3155" s="2">
        <v>0</v>
      </c>
    </row>
    <row r="3156" spans="1:7">
      <c r="A3156" s="1" t="s">
        <v>4908</v>
      </c>
      <c r="B3156" s="1" t="s">
        <v>3619</v>
      </c>
      <c r="C3156" s="2">
        <v>10000</v>
      </c>
      <c r="D3156" s="2">
        <v>0</v>
      </c>
      <c r="E3156" s="2">
        <v>0</v>
      </c>
      <c r="F3156" s="2">
        <v>10000</v>
      </c>
      <c r="G3156" s="2">
        <v>0</v>
      </c>
    </row>
    <row r="3157" spans="1:7">
      <c r="A3157" s="1" t="s">
        <v>4909</v>
      </c>
      <c r="B3157" s="1" t="s">
        <v>2675</v>
      </c>
      <c r="C3157" s="2">
        <v>10428759.859999999</v>
      </c>
      <c r="D3157" s="2">
        <v>373446.58</v>
      </c>
      <c r="E3157" s="2">
        <v>1184827.8</v>
      </c>
      <c r="F3157" s="2">
        <v>9617378.6400000006</v>
      </c>
      <c r="G3157" s="2">
        <v>-811381.22</v>
      </c>
    </row>
    <row r="3158" spans="1:7">
      <c r="A3158" s="1" t="s">
        <v>4910</v>
      </c>
      <c r="B3158" s="1" t="s">
        <v>3692</v>
      </c>
      <c r="C3158" s="2">
        <v>126174.01</v>
      </c>
      <c r="D3158" s="2">
        <v>0</v>
      </c>
      <c r="E3158" s="2">
        <v>0</v>
      </c>
      <c r="F3158" s="2">
        <v>126174.01</v>
      </c>
      <c r="G3158" s="2">
        <v>0</v>
      </c>
    </row>
    <row r="3159" spans="1:7">
      <c r="A3159" s="1" t="s">
        <v>4911</v>
      </c>
      <c r="B3159" s="1" t="s">
        <v>3444</v>
      </c>
      <c r="C3159" s="2">
        <v>8205.0300000000007</v>
      </c>
      <c r="D3159" s="2">
        <v>0</v>
      </c>
      <c r="E3159" s="2">
        <v>0</v>
      </c>
      <c r="F3159" s="2">
        <v>8205.0300000000007</v>
      </c>
      <c r="G3159" s="2">
        <v>0</v>
      </c>
    </row>
    <row r="3160" spans="1:7">
      <c r="A3160" s="1" t="s">
        <v>4912</v>
      </c>
      <c r="B3160" s="1" t="s">
        <v>3446</v>
      </c>
      <c r="C3160" s="2">
        <v>13671</v>
      </c>
      <c r="D3160" s="2">
        <v>0</v>
      </c>
      <c r="E3160" s="2">
        <v>0</v>
      </c>
      <c r="F3160" s="2">
        <v>13671</v>
      </c>
      <c r="G3160" s="2">
        <v>0</v>
      </c>
    </row>
    <row r="3161" spans="1:7">
      <c r="A3161" s="1" t="s">
        <v>4913</v>
      </c>
      <c r="B3161" s="1" t="s">
        <v>3656</v>
      </c>
      <c r="C3161" s="2">
        <v>2248.54</v>
      </c>
      <c r="D3161" s="2">
        <v>0</v>
      </c>
      <c r="E3161" s="2">
        <v>0</v>
      </c>
      <c r="F3161" s="2">
        <v>2248.54</v>
      </c>
      <c r="G3161" s="2">
        <v>0</v>
      </c>
    </row>
    <row r="3162" spans="1:7">
      <c r="A3162" s="1" t="s">
        <v>4914</v>
      </c>
      <c r="B3162" s="1" t="s">
        <v>3452</v>
      </c>
      <c r="C3162" s="2">
        <v>2049.44</v>
      </c>
      <c r="D3162" s="2">
        <v>0</v>
      </c>
      <c r="E3162" s="2">
        <v>0</v>
      </c>
      <c r="F3162" s="2">
        <v>2049.44</v>
      </c>
      <c r="G3162" s="2">
        <v>0</v>
      </c>
    </row>
    <row r="3163" spans="1:7">
      <c r="A3163" s="1" t="s">
        <v>4915</v>
      </c>
      <c r="B3163" s="1" t="s">
        <v>4841</v>
      </c>
      <c r="C3163" s="2">
        <v>100000</v>
      </c>
      <c r="D3163" s="2">
        <v>0</v>
      </c>
      <c r="E3163" s="2">
        <v>0</v>
      </c>
      <c r="F3163" s="2">
        <v>100000</v>
      </c>
      <c r="G3163" s="2">
        <v>0</v>
      </c>
    </row>
    <row r="3164" spans="1:7">
      <c r="A3164" s="1" t="s">
        <v>4916</v>
      </c>
      <c r="B3164" s="1" t="s">
        <v>2041</v>
      </c>
      <c r="C3164" s="2">
        <v>7463180.9800000004</v>
      </c>
      <c r="D3164" s="2">
        <v>306932.28000000003</v>
      </c>
      <c r="E3164" s="2">
        <v>1007694.07</v>
      </c>
      <c r="F3164" s="2">
        <v>6762419.1900000004</v>
      </c>
      <c r="G3164" s="2">
        <v>-700761.79</v>
      </c>
    </row>
    <row r="3165" spans="1:7">
      <c r="A3165" s="1" t="s">
        <v>4917</v>
      </c>
      <c r="B3165" s="1" t="s">
        <v>3706</v>
      </c>
      <c r="C3165" s="2">
        <v>1219919.22</v>
      </c>
      <c r="D3165" s="2">
        <v>0</v>
      </c>
      <c r="E3165" s="2">
        <v>44381.79</v>
      </c>
      <c r="F3165" s="2">
        <v>1175537.43</v>
      </c>
      <c r="G3165" s="2">
        <v>-44381.79</v>
      </c>
    </row>
    <row r="3166" spans="1:7">
      <c r="A3166" s="1" t="s">
        <v>4918</v>
      </c>
      <c r="B3166" s="1" t="s">
        <v>3708</v>
      </c>
      <c r="C3166" s="2">
        <v>895580.67</v>
      </c>
      <c r="D3166" s="2">
        <v>0</v>
      </c>
      <c r="E3166" s="2">
        <v>391</v>
      </c>
      <c r="F3166" s="2">
        <v>895189.67</v>
      </c>
      <c r="G3166" s="2">
        <v>-391</v>
      </c>
    </row>
    <row r="3167" spans="1:7">
      <c r="A3167" s="1" t="s">
        <v>4919</v>
      </c>
      <c r="B3167" s="1" t="s">
        <v>2055</v>
      </c>
      <c r="C3167" s="2">
        <v>60212.88</v>
      </c>
      <c r="D3167" s="2">
        <v>0</v>
      </c>
      <c r="E3167" s="2">
        <v>17736.400000000001</v>
      </c>
      <c r="F3167" s="2">
        <v>42476.480000000003</v>
      </c>
      <c r="G3167" s="2">
        <v>-17736.400000000001</v>
      </c>
    </row>
    <row r="3168" spans="1:7">
      <c r="A3168" s="1" t="s">
        <v>4920</v>
      </c>
      <c r="B3168" s="1" t="s">
        <v>2057</v>
      </c>
      <c r="C3168" s="2">
        <v>49799.79</v>
      </c>
      <c r="D3168" s="2">
        <v>0</v>
      </c>
      <c r="E3168" s="2">
        <v>200</v>
      </c>
      <c r="F3168" s="2">
        <v>49599.79</v>
      </c>
      <c r="G3168" s="2">
        <v>-200</v>
      </c>
    </row>
    <row r="3169" spans="1:7">
      <c r="A3169" s="1" t="s">
        <v>4921</v>
      </c>
      <c r="B3169" s="1" t="s">
        <v>3456</v>
      </c>
      <c r="C3169" s="2">
        <v>31722.52</v>
      </c>
      <c r="D3169" s="2">
        <v>0</v>
      </c>
      <c r="E3169" s="2">
        <v>4256.7</v>
      </c>
      <c r="F3169" s="2">
        <v>27465.82</v>
      </c>
      <c r="G3169" s="2">
        <v>-4256.7</v>
      </c>
    </row>
    <row r="3170" spans="1:7">
      <c r="A3170" s="1" t="s">
        <v>4922</v>
      </c>
      <c r="B3170" s="1" t="s">
        <v>3713</v>
      </c>
      <c r="C3170" s="2">
        <v>5000</v>
      </c>
      <c r="D3170" s="2">
        <v>0</v>
      </c>
      <c r="E3170" s="2">
        <v>0</v>
      </c>
      <c r="F3170" s="2">
        <v>5000</v>
      </c>
      <c r="G3170" s="2">
        <v>0</v>
      </c>
    </row>
    <row r="3171" spans="1:7">
      <c r="A3171" s="1" t="s">
        <v>4923</v>
      </c>
      <c r="B3171" s="1" t="s">
        <v>3715</v>
      </c>
      <c r="C3171" s="2">
        <v>3430</v>
      </c>
      <c r="D3171" s="2">
        <v>0</v>
      </c>
      <c r="E3171" s="2">
        <v>0</v>
      </c>
      <c r="F3171" s="2">
        <v>3430</v>
      </c>
      <c r="G3171" s="2">
        <v>0</v>
      </c>
    </row>
    <row r="3172" spans="1:7">
      <c r="A3172" s="1" t="s">
        <v>4924</v>
      </c>
      <c r="B3172" s="1" t="s">
        <v>3717</v>
      </c>
      <c r="C3172" s="2">
        <v>5000</v>
      </c>
      <c r="D3172" s="2">
        <v>0</v>
      </c>
      <c r="E3172" s="2">
        <v>0</v>
      </c>
      <c r="F3172" s="2">
        <v>5000</v>
      </c>
      <c r="G3172" s="2">
        <v>0</v>
      </c>
    </row>
    <row r="3173" spans="1:7">
      <c r="A3173" s="1" t="s">
        <v>4925</v>
      </c>
      <c r="B3173" s="1" t="s">
        <v>2083</v>
      </c>
      <c r="C3173" s="2">
        <v>6034.67</v>
      </c>
      <c r="D3173" s="2">
        <v>0</v>
      </c>
      <c r="E3173" s="2">
        <v>4988.12</v>
      </c>
      <c r="F3173" s="2">
        <v>1046.55</v>
      </c>
      <c r="G3173" s="2">
        <v>-4988.12</v>
      </c>
    </row>
    <row r="3174" spans="1:7">
      <c r="A3174" s="1" t="s">
        <v>4926</v>
      </c>
      <c r="B3174" s="1" t="s">
        <v>3720</v>
      </c>
      <c r="C3174" s="2">
        <v>9675.2000000000007</v>
      </c>
      <c r="D3174" s="2">
        <v>0</v>
      </c>
      <c r="E3174" s="2">
        <v>0</v>
      </c>
      <c r="F3174" s="2">
        <v>9675.2000000000007</v>
      </c>
      <c r="G3174" s="2">
        <v>0</v>
      </c>
    </row>
    <row r="3175" spans="1:7">
      <c r="A3175" s="1" t="s">
        <v>4927</v>
      </c>
      <c r="B3175" s="1" t="s">
        <v>2087</v>
      </c>
      <c r="C3175" s="2">
        <v>11320</v>
      </c>
      <c r="D3175" s="2">
        <v>0</v>
      </c>
      <c r="E3175" s="2">
        <v>0</v>
      </c>
      <c r="F3175" s="2">
        <v>11320</v>
      </c>
      <c r="G3175" s="2">
        <v>0</v>
      </c>
    </row>
    <row r="3176" spans="1:7">
      <c r="A3176" s="1" t="s">
        <v>8905</v>
      </c>
      <c r="B3176" s="1" t="s">
        <v>3723</v>
      </c>
      <c r="C3176" s="2">
        <v>0</v>
      </c>
      <c r="D3176" s="2">
        <v>5000</v>
      </c>
      <c r="E3176" s="2">
        <v>2785.77</v>
      </c>
      <c r="F3176" s="2">
        <v>2214.23</v>
      </c>
      <c r="G3176" s="2">
        <v>2214.23</v>
      </c>
    </row>
    <row r="3177" spans="1:7">
      <c r="A3177" s="1" t="s">
        <v>4928</v>
      </c>
      <c r="B3177" s="1" t="s">
        <v>2093</v>
      </c>
      <c r="C3177" s="2">
        <v>17954.68</v>
      </c>
      <c r="D3177" s="2">
        <v>0</v>
      </c>
      <c r="E3177" s="2">
        <v>0</v>
      </c>
      <c r="F3177" s="2">
        <v>17954.68</v>
      </c>
      <c r="G3177" s="2">
        <v>0</v>
      </c>
    </row>
    <row r="3178" spans="1:7">
      <c r="A3178" s="1" t="s">
        <v>4929</v>
      </c>
      <c r="B3178" s="1" t="s">
        <v>2097</v>
      </c>
      <c r="C3178" s="2">
        <v>5074447.88</v>
      </c>
      <c r="D3178" s="2">
        <v>301932.28000000003</v>
      </c>
      <c r="E3178" s="2">
        <v>931354.31</v>
      </c>
      <c r="F3178" s="2">
        <v>4445025.8499999996</v>
      </c>
      <c r="G3178" s="2">
        <v>-629422.03</v>
      </c>
    </row>
    <row r="3179" spans="1:7">
      <c r="A3179" s="1" t="s">
        <v>4930</v>
      </c>
      <c r="B3179" s="1" t="s">
        <v>2103</v>
      </c>
      <c r="C3179" s="2">
        <v>36767.68</v>
      </c>
      <c r="D3179" s="2">
        <v>0</v>
      </c>
      <c r="E3179" s="2">
        <v>0</v>
      </c>
      <c r="F3179" s="2">
        <v>36767.68</v>
      </c>
      <c r="G3179" s="2">
        <v>0</v>
      </c>
    </row>
    <row r="3180" spans="1:7">
      <c r="A3180" s="1" t="s">
        <v>4931</v>
      </c>
      <c r="B3180" s="1" t="s">
        <v>2109</v>
      </c>
      <c r="C3180" s="2">
        <v>3690</v>
      </c>
      <c r="D3180" s="2">
        <v>0</v>
      </c>
      <c r="E3180" s="2">
        <v>0</v>
      </c>
      <c r="F3180" s="2">
        <v>3690</v>
      </c>
      <c r="G3180" s="2">
        <v>0</v>
      </c>
    </row>
    <row r="3181" spans="1:7">
      <c r="A3181" s="1" t="s">
        <v>4932</v>
      </c>
      <c r="B3181" s="1" t="s">
        <v>3729</v>
      </c>
      <c r="C3181" s="2">
        <v>4629.24</v>
      </c>
      <c r="D3181" s="2">
        <v>0</v>
      </c>
      <c r="E3181" s="2">
        <v>0</v>
      </c>
      <c r="F3181" s="2">
        <v>4629.24</v>
      </c>
      <c r="G3181" s="2">
        <v>0</v>
      </c>
    </row>
    <row r="3182" spans="1:7">
      <c r="A3182" s="1" t="s">
        <v>4933</v>
      </c>
      <c r="B3182" s="1" t="s">
        <v>3731</v>
      </c>
      <c r="C3182" s="2">
        <v>4789.99</v>
      </c>
      <c r="D3182" s="2">
        <v>0</v>
      </c>
      <c r="E3182" s="2">
        <v>290</v>
      </c>
      <c r="F3182" s="2">
        <v>4499.99</v>
      </c>
      <c r="G3182" s="2">
        <v>-290</v>
      </c>
    </row>
    <row r="3183" spans="1:7">
      <c r="A3183" s="1" t="s">
        <v>4934</v>
      </c>
      <c r="B3183" s="1" t="s">
        <v>4033</v>
      </c>
      <c r="C3183" s="2">
        <v>2221.17</v>
      </c>
      <c r="D3183" s="2">
        <v>0</v>
      </c>
      <c r="E3183" s="2">
        <v>0</v>
      </c>
      <c r="F3183" s="2">
        <v>2221.17</v>
      </c>
      <c r="G3183" s="2">
        <v>0</v>
      </c>
    </row>
    <row r="3184" spans="1:7">
      <c r="A3184" s="1" t="s">
        <v>4935</v>
      </c>
      <c r="B3184" s="1" t="s">
        <v>3735</v>
      </c>
      <c r="C3184" s="2">
        <v>20985.39</v>
      </c>
      <c r="D3184" s="2">
        <v>0</v>
      </c>
      <c r="E3184" s="2">
        <v>1309.98</v>
      </c>
      <c r="F3184" s="2">
        <v>19675.41</v>
      </c>
      <c r="G3184" s="2">
        <v>-1309.98</v>
      </c>
    </row>
    <row r="3185" spans="1:7">
      <c r="A3185" s="1" t="s">
        <v>4936</v>
      </c>
      <c r="B3185" s="1" t="s">
        <v>2121</v>
      </c>
      <c r="C3185" s="2">
        <v>2278209.63</v>
      </c>
      <c r="D3185" s="2">
        <v>15500</v>
      </c>
      <c r="E3185" s="2">
        <v>156833.73000000001</v>
      </c>
      <c r="F3185" s="2">
        <v>2136875.9</v>
      </c>
      <c r="G3185" s="2">
        <v>-141333.73000000001</v>
      </c>
    </row>
    <row r="3186" spans="1:7">
      <c r="A3186" s="1" t="s">
        <v>4937</v>
      </c>
      <c r="B3186" s="1" t="s">
        <v>3738</v>
      </c>
      <c r="C3186" s="2">
        <v>403528.6</v>
      </c>
      <c r="D3186" s="2">
        <v>0</v>
      </c>
      <c r="E3186" s="2">
        <v>98102.06</v>
      </c>
      <c r="F3186" s="2">
        <v>305426.53999999998</v>
      </c>
      <c r="G3186" s="2">
        <v>-98102.06</v>
      </c>
    </row>
    <row r="3187" spans="1:7">
      <c r="A3187" s="1" t="s">
        <v>4938</v>
      </c>
      <c r="B3187" s="1" t="s">
        <v>4939</v>
      </c>
      <c r="C3187" s="2">
        <v>36624</v>
      </c>
      <c r="D3187" s="2">
        <v>0</v>
      </c>
      <c r="E3187" s="2">
        <v>1309</v>
      </c>
      <c r="F3187" s="2">
        <v>35315</v>
      </c>
      <c r="G3187" s="2">
        <v>-1309</v>
      </c>
    </row>
    <row r="3188" spans="1:7">
      <c r="A3188" s="1" t="s">
        <v>4940</v>
      </c>
      <c r="B3188" s="1" t="s">
        <v>3741</v>
      </c>
      <c r="C3188" s="2">
        <v>501730.98</v>
      </c>
      <c r="D3188" s="2">
        <v>0</v>
      </c>
      <c r="E3188" s="2">
        <v>19734.669999999998</v>
      </c>
      <c r="F3188" s="2">
        <v>481996.31</v>
      </c>
      <c r="G3188" s="2">
        <v>-19734.669999999998</v>
      </c>
    </row>
    <row r="3189" spans="1:7">
      <c r="A3189" s="1" t="s">
        <v>4941</v>
      </c>
      <c r="B3189" s="1" t="s">
        <v>3743</v>
      </c>
      <c r="C3189" s="2">
        <v>497931.03</v>
      </c>
      <c r="D3189" s="2">
        <v>0</v>
      </c>
      <c r="E3189" s="2">
        <v>17677</v>
      </c>
      <c r="F3189" s="2">
        <v>480254.03</v>
      </c>
      <c r="G3189" s="2">
        <v>-17677</v>
      </c>
    </row>
    <row r="3190" spans="1:7">
      <c r="A3190" s="1" t="s">
        <v>4942</v>
      </c>
      <c r="B3190" s="1" t="s">
        <v>3745</v>
      </c>
      <c r="C3190" s="2">
        <v>5410.01</v>
      </c>
      <c r="D3190" s="2">
        <v>15500</v>
      </c>
      <c r="E3190" s="2">
        <v>0</v>
      </c>
      <c r="F3190" s="2">
        <v>20910.009999999998</v>
      </c>
      <c r="G3190" s="2">
        <v>15500</v>
      </c>
    </row>
    <row r="3191" spans="1:7">
      <c r="A3191" s="1" t="s">
        <v>4943</v>
      </c>
      <c r="B3191" s="1" t="s">
        <v>3478</v>
      </c>
      <c r="C3191" s="2">
        <v>13940.43</v>
      </c>
      <c r="D3191" s="2">
        <v>0</v>
      </c>
      <c r="E3191" s="2">
        <v>0</v>
      </c>
      <c r="F3191" s="2">
        <v>13940.43</v>
      </c>
      <c r="G3191" s="2">
        <v>0</v>
      </c>
    </row>
    <row r="3192" spans="1:7">
      <c r="A3192" s="1" t="s">
        <v>4944</v>
      </c>
      <c r="B3192" s="1" t="s">
        <v>2147</v>
      </c>
      <c r="C3192" s="2">
        <v>9549.99</v>
      </c>
      <c r="D3192" s="2">
        <v>0</v>
      </c>
      <c r="E3192" s="2">
        <v>0</v>
      </c>
      <c r="F3192" s="2">
        <v>9549.99</v>
      </c>
      <c r="G3192" s="2">
        <v>0</v>
      </c>
    </row>
    <row r="3193" spans="1:7">
      <c r="A3193" s="1" t="s">
        <v>4945</v>
      </c>
      <c r="B3193" s="1" t="s">
        <v>3749</v>
      </c>
      <c r="C3193" s="2">
        <v>866.06</v>
      </c>
      <c r="D3193" s="2">
        <v>0</v>
      </c>
      <c r="E3193" s="2">
        <v>0</v>
      </c>
      <c r="F3193" s="2">
        <v>866.06</v>
      </c>
      <c r="G3193" s="2">
        <v>0</v>
      </c>
    </row>
    <row r="3194" spans="1:7">
      <c r="A3194" s="1" t="s">
        <v>4946</v>
      </c>
      <c r="B3194" s="1" t="s">
        <v>3751</v>
      </c>
      <c r="C3194" s="2">
        <v>75880</v>
      </c>
      <c r="D3194" s="2">
        <v>0</v>
      </c>
      <c r="E3194" s="2">
        <v>11600</v>
      </c>
      <c r="F3194" s="2">
        <v>64280</v>
      </c>
      <c r="G3194" s="2">
        <v>-11600</v>
      </c>
    </row>
    <row r="3195" spans="1:7">
      <c r="A3195" s="1" t="s">
        <v>4947</v>
      </c>
      <c r="B3195" s="1" t="s">
        <v>3753</v>
      </c>
      <c r="C3195" s="2">
        <v>100000</v>
      </c>
      <c r="D3195" s="2">
        <v>0</v>
      </c>
      <c r="E3195" s="2">
        <v>5000</v>
      </c>
      <c r="F3195" s="2">
        <v>95000</v>
      </c>
      <c r="G3195" s="2">
        <v>-5000</v>
      </c>
    </row>
    <row r="3196" spans="1:7">
      <c r="A3196" s="1" t="s">
        <v>4948</v>
      </c>
      <c r="B3196" s="1" t="s">
        <v>3756</v>
      </c>
      <c r="C3196" s="2">
        <v>13053.77</v>
      </c>
      <c r="D3196" s="2">
        <v>0</v>
      </c>
      <c r="E3196" s="2">
        <v>0</v>
      </c>
      <c r="F3196" s="2">
        <v>13053.77</v>
      </c>
      <c r="G3196" s="2">
        <v>0</v>
      </c>
    </row>
    <row r="3197" spans="1:7">
      <c r="A3197" s="1" t="s">
        <v>4949</v>
      </c>
      <c r="B3197" s="1" t="s">
        <v>3758</v>
      </c>
      <c r="C3197" s="2">
        <v>50000</v>
      </c>
      <c r="D3197" s="2">
        <v>0</v>
      </c>
      <c r="E3197" s="2">
        <v>0</v>
      </c>
      <c r="F3197" s="2">
        <v>50000</v>
      </c>
      <c r="G3197" s="2">
        <v>0</v>
      </c>
    </row>
    <row r="3198" spans="1:7">
      <c r="A3198" s="1" t="s">
        <v>4950</v>
      </c>
      <c r="B3198" s="1" t="s">
        <v>3760</v>
      </c>
      <c r="C3198" s="2">
        <v>17378.03</v>
      </c>
      <c r="D3198" s="2">
        <v>0</v>
      </c>
      <c r="E3198" s="2">
        <v>0</v>
      </c>
      <c r="F3198" s="2">
        <v>17378.03</v>
      </c>
      <c r="G3198" s="2">
        <v>0</v>
      </c>
    </row>
    <row r="3199" spans="1:7">
      <c r="A3199" s="1" t="s">
        <v>4951</v>
      </c>
      <c r="B3199" s="1" t="s">
        <v>3762</v>
      </c>
      <c r="C3199" s="2">
        <v>18500</v>
      </c>
      <c r="D3199" s="2">
        <v>0</v>
      </c>
      <c r="E3199" s="2">
        <v>0</v>
      </c>
      <c r="F3199" s="2">
        <v>18500</v>
      </c>
      <c r="G3199" s="2">
        <v>0</v>
      </c>
    </row>
    <row r="3200" spans="1:7">
      <c r="A3200" s="1" t="s">
        <v>4952</v>
      </c>
      <c r="B3200" s="1" t="s">
        <v>3764</v>
      </c>
      <c r="C3200" s="2">
        <v>41646</v>
      </c>
      <c r="D3200" s="2">
        <v>0</v>
      </c>
      <c r="E3200" s="2">
        <v>0</v>
      </c>
      <c r="F3200" s="2">
        <v>41646</v>
      </c>
      <c r="G3200" s="2">
        <v>0</v>
      </c>
    </row>
    <row r="3201" spans="1:7">
      <c r="A3201" s="1" t="s">
        <v>4953</v>
      </c>
      <c r="B3201" s="1" t="s">
        <v>3766</v>
      </c>
      <c r="C3201" s="2">
        <v>35238.81</v>
      </c>
      <c r="D3201" s="2">
        <v>0</v>
      </c>
      <c r="E3201" s="2">
        <v>1680</v>
      </c>
      <c r="F3201" s="2">
        <v>33558.81</v>
      </c>
      <c r="G3201" s="2">
        <v>-1680</v>
      </c>
    </row>
    <row r="3202" spans="1:7">
      <c r="A3202" s="1" t="s">
        <v>4954</v>
      </c>
      <c r="B3202" s="1" t="s">
        <v>3768</v>
      </c>
      <c r="C3202" s="2">
        <v>28400</v>
      </c>
      <c r="D3202" s="2">
        <v>0</v>
      </c>
      <c r="E3202" s="2">
        <v>0</v>
      </c>
      <c r="F3202" s="2">
        <v>28400</v>
      </c>
      <c r="G3202" s="2">
        <v>0</v>
      </c>
    </row>
    <row r="3203" spans="1:7">
      <c r="A3203" s="1" t="s">
        <v>4955</v>
      </c>
      <c r="B3203" s="1" t="s">
        <v>2179</v>
      </c>
      <c r="C3203" s="2">
        <v>137878</v>
      </c>
      <c r="D3203" s="2">
        <v>0</v>
      </c>
      <c r="E3203" s="2">
        <v>0</v>
      </c>
      <c r="F3203" s="2">
        <v>137878</v>
      </c>
      <c r="G3203" s="2">
        <v>0</v>
      </c>
    </row>
    <row r="3204" spans="1:7">
      <c r="A3204" s="1" t="s">
        <v>4956</v>
      </c>
      <c r="B3204" s="1" t="s">
        <v>3771</v>
      </c>
      <c r="C3204" s="2">
        <v>28400</v>
      </c>
      <c r="D3204" s="2">
        <v>0</v>
      </c>
      <c r="E3204" s="2">
        <v>0</v>
      </c>
      <c r="F3204" s="2">
        <v>28400</v>
      </c>
      <c r="G3204" s="2">
        <v>0</v>
      </c>
    </row>
    <row r="3205" spans="1:7">
      <c r="A3205" s="1" t="s">
        <v>4957</v>
      </c>
      <c r="B3205" s="1" t="s">
        <v>3463</v>
      </c>
      <c r="C3205" s="2">
        <v>21891</v>
      </c>
      <c r="D3205" s="2">
        <v>0</v>
      </c>
      <c r="E3205" s="2">
        <v>465</v>
      </c>
      <c r="F3205" s="2">
        <v>21426</v>
      </c>
      <c r="G3205" s="2">
        <v>-465</v>
      </c>
    </row>
    <row r="3206" spans="1:7">
      <c r="A3206" s="1" t="s">
        <v>4958</v>
      </c>
      <c r="B3206" s="1" t="s">
        <v>3465</v>
      </c>
      <c r="C3206" s="2">
        <v>54470.92</v>
      </c>
      <c r="D3206" s="2">
        <v>0</v>
      </c>
      <c r="E3206" s="2">
        <v>661</v>
      </c>
      <c r="F3206" s="2">
        <v>53809.919999999998</v>
      </c>
      <c r="G3206" s="2">
        <v>-661</v>
      </c>
    </row>
    <row r="3207" spans="1:7">
      <c r="A3207" s="1" t="s">
        <v>4959</v>
      </c>
      <c r="B3207" s="1" t="s">
        <v>2195</v>
      </c>
      <c r="C3207" s="2">
        <v>41750</v>
      </c>
      <c r="D3207" s="2">
        <v>0</v>
      </c>
      <c r="E3207" s="2">
        <v>0</v>
      </c>
      <c r="F3207" s="2">
        <v>41750</v>
      </c>
      <c r="G3207" s="2">
        <v>0</v>
      </c>
    </row>
    <row r="3208" spans="1:7">
      <c r="A3208" s="1" t="s">
        <v>4960</v>
      </c>
      <c r="B3208" s="1" t="s">
        <v>3776</v>
      </c>
      <c r="C3208" s="2">
        <v>94142</v>
      </c>
      <c r="D3208" s="2">
        <v>0</v>
      </c>
      <c r="E3208" s="2">
        <v>605</v>
      </c>
      <c r="F3208" s="2">
        <v>93537</v>
      </c>
      <c r="G3208" s="2">
        <v>-605</v>
      </c>
    </row>
    <row r="3209" spans="1:7">
      <c r="A3209" s="1" t="s">
        <v>4961</v>
      </c>
      <c r="B3209" s="1" t="s">
        <v>3778</v>
      </c>
      <c r="C3209" s="2">
        <v>50000</v>
      </c>
      <c r="D3209" s="2">
        <v>0</v>
      </c>
      <c r="E3209" s="2">
        <v>0</v>
      </c>
      <c r="F3209" s="2">
        <v>50000</v>
      </c>
      <c r="G3209" s="2">
        <v>0</v>
      </c>
    </row>
    <row r="3210" spans="1:7">
      <c r="A3210" s="1" t="s">
        <v>4962</v>
      </c>
      <c r="B3210" s="1" t="s">
        <v>3780</v>
      </c>
      <c r="C3210" s="2">
        <v>352851.23</v>
      </c>
      <c r="D3210" s="2">
        <v>0</v>
      </c>
      <c r="E3210" s="2">
        <v>4200</v>
      </c>
      <c r="F3210" s="2">
        <v>348651.23</v>
      </c>
      <c r="G3210" s="2">
        <v>-4200</v>
      </c>
    </row>
    <row r="3211" spans="1:7">
      <c r="A3211" s="1" t="s">
        <v>4963</v>
      </c>
      <c r="B3211" s="1" t="s">
        <v>2217</v>
      </c>
      <c r="C3211" s="2">
        <v>59450</v>
      </c>
      <c r="D3211" s="2">
        <v>0</v>
      </c>
      <c r="E3211" s="2">
        <v>4200</v>
      </c>
      <c r="F3211" s="2">
        <v>55250</v>
      </c>
      <c r="G3211" s="2">
        <v>-4200</v>
      </c>
    </row>
    <row r="3212" spans="1:7">
      <c r="A3212" s="1" t="s">
        <v>4964</v>
      </c>
      <c r="B3212" s="1" t="s">
        <v>3783</v>
      </c>
      <c r="C3212" s="2">
        <v>52250</v>
      </c>
      <c r="D3212" s="2">
        <v>0</v>
      </c>
      <c r="E3212" s="2">
        <v>4200</v>
      </c>
      <c r="F3212" s="2">
        <v>48050</v>
      </c>
      <c r="G3212" s="2">
        <v>-4200</v>
      </c>
    </row>
    <row r="3213" spans="1:7">
      <c r="A3213" s="1" t="s">
        <v>4965</v>
      </c>
      <c r="B3213" s="1" t="s">
        <v>3785</v>
      </c>
      <c r="C3213" s="2">
        <v>7200</v>
      </c>
      <c r="D3213" s="2">
        <v>0</v>
      </c>
      <c r="E3213" s="2">
        <v>0</v>
      </c>
      <c r="F3213" s="2">
        <v>7200</v>
      </c>
      <c r="G3213" s="2">
        <v>0</v>
      </c>
    </row>
    <row r="3214" spans="1:7">
      <c r="A3214" s="1" t="s">
        <v>4966</v>
      </c>
      <c r="B3214" s="1" t="s">
        <v>3791</v>
      </c>
      <c r="C3214" s="2">
        <v>131760</v>
      </c>
      <c r="D3214" s="2">
        <v>0</v>
      </c>
      <c r="E3214" s="2">
        <v>0</v>
      </c>
      <c r="F3214" s="2">
        <v>131760</v>
      </c>
      <c r="G3214" s="2">
        <v>0</v>
      </c>
    </row>
    <row r="3215" spans="1:7">
      <c r="A3215" s="1" t="s">
        <v>4967</v>
      </c>
      <c r="B3215" s="1" t="s">
        <v>3797</v>
      </c>
      <c r="C3215" s="2">
        <v>131760</v>
      </c>
      <c r="D3215" s="2">
        <v>0</v>
      </c>
      <c r="E3215" s="2">
        <v>0</v>
      </c>
      <c r="F3215" s="2">
        <v>131760</v>
      </c>
      <c r="G3215" s="2">
        <v>0</v>
      </c>
    </row>
    <row r="3216" spans="1:7">
      <c r="A3216" s="1" t="s">
        <v>4968</v>
      </c>
      <c r="B3216" s="1" t="s">
        <v>2231</v>
      </c>
      <c r="C3216" s="2">
        <v>161641.23000000001</v>
      </c>
      <c r="D3216" s="2">
        <v>0</v>
      </c>
      <c r="E3216" s="2">
        <v>0</v>
      </c>
      <c r="F3216" s="2">
        <v>161641.23000000001</v>
      </c>
      <c r="G3216" s="2">
        <v>0</v>
      </c>
    </row>
    <row r="3217" spans="1:7">
      <c r="A3217" s="1" t="s">
        <v>4969</v>
      </c>
      <c r="B3217" s="1" t="s">
        <v>3800</v>
      </c>
      <c r="C3217" s="2">
        <v>117121.23</v>
      </c>
      <c r="D3217" s="2">
        <v>0</v>
      </c>
      <c r="E3217" s="2">
        <v>0</v>
      </c>
      <c r="F3217" s="2">
        <v>117121.23</v>
      </c>
      <c r="G3217" s="2">
        <v>0</v>
      </c>
    </row>
    <row r="3218" spans="1:7">
      <c r="A3218" s="1" t="s">
        <v>4970</v>
      </c>
      <c r="B3218" s="1" t="s">
        <v>3816</v>
      </c>
      <c r="C3218" s="2">
        <v>44520</v>
      </c>
      <c r="D3218" s="2">
        <v>0</v>
      </c>
      <c r="E3218" s="2">
        <v>0</v>
      </c>
      <c r="F3218" s="2">
        <v>44520</v>
      </c>
      <c r="G3218" s="2">
        <v>0</v>
      </c>
    </row>
    <row r="3219" spans="1:7">
      <c r="A3219" s="1" t="s">
        <v>4971</v>
      </c>
      <c r="B3219" s="1" t="s">
        <v>3643</v>
      </c>
      <c r="C3219" s="2">
        <v>82744.009999999995</v>
      </c>
      <c r="D3219" s="2">
        <v>51014.3</v>
      </c>
      <c r="E3219" s="2">
        <v>16100</v>
      </c>
      <c r="F3219" s="2">
        <v>117658.31</v>
      </c>
      <c r="G3219" s="2">
        <v>34914.300000000003</v>
      </c>
    </row>
    <row r="3220" spans="1:7">
      <c r="A3220" s="1" t="s">
        <v>4972</v>
      </c>
      <c r="B3220" s="1" t="s">
        <v>773</v>
      </c>
      <c r="C3220" s="2">
        <v>23800.01</v>
      </c>
      <c r="D3220" s="2">
        <v>0</v>
      </c>
      <c r="E3220" s="2">
        <v>0</v>
      </c>
      <c r="F3220" s="2">
        <v>23800.01</v>
      </c>
      <c r="G3220" s="2">
        <v>0</v>
      </c>
    </row>
    <row r="3221" spans="1:7">
      <c r="A3221" s="1" t="s">
        <v>4973</v>
      </c>
      <c r="B3221" s="1" t="s">
        <v>3587</v>
      </c>
      <c r="C3221" s="2">
        <v>25016.01</v>
      </c>
      <c r="D3221" s="2">
        <v>51014.3</v>
      </c>
      <c r="E3221" s="2">
        <v>13000</v>
      </c>
      <c r="F3221" s="2">
        <v>63030.31</v>
      </c>
      <c r="G3221" s="2">
        <v>38014.300000000003</v>
      </c>
    </row>
    <row r="3222" spans="1:7">
      <c r="A3222" s="1" t="s">
        <v>4974</v>
      </c>
      <c r="B3222" s="1" t="s">
        <v>827</v>
      </c>
      <c r="C3222" s="2">
        <v>20927.990000000002</v>
      </c>
      <c r="D3222" s="2">
        <v>0</v>
      </c>
      <c r="E3222" s="2">
        <v>0</v>
      </c>
      <c r="F3222" s="2">
        <v>20927.990000000002</v>
      </c>
      <c r="G3222" s="2">
        <v>0</v>
      </c>
    </row>
    <row r="3223" spans="1:7">
      <c r="A3223" s="1" t="s">
        <v>4975</v>
      </c>
      <c r="B3223" s="1" t="s">
        <v>3823</v>
      </c>
      <c r="C3223" s="2">
        <v>5000</v>
      </c>
      <c r="D3223" s="2">
        <v>0</v>
      </c>
      <c r="E3223" s="2">
        <v>3100</v>
      </c>
      <c r="F3223" s="2">
        <v>1900</v>
      </c>
      <c r="G3223" s="2">
        <v>-3100</v>
      </c>
    </row>
    <row r="3224" spans="1:7">
      <c r="A3224" s="1" t="s">
        <v>4976</v>
      </c>
      <c r="B3224" s="1" t="s">
        <v>1040</v>
      </c>
      <c r="C3224" s="2">
        <v>8000</v>
      </c>
      <c r="D3224" s="2">
        <v>0</v>
      </c>
      <c r="E3224" s="2">
        <v>0</v>
      </c>
      <c r="F3224" s="2">
        <v>8000</v>
      </c>
      <c r="G3224" s="2">
        <v>0</v>
      </c>
    </row>
    <row r="3225" spans="1:7">
      <c r="A3225" s="1" t="s">
        <v>4977</v>
      </c>
      <c r="B3225" s="1" t="s">
        <v>3826</v>
      </c>
      <c r="C3225" s="2">
        <v>125600</v>
      </c>
      <c r="D3225" s="2">
        <v>0</v>
      </c>
      <c r="E3225" s="2">
        <v>0</v>
      </c>
      <c r="F3225" s="2">
        <v>125600</v>
      </c>
      <c r="G3225" s="2">
        <v>0</v>
      </c>
    </row>
    <row r="3226" spans="1:7">
      <c r="A3226" s="1" t="s">
        <v>4978</v>
      </c>
      <c r="B3226" s="1" t="s">
        <v>3828</v>
      </c>
      <c r="C3226" s="2">
        <v>105000</v>
      </c>
      <c r="D3226" s="2">
        <v>0</v>
      </c>
      <c r="E3226" s="2">
        <v>0</v>
      </c>
      <c r="F3226" s="2">
        <v>105000</v>
      </c>
      <c r="G3226" s="2">
        <v>0</v>
      </c>
    </row>
    <row r="3227" spans="1:7">
      <c r="A3227" s="1" t="s">
        <v>4979</v>
      </c>
      <c r="B3227" s="1" t="s">
        <v>3830</v>
      </c>
      <c r="C3227" s="2">
        <v>20600</v>
      </c>
      <c r="D3227" s="2">
        <v>0</v>
      </c>
      <c r="E3227" s="2">
        <v>0</v>
      </c>
      <c r="F3227" s="2">
        <v>20600</v>
      </c>
      <c r="G3227" s="2">
        <v>0</v>
      </c>
    </row>
    <row r="3228" spans="1:7">
      <c r="A3228" s="1" t="s">
        <v>4980</v>
      </c>
      <c r="B3228" s="1" t="s">
        <v>2266</v>
      </c>
      <c r="C3228" s="2">
        <v>39546.57</v>
      </c>
      <c r="D3228" s="2">
        <v>0</v>
      </c>
      <c r="E3228" s="2">
        <v>295</v>
      </c>
      <c r="F3228" s="2">
        <v>39251.57</v>
      </c>
      <c r="G3228" s="2">
        <v>-295</v>
      </c>
    </row>
    <row r="3229" spans="1:7">
      <c r="A3229" s="1" t="s">
        <v>4981</v>
      </c>
      <c r="B3229" s="1" t="s">
        <v>3833</v>
      </c>
      <c r="C3229" s="2">
        <v>4709.17</v>
      </c>
      <c r="D3229" s="2">
        <v>0</v>
      </c>
      <c r="E3229" s="2">
        <v>0</v>
      </c>
      <c r="F3229" s="2">
        <v>4709.17</v>
      </c>
      <c r="G3229" s="2">
        <v>0</v>
      </c>
    </row>
    <row r="3230" spans="1:7">
      <c r="A3230" s="1" t="s">
        <v>4982</v>
      </c>
      <c r="B3230" s="1" t="s">
        <v>3446</v>
      </c>
      <c r="C3230" s="2">
        <v>3663.5</v>
      </c>
      <c r="D3230" s="2">
        <v>0</v>
      </c>
      <c r="E3230" s="2">
        <v>0</v>
      </c>
      <c r="F3230" s="2">
        <v>3663.5</v>
      </c>
      <c r="G3230" s="2">
        <v>0</v>
      </c>
    </row>
    <row r="3231" spans="1:7">
      <c r="A3231" s="1" t="s">
        <v>4983</v>
      </c>
      <c r="B3231" s="1" t="s">
        <v>3450</v>
      </c>
      <c r="C3231" s="2">
        <v>637.66999999999996</v>
      </c>
      <c r="D3231" s="2">
        <v>0</v>
      </c>
      <c r="E3231" s="2">
        <v>0</v>
      </c>
      <c r="F3231" s="2">
        <v>637.66999999999996</v>
      </c>
      <c r="G3231" s="2">
        <v>0</v>
      </c>
    </row>
    <row r="3232" spans="1:7">
      <c r="A3232" s="1" t="s">
        <v>4984</v>
      </c>
      <c r="B3232" s="1" t="s">
        <v>3452</v>
      </c>
      <c r="C3232" s="2">
        <v>408</v>
      </c>
      <c r="D3232" s="2">
        <v>0</v>
      </c>
      <c r="E3232" s="2">
        <v>0</v>
      </c>
      <c r="F3232" s="2">
        <v>408</v>
      </c>
      <c r="G3232" s="2">
        <v>0</v>
      </c>
    </row>
    <row r="3233" spans="1:7">
      <c r="A3233" s="1" t="s">
        <v>4985</v>
      </c>
      <c r="B3233" s="1" t="s">
        <v>2041</v>
      </c>
      <c r="C3233" s="2">
        <v>19181.400000000001</v>
      </c>
      <c r="D3233" s="2">
        <v>0</v>
      </c>
      <c r="E3233" s="2">
        <v>0</v>
      </c>
      <c r="F3233" s="2">
        <v>19181.400000000001</v>
      </c>
      <c r="G3233" s="2">
        <v>0</v>
      </c>
    </row>
    <row r="3234" spans="1:7">
      <c r="A3234" s="1" t="s">
        <v>4986</v>
      </c>
      <c r="B3234" s="1" t="s">
        <v>3456</v>
      </c>
      <c r="C3234" s="2">
        <v>4267.8</v>
      </c>
      <c r="D3234" s="2">
        <v>0</v>
      </c>
      <c r="E3234" s="2">
        <v>0</v>
      </c>
      <c r="F3234" s="2">
        <v>4267.8</v>
      </c>
      <c r="G3234" s="2">
        <v>0</v>
      </c>
    </row>
    <row r="3235" spans="1:7">
      <c r="A3235" s="1" t="s">
        <v>4987</v>
      </c>
      <c r="B3235" s="1" t="s">
        <v>3458</v>
      </c>
      <c r="C3235" s="2">
        <v>14913.6</v>
      </c>
      <c r="D3235" s="2">
        <v>0</v>
      </c>
      <c r="E3235" s="2">
        <v>0</v>
      </c>
      <c r="F3235" s="2">
        <v>14913.6</v>
      </c>
      <c r="G3235" s="2">
        <v>0</v>
      </c>
    </row>
    <row r="3236" spans="1:7">
      <c r="A3236" s="1" t="s">
        <v>4988</v>
      </c>
      <c r="B3236" s="1" t="s">
        <v>2121</v>
      </c>
      <c r="C3236" s="2">
        <v>15656</v>
      </c>
      <c r="D3236" s="2">
        <v>0</v>
      </c>
      <c r="E3236" s="2">
        <v>295</v>
      </c>
      <c r="F3236" s="2">
        <v>15361</v>
      </c>
      <c r="G3236" s="2">
        <v>-295</v>
      </c>
    </row>
    <row r="3237" spans="1:7">
      <c r="A3237" s="1" t="s">
        <v>4989</v>
      </c>
      <c r="B3237" s="1" t="s">
        <v>3843</v>
      </c>
      <c r="C3237" s="2">
        <v>3000</v>
      </c>
      <c r="D3237" s="2">
        <v>0</v>
      </c>
      <c r="E3237" s="2">
        <v>0</v>
      </c>
      <c r="F3237" s="2">
        <v>3000</v>
      </c>
      <c r="G3237" s="2">
        <v>0</v>
      </c>
    </row>
    <row r="3238" spans="1:7">
      <c r="A3238" s="1" t="s">
        <v>4990</v>
      </c>
      <c r="B3238" s="1" t="s">
        <v>3461</v>
      </c>
      <c r="C3238" s="2">
        <v>10687</v>
      </c>
      <c r="D3238" s="2">
        <v>0</v>
      </c>
      <c r="E3238" s="2">
        <v>0</v>
      </c>
      <c r="F3238" s="2">
        <v>10687</v>
      </c>
      <c r="G3238" s="2">
        <v>0</v>
      </c>
    </row>
    <row r="3239" spans="1:7">
      <c r="A3239" s="1" t="s">
        <v>4991</v>
      </c>
      <c r="B3239" s="1" t="s">
        <v>3465</v>
      </c>
      <c r="C3239" s="2">
        <v>1969</v>
      </c>
      <c r="D3239" s="2">
        <v>0</v>
      </c>
      <c r="E3239" s="2">
        <v>295</v>
      </c>
      <c r="F3239" s="2">
        <v>1674</v>
      </c>
      <c r="G3239" s="2">
        <v>-295</v>
      </c>
    </row>
    <row r="3240" spans="1:7">
      <c r="A3240" s="1" t="s">
        <v>4992</v>
      </c>
      <c r="B3240" s="1" t="s">
        <v>2258</v>
      </c>
      <c r="C3240" s="2">
        <v>32050.2</v>
      </c>
      <c r="D3240" s="2">
        <v>135.91</v>
      </c>
      <c r="E3240" s="2">
        <v>78</v>
      </c>
      <c r="F3240" s="2">
        <v>32108.11</v>
      </c>
      <c r="G3240" s="2">
        <v>57.91</v>
      </c>
    </row>
    <row r="3241" spans="1:7">
      <c r="A3241" s="1" t="s">
        <v>4993</v>
      </c>
      <c r="B3241" s="1" t="s">
        <v>1993</v>
      </c>
      <c r="C3241" s="2">
        <v>2592.1999999999998</v>
      </c>
      <c r="D3241" s="2">
        <v>135.91</v>
      </c>
      <c r="E3241" s="2">
        <v>0</v>
      </c>
      <c r="F3241" s="2">
        <v>2728.11</v>
      </c>
      <c r="G3241" s="2">
        <v>135.91</v>
      </c>
    </row>
    <row r="3242" spans="1:7">
      <c r="A3242" s="1" t="s">
        <v>4994</v>
      </c>
      <c r="B3242" s="1" t="s">
        <v>3446</v>
      </c>
      <c r="C3242" s="2">
        <v>2073.91</v>
      </c>
      <c r="D3242" s="2">
        <v>135.9</v>
      </c>
      <c r="E3242" s="2">
        <v>0</v>
      </c>
      <c r="F3242" s="2">
        <v>2209.81</v>
      </c>
      <c r="G3242" s="2">
        <v>135.9</v>
      </c>
    </row>
    <row r="3243" spans="1:7">
      <c r="A3243" s="1" t="s">
        <v>4995</v>
      </c>
      <c r="B3243" s="1" t="s">
        <v>3450</v>
      </c>
      <c r="C3243" s="2">
        <v>426.68</v>
      </c>
      <c r="D3243" s="2">
        <v>0</v>
      </c>
      <c r="E3243" s="2">
        <v>0</v>
      </c>
      <c r="F3243" s="2">
        <v>426.68</v>
      </c>
      <c r="G3243" s="2">
        <v>0</v>
      </c>
    </row>
    <row r="3244" spans="1:7">
      <c r="A3244" s="1" t="s">
        <v>4996</v>
      </c>
      <c r="B3244" s="1" t="s">
        <v>3452</v>
      </c>
      <c r="C3244" s="2">
        <v>91.61</v>
      </c>
      <c r="D3244" s="2">
        <v>0.01</v>
      </c>
      <c r="E3244" s="2">
        <v>0</v>
      </c>
      <c r="F3244" s="2">
        <v>91.62</v>
      </c>
      <c r="G3244" s="2">
        <v>0.01</v>
      </c>
    </row>
    <row r="3245" spans="1:7">
      <c r="A3245" s="1" t="s">
        <v>4997</v>
      </c>
      <c r="B3245" s="1" t="s">
        <v>2041</v>
      </c>
      <c r="C3245" s="2">
        <v>21098</v>
      </c>
      <c r="D3245" s="2">
        <v>0</v>
      </c>
      <c r="E3245" s="2">
        <v>78</v>
      </c>
      <c r="F3245" s="2">
        <v>21020</v>
      </c>
      <c r="G3245" s="2">
        <v>-78</v>
      </c>
    </row>
    <row r="3246" spans="1:7">
      <c r="A3246" s="1" t="s">
        <v>4998</v>
      </c>
      <c r="B3246" s="1" t="s">
        <v>2055</v>
      </c>
      <c r="C3246" s="2">
        <v>12000</v>
      </c>
      <c r="D3246" s="2">
        <v>0</v>
      </c>
      <c r="E3246" s="2">
        <v>0</v>
      </c>
      <c r="F3246" s="2">
        <v>12000</v>
      </c>
      <c r="G3246" s="2">
        <v>0</v>
      </c>
    </row>
    <row r="3247" spans="1:7">
      <c r="A3247" s="1" t="s">
        <v>4999</v>
      </c>
      <c r="B3247" s="1" t="s">
        <v>3456</v>
      </c>
      <c r="C3247" s="2">
        <v>4098</v>
      </c>
      <c r="D3247" s="2">
        <v>0</v>
      </c>
      <c r="E3247" s="2">
        <v>78</v>
      </c>
      <c r="F3247" s="2">
        <v>4020</v>
      </c>
      <c r="G3247" s="2">
        <v>-78</v>
      </c>
    </row>
    <row r="3248" spans="1:7">
      <c r="A3248" s="1" t="s">
        <v>5000</v>
      </c>
      <c r="B3248" s="1" t="s">
        <v>3458</v>
      </c>
      <c r="C3248" s="2">
        <v>5000</v>
      </c>
      <c r="D3248" s="2">
        <v>0</v>
      </c>
      <c r="E3248" s="2">
        <v>0</v>
      </c>
      <c r="F3248" s="2">
        <v>5000</v>
      </c>
      <c r="G3248" s="2">
        <v>0</v>
      </c>
    </row>
    <row r="3249" spans="1:7">
      <c r="A3249" s="1" t="s">
        <v>5001</v>
      </c>
      <c r="B3249" s="1" t="s">
        <v>2121</v>
      </c>
      <c r="C3249" s="2">
        <v>8360</v>
      </c>
      <c r="D3249" s="2">
        <v>0</v>
      </c>
      <c r="E3249" s="2">
        <v>0</v>
      </c>
      <c r="F3249" s="2">
        <v>8360</v>
      </c>
      <c r="G3249" s="2">
        <v>0</v>
      </c>
    </row>
    <row r="3250" spans="1:7">
      <c r="A3250" s="1" t="s">
        <v>5002</v>
      </c>
      <c r="B3250" s="1" t="s">
        <v>3766</v>
      </c>
      <c r="C3250" s="2">
        <v>8360</v>
      </c>
      <c r="D3250" s="2">
        <v>0</v>
      </c>
      <c r="E3250" s="2">
        <v>0</v>
      </c>
      <c r="F3250" s="2">
        <v>8360</v>
      </c>
      <c r="G3250" s="2">
        <v>0</v>
      </c>
    </row>
    <row r="3251" spans="1:7">
      <c r="A3251" s="1" t="s">
        <v>5003</v>
      </c>
      <c r="B3251" s="1" t="s">
        <v>2282</v>
      </c>
      <c r="C3251" s="2">
        <v>34156.379999999997</v>
      </c>
      <c r="D3251" s="2">
        <v>8110</v>
      </c>
      <c r="E3251" s="2">
        <v>967.5</v>
      </c>
      <c r="F3251" s="2">
        <v>41298.879999999997</v>
      </c>
      <c r="G3251" s="2">
        <v>7142.5</v>
      </c>
    </row>
    <row r="3252" spans="1:7">
      <c r="A3252" s="1" t="s">
        <v>5004</v>
      </c>
      <c r="B3252" s="1" t="s">
        <v>1993</v>
      </c>
      <c r="C3252" s="2">
        <v>25584.880000000001</v>
      </c>
      <c r="D3252" s="2">
        <v>8110</v>
      </c>
      <c r="E3252" s="2">
        <v>0</v>
      </c>
      <c r="F3252" s="2">
        <v>33694.879999999997</v>
      </c>
      <c r="G3252" s="2">
        <v>8110</v>
      </c>
    </row>
    <row r="3253" spans="1:7">
      <c r="A3253" s="1" t="s">
        <v>5005</v>
      </c>
      <c r="B3253" s="1" t="s">
        <v>3444</v>
      </c>
      <c r="C3253" s="2">
        <v>500</v>
      </c>
      <c r="D3253" s="2">
        <v>0</v>
      </c>
      <c r="E3253" s="2">
        <v>0</v>
      </c>
      <c r="F3253" s="2">
        <v>500</v>
      </c>
      <c r="G3253" s="2">
        <v>0</v>
      </c>
    </row>
    <row r="3254" spans="1:7">
      <c r="A3254" s="1" t="s">
        <v>5006</v>
      </c>
      <c r="B3254" s="1" t="s">
        <v>3446</v>
      </c>
      <c r="C3254" s="2">
        <v>22636</v>
      </c>
      <c r="D3254" s="2">
        <v>7000</v>
      </c>
      <c r="E3254" s="2">
        <v>0</v>
      </c>
      <c r="F3254" s="2">
        <v>29636</v>
      </c>
      <c r="G3254" s="2">
        <v>7000</v>
      </c>
    </row>
    <row r="3255" spans="1:7">
      <c r="A3255" s="1" t="s">
        <v>5007</v>
      </c>
      <c r="B3255" s="1" t="s">
        <v>3450</v>
      </c>
      <c r="C3255" s="2">
        <v>698.54</v>
      </c>
      <c r="D3255" s="2">
        <v>0</v>
      </c>
      <c r="E3255" s="2">
        <v>0</v>
      </c>
      <c r="F3255" s="2">
        <v>698.54</v>
      </c>
      <c r="G3255" s="2">
        <v>0</v>
      </c>
    </row>
    <row r="3256" spans="1:7">
      <c r="A3256" s="1" t="s">
        <v>5008</v>
      </c>
      <c r="B3256" s="1" t="s">
        <v>3452</v>
      </c>
      <c r="C3256" s="2">
        <v>1750.34</v>
      </c>
      <c r="D3256" s="2">
        <v>1110</v>
      </c>
      <c r="E3256" s="2">
        <v>0</v>
      </c>
      <c r="F3256" s="2">
        <v>2860.34</v>
      </c>
      <c r="G3256" s="2">
        <v>1110</v>
      </c>
    </row>
    <row r="3257" spans="1:7">
      <c r="A3257" s="1" t="s">
        <v>5009</v>
      </c>
      <c r="B3257" s="1" t="s">
        <v>2041</v>
      </c>
      <c r="C3257" s="2">
        <v>3571.5</v>
      </c>
      <c r="D3257" s="2">
        <v>0</v>
      </c>
      <c r="E3257" s="2">
        <v>97.5</v>
      </c>
      <c r="F3257" s="2">
        <v>3474</v>
      </c>
      <c r="G3257" s="2">
        <v>-97.5</v>
      </c>
    </row>
    <row r="3258" spans="1:7">
      <c r="A3258" s="1" t="s">
        <v>5010</v>
      </c>
      <c r="B3258" s="1" t="s">
        <v>3456</v>
      </c>
      <c r="C3258" s="2">
        <v>2021.5</v>
      </c>
      <c r="D3258" s="2">
        <v>0</v>
      </c>
      <c r="E3258" s="2">
        <v>97.5</v>
      </c>
      <c r="F3258" s="2">
        <v>1924</v>
      </c>
      <c r="G3258" s="2">
        <v>-97.5</v>
      </c>
    </row>
    <row r="3259" spans="1:7">
      <c r="A3259" s="1" t="s">
        <v>5011</v>
      </c>
      <c r="B3259" s="1" t="s">
        <v>3458</v>
      </c>
      <c r="C3259" s="2">
        <v>1550</v>
      </c>
      <c r="D3259" s="2">
        <v>0</v>
      </c>
      <c r="E3259" s="2">
        <v>0</v>
      </c>
      <c r="F3259" s="2">
        <v>1550</v>
      </c>
      <c r="G3259" s="2">
        <v>0</v>
      </c>
    </row>
    <row r="3260" spans="1:7">
      <c r="A3260" s="1" t="s">
        <v>5012</v>
      </c>
      <c r="B3260" s="1" t="s">
        <v>2121</v>
      </c>
      <c r="C3260" s="2">
        <v>5000</v>
      </c>
      <c r="D3260" s="2">
        <v>0</v>
      </c>
      <c r="E3260" s="2">
        <v>870</v>
      </c>
      <c r="F3260" s="2">
        <v>4130</v>
      </c>
      <c r="G3260" s="2">
        <v>-870</v>
      </c>
    </row>
    <row r="3261" spans="1:7">
      <c r="A3261" s="1" t="s">
        <v>5013</v>
      </c>
      <c r="B3261" s="1" t="s">
        <v>3766</v>
      </c>
      <c r="C3261" s="2">
        <v>5000</v>
      </c>
      <c r="D3261" s="2">
        <v>0</v>
      </c>
      <c r="E3261" s="2">
        <v>870</v>
      </c>
      <c r="F3261" s="2">
        <v>4130</v>
      </c>
      <c r="G3261" s="2">
        <v>-870</v>
      </c>
    </row>
    <row r="3262" spans="1:7">
      <c r="A3262" s="1" t="s">
        <v>5014</v>
      </c>
      <c r="B3262" s="1" t="s">
        <v>5015</v>
      </c>
      <c r="C3262" s="2">
        <v>748204.76</v>
      </c>
      <c r="D3262" s="2">
        <v>58253.57</v>
      </c>
      <c r="E3262" s="2">
        <v>362</v>
      </c>
      <c r="F3262" s="2">
        <v>806096.33</v>
      </c>
      <c r="G3262" s="2">
        <v>57891.57</v>
      </c>
    </row>
    <row r="3263" spans="1:7">
      <c r="A3263" s="1" t="s">
        <v>5016</v>
      </c>
      <c r="B3263" s="1" t="s">
        <v>1993</v>
      </c>
      <c r="C3263" s="2">
        <v>693506.65</v>
      </c>
      <c r="D3263" s="2">
        <v>58253.57</v>
      </c>
      <c r="E3263" s="2">
        <v>0</v>
      </c>
      <c r="F3263" s="2">
        <v>751760.22</v>
      </c>
      <c r="G3263" s="2">
        <v>58253.57</v>
      </c>
    </row>
    <row r="3264" spans="1:7">
      <c r="A3264" s="1" t="s">
        <v>5017</v>
      </c>
      <c r="B3264" s="1" t="s">
        <v>3444</v>
      </c>
      <c r="C3264" s="2">
        <v>17483.97</v>
      </c>
      <c r="D3264" s="2">
        <v>0.02</v>
      </c>
      <c r="E3264" s="2">
        <v>0</v>
      </c>
      <c r="F3264" s="2">
        <v>17483.990000000002</v>
      </c>
      <c r="G3264" s="2">
        <v>0.02</v>
      </c>
    </row>
    <row r="3265" spans="1:7">
      <c r="A3265" s="1" t="s">
        <v>5018</v>
      </c>
      <c r="B3265" s="1" t="s">
        <v>3446</v>
      </c>
      <c r="C3265" s="2">
        <v>389253.21</v>
      </c>
      <c r="D3265" s="2">
        <v>55131.95</v>
      </c>
      <c r="E3265" s="2">
        <v>0</v>
      </c>
      <c r="F3265" s="2">
        <v>444385.16</v>
      </c>
      <c r="G3265" s="2">
        <v>55131.95</v>
      </c>
    </row>
    <row r="3266" spans="1:7">
      <c r="A3266" s="1" t="s">
        <v>5019</v>
      </c>
      <c r="B3266" s="1" t="s">
        <v>3450</v>
      </c>
      <c r="C3266" s="2">
        <v>15187.35</v>
      </c>
      <c r="D3266" s="2">
        <v>0</v>
      </c>
      <c r="E3266" s="2">
        <v>0</v>
      </c>
      <c r="F3266" s="2">
        <v>15187.35</v>
      </c>
      <c r="G3266" s="2">
        <v>0</v>
      </c>
    </row>
    <row r="3267" spans="1:7">
      <c r="A3267" s="1" t="s">
        <v>5020</v>
      </c>
      <c r="B3267" s="1" t="s">
        <v>3452</v>
      </c>
      <c r="C3267" s="2">
        <v>21582.12</v>
      </c>
      <c r="D3267" s="2">
        <v>3121.6</v>
      </c>
      <c r="E3267" s="2">
        <v>0</v>
      </c>
      <c r="F3267" s="2">
        <v>24703.72</v>
      </c>
      <c r="G3267" s="2">
        <v>3121.6</v>
      </c>
    </row>
    <row r="3268" spans="1:7">
      <c r="A3268" s="1" t="s">
        <v>5021</v>
      </c>
      <c r="B3268" s="1" t="s">
        <v>3878</v>
      </c>
      <c r="C3268" s="2">
        <v>250000</v>
      </c>
      <c r="D3268" s="2">
        <v>0</v>
      </c>
      <c r="E3268" s="2">
        <v>0</v>
      </c>
      <c r="F3268" s="2">
        <v>250000</v>
      </c>
      <c r="G3268" s="2">
        <v>0</v>
      </c>
    </row>
    <row r="3269" spans="1:7">
      <c r="A3269" s="1" t="s">
        <v>5022</v>
      </c>
      <c r="B3269" s="1" t="s">
        <v>2041</v>
      </c>
      <c r="C3269" s="2">
        <v>25192.11</v>
      </c>
      <c r="D3269" s="2">
        <v>0</v>
      </c>
      <c r="E3269" s="2">
        <v>172</v>
      </c>
      <c r="F3269" s="2">
        <v>25020.11</v>
      </c>
      <c r="G3269" s="2">
        <v>-172</v>
      </c>
    </row>
    <row r="3270" spans="1:7">
      <c r="A3270" s="1" t="s">
        <v>5023</v>
      </c>
      <c r="B3270" s="1" t="s">
        <v>3708</v>
      </c>
      <c r="C3270" s="2">
        <v>5500</v>
      </c>
      <c r="D3270" s="2">
        <v>0</v>
      </c>
      <c r="E3270" s="2">
        <v>0</v>
      </c>
      <c r="F3270" s="2">
        <v>5500</v>
      </c>
      <c r="G3270" s="2">
        <v>0</v>
      </c>
    </row>
    <row r="3271" spans="1:7">
      <c r="A3271" s="1" t="s">
        <v>5024</v>
      </c>
      <c r="B3271" s="1" t="s">
        <v>3456</v>
      </c>
      <c r="C3271" s="2">
        <v>192.11</v>
      </c>
      <c r="D3271" s="2">
        <v>0</v>
      </c>
      <c r="E3271" s="2">
        <v>172</v>
      </c>
      <c r="F3271" s="2">
        <v>20.11</v>
      </c>
      <c r="G3271" s="2">
        <v>-172</v>
      </c>
    </row>
    <row r="3272" spans="1:7">
      <c r="A3272" s="1" t="s">
        <v>5025</v>
      </c>
      <c r="B3272" s="1" t="s">
        <v>3882</v>
      </c>
      <c r="C3272" s="2">
        <v>19500</v>
      </c>
      <c r="D3272" s="2">
        <v>0</v>
      </c>
      <c r="E3272" s="2">
        <v>0</v>
      </c>
      <c r="F3272" s="2">
        <v>19500</v>
      </c>
      <c r="G3272" s="2">
        <v>0</v>
      </c>
    </row>
    <row r="3273" spans="1:7">
      <c r="A3273" s="1" t="s">
        <v>5026</v>
      </c>
      <c r="B3273" s="1" t="s">
        <v>2121</v>
      </c>
      <c r="C3273" s="2">
        <v>29506</v>
      </c>
      <c r="D3273" s="2">
        <v>0</v>
      </c>
      <c r="E3273" s="2">
        <v>190</v>
      </c>
      <c r="F3273" s="2">
        <v>29316</v>
      </c>
      <c r="G3273" s="2">
        <v>-190</v>
      </c>
    </row>
    <row r="3274" spans="1:7">
      <c r="A3274" s="1" t="s">
        <v>5027</v>
      </c>
      <c r="B3274" s="1" t="s">
        <v>5028</v>
      </c>
      <c r="C3274" s="2">
        <v>5500</v>
      </c>
      <c r="D3274" s="2">
        <v>0</v>
      </c>
      <c r="E3274" s="2">
        <v>0</v>
      </c>
      <c r="F3274" s="2">
        <v>5500</v>
      </c>
      <c r="G3274" s="2">
        <v>0</v>
      </c>
    </row>
    <row r="3275" spans="1:7">
      <c r="A3275" s="1" t="s">
        <v>5029</v>
      </c>
      <c r="B3275" s="1" t="s">
        <v>3463</v>
      </c>
      <c r="C3275" s="2">
        <v>11378</v>
      </c>
      <c r="D3275" s="2">
        <v>0</v>
      </c>
      <c r="E3275" s="2">
        <v>0</v>
      </c>
      <c r="F3275" s="2">
        <v>11378</v>
      </c>
      <c r="G3275" s="2">
        <v>0</v>
      </c>
    </row>
    <row r="3276" spans="1:7">
      <c r="A3276" s="1" t="s">
        <v>5030</v>
      </c>
      <c r="B3276" s="1" t="s">
        <v>3465</v>
      </c>
      <c r="C3276" s="2">
        <v>12488</v>
      </c>
      <c r="D3276" s="2">
        <v>0</v>
      </c>
      <c r="E3276" s="2">
        <v>190</v>
      </c>
      <c r="F3276" s="2">
        <v>12298</v>
      </c>
      <c r="G3276" s="2">
        <v>-190</v>
      </c>
    </row>
    <row r="3277" spans="1:7">
      <c r="A3277" s="1" t="s">
        <v>5031</v>
      </c>
      <c r="B3277" s="1" t="s">
        <v>2195</v>
      </c>
      <c r="C3277" s="2">
        <v>140</v>
      </c>
      <c r="D3277" s="2">
        <v>0</v>
      </c>
      <c r="E3277" s="2">
        <v>0</v>
      </c>
      <c r="F3277" s="2">
        <v>140</v>
      </c>
      <c r="G3277" s="2">
        <v>0</v>
      </c>
    </row>
    <row r="3278" spans="1:7">
      <c r="A3278" s="1" t="s">
        <v>5032</v>
      </c>
      <c r="B3278" s="1" t="s">
        <v>5033</v>
      </c>
      <c r="C3278" s="2">
        <v>140</v>
      </c>
      <c r="D3278" s="2">
        <v>0</v>
      </c>
      <c r="E3278" s="2">
        <v>0</v>
      </c>
      <c r="F3278" s="2">
        <v>140</v>
      </c>
      <c r="G3278" s="2">
        <v>0</v>
      </c>
    </row>
    <row r="3279" spans="1:7">
      <c r="A3279" s="1" t="s">
        <v>5034</v>
      </c>
      <c r="B3279" s="1" t="s">
        <v>5035</v>
      </c>
      <c r="C3279" s="2">
        <v>93857.65</v>
      </c>
      <c r="D3279" s="2">
        <v>3874.02</v>
      </c>
      <c r="E3279" s="2">
        <v>0</v>
      </c>
      <c r="F3279" s="2">
        <v>97731.67</v>
      </c>
      <c r="G3279" s="2">
        <v>3874.02</v>
      </c>
    </row>
    <row r="3280" spans="1:7">
      <c r="A3280" s="1" t="s">
        <v>5036</v>
      </c>
      <c r="B3280" s="1" t="s">
        <v>1993</v>
      </c>
      <c r="C3280" s="2">
        <v>59891.87</v>
      </c>
      <c r="D3280" s="2">
        <v>3874.02</v>
      </c>
      <c r="E3280" s="2">
        <v>0</v>
      </c>
      <c r="F3280" s="2">
        <v>63765.89</v>
      </c>
      <c r="G3280" s="2">
        <v>3874.02</v>
      </c>
    </row>
    <row r="3281" spans="1:7">
      <c r="A3281" s="1" t="s">
        <v>8906</v>
      </c>
      <c r="B3281" s="1" t="s">
        <v>3444</v>
      </c>
      <c r="C3281" s="2">
        <v>0</v>
      </c>
      <c r="D3281" s="2">
        <v>286.77</v>
      </c>
      <c r="E3281" s="2">
        <v>0</v>
      </c>
      <c r="F3281" s="2">
        <v>286.77</v>
      </c>
      <c r="G3281" s="2">
        <v>286.77</v>
      </c>
    </row>
    <row r="3282" spans="1:7">
      <c r="A3282" s="1" t="s">
        <v>5037</v>
      </c>
      <c r="B3282" s="1" t="s">
        <v>3446</v>
      </c>
      <c r="C3282" s="2">
        <v>53965.46</v>
      </c>
      <c r="D3282" s="2">
        <v>3539.77</v>
      </c>
      <c r="E3282" s="2">
        <v>0</v>
      </c>
      <c r="F3282" s="2">
        <v>57505.23</v>
      </c>
      <c r="G3282" s="2">
        <v>3539.77</v>
      </c>
    </row>
    <row r="3283" spans="1:7">
      <c r="A3283" s="1" t="s">
        <v>5038</v>
      </c>
      <c r="B3283" s="1" t="s">
        <v>3450</v>
      </c>
      <c r="C3283" s="2">
        <v>3487.34</v>
      </c>
      <c r="D3283" s="2">
        <v>0</v>
      </c>
      <c r="E3283" s="2">
        <v>0</v>
      </c>
      <c r="F3283" s="2">
        <v>3487.34</v>
      </c>
      <c r="G3283" s="2">
        <v>0</v>
      </c>
    </row>
    <row r="3284" spans="1:7">
      <c r="A3284" s="1" t="s">
        <v>5039</v>
      </c>
      <c r="B3284" s="1" t="s">
        <v>3452</v>
      </c>
      <c r="C3284" s="2">
        <v>2439.0700000000002</v>
      </c>
      <c r="D3284" s="2">
        <v>47.48</v>
      </c>
      <c r="E3284" s="2">
        <v>0</v>
      </c>
      <c r="F3284" s="2">
        <v>2486.5500000000002</v>
      </c>
      <c r="G3284" s="2">
        <v>47.48</v>
      </c>
    </row>
    <row r="3285" spans="1:7">
      <c r="A3285" s="1" t="s">
        <v>5040</v>
      </c>
      <c r="B3285" s="1" t="s">
        <v>2041</v>
      </c>
      <c r="C3285" s="2">
        <v>11514.98</v>
      </c>
      <c r="D3285" s="2">
        <v>0</v>
      </c>
      <c r="E3285" s="2">
        <v>0</v>
      </c>
      <c r="F3285" s="2">
        <v>11514.98</v>
      </c>
      <c r="G3285" s="2">
        <v>0</v>
      </c>
    </row>
    <row r="3286" spans="1:7">
      <c r="A3286" s="1" t="s">
        <v>5041</v>
      </c>
      <c r="B3286" s="1" t="s">
        <v>3456</v>
      </c>
      <c r="C3286" s="2">
        <v>3500</v>
      </c>
      <c r="D3286" s="2">
        <v>0</v>
      </c>
      <c r="E3286" s="2">
        <v>0</v>
      </c>
      <c r="F3286" s="2">
        <v>3500</v>
      </c>
      <c r="G3286" s="2">
        <v>0</v>
      </c>
    </row>
    <row r="3287" spans="1:7">
      <c r="A3287" s="1" t="s">
        <v>5042</v>
      </c>
      <c r="B3287" s="1" t="s">
        <v>3458</v>
      </c>
      <c r="C3287" s="2">
        <v>8014.98</v>
      </c>
      <c r="D3287" s="2">
        <v>0</v>
      </c>
      <c r="E3287" s="2">
        <v>0</v>
      </c>
      <c r="F3287" s="2">
        <v>8014.98</v>
      </c>
      <c r="G3287" s="2">
        <v>0</v>
      </c>
    </row>
    <row r="3288" spans="1:7">
      <c r="A3288" s="1" t="s">
        <v>5043</v>
      </c>
      <c r="B3288" s="1" t="s">
        <v>2121</v>
      </c>
      <c r="C3288" s="2">
        <v>22450.799999999999</v>
      </c>
      <c r="D3288" s="2">
        <v>0</v>
      </c>
      <c r="E3288" s="2">
        <v>0</v>
      </c>
      <c r="F3288" s="2">
        <v>22450.799999999999</v>
      </c>
      <c r="G3288" s="2">
        <v>0</v>
      </c>
    </row>
    <row r="3289" spans="1:7">
      <c r="A3289" s="1" t="s">
        <v>5044</v>
      </c>
      <c r="B3289" s="1" t="s">
        <v>3461</v>
      </c>
      <c r="C3289" s="2">
        <v>12450.8</v>
      </c>
      <c r="D3289" s="2">
        <v>0</v>
      </c>
      <c r="E3289" s="2">
        <v>0</v>
      </c>
      <c r="F3289" s="2">
        <v>12450.8</v>
      </c>
      <c r="G3289" s="2">
        <v>0</v>
      </c>
    </row>
    <row r="3290" spans="1:7">
      <c r="A3290" s="1" t="s">
        <v>5045</v>
      </c>
      <c r="B3290" s="1" t="s">
        <v>3904</v>
      </c>
      <c r="C3290" s="2">
        <v>10000</v>
      </c>
      <c r="D3290" s="2">
        <v>0</v>
      </c>
      <c r="E3290" s="2">
        <v>0</v>
      </c>
      <c r="F3290" s="2">
        <v>10000</v>
      </c>
      <c r="G3290" s="2">
        <v>0</v>
      </c>
    </row>
    <row r="3291" spans="1:7">
      <c r="A3291" s="1" t="s">
        <v>5046</v>
      </c>
      <c r="B3291" s="1" t="s">
        <v>5047</v>
      </c>
      <c r="C3291" s="2">
        <v>20248.29</v>
      </c>
      <c r="D3291" s="2">
        <v>226.3</v>
      </c>
      <c r="E3291" s="2">
        <v>0</v>
      </c>
      <c r="F3291" s="2">
        <v>20474.59</v>
      </c>
      <c r="G3291" s="2">
        <v>226.3</v>
      </c>
    </row>
    <row r="3292" spans="1:7">
      <c r="A3292" s="1" t="s">
        <v>5048</v>
      </c>
      <c r="B3292" s="1" t="s">
        <v>1993</v>
      </c>
      <c r="C3292" s="2">
        <v>3378.3</v>
      </c>
      <c r="D3292" s="2">
        <v>226.3</v>
      </c>
      <c r="E3292" s="2">
        <v>0</v>
      </c>
      <c r="F3292" s="2">
        <v>3604.6</v>
      </c>
      <c r="G3292" s="2">
        <v>226.3</v>
      </c>
    </row>
    <row r="3293" spans="1:7">
      <c r="A3293" s="1" t="s">
        <v>5049</v>
      </c>
      <c r="B3293" s="1" t="s">
        <v>3446</v>
      </c>
      <c r="C3293" s="2">
        <v>2535.7199999999998</v>
      </c>
      <c r="D3293" s="2">
        <v>202.2</v>
      </c>
      <c r="E3293" s="2">
        <v>0</v>
      </c>
      <c r="F3293" s="2">
        <v>2737.92</v>
      </c>
      <c r="G3293" s="2">
        <v>202.2</v>
      </c>
    </row>
    <row r="3294" spans="1:7">
      <c r="A3294" s="1" t="s">
        <v>5050</v>
      </c>
      <c r="B3294" s="1" t="s">
        <v>3450</v>
      </c>
      <c r="C3294" s="2">
        <v>601.58000000000004</v>
      </c>
      <c r="D3294" s="2">
        <v>0</v>
      </c>
      <c r="E3294" s="2">
        <v>0</v>
      </c>
      <c r="F3294" s="2">
        <v>601.58000000000004</v>
      </c>
      <c r="G3294" s="2">
        <v>0</v>
      </c>
    </row>
    <row r="3295" spans="1:7">
      <c r="A3295" s="1" t="s">
        <v>5051</v>
      </c>
      <c r="B3295" s="1" t="s">
        <v>3452</v>
      </c>
      <c r="C3295" s="2">
        <v>241</v>
      </c>
      <c r="D3295" s="2">
        <v>24.1</v>
      </c>
      <c r="E3295" s="2">
        <v>0</v>
      </c>
      <c r="F3295" s="2">
        <v>265.10000000000002</v>
      </c>
      <c r="G3295" s="2">
        <v>24.1</v>
      </c>
    </row>
    <row r="3296" spans="1:7">
      <c r="A3296" s="1" t="s">
        <v>5052</v>
      </c>
      <c r="B3296" s="1" t="s">
        <v>2041</v>
      </c>
      <c r="C3296" s="2">
        <v>4869.99</v>
      </c>
      <c r="D3296" s="2">
        <v>0</v>
      </c>
      <c r="E3296" s="2">
        <v>0</v>
      </c>
      <c r="F3296" s="2">
        <v>4869.99</v>
      </c>
      <c r="G3296" s="2">
        <v>0</v>
      </c>
    </row>
    <row r="3297" spans="1:7">
      <c r="A3297" s="1" t="s">
        <v>5053</v>
      </c>
      <c r="B3297" s="1" t="s">
        <v>3458</v>
      </c>
      <c r="C3297" s="2">
        <v>4869.99</v>
      </c>
      <c r="D3297" s="2">
        <v>0</v>
      </c>
      <c r="E3297" s="2">
        <v>0</v>
      </c>
      <c r="F3297" s="2">
        <v>4869.99</v>
      </c>
      <c r="G3297" s="2">
        <v>0</v>
      </c>
    </row>
    <row r="3298" spans="1:7">
      <c r="A3298" s="1" t="s">
        <v>5054</v>
      </c>
      <c r="B3298" s="1" t="s">
        <v>2121</v>
      </c>
      <c r="C3298" s="2">
        <v>12000</v>
      </c>
      <c r="D3298" s="2">
        <v>0</v>
      </c>
      <c r="E3298" s="2">
        <v>0</v>
      </c>
      <c r="F3298" s="2">
        <v>12000</v>
      </c>
      <c r="G3298" s="2">
        <v>0</v>
      </c>
    </row>
    <row r="3299" spans="1:7">
      <c r="A3299" s="1" t="s">
        <v>5055</v>
      </c>
      <c r="B3299" s="1" t="s">
        <v>3461</v>
      </c>
      <c r="C3299" s="2">
        <v>12000</v>
      </c>
      <c r="D3299" s="2">
        <v>0</v>
      </c>
      <c r="E3299" s="2">
        <v>0</v>
      </c>
      <c r="F3299" s="2">
        <v>12000</v>
      </c>
      <c r="G3299" s="2">
        <v>0</v>
      </c>
    </row>
    <row r="3300" spans="1:7">
      <c r="A3300" s="1" t="s">
        <v>5056</v>
      </c>
      <c r="B3300" s="1" t="s">
        <v>5057</v>
      </c>
      <c r="C3300" s="2">
        <v>1090970.79</v>
      </c>
      <c r="D3300" s="2">
        <v>0</v>
      </c>
      <c r="E3300" s="2">
        <v>51237.2</v>
      </c>
      <c r="F3300" s="2">
        <v>1039733.59</v>
      </c>
      <c r="G3300" s="2">
        <v>-51237.2</v>
      </c>
    </row>
    <row r="3301" spans="1:7">
      <c r="A3301" s="1" t="s">
        <v>5058</v>
      </c>
      <c r="B3301" s="1" t="s">
        <v>1993</v>
      </c>
      <c r="C3301" s="2">
        <v>3968.77</v>
      </c>
      <c r="D3301" s="2">
        <v>0</v>
      </c>
      <c r="E3301" s="2">
        <v>0</v>
      </c>
      <c r="F3301" s="2">
        <v>3968.77</v>
      </c>
      <c r="G3301" s="2">
        <v>0</v>
      </c>
    </row>
    <row r="3302" spans="1:7">
      <c r="A3302" s="1" t="s">
        <v>5059</v>
      </c>
      <c r="B3302" s="1" t="s">
        <v>3444</v>
      </c>
      <c r="C3302" s="2">
        <v>3550</v>
      </c>
      <c r="D3302" s="2">
        <v>0</v>
      </c>
      <c r="E3302" s="2">
        <v>0</v>
      </c>
      <c r="F3302" s="2">
        <v>3550</v>
      </c>
      <c r="G3302" s="2">
        <v>0</v>
      </c>
    </row>
    <row r="3303" spans="1:7">
      <c r="A3303" s="1" t="s">
        <v>5060</v>
      </c>
      <c r="B3303" s="1" t="s">
        <v>3450</v>
      </c>
      <c r="C3303" s="2">
        <v>0.02</v>
      </c>
      <c r="D3303" s="2">
        <v>0</v>
      </c>
      <c r="E3303" s="2">
        <v>0</v>
      </c>
      <c r="F3303" s="2">
        <v>0.02</v>
      </c>
      <c r="G3303" s="2">
        <v>0</v>
      </c>
    </row>
    <row r="3304" spans="1:7">
      <c r="A3304" s="1" t="s">
        <v>5061</v>
      </c>
      <c r="B3304" s="1" t="s">
        <v>3452</v>
      </c>
      <c r="C3304" s="2">
        <v>418.75</v>
      </c>
      <c r="D3304" s="2">
        <v>0</v>
      </c>
      <c r="E3304" s="2">
        <v>0</v>
      </c>
      <c r="F3304" s="2">
        <v>418.75</v>
      </c>
      <c r="G3304" s="2">
        <v>0</v>
      </c>
    </row>
    <row r="3305" spans="1:7">
      <c r="A3305" s="1" t="s">
        <v>5062</v>
      </c>
      <c r="B3305" s="1" t="s">
        <v>2041</v>
      </c>
      <c r="C3305" s="2">
        <v>57950.62</v>
      </c>
      <c r="D3305" s="2">
        <v>0</v>
      </c>
      <c r="E3305" s="2">
        <v>14117.2</v>
      </c>
      <c r="F3305" s="2">
        <v>43833.42</v>
      </c>
      <c r="G3305" s="2">
        <v>-14117.2</v>
      </c>
    </row>
    <row r="3306" spans="1:7">
      <c r="A3306" s="1" t="s">
        <v>5063</v>
      </c>
      <c r="B3306" s="1" t="s">
        <v>3924</v>
      </c>
      <c r="C3306" s="2">
        <v>39315.230000000003</v>
      </c>
      <c r="D3306" s="2">
        <v>0</v>
      </c>
      <c r="E3306" s="2">
        <v>13050</v>
      </c>
      <c r="F3306" s="2">
        <v>26265.23</v>
      </c>
      <c r="G3306" s="2">
        <v>-13050</v>
      </c>
    </row>
    <row r="3307" spans="1:7">
      <c r="A3307" s="1" t="s">
        <v>5064</v>
      </c>
      <c r="B3307" s="1" t="s">
        <v>3456</v>
      </c>
      <c r="C3307" s="2">
        <v>8500.4</v>
      </c>
      <c r="D3307" s="2">
        <v>0</v>
      </c>
      <c r="E3307" s="2">
        <v>0</v>
      </c>
      <c r="F3307" s="2">
        <v>8500.4</v>
      </c>
      <c r="G3307" s="2">
        <v>0</v>
      </c>
    </row>
    <row r="3308" spans="1:7">
      <c r="A3308" s="1" t="s">
        <v>5065</v>
      </c>
      <c r="B3308" s="1" t="s">
        <v>5066</v>
      </c>
      <c r="C3308" s="2">
        <v>1199.99</v>
      </c>
      <c r="D3308" s="2">
        <v>0</v>
      </c>
      <c r="E3308" s="2">
        <v>0</v>
      </c>
      <c r="F3308" s="2">
        <v>1199.99</v>
      </c>
      <c r="G3308" s="2">
        <v>0</v>
      </c>
    </row>
    <row r="3309" spans="1:7">
      <c r="A3309" s="1" t="s">
        <v>5067</v>
      </c>
      <c r="B3309" s="1" t="s">
        <v>2103</v>
      </c>
      <c r="C3309" s="2">
        <v>5000</v>
      </c>
      <c r="D3309" s="2">
        <v>0</v>
      </c>
      <c r="E3309" s="2">
        <v>1067.2</v>
      </c>
      <c r="F3309" s="2">
        <v>3932.8</v>
      </c>
      <c r="G3309" s="2">
        <v>-1067.2</v>
      </c>
    </row>
    <row r="3310" spans="1:7">
      <c r="A3310" s="1" t="s">
        <v>5068</v>
      </c>
      <c r="B3310" s="1" t="s">
        <v>3458</v>
      </c>
      <c r="C3310" s="2">
        <v>3935</v>
      </c>
      <c r="D3310" s="2">
        <v>0</v>
      </c>
      <c r="E3310" s="2">
        <v>0</v>
      </c>
      <c r="F3310" s="2">
        <v>3935</v>
      </c>
      <c r="G3310" s="2">
        <v>0</v>
      </c>
    </row>
    <row r="3311" spans="1:7">
      <c r="A3311" s="1" t="s">
        <v>5069</v>
      </c>
      <c r="B3311" s="1" t="s">
        <v>2121</v>
      </c>
      <c r="C3311" s="2">
        <v>1029051.4</v>
      </c>
      <c r="D3311" s="2">
        <v>0</v>
      </c>
      <c r="E3311" s="2">
        <v>37120</v>
      </c>
      <c r="F3311" s="2">
        <v>991931.4</v>
      </c>
      <c r="G3311" s="2">
        <v>-37120</v>
      </c>
    </row>
    <row r="3312" spans="1:7">
      <c r="A3312" s="1" t="s">
        <v>5070</v>
      </c>
      <c r="B3312" s="1" t="s">
        <v>3461</v>
      </c>
      <c r="C3312" s="2">
        <v>8095</v>
      </c>
      <c r="D3312" s="2">
        <v>0</v>
      </c>
      <c r="E3312" s="2">
        <v>0</v>
      </c>
      <c r="F3312" s="2">
        <v>8095</v>
      </c>
      <c r="G3312" s="2">
        <v>0</v>
      </c>
    </row>
    <row r="3313" spans="1:7">
      <c r="A3313" s="1" t="s">
        <v>5071</v>
      </c>
      <c r="B3313" s="1" t="s">
        <v>3930</v>
      </c>
      <c r="C3313" s="2">
        <v>863420.4</v>
      </c>
      <c r="D3313" s="2">
        <v>0</v>
      </c>
      <c r="E3313" s="2">
        <v>37120</v>
      </c>
      <c r="F3313" s="2">
        <v>826300.4</v>
      </c>
      <c r="G3313" s="2">
        <v>-37120</v>
      </c>
    </row>
    <row r="3314" spans="1:7">
      <c r="A3314" s="1" t="s">
        <v>5072</v>
      </c>
      <c r="B3314" s="1" t="s">
        <v>3463</v>
      </c>
      <c r="C3314" s="2">
        <v>2500</v>
      </c>
      <c r="D3314" s="2">
        <v>0</v>
      </c>
      <c r="E3314" s="2">
        <v>0</v>
      </c>
      <c r="F3314" s="2">
        <v>2500</v>
      </c>
      <c r="G3314" s="2">
        <v>0</v>
      </c>
    </row>
    <row r="3315" spans="1:7">
      <c r="A3315" s="1" t="s">
        <v>5073</v>
      </c>
      <c r="B3315" s="1" t="s">
        <v>3465</v>
      </c>
      <c r="C3315" s="2">
        <v>5000</v>
      </c>
      <c r="D3315" s="2">
        <v>0</v>
      </c>
      <c r="E3315" s="2">
        <v>0</v>
      </c>
      <c r="F3315" s="2">
        <v>5000</v>
      </c>
      <c r="G3315" s="2">
        <v>0</v>
      </c>
    </row>
    <row r="3316" spans="1:7">
      <c r="A3316" s="1" t="s">
        <v>5074</v>
      </c>
      <c r="B3316" s="1" t="s">
        <v>2195</v>
      </c>
      <c r="C3316" s="2">
        <v>150036</v>
      </c>
      <c r="D3316" s="2">
        <v>0</v>
      </c>
      <c r="E3316" s="2">
        <v>0</v>
      </c>
      <c r="F3316" s="2">
        <v>150036</v>
      </c>
      <c r="G3316" s="2">
        <v>0</v>
      </c>
    </row>
    <row r="3317" spans="1:7">
      <c r="A3317" s="1" t="s">
        <v>5075</v>
      </c>
      <c r="B3317" s="1" t="s">
        <v>5076</v>
      </c>
      <c r="C3317" s="2">
        <v>36</v>
      </c>
      <c r="D3317" s="2">
        <v>0</v>
      </c>
      <c r="E3317" s="2">
        <v>0</v>
      </c>
      <c r="F3317" s="2">
        <v>36</v>
      </c>
      <c r="G3317" s="2">
        <v>0</v>
      </c>
    </row>
    <row r="3318" spans="1:7">
      <c r="A3318" s="1" t="s">
        <v>5077</v>
      </c>
      <c r="B3318" s="1" t="s">
        <v>3937</v>
      </c>
      <c r="C3318" s="2">
        <v>150000</v>
      </c>
      <c r="D3318" s="2">
        <v>0</v>
      </c>
      <c r="E3318" s="2">
        <v>0</v>
      </c>
      <c r="F3318" s="2">
        <v>150000</v>
      </c>
      <c r="G3318" s="2">
        <v>0</v>
      </c>
    </row>
    <row r="3319" spans="1:7">
      <c r="A3319" s="1" t="s">
        <v>5078</v>
      </c>
      <c r="B3319" s="1" t="s">
        <v>3939</v>
      </c>
      <c r="C3319" s="2">
        <v>628711.81000000006</v>
      </c>
      <c r="D3319" s="2">
        <v>108542.65</v>
      </c>
      <c r="E3319" s="2">
        <v>110248.56</v>
      </c>
      <c r="F3319" s="2">
        <v>627005.9</v>
      </c>
      <c r="G3319" s="2">
        <v>-1705.91</v>
      </c>
    </row>
    <row r="3320" spans="1:7">
      <c r="A3320" s="1" t="s">
        <v>5079</v>
      </c>
      <c r="B3320" s="1" t="s">
        <v>1993</v>
      </c>
      <c r="C3320" s="2">
        <v>8563.64</v>
      </c>
      <c r="D3320" s="2">
        <v>0</v>
      </c>
      <c r="E3320" s="2">
        <v>0</v>
      </c>
      <c r="F3320" s="2">
        <v>8563.64</v>
      </c>
      <c r="G3320" s="2">
        <v>0</v>
      </c>
    </row>
    <row r="3321" spans="1:7">
      <c r="A3321" s="1" t="s">
        <v>5080</v>
      </c>
      <c r="B3321" s="1" t="s">
        <v>3446</v>
      </c>
      <c r="C3321" s="2">
        <v>6473.84</v>
      </c>
      <c r="D3321" s="2">
        <v>0</v>
      </c>
      <c r="E3321" s="2">
        <v>0</v>
      </c>
      <c r="F3321" s="2">
        <v>6473.84</v>
      </c>
      <c r="G3321" s="2">
        <v>0</v>
      </c>
    </row>
    <row r="3322" spans="1:7">
      <c r="A3322" s="1" t="s">
        <v>5081</v>
      </c>
      <c r="B3322" s="1" t="s">
        <v>3450</v>
      </c>
      <c r="C3322" s="2">
        <v>1315.6</v>
      </c>
      <c r="D3322" s="2">
        <v>0</v>
      </c>
      <c r="E3322" s="2">
        <v>0</v>
      </c>
      <c r="F3322" s="2">
        <v>1315.6</v>
      </c>
      <c r="G3322" s="2">
        <v>0</v>
      </c>
    </row>
    <row r="3323" spans="1:7">
      <c r="A3323" s="1" t="s">
        <v>5082</v>
      </c>
      <c r="B3323" s="1" t="s">
        <v>3452</v>
      </c>
      <c r="C3323" s="2">
        <v>774.2</v>
      </c>
      <c r="D3323" s="2">
        <v>0</v>
      </c>
      <c r="E3323" s="2">
        <v>0</v>
      </c>
      <c r="F3323" s="2">
        <v>774.2</v>
      </c>
      <c r="G3323" s="2">
        <v>0</v>
      </c>
    </row>
    <row r="3324" spans="1:7">
      <c r="A3324" s="1" t="s">
        <v>5083</v>
      </c>
      <c r="B3324" s="1" t="s">
        <v>2041</v>
      </c>
      <c r="C3324" s="2">
        <v>22494.18</v>
      </c>
      <c r="D3324" s="2">
        <v>11200</v>
      </c>
      <c r="E3324" s="2">
        <v>117</v>
      </c>
      <c r="F3324" s="2">
        <v>33577.18</v>
      </c>
      <c r="G3324" s="2">
        <v>11083</v>
      </c>
    </row>
    <row r="3325" spans="1:7">
      <c r="A3325" s="1" t="s">
        <v>8907</v>
      </c>
      <c r="B3325" s="1" t="s">
        <v>2055</v>
      </c>
      <c r="C3325" s="2">
        <v>0</v>
      </c>
      <c r="D3325" s="2">
        <v>11200</v>
      </c>
      <c r="E3325" s="2">
        <v>0</v>
      </c>
      <c r="F3325" s="2">
        <v>11200</v>
      </c>
      <c r="G3325" s="2">
        <v>11200</v>
      </c>
    </row>
    <row r="3326" spans="1:7">
      <c r="A3326" s="1" t="s">
        <v>5084</v>
      </c>
      <c r="B3326" s="1" t="s">
        <v>3456</v>
      </c>
      <c r="C3326" s="2">
        <v>7899.25</v>
      </c>
      <c r="D3326" s="2">
        <v>0</v>
      </c>
      <c r="E3326" s="2">
        <v>117</v>
      </c>
      <c r="F3326" s="2">
        <v>7782.25</v>
      </c>
      <c r="G3326" s="2">
        <v>-117</v>
      </c>
    </row>
    <row r="3327" spans="1:7">
      <c r="A3327" s="1" t="s">
        <v>5085</v>
      </c>
      <c r="B3327" s="1" t="s">
        <v>4098</v>
      </c>
      <c r="C3327" s="2">
        <v>4500</v>
      </c>
      <c r="D3327" s="2">
        <v>0</v>
      </c>
      <c r="E3327" s="2">
        <v>0</v>
      </c>
      <c r="F3327" s="2">
        <v>4500</v>
      </c>
      <c r="G3327" s="2">
        <v>0</v>
      </c>
    </row>
    <row r="3328" spans="1:7">
      <c r="A3328" s="1" t="s">
        <v>5086</v>
      </c>
      <c r="B3328" s="1" t="s">
        <v>3951</v>
      </c>
      <c r="C3328" s="2">
        <v>2117.7600000000002</v>
      </c>
      <c r="D3328" s="2">
        <v>0</v>
      </c>
      <c r="E3328" s="2">
        <v>0</v>
      </c>
      <c r="F3328" s="2">
        <v>2117.7600000000002</v>
      </c>
      <c r="G3328" s="2">
        <v>0</v>
      </c>
    </row>
    <row r="3329" spans="1:7">
      <c r="A3329" s="1" t="s">
        <v>5087</v>
      </c>
      <c r="B3329" s="1" t="s">
        <v>3723</v>
      </c>
      <c r="C3329" s="2">
        <v>3326</v>
      </c>
      <c r="D3329" s="2">
        <v>0</v>
      </c>
      <c r="E3329" s="2">
        <v>0</v>
      </c>
      <c r="F3329" s="2">
        <v>3326</v>
      </c>
      <c r="G3329" s="2">
        <v>0</v>
      </c>
    </row>
    <row r="3330" spans="1:7">
      <c r="A3330" s="1" t="s">
        <v>5088</v>
      </c>
      <c r="B3330" s="1" t="s">
        <v>3458</v>
      </c>
      <c r="C3330" s="2">
        <v>4651.17</v>
      </c>
      <c r="D3330" s="2">
        <v>0</v>
      </c>
      <c r="E3330" s="2">
        <v>0</v>
      </c>
      <c r="F3330" s="2">
        <v>4651.17</v>
      </c>
      <c r="G3330" s="2">
        <v>0</v>
      </c>
    </row>
    <row r="3331" spans="1:7">
      <c r="A3331" s="1" t="s">
        <v>5089</v>
      </c>
      <c r="B3331" s="1" t="s">
        <v>2121</v>
      </c>
      <c r="C3331" s="2">
        <v>597653.99</v>
      </c>
      <c r="D3331" s="2">
        <v>50188.65</v>
      </c>
      <c r="E3331" s="2">
        <v>110131.56</v>
      </c>
      <c r="F3331" s="2">
        <v>537711.07999999996</v>
      </c>
      <c r="G3331" s="2">
        <v>-59942.91</v>
      </c>
    </row>
    <row r="3332" spans="1:7">
      <c r="A3332" s="1" t="s">
        <v>5090</v>
      </c>
      <c r="B3332" s="1" t="s">
        <v>3478</v>
      </c>
      <c r="C3332" s="2">
        <v>3000</v>
      </c>
      <c r="D3332" s="2">
        <v>0</v>
      </c>
      <c r="E3332" s="2">
        <v>0</v>
      </c>
      <c r="F3332" s="2">
        <v>3000</v>
      </c>
      <c r="G3332" s="2">
        <v>0</v>
      </c>
    </row>
    <row r="3333" spans="1:7">
      <c r="A3333" s="1" t="s">
        <v>5091</v>
      </c>
      <c r="B3333" s="1" t="s">
        <v>3957</v>
      </c>
      <c r="C3333" s="2">
        <v>7656.48</v>
      </c>
      <c r="D3333" s="2">
        <v>0</v>
      </c>
      <c r="E3333" s="2">
        <v>0</v>
      </c>
      <c r="F3333" s="2">
        <v>7656.48</v>
      </c>
      <c r="G3333" s="2">
        <v>0</v>
      </c>
    </row>
    <row r="3334" spans="1:7">
      <c r="A3334" s="1" t="s">
        <v>5092</v>
      </c>
      <c r="B3334" s="1" t="s">
        <v>3959</v>
      </c>
      <c r="C3334" s="2">
        <v>630.67999999999995</v>
      </c>
      <c r="D3334" s="2">
        <v>0</v>
      </c>
      <c r="E3334" s="2">
        <v>0</v>
      </c>
      <c r="F3334" s="2">
        <v>630.67999999999995</v>
      </c>
      <c r="G3334" s="2">
        <v>0</v>
      </c>
    </row>
    <row r="3335" spans="1:7">
      <c r="A3335" s="1" t="s">
        <v>5093</v>
      </c>
      <c r="B3335" s="1" t="s">
        <v>2149</v>
      </c>
      <c r="C3335" s="2">
        <v>5000</v>
      </c>
      <c r="D3335" s="2">
        <v>0</v>
      </c>
      <c r="E3335" s="2">
        <v>0</v>
      </c>
      <c r="F3335" s="2">
        <v>5000</v>
      </c>
      <c r="G3335" s="2">
        <v>0</v>
      </c>
    </row>
    <row r="3336" spans="1:7">
      <c r="A3336" s="1" t="s">
        <v>5094</v>
      </c>
      <c r="B3336" s="1" t="s">
        <v>3461</v>
      </c>
      <c r="C3336" s="2">
        <v>11978.93</v>
      </c>
      <c r="D3336" s="2">
        <v>0</v>
      </c>
      <c r="E3336" s="2">
        <v>0</v>
      </c>
      <c r="F3336" s="2">
        <v>11978.93</v>
      </c>
      <c r="G3336" s="2">
        <v>0</v>
      </c>
    </row>
    <row r="3337" spans="1:7">
      <c r="A3337" s="1" t="s">
        <v>5095</v>
      </c>
      <c r="B3337" s="1" t="s">
        <v>3904</v>
      </c>
      <c r="C3337" s="2">
        <v>5000</v>
      </c>
      <c r="D3337" s="2">
        <v>0</v>
      </c>
      <c r="E3337" s="2">
        <v>0</v>
      </c>
      <c r="F3337" s="2">
        <v>5000</v>
      </c>
      <c r="G3337" s="2">
        <v>0</v>
      </c>
    </row>
    <row r="3338" spans="1:7">
      <c r="A3338" s="1" t="s">
        <v>5096</v>
      </c>
      <c r="B3338" s="1" t="s">
        <v>2177</v>
      </c>
      <c r="C3338" s="2">
        <v>2500</v>
      </c>
      <c r="D3338" s="2">
        <v>0</v>
      </c>
      <c r="E3338" s="2">
        <v>0</v>
      </c>
      <c r="F3338" s="2">
        <v>2500</v>
      </c>
      <c r="G3338" s="2">
        <v>0</v>
      </c>
    </row>
    <row r="3339" spans="1:7">
      <c r="A3339" s="1" t="s">
        <v>5097</v>
      </c>
      <c r="B3339" s="1" t="s">
        <v>3965</v>
      </c>
      <c r="C3339" s="2">
        <v>4500</v>
      </c>
      <c r="D3339" s="2">
        <v>0</v>
      </c>
      <c r="E3339" s="2">
        <v>0</v>
      </c>
      <c r="F3339" s="2">
        <v>4500</v>
      </c>
      <c r="G3339" s="2">
        <v>0</v>
      </c>
    </row>
    <row r="3340" spans="1:7">
      <c r="A3340" s="1" t="s">
        <v>8908</v>
      </c>
      <c r="B3340" s="1" t="s">
        <v>3463</v>
      </c>
      <c r="C3340" s="2">
        <v>0</v>
      </c>
      <c r="D3340" s="2">
        <v>2000</v>
      </c>
      <c r="E3340" s="2">
        <v>1343</v>
      </c>
      <c r="F3340" s="2">
        <v>657</v>
      </c>
      <c r="G3340" s="2">
        <v>657</v>
      </c>
    </row>
    <row r="3341" spans="1:7">
      <c r="A3341" s="1" t="s">
        <v>5098</v>
      </c>
      <c r="B3341" s="1" t="s">
        <v>3465</v>
      </c>
      <c r="C3341" s="2">
        <v>3706</v>
      </c>
      <c r="D3341" s="2">
        <v>0</v>
      </c>
      <c r="E3341" s="2">
        <v>0</v>
      </c>
      <c r="F3341" s="2">
        <v>3706</v>
      </c>
      <c r="G3341" s="2">
        <v>0</v>
      </c>
    </row>
    <row r="3342" spans="1:7">
      <c r="A3342" s="1" t="s">
        <v>5099</v>
      </c>
      <c r="B3342" s="1" t="s">
        <v>2195</v>
      </c>
      <c r="C3342" s="2">
        <v>553681.9</v>
      </c>
      <c r="D3342" s="2">
        <v>48188.65</v>
      </c>
      <c r="E3342" s="2">
        <v>108788.56</v>
      </c>
      <c r="F3342" s="2">
        <v>493081.99</v>
      </c>
      <c r="G3342" s="2">
        <v>-60599.91</v>
      </c>
    </row>
    <row r="3343" spans="1:7">
      <c r="A3343" s="1" t="s">
        <v>5100</v>
      </c>
      <c r="B3343" s="1" t="s">
        <v>3970</v>
      </c>
      <c r="C3343" s="2">
        <v>48099.91</v>
      </c>
      <c r="D3343" s="2">
        <v>0</v>
      </c>
      <c r="E3343" s="2">
        <v>48099.91</v>
      </c>
      <c r="F3343" s="2">
        <v>0</v>
      </c>
      <c r="G3343" s="2">
        <v>-48099.91</v>
      </c>
    </row>
    <row r="3344" spans="1:7">
      <c r="A3344" s="1" t="s">
        <v>5101</v>
      </c>
      <c r="B3344" s="1" t="s">
        <v>3972</v>
      </c>
      <c r="C3344" s="2">
        <v>100000</v>
      </c>
      <c r="D3344" s="2">
        <v>0</v>
      </c>
      <c r="E3344" s="2">
        <v>0</v>
      </c>
      <c r="F3344" s="2">
        <v>100000</v>
      </c>
      <c r="G3344" s="2">
        <v>0</v>
      </c>
    </row>
    <row r="3345" spans="1:7">
      <c r="A3345" s="1" t="s">
        <v>5102</v>
      </c>
      <c r="B3345" s="1" t="s">
        <v>5103</v>
      </c>
      <c r="C3345" s="2">
        <v>5581.99</v>
      </c>
      <c r="D3345" s="2">
        <v>0</v>
      </c>
      <c r="E3345" s="2">
        <v>4500</v>
      </c>
      <c r="F3345" s="2">
        <v>1081.99</v>
      </c>
      <c r="G3345" s="2">
        <v>-4500</v>
      </c>
    </row>
    <row r="3346" spans="1:7">
      <c r="A3346" s="1" t="s">
        <v>8909</v>
      </c>
      <c r="B3346" s="1" t="s">
        <v>3976</v>
      </c>
      <c r="C3346" s="2">
        <v>0</v>
      </c>
      <c r="D3346" s="2">
        <v>48188.65</v>
      </c>
      <c r="E3346" s="2">
        <v>48188.65</v>
      </c>
      <c r="F3346" s="2">
        <v>0</v>
      </c>
      <c r="G3346" s="2">
        <v>0</v>
      </c>
    </row>
    <row r="3347" spans="1:7">
      <c r="A3347" s="1" t="s">
        <v>5104</v>
      </c>
      <c r="B3347" s="1" t="s">
        <v>5105</v>
      </c>
      <c r="C3347" s="2">
        <v>50000</v>
      </c>
      <c r="D3347" s="2">
        <v>0</v>
      </c>
      <c r="E3347" s="2">
        <v>4500</v>
      </c>
      <c r="F3347" s="2">
        <v>45500</v>
      </c>
      <c r="G3347" s="2">
        <v>-4500</v>
      </c>
    </row>
    <row r="3348" spans="1:7">
      <c r="A3348" s="1" t="s">
        <v>5106</v>
      </c>
      <c r="B3348" s="1" t="s">
        <v>3980</v>
      </c>
      <c r="C3348" s="2">
        <v>350000</v>
      </c>
      <c r="D3348" s="2">
        <v>0</v>
      </c>
      <c r="E3348" s="2">
        <v>3500</v>
      </c>
      <c r="F3348" s="2">
        <v>346500</v>
      </c>
      <c r="G3348" s="2">
        <v>-3500</v>
      </c>
    </row>
    <row r="3349" spans="1:7">
      <c r="A3349" s="1" t="s">
        <v>8910</v>
      </c>
      <c r="B3349" s="1" t="s">
        <v>3584</v>
      </c>
      <c r="C3349" s="2">
        <v>0</v>
      </c>
      <c r="D3349" s="2">
        <v>47154</v>
      </c>
      <c r="E3349" s="2">
        <v>0</v>
      </c>
      <c r="F3349" s="2">
        <v>47154</v>
      </c>
      <c r="G3349" s="2">
        <v>47154</v>
      </c>
    </row>
    <row r="3350" spans="1:7">
      <c r="A3350" s="1" t="s">
        <v>8911</v>
      </c>
      <c r="B3350" s="1" t="s">
        <v>1022</v>
      </c>
      <c r="C3350" s="2">
        <v>0</v>
      </c>
      <c r="D3350" s="2">
        <v>47154</v>
      </c>
      <c r="E3350" s="2">
        <v>0</v>
      </c>
      <c r="F3350" s="2">
        <v>47154</v>
      </c>
      <c r="G3350" s="2">
        <v>47154</v>
      </c>
    </row>
    <row r="3351" spans="1:7">
      <c r="A3351" s="1" t="s">
        <v>5107</v>
      </c>
      <c r="B3351" s="1" t="s">
        <v>3982</v>
      </c>
      <c r="C3351" s="2">
        <v>11212.12</v>
      </c>
      <c r="D3351" s="2">
        <v>2000</v>
      </c>
      <c r="E3351" s="2">
        <v>2039</v>
      </c>
      <c r="F3351" s="2">
        <v>11173.12</v>
      </c>
      <c r="G3351" s="2">
        <v>-39</v>
      </c>
    </row>
    <row r="3352" spans="1:7">
      <c r="A3352" s="1" t="s">
        <v>5108</v>
      </c>
      <c r="B3352" s="1" t="s">
        <v>1993</v>
      </c>
      <c r="C3352" s="2">
        <v>7728.16</v>
      </c>
      <c r="D3352" s="2">
        <v>0</v>
      </c>
      <c r="E3352" s="2">
        <v>0</v>
      </c>
      <c r="F3352" s="2">
        <v>7728.16</v>
      </c>
      <c r="G3352" s="2">
        <v>0</v>
      </c>
    </row>
    <row r="3353" spans="1:7">
      <c r="A3353" s="1" t="s">
        <v>5109</v>
      </c>
      <c r="B3353" s="1" t="s">
        <v>3446</v>
      </c>
      <c r="C3353" s="2">
        <v>6239.78</v>
      </c>
      <c r="D3353" s="2">
        <v>0</v>
      </c>
      <c r="E3353" s="2">
        <v>0</v>
      </c>
      <c r="F3353" s="2">
        <v>6239.78</v>
      </c>
      <c r="G3353" s="2">
        <v>0</v>
      </c>
    </row>
    <row r="3354" spans="1:7">
      <c r="A3354" s="1" t="s">
        <v>5110</v>
      </c>
      <c r="B3354" s="1" t="s">
        <v>3450</v>
      </c>
      <c r="C3354" s="2">
        <v>595.58000000000004</v>
      </c>
      <c r="D3354" s="2">
        <v>0</v>
      </c>
      <c r="E3354" s="2">
        <v>0</v>
      </c>
      <c r="F3354" s="2">
        <v>595.58000000000004</v>
      </c>
      <c r="G3354" s="2">
        <v>0</v>
      </c>
    </row>
    <row r="3355" spans="1:7">
      <c r="A3355" s="1" t="s">
        <v>5111</v>
      </c>
      <c r="B3355" s="1" t="s">
        <v>3452</v>
      </c>
      <c r="C3355" s="2">
        <v>892.8</v>
      </c>
      <c r="D3355" s="2">
        <v>0</v>
      </c>
      <c r="E3355" s="2">
        <v>0</v>
      </c>
      <c r="F3355" s="2">
        <v>892.8</v>
      </c>
      <c r="G3355" s="2">
        <v>0</v>
      </c>
    </row>
    <row r="3356" spans="1:7">
      <c r="A3356" s="1" t="s">
        <v>5112</v>
      </c>
      <c r="B3356" s="1" t="s">
        <v>2041</v>
      </c>
      <c r="C3356" s="2">
        <v>1483.96</v>
      </c>
      <c r="D3356" s="2">
        <v>0</v>
      </c>
      <c r="E3356" s="2">
        <v>39</v>
      </c>
      <c r="F3356" s="2">
        <v>1444.96</v>
      </c>
      <c r="G3356" s="2">
        <v>-39</v>
      </c>
    </row>
    <row r="3357" spans="1:7">
      <c r="A3357" s="1" t="s">
        <v>5113</v>
      </c>
      <c r="B3357" s="1" t="s">
        <v>3456</v>
      </c>
      <c r="C3357" s="2">
        <v>1483.96</v>
      </c>
      <c r="D3357" s="2">
        <v>0</v>
      </c>
      <c r="E3357" s="2">
        <v>39</v>
      </c>
      <c r="F3357" s="2">
        <v>1444.96</v>
      </c>
      <c r="G3357" s="2">
        <v>-39</v>
      </c>
    </row>
    <row r="3358" spans="1:7">
      <c r="A3358" s="1" t="s">
        <v>5114</v>
      </c>
      <c r="B3358" s="1" t="s">
        <v>2121</v>
      </c>
      <c r="C3358" s="2">
        <v>2000</v>
      </c>
      <c r="D3358" s="2">
        <v>0</v>
      </c>
      <c r="E3358" s="2">
        <v>2000</v>
      </c>
      <c r="F3358" s="2">
        <v>0</v>
      </c>
      <c r="G3358" s="2">
        <v>-2000</v>
      </c>
    </row>
    <row r="3359" spans="1:7">
      <c r="A3359" s="1" t="s">
        <v>5115</v>
      </c>
      <c r="B3359" s="1" t="s">
        <v>3463</v>
      </c>
      <c r="C3359" s="2">
        <v>500</v>
      </c>
      <c r="D3359" s="2">
        <v>0</v>
      </c>
      <c r="E3359" s="2">
        <v>500</v>
      </c>
      <c r="F3359" s="2">
        <v>0</v>
      </c>
      <c r="G3359" s="2">
        <v>-500</v>
      </c>
    </row>
    <row r="3360" spans="1:7">
      <c r="A3360" s="1" t="s">
        <v>5116</v>
      </c>
      <c r="B3360" s="1" t="s">
        <v>3465</v>
      </c>
      <c r="C3360" s="2">
        <v>1500</v>
      </c>
      <c r="D3360" s="2">
        <v>0</v>
      </c>
      <c r="E3360" s="2">
        <v>1500</v>
      </c>
      <c r="F3360" s="2">
        <v>0</v>
      </c>
      <c r="G3360" s="2">
        <v>-1500</v>
      </c>
    </row>
    <row r="3361" spans="1:7">
      <c r="A3361" s="1" t="s">
        <v>8912</v>
      </c>
      <c r="B3361" s="1" t="s">
        <v>3643</v>
      </c>
      <c r="C3361" s="2">
        <v>0</v>
      </c>
      <c r="D3361" s="2">
        <v>2000</v>
      </c>
      <c r="E3361" s="2">
        <v>0</v>
      </c>
      <c r="F3361" s="2">
        <v>2000</v>
      </c>
      <c r="G3361" s="2">
        <v>2000</v>
      </c>
    </row>
    <row r="3362" spans="1:7">
      <c r="A3362" s="1" t="s">
        <v>8913</v>
      </c>
      <c r="B3362" s="1" t="s">
        <v>3587</v>
      </c>
      <c r="C3362" s="2">
        <v>0</v>
      </c>
      <c r="D3362" s="2">
        <v>2000</v>
      </c>
      <c r="E3362" s="2">
        <v>0</v>
      </c>
      <c r="F3362" s="2">
        <v>2000</v>
      </c>
      <c r="G3362" s="2">
        <v>2000</v>
      </c>
    </row>
    <row r="3363" spans="1:7">
      <c r="A3363" s="1" t="s">
        <v>5117</v>
      </c>
      <c r="B3363" s="1" t="s">
        <v>3994</v>
      </c>
      <c r="C3363" s="2">
        <v>772699.05</v>
      </c>
      <c r="D3363" s="2">
        <v>12646.42</v>
      </c>
      <c r="E3363" s="2">
        <v>53440.76</v>
      </c>
      <c r="F3363" s="2">
        <v>731904.71</v>
      </c>
      <c r="G3363" s="2">
        <v>-40794.339999999997</v>
      </c>
    </row>
    <row r="3364" spans="1:7">
      <c r="A3364" s="1" t="s">
        <v>5118</v>
      </c>
      <c r="B3364" s="1" t="s">
        <v>1993</v>
      </c>
      <c r="C3364" s="2">
        <v>14588.36</v>
      </c>
      <c r="D3364" s="2">
        <v>12646.42</v>
      </c>
      <c r="E3364" s="2">
        <v>0</v>
      </c>
      <c r="F3364" s="2">
        <v>27234.78</v>
      </c>
      <c r="G3364" s="2">
        <v>12646.42</v>
      </c>
    </row>
    <row r="3365" spans="1:7">
      <c r="A3365" s="1" t="s">
        <v>5119</v>
      </c>
      <c r="B3365" s="1" t="s">
        <v>3446</v>
      </c>
      <c r="C3365" s="2">
        <v>11895.81</v>
      </c>
      <c r="D3365" s="2">
        <v>12646.42</v>
      </c>
      <c r="E3365" s="2">
        <v>0</v>
      </c>
      <c r="F3365" s="2">
        <v>24542.23</v>
      </c>
      <c r="G3365" s="2">
        <v>12646.42</v>
      </c>
    </row>
    <row r="3366" spans="1:7">
      <c r="A3366" s="1" t="s">
        <v>5120</v>
      </c>
      <c r="B3366" s="1" t="s">
        <v>3450</v>
      </c>
      <c r="C3366" s="2">
        <v>1382.15</v>
      </c>
      <c r="D3366" s="2">
        <v>0</v>
      </c>
      <c r="E3366" s="2">
        <v>0</v>
      </c>
      <c r="F3366" s="2">
        <v>1382.15</v>
      </c>
      <c r="G3366" s="2">
        <v>0</v>
      </c>
    </row>
    <row r="3367" spans="1:7">
      <c r="A3367" s="1" t="s">
        <v>5121</v>
      </c>
      <c r="B3367" s="1" t="s">
        <v>3452</v>
      </c>
      <c r="C3367" s="2">
        <v>1310.4000000000001</v>
      </c>
      <c r="D3367" s="2">
        <v>0</v>
      </c>
      <c r="E3367" s="2">
        <v>0</v>
      </c>
      <c r="F3367" s="2">
        <v>1310.4000000000001</v>
      </c>
      <c r="G3367" s="2">
        <v>0</v>
      </c>
    </row>
    <row r="3368" spans="1:7">
      <c r="A3368" s="1" t="s">
        <v>5122</v>
      </c>
      <c r="B3368" s="1" t="s">
        <v>2041</v>
      </c>
      <c r="C3368" s="2">
        <v>40107.4</v>
      </c>
      <c r="D3368" s="2">
        <v>0</v>
      </c>
      <c r="E3368" s="2">
        <v>39</v>
      </c>
      <c r="F3368" s="2">
        <v>40068.400000000001</v>
      </c>
      <c r="G3368" s="2">
        <v>-39</v>
      </c>
    </row>
    <row r="3369" spans="1:7">
      <c r="A3369" s="1" t="s">
        <v>5123</v>
      </c>
      <c r="B3369" s="1" t="s">
        <v>4002</v>
      </c>
      <c r="C3369" s="2">
        <v>20651.2</v>
      </c>
      <c r="D3369" s="2">
        <v>0</v>
      </c>
      <c r="E3369" s="2">
        <v>0</v>
      </c>
      <c r="F3369" s="2">
        <v>20651.2</v>
      </c>
      <c r="G3369" s="2">
        <v>0</v>
      </c>
    </row>
    <row r="3370" spans="1:7">
      <c r="A3370" s="1" t="s">
        <v>5124</v>
      </c>
      <c r="B3370" s="1" t="s">
        <v>4004</v>
      </c>
      <c r="C3370" s="2">
        <v>15000</v>
      </c>
      <c r="D3370" s="2">
        <v>0</v>
      </c>
      <c r="E3370" s="2">
        <v>0</v>
      </c>
      <c r="F3370" s="2">
        <v>15000</v>
      </c>
      <c r="G3370" s="2">
        <v>0</v>
      </c>
    </row>
    <row r="3371" spans="1:7">
      <c r="A3371" s="1" t="s">
        <v>5125</v>
      </c>
      <c r="B3371" s="1" t="s">
        <v>3456</v>
      </c>
      <c r="C3371" s="2">
        <v>4456.2</v>
      </c>
      <c r="D3371" s="2">
        <v>0</v>
      </c>
      <c r="E3371" s="2">
        <v>39</v>
      </c>
      <c r="F3371" s="2">
        <v>4417.2</v>
      </c>
      <c r="G3371" s="2">
        <v>-39</v>
      </c>
    </row>
    <row r="3372" spans="1:7">
      <c r="A3372" s="1" t="s">
        <v>5126</v>
      </c>
      <c r="B3372" s="1" t="s">
        <v>2121</v>
      </c>
      <c r="C3372" s="2">
        <v>716003.29</v>
      </c>
      <c r="D3372" s="2">
        <v>0</v>
      </c>
      <c r="E3372" s="2">
        <v>53401.760000000002</v>
      </c>
      <c r="F3372" s="2">
        <v>662601.53</v>
      </c>
      <c r="G3372" s="2">
        <v>-53401.760000000002</v>
      </c>
    </row>
    <row r="3373" spans="1:7">
      <c r="A3373" s="1" t="s">
        <v>5127</v>
      </c>
      <c r="B3373" s="1" t="s">
        <v>3478</v>
      </c>
      <c r="C3373" s="2">
        <v>128999.72</v>
      </c>
      <c r="D3373" s="2">
        <v>0</v>
      </c>
      <c r="E3373" s="2">
        <v>0</v>
      </c>
      <c r="F3373" s="2">
        <v>128999.72</v>
      </c>
      <c r="G3373" s="2">
        <v>0</v>
      </c>
    </row>
    <row r="3374" spans="1:7">
      <c r="A3374" s="1" t="s">
        <v>5128</v>
      </c>
      <c r="B3374" s="1" t="s">
        <v>4009</v>
      </c>
      <c r="C3374" s="2">
        <v>567243.68000000005</v>
      </c>
      <c r="D3374" s="2">
        <v>0</v>
      </c>
      <c r="E3374" s="2">
        <v>53401.760000000002</v>
      </c>
      <c r="F3374" s="2">
        <v>513841.91999999998</v>
      </c>
      <c r="G3374" s="2">
        <v>-53401.760000000002</v>
      </c>
    </row>
    <row r="3375" spans="1:7">
      <c r="A3375" s="1" t="s">
        <v>5129</v>
      </c>
      <c r="B3375" s="1" t="s">
        <v>4011</v>
      </c>
      <c r="C3375" s="2">
        <v>10000</v>
      </c>
      <c r="D3375" s="2">
        <v>0</v>
      </c>
      <c r="E3375" s="2">
        <v>0</v>
      </c>
      <c r="F3375" s="2">
        <v>10000</v>
      </c>
      <c r="G3375" s="2">
        <v>0</v>
      </c>
    </row>
    <row r="3376" spans="1:7">
      <c r="A3376" s="1" t="s">
        <v>5130</v>
      </c>
      <c r="B3376" s="1" t="s">
        <v>3463</v>
      </c>
      <c r="C3376" s="2">
        <v>4350</v>
      </c>
      <c r="D3376" s="2">
        <v>0</v>
      </c>
      <c r="E3376" s="2">
        <v>0</v>
      </c>
      <c r="F3376" s="2">
        <v>4350</v>
      </c>
      <c r="G3376" s="2">
        <v>0</v>
      </c>
    </row>
    <row r="3377" spans="1:7">
      <c r="A3377" s="1" t="s">
        <v>5131</v>
      </c>
      <c r="B3377" s="1" t="s">
        <v>3465</v>
      </c>
      <c r="C3377" s="2">
        <v>5409.89</v>
      </c>
      <c r="D3377" s="2">
        <v>0</v>
      </c>
      <c r="E3377" s="2">
        <v>0</v>
      </c>
      <c r="F3377" s="2">
        <v>5409.89</v>
      </c>
      <c r="G3377" s="2">
        <v>0</v>
      </c>
    </row>
    <row r="3378" spans="1:7">
      <c r="A3378" s="1" t="s">
        <v>5132</v>
      </c>
      <c r="B3378" s="1" t="s">
        <v>3643</v>
      </c>
      <c r="C3378" s="2">
        <v>2000</v>
      </c>
      <c r="D3378" s="2">
        <v>0</v>
      </c>
      <c r="E3378" s="2">
        <v>0</v>
      </c>
      <c r="F3378" s="2">
        <v>2000</v>
      </c>
      <c r="G3378" s="2">
        <v>0</v>
      </c>
    </row>
    <row r="3379" spans="1:7">
      <c r="A3379" s="1" t="s">
        <v>5133</v>
      </c>
      <c r="B3379" s="1" t="s">
        <v>4016</v>
      </c>
      <c r="C3379" s="2">
        <v>2000</v>
      </c>
      <c r="D3379" s="2">
        <v>0</v>
      </c>
      <c r="E3379" s="2">
        <v>0</v>
      </c>
      <c r="F3379" s="2">
        <v>2000</v>
      </c>
      <c r="G3379" s="2">
        <v>0</v>
      </c>
    </row>
    <row r="3380" spans="1:7">
      <c r="A3380" s="1" t="s">
        <v>5134</v>
      </c>
      <c r="B3380" s="1" t="s">
        <v>4018</v>
      </c>
      <c r="C3380" s="2">
        <v>247578.15</v>
      </c>
      <c r="D3380" s="2">
        <v>30941</v>
      </c>
      <c r="E3380" s="2">
        <v>30941</v>
      </c>
      <c r="F3380" s="2">
        <v>247578.15</v>
      </c>
      <c r="G3380" s="2">
        <v>0</v>
      </c>
    </row>
    <row r="3381" spans="1:7">
      <c r="A3381" s="1" t="s">
        <v>5135</v>
      </c>
      <c r="B3381" s="1" t="s">
        <v>1993</v>
      </c>
      <c r="C3381" s="2">
        <v>8336.23</v>
      </c>
      <c r="D3381" s="2">
        <v>0</v>
      </c>
      <c r="E3381" s="2">
        <v>0</v>
      </c>
      <c r="F3381" s="2">
        <v>8336.23</v>
      </c>
      <c r="G3381" s="2">
        <v>0</v>
      </c>
    </row>
    <row r="3382" spans="1:7">
      <c r="A3382" s="1" t="s">
        <v>5136</v>
      </c>
      <c r="B3382" s="1" t="s">
        <v>3446</v>
      </c>
      <c r="C3382" s="2">
        <v>7017.4</v>
      </c>
      <c r="D3382" s="2">
        <v>0</v>
      </c>
      <c r="E3382" s="2">
        <v>0</v>
      </c>
      <c r="F3382" s="2">
        <v>7017.4</v>
      </c>
      <c r="G3382" s="2">
        <v>0</v>
      </c>
    </row>
    <row r="3383" spans="1:7">
      <c r="A3383" s="1" t="s">
        <v>5137</v>
      </c>
      <c r="B3383" s="1" t="s">
        <v>4024</v>
      </c>
      <c r="C3383" s="2">
        <v>802.99</v>
      </c>
      <c r="D3383" s="2">
        <v>0</v>
      </c>
      <c r="E3383" s="2">
        <v>0</v>
      </c>
      <c r="F3383" s="2">
        <v>802.99</v>
      </c>
      <c r="G3383" s="2">
        <v>0</v>
      </c>
    </row>
    <row r="3384" spans="1:7">
      <c r="A3384" s="1" t="s">
        <v>5138</v>
      </c>
      <c r="B3384" s="1" t="s">
        <v>3452</v>
      </c>
      <c r="C3384" s="2">
        <v>515.84</v>
      </c>
      <c r="D3384" s="2">
        <v>0</v>
      </c>
      <c r="E3384" s="2">
        <v>0</v>
      </c>
      <c r="F3384" s="2">
        <v>515.84</v>
      </c>
      <c r="G3384" s="2">
        <v>0</v>
      </c>
    </row>
    <row r="3385" spans="1:7">
      <c r="A3385" s="1" t="s">
        <v>5139</v>
      </c>
      <c r="B3385" s="1" t="s">
        <v>2041</v>
      </c>
      <c r="C3385" s="2">
        <v>214591.92</v>
      </c>
      <c r="D3385" s="2">
        <v>7541</v>
      </c>
      <c r="E3385" s="2">
        <v>30941</v>
      </c>
      <c r="F3385" s="2">
        <v>191191.92</v>
      </c>
      <c r="G3385" s="2">
        <v>-23400</v>
      </c>
    </row>
    <row r="3386" spans="1:7">
      <c r="A3386" s="1" t="s">
        <v>5140</v>
      </c>
      <c r="B3386" s="1" t="s">
        <v>5141</v>
      </c>
      <c r="C3386" s="2">
        <v>-6491</v>
      </c>
      <c r="D3386" s="2">
        <v>6491</v>
      </c>
      <c r="E3386" s="2">
        <v>0</v>
      </c>
      <c r="F3386" s="2">
        <v>0</v>
      </c>
      <c r="G3386" s="2">
        <v>6491</v>
      </c>
    </row>
    <row r="3387" spans="1:7">
      <c r="A3387" s="1" t="s">
        <v>5142</v>
      </c>
      <c r="B3387" s="1" t="s">
        <v>4029</v>
      </c>
      <c r="C3387" s="2">
        <v>215360</v>
      </c>
      <c r="D3387" s="2">
        <v>0</v>
      </c>
      <c r="E3387" s="2">
        <v>30941</v>
      </c>
      <c r="F3387" s="2">
        <v>184419</v>
      </c>
      <c r="G3387" s="2">
        <v>-30941</v>
      </c>
    </row>
    <row r="3388" spans="1:7">
      <c r="A3388" s="1" t="s">
        <v>5143</v>
      </c>
      <c r="B3388" s="1" t="s">
        <v>3456</v>
      </c>
      <c r="C3388" s="2">
        <v>2060.9</v>
      </c>
      <c r="D3388" s="2">
        <v>0</v>
      </c>
      <c r="E3388" s="2">
        <v>0</v>
      </c>
      <c r="F3388" s="2">
        <v>2060.9</v>
      </c>
      <c r="G3388" s="2">
        <v>0</v>
      </c>
    </row>
    <row r="3389" spans="1:7">
      <c r="A3389" s="1" t="s">
        <v>8914</v>
      </c>
      <c r="B3389" s="1" t="s">
        <v>2083</v>
      </c>
      <c r="C3389" s="2">
        <v>0</v>
      </c>
      <c r="D3389" s="2">
        <v>1050</v>
      </c>
      <c r="E3389" s="2">
        <v>0</v>
      </c>
      <c r="F3389" s="2">
        <v>1050</v>
      </c>
      <c r="G3389" s="2">
        <v>1050</v>
      </c>
    </row>
    <row r="3390" spans="1:7">
      <c r="A3390" s="1" t="s">
        <v>5144</v>
      </c>
      <c r="B3390" s="1" t="s">
        <v>3723</v>
      </c>
      <c r="C3390" s="2">
        <v>500</v>
      </c>
      <c r="D3390" s="2">
        <v>0</v>
      </c>
      <c r="E3390" s="2">
        <v>0</v>
      </c>
      <c r="F3390" s="2">
        <v>500</v>
      </c>
      <c r="G3390" s="2">
        <v>0</v>
      </c>
    </row>
    <row r="3391" spans="1:7">
      <c r="A3391" s="1" t="s">
        <v>5145</v>
      </c>
      <c r="B3391" s="1" t="s">
        <v>2103</v>
      </c>
      <c r="C3391" s="2">
        <v>1162.02</v>
      </c>
      <c r="D3391" s="2">
        <v>0</v>
      </c>
      <c r="E3391" s="2">
        <v>0</v>
      </c>
      <c r="F3391" s="2">
        <v>1162.02</v>
      </c>
      <c r="G3391" s="2">
        <v>0</v>
      </c>
    </row>
    <row r="3392" spans="1:7">
      <c r="A3392" s="1" t="s">
        <v>5146</v>
      </c>
      <c r="B3392" s="1" t="s">
        <v>4033</v>
      </c>
      <c r="C3392" s="2">
        <v>2000</v>
      </c>
      <c r="D3392" s="2">
        <v>0</v>
      </c>
      <c r="E3392" s="2">
        <v>0</v>
      </c>
      <c r="F3392" s="2">
        <v>2000</v>
      </c>
      <c r="G3392" s="2">
        <v>0</v>
      </c>
    </row>
    <row r="3393" spans="1:7">
      <c r="A3393" s="1" t="s">
        <v>5147</v>
      </c>
      <c r="B3393" s="1" t="s">
        <v>2121</v>
      </c>
      <c r="C3393" s="2">
        <v>11500</v>
      </c>
      <c r="D3393" s="2">
        <v>7900</v>
      </c>
      <c r="E3393" s="2">
        <v>0</v>
      </c>
      <c r="F3393" s="2">
        <v>19400</v>
      </c>
      <c r="G3393" s="2">
        <v>7900</v>
      </c>
    </row>
    <row r="3394" spans="1:7">
      <c r="A3394" s="1" t="s">
        <v>8915</v>
      </c>
      <c r="B3394" s="1" t="s">
        <v>8916</v>
      </c>
      <c r="C3394" s="2">
        <v>0</v>
      </c>
      <c r="D3394" s="2">
        <v>700</v>
      </c>
      <c r="E3394" s="2">
        <v>0</v>
      </c>
      <c r="F3394" s="2">
        <v>700</v>
      </c>
      <c r="G3394" s="2">
        <v>700</v>
      </c>
    </row>
    <row r="3395" spans="1:7">
      <c r="A3395" s="1" t="s">
        <v>5148</v>
      </c>
      <c r="B3395" s="1" t="s">
        <v>5149</v>
      </c>
      <c r="C3395" s="2">
        <v>1500</v>
      </c>
      <c r="D3395" s="2">
        <v>0</v>
      </c>
      <c r="E3395" s="2">
        <v>0</v>
      </c>
      <c r="F3395" s="2">
        <v>1500</v>
      </c>
      <c r="G3395" s="2">
        <v>0</v>
      </c>
    </row>
    <row r="3396" spans="1:7">
      <c r="A3396" s="1" t="s">
        <v>8917</v>
      </c>
      <c r="B3396" s="1" t="s">
        <v>8918</v>
      </c>
      <c r="C3396" s="2">
        <v>0</v>
      </c>
      <c r="D3396" s="2">
        <v>7200</v>
      </c>
      <c r="E3396" s="2">
        <v>0</v>
      </c>
      <c r="F3396" s="2">
        <v>7200</v>
      </c>
      <c r="G3396" s="2">
        <v>7200</v>
      </c>
    </row>
    <row r="3397" spans="1:7">
      <c r="A3397" s="1" t="s">
        <v>5150</v>
      </c>
      <c r="B3397" s="1" t="s">
        <v>3463</v>
      </c>
      <c r="C3397" s="2">
        <v>3000</v>
      </c>
      <c r="D3397" s="2">
        <v>0</v>
      </c>
      <c r="E3397" s="2">
        <v>0</v>
      </c>
      <c r="F3397" s="2">
        <v>3000</v>
      </c>
      <c r="G3397" s="2">
        <v>0</v>
      </c>
    </row>
    <row r="3398" spans="1:7">
      <c r="A3398" s="1" t="s">
        <v>5151</v>
      </c>
      <c r="B3398" s="1" t="s">
        <v>3465</v>
      </c>
      <c r="C3398" s="2">
        <v>7000</v>
      </c>
      <c r="D3398" s="2">
        <v>0</v>
      </c>
      <c r="E3398" s="2">
        <v>0</v>
      </c>
      <c r="F3398" s="2">
        <v>7000</v>
      </c>
      <c r="G3398" s="2">
        <v>0</v>
      </c>
    </row>
    <row r="3399" spans="1:7">
      <c r="A3399" s="1" t="s">
        <v>5152</v>
      </c>
      <c r="B3399" s="1" t="s">
        <v>3584</v>
      </c>
      <c r="C3399" s="2">
        <v>13150</v>
      </c>
      <c r="D3399" s="2">
        <v>15500</v>
      </c>
      <c r="E3399" s="2">
        <v>0</v>
      </c>
      <c r="F3399" s="2">
        <v>28650</v>
      </c>
      <c r="G3399" s="2">
        <v>15500</v>
      </c>
    </row>
    <row r="3400" spans="1:7">
      <c r="A3400" s="1" t="s">
        <v>5153</v>
      </c>
      <c r="B3400" s="1" t="s">
        <v>773</v>
      </c>
      <c r="C3400" s="2">
        <v>1300</v>
      </c>
      <c r="D3400" s="2">
        <v>15500</v>
      </c>
      <c r="E3400" s="2">
        <v>0</v>
      </c>
      <c r="F3400" s="2">
        <v>16800</v>
      </c>
      <c r="G3400" s="2">
        <v>15500</v>
      </c>
    </row>
    <row r="3401" spans="1:7">
      <c r="A3401" s="1" t="s">
        <v>5154</v>
      </c>
      <c r="B3401" s="1" t="s">
        <v>5155</v>
      </c>
      <c r="C3401" s="2">
        <v>11850</v>
      </c>
      <c r="D3401" s="2">
        <v>0</v>
      </c>
      <c r="E3401" s="2">
        <v>0</v>
      </c>
      <c r="F3401" s="2">
        <v>11850</v>
      </c>
      <c r="G3401" s="2">
        <v>0</v>
      </c>
    </row>
    <row r="3402" spans="1:7">
      <c r="A3402" s="1" t="s">
        <v>5156</v>
      </c>
      <c r="B3402" s="1" t="s">
        <v>2670</v>
      </c>
      <c r="C3402" s="2">
        <v>2915745.57</v>
      </c>
      <c r="D3402" s="2">
        <v>1415711.12</v>
      </c>
      <c r="E3402" s="2">
        <v>294537.01</v>
      </c>
      <c r="F3402" s="2">
        <v>4036919.68</v>
      </c>
      <c r="G3402" s="2">
        <v>1121174.1100000001</v>
      </c>
    </row>
    <row r="3403" spans="1:7">
      <c r="A3403" s="1" t="s">
        <v>5157</v>
      </c>
      <c r="B3403" s="1" t="s">
        <v>4039</v>
      </c>
      <c r="C3403" s="2">
        <v>215931.91</v>
      </c>
      <c r="D3403" s="2">
        <v>7308.19</v>
      </c>
      <c r="E3403" s="2">
        <v>7105.79</v>
      </c>
      <c r="F3403" s="2">
        <v>216134.31</v>
      </c>
      <c r="G3403" s="2">
        <v>202.4</v>
      </c>
    </row>
    <row r="3404" spans="1:7">
      <c r="A3404" s="1" t="s">
        <v>5158</v>
      </c>
      <c r="B3404" s="1" t="s">
        <v>1993</v>
      </c>
      <c r="C3404" s="2">
        <v>26811.49</v>
      </c>
      <c r="D3404" s="2">
        <v>7308.19</v>
      </c>
      <c r="E3404" s="2">
        <v>0</v>
      </c>
      <c r="F3404" s="2">
        <v>34119.68</v>
      </c>
      <c r="G3404" s="2">
        <v>7308.19</v>
      </c>
    </row>
    <row r="3405" spans="1:7">
      <c r="A3405" s="1" t="s">
        <v>5159</v>
      </c>
      <c r="B3405" s="1" t="s">
        <v>3446</v>
      </c>
      <c r="C3405" s="2">
        <v>22658.92</v>
      </c>
      <c r="D3405" s="2">
        <v>6632.19</v>
      </c>
      <c r="E3405" s="2">
        <v>0</v>
      </c>
      <c r="F3405" s="2">
        <v>29291.11</v>
      </c>
      <c r="G3405" s="2">
        <v>6632.19</v>
      </c>
    </row>
    <row r="3406" spans="1:7">
      <c r="A3406" s="1" t="s">
        <v>5160</v>
      </c>
      <c r="B3406" s="1" t="s">
        <v>3450</v>
      </c>
      <c r="C3406" s="2">
        <v>1358.4</v>
      </c>
      <c r="D3406" s="2">
        <v>0</v>
      </c>
      <c r="E3406" s="2">
        <v>0</v>
      </c>
      <c r="F3406" s="2">
        <v>1358.4</v>
      </c>
      <c r="G3406" s="2">
        <v>0</v>
      </c>
    </row>
    <row r="3407" spans="1:7">
      <c r="A3407" s="1" t="s">
        <v>5161</v>
      </c>
      <c r="B3407" s="1" t="s">
        <v>3452</v>
      </c>
      <c r="C3407" s="2">
        <v>2794.17</v>
      </c>
      <c r="D3407" s="2">
        <v>676</v>
      </c>
      <c r="E3407" s="2">
        <v>0</v>
      </c>
      <c r="F3407" s="2">
        <v>3470.17</v>
      </c>
      <c r="G3407" s="2">
        <v>676</v>
      </c>
    </row>
    <row r="3408" spans="1:7">
      <c r="A3408" s="1" t="s">
        <v>5162</v>
      </c>
      <c r="B3408" s="1" t="s">
        <v>2041</v>
      </c>
      <c r="C3408" s="2">
        <v>48729.62</v>
      </c>
      <c r="D3408" s="2">
        <v>0</v>
      </c>
      <c r="E3408" s="2">
        <v>5671.79</v>
      </c>
      <c r="F3408" s="2">
        <v>43057.83</v>
      </c>
      <c r="G3408" s="2">
        <v>-5671.79</v>
      </c>
    </row>
    <row r="3409" spans="1:7">
      <c r="A3409" s="1" t="s">
        <v>5163</v>
      </c>
      <c r="B3409" s="1" t="s">
        <v>2057</v>
      </c>
      <c r="C3409" s="2">
        <v>1636</v>
      </c>
      <c r="D3409" s="2">
        <v>0</v>
      </c>
      <c r="E3409" s="2">
        <v>0</v>
      </c>
      <c r="F3409" s="2">
        <v>1636</v>
      </c>
      <c r="G3409" s="2">
        <v>0</v>
      </c>
    </row>
    <row r="3410" spans="1:7">
      <c r="A3410" s="1" t="s">
        <v>5164</v>
      </c>
      <c r="B3410" s="1" t="s">
        <v>3456</v>
      </c>
      <c r="C3410" s="2">
        <v>3017.14</v>
      </c>
      <c r="D3410" s="2">
        <v>0</v>
      </c>
      <c r="E3410" s="2">
        <v>531.5</v>
      </c>
      <c r="F3410" s="2">
        <v>2485.64</v>
      </c>
      <c r="G3410" s="2">
        <v>-531.5</v>
      </c>
    </row>
    <row r="3411" spans="1:7">
      <c r="A3411" s="1" t="s">
        <v>5165</v>
      </c>
      <c r="B3411" s="1" t="s">
        <v>4049</v>
      </c>
      <c r="C3411" s="2">
        <v>10000</v>
      </c>
      <c r="D3411" s="2">
        <v>0</v>
      </c>
      <c r="E3411" s="2">
        <v>0</v>
      </c>
      <c r="F3411" s="2">
        <v>10000</v>
      </c>
      <c r="G3411" s="2">
        <v>0</v>
      </c>
    </row>
    <row r="3412" spans="1:7">
      <c r="A3412" s="1" t="s">
        <v>5166</v>
      </c>
      <c r="B3412" s="1" t="s">
        <v>2103</v>
      </c>
      <c r="C3412" s="2">
        <v>15059.75</v>
      </c>
      <c r="D3412" s="2">
        <v>0</v>
      </c>
      <c r="E3412" s="2">
        <v>0</v>
      </c>
      <c r="F3412" s="2">
        <v>15059.75</v>
      </c>
      <c r="G3412" s="2">
        <v>0</v>
      </c>
    </row>
    <row r="3413" spans="1:7">
      <c r="A3413" s="1" t="s">
        <v>5167</v>
      </c>
      <c r="B3413" s="1" t="s">
        <v>3882</v>
      </c>
      <c r="C3413" s="2">
        <v>5000</v>
      </c>
      <c r="D3413" s="2">
        <v>0</v>
      </c>
      <c r="E3413" s="2">
        <v>0</v>
      </c>
      <c r="F3413" s="2">
        <v>5000</v>
      </c>
      <c r="G3413" s="2">
        <v>0</v>
      </c>
    </row>
    <row r="3414" spans="1:7">
      <c r="A3414" s="1" t="s">
        <v>5168</v>
      </c>
      <c r="B3414" s="1" t="s">
        <v>2109</v>
      </c>
      <c r="C3414" s="2">
        <v>5986.83</v>
      </c>
      <c r="D3414" s="2">
        <v>0</v>
      </c>
      <c r="E3414" s="2">
        <v>3105.29</v>
      </c>
      <c r="F3414" s="2">
        <v>2881.54</v>
      </c>
      <c r="G3414" s="2">
        <v>-3105.29</v>
      </c>
    </row>
    <row r="3415" spans="1:7">
      <c r="A3415" s="1" t="s">
        <v>5169</v>
      </c>
      <c r="B3415" s="1" t="s">
        <v>3458</v>
      </c>
      <c r="C3415" s="2">
        <v>8029.9</v>
      </c>
      <c r="D3415" s="2">
        <v>0</v>
      </c>
      <c r="E3415" s="2">
        <v>2035</v>
      </c>
      <c r="F3415" s="2">
        <v>5994.9</v>
      </c>
      <c r="G3415" s="2">
        <v>-2035</v>
      </c>
    </row>
    <row r="3416" spans="1:7">
      <c r="A3416" s="1" t="s">
        <v>5170</v>
      </c>
      <c r="B3416" s="1" t="s">
        <v>2121</v>
      </c>
      <c r="C3416" s="2">
        <v>30390.799999999999</v>
      </c>
      <c r="D3416" s="2">
        <v>0</v>
      </c>
      <c r="E3416" s="2">
        <v>1434</v>
      </c>
      <c r="F3416" s="2">
        <v>28956.799999999999</v>
      </c>
      <c r="G3416" s="2">
        <v>-1434</v>
      </c>
    </row>
    <row r="3417" spans="1:7">
      <c r="A3417" s="1" t="s">
        <v>5171</v>
      </c>
      <c r="B3417" s="1" t="s">
        <v>3461</v>
      </c>
      <c r="C3417" s="2">
        <v>18390.8</v>
      </c>
      <c r="D3417" s="2">
        <v>0</v>
      </c>
      <c r="E3417" s="2">
        <v>1434</v>
      </c>
      <c r="F3417" s="2">
        <v>16956.8</v>
      </c>
      <c r="G3417" s="2">
        <v>-1434</v>
      </c>
    </row>
    <row r="3418" spans="1:7">
      <c r="A3418" s="1" t="s">
        <v>5172</v>
      </c>
      <c r="B3418" s="1" t="s">
        <v>3904</v>
      </c>
      <c r="C3418" s="2">
        <v>5000</v>
      </c>
      <c r="D3418" s="2">
        <v>0</v>
      </c>
      <c r="E3418" s="2">
        <v>0</v>
      </c>
      <c r="F3418" s="2">
        <v>5000</v>
      </c>
      <c r="G3418" s="2">
        <v>0</v>
      </c>
    </row>
    <row r="3419" spans="1:7">
      <c r="A3419" s="1" t="s">
        <v>5173</v>
      </c>
      <c r="B3419" s="1" t="s">
        <v>2179</v>
      </c>
      <c r="C3419" s="2">
        <v>7000</v>
      </c>
      <c r="D3419" s="2">
        <v>0</v>
      </c>
      <c r="E3419" s="2">
        <v>0</v>
      </c>
      <c r="F3419" s="2">
        <v>7000</v>
      </c>
      <c r="G3419" s="2">
        <v>0</v>
      </c>
    </row>
    <row r="3420" spans="1:7">
      <c r="A3420" s="1" t="s">
        <v>5174</v>
      </c>
      <c r="B3420" s="1" t="s">
        <v>3643</v>
      </c>
      <c r="C3420" s="2">
        <v>110000</v>
      </c>
      <c r="D3420" s="2">
        <v>0</v>
      </c>
      <c r="E3420" s="2">
        <v>0</v>
      </c>
      <c r="F3420" s="2">
        <v>110000</v>
      </c>
      <c r="G3420" s="2">
        <v>0</v>
      </c>
    </row>
    <row r="3421" spans="1:7">
      <c r="A3421" s="1" t="s">
        <v>5175</v>
      </c>
      <c r="B3421" s="1" t="s">
        <v>1006</v>
      </c>
      <c r="C3421" s="2">
        <v>110000</v>
      </c>
      <c r="D3421" s="2">
        <v>0</v>
      </c>
      <c r="E3421" s="2">
        <v>0</v>
      </c>
      <c r="F3421" s="2">
        <v>110000</v>
      </c>
      <c r="G3421" s="2">
        <v>0</v>
      </c>
    </row>
    <row r="3422" spans="1:7">
      <c r="A3422" s="1" t="s">
        <v>5176</v>
      </c>
      <c r="B3422" s="1" t="s">
        <v>2384</v>
      </c>
      <c r="C3422" s="2">
        <v>81638.34</v>
      </c>
      <c r="D3422" s="2">
        <v>10000</v>
      </c>
      <c r="E3422" s="2">
        <v>10428.6</v>
      </c>
      <c r="F3422" s="2">
        <v>81209.740000000005</v>
      </c>
      <c r="G3422" s="2">
        <v>-428.6</v>
      </c>
    </row>
    <row r="3423" spans="1:7">
      <c r="A3423" s="1" t="s">
        <v>5177</v>
      </c>
      <c r="B3423" s="1" t="s">
        <v>1993</v>
      </c>
      <c r="C3423" s="2">
        <v>4033.46</v>
      </c>
      <c r="D3423" s="2">
        <v>0</v>
      </c>
      <c r="E3423" s="2">
        <v>0</v>
      </c>
      <c r="F3423" s="2">
        <v>4033.46</v>
      </c>
      <c r="G3423" s="2">
        <v>0</v>
      </c>
    </row>
    <row r="3424" spans="1:7">
      <c r="A3424" s="1" t="s">
        <v>5178</v>
      </c>
      <c r="B3424" s="1" t="s">
        <v>3446</v>
      </c>
      <c r="C3424" s="2">
        <v>4033.46</v>
      </c>
      <c r="D3424" s="2">
        <v>0</v>
      </c>
      <c r="E3424" s="2">
        <v>0</v>
      </c>
      <c r="F3424" s="2">
        <v>4033.46</v>
      </c>
      <c r="G3424" s="2">
        <v>0</v>
      </c>
    </row>
    <row r="3425" spans="1:7">
      <c r="A3425" s="1" t="s">
        <v>5179</v>
      </c>
      <c r="B3425" s="1" t="s">
        <v>2041</v>
      </c>
      <c r="C3425" s="2">
        <v>42202</v>
      </c>
      <c r="D3425" s="2">
        <v>10000</v>
      </c>
      <c r="E3425" s="2">
        <v>359</v>
      </c>
      <c r="F3425" s="2">
        <v>51843</v>
      </c>
      <c r="G3425" s="2">
        <v>9641</v>
      </c>
    </row>
    <row r="3426" spans="1:7">
      <c r="A3426" s="1" t="s">
        <v>5180</v>
      </c>
      <c r="B3426" s="1" t="s">
        <v>3456</v>
      </c>
      <c r="C3426" s="2">
        <v>3192</v>
      </c>
      <c r="D3426" s="2">
        <v>0</v>
      </c>
      <c r="E3426" s="2">
        <v>329</v>
      </c>
      <c r="F3426" s="2">
        <v>2863</v>
      </c>
      <c r="G3426" s="2">
        <v>-329</v>
      </c>
    </row>
    <row r="3427" spans="1:7">
      <c r="A3427" s="1" t="s">
        <v>5181</v>
      </c>
      <c r="B3427" s="1" t="s">
        <v>2087</v>
      </c>
      <c r="C3427" s="2">
        <v>5000</v>
      </c>
      <c r="D3427" s="2">
        <v>0</v>
      </c>
      <c r="E3427" s="2">
        <v>0</v>
      </c>
      <c r="F3427" s="2">
        <v>5000</v>
      </c>
      <c r="G3427" s="2">
        <v>0</v>
      </c>
    </row>
    <row r="3428" spans="1:7">
      <c r="A3428" s="1" t="s">
        <v>5182</v>
      </c>
      <c r="B3428" s="1" t="s">
        <v>4049</v>
      </c>
      <c r="C3428" s="2">
        <v>10000</v>
      </c>
      <c r="D3428" s="2">
        <v>0</v>
      </c>
      <c r="E3428" s="2">
        <v>0</v>
      </c>
      <c r="F3428" s="2">
        <v>10000</v>
      </c>
      <c r="G3428" s="2">
        <v>0</v>
      </c>
    </row>
    <row r="3429" spans="1:7">
      <c r="A3429" s="1" t="s">
        <v>5183</v>
      </c>
      <c r="B3429" s="1" t="s">
        <v>4074</v>
      </c>
      <c r="C3429" s="2">
        <v>10000</v>
      </c>
      <c r="D3429" s="2">
        <v>0</v>
      </c>
      <c r="E3429" s="2">
        <v>0</v>
      </c>
      <c r="F3429" s="2">
        <v>10000</v>
      </c>
      <c r="G3429" s="2">
        <v>0</v>
      </c>
    </row>
    <row r="3430" spans="1:7">
      <c r="A3430" s="1" t="s">
        <v>5184</v>
      </c>
      <c r="B3430" s="1" t="s">
        <v>2109</v>
      </c>
      <c r="C3430" s="2">
        <v>10000</v>
      </c>
      <c r="D3430" s="2">
        <v>0</v>
      </c>
      <c r="E3430" s="2">
        <v>0</v>
      </c>
      <c r="F3430" s="2">
        <v>10000</v>
      </c>
      <c r="G3430" s="2">
        <v>0</v>
      </c>
    </row>
    <row r="3431" spans="1:7">
      <c r="A3431" s="1" t="s">
        <v>5185</v>
      </c>
      <c r="B3431" s="1" t="s">
        <v>3458</v>
      </c>
      <c r="C3431" s="2">
        <v>4010</v>
      </c>
      <c r="D3431" s="2">
        <v>10000</v>
      </c>
      <c r="E3431" s="2">
        <v>30</v>
      </c>
      <c r="F3431" s="2">
        <v>13980</v>
      </c>
      <c r="G3431" s="2">
        <v>9970</v>
      </c>
    </row>
    <row r="3432" spans="1:7">
      <c r="A3432" s="1" t="s">
        <v>5186</v>
      </c>
      <c r="B3432" s="1" t="s">
        <v>2121</v>
      </c>
      <c r="C3432" s="2">
        <v>25402.880000000001</v>
      </c>
      <c r="D3432" s="2">
        <v>0</v>
      </c>
      <c r="E3432" s="2">
        <v>10069.6</v>
      </c>
      <c r="F3432" s="2">
        <v>15333.28</v>
      </c>
      <c r="G3432" s="2">
        <v>-10069.6</v>
      </c>
    </row>
    <row r="3433" spans="1:7">
      <c r="A3433" s="1" t="s">
        <v>5187</v>
      </c>
      <c r="B3433" s="1" t="s">
        <v>3461</v>
      </c>
      <c r="C3433" s="2">
        <v>3792.88</v>
      </c>
      <c r="D3433" s="2">
        <v>0</v>
      </c>
      <c r="E3433" s="2">
        <v>69.599999999999994</v>
      </c>
      <c r="F3433" s="2">
        <v>3723.28</v>
      </c>
      <c r="G3433" s="2">
        <v>-69.599999999999994</v>
      </c>
    </row>
    <row r="3434" spans="1:7">
      <c r="A3434" s="1" t="s">
        <v>5188</v>
      </c>
      <c r="B3434" s="1" t="s">
        <v>2179</v>
      </c>
      <c r="C3434" s="2">
        <v>15000</v>
      </c>
      <c r="D3434" s="2">
        <v>0</v>
      </c>
      <c r="E3434" s="2">
        <v>10000</v>
      </c>
      <c r="F3434" s="2">
        <v>5000</v>
      </c>
      <c r="G3434" s="2">
        <v>-10000</v>
      </c>
    </row>
    <row r="3435" spans="1:7">
      <c r="A3435" s="1" t="s">
        <v>5189</v>
      </c>
      <c r="B3435" s="1" t="s">
        <v>3463</v>
      </c>
      <c r="C3435" s="2">
        <v>2066</v>
      </c>
      <c r="D3435" s="2">
        <v>0</v>
      </c>
      <c r="E3435" s="2">
        <v>0</v>
      </c>
      <c r="F3435" s="2">
        <v>2066</v>
      </c>
      <c r="G3435" s="2">
        <v>0</v>
      </c>
    </row>
    <row r="3436" spans="1:7">
      <c r="A3436" s="1" t="s">
        <v>5190</v>
      </c>
      <c r="B3436" s="1" t="s">
        <v>3465</v>
      </c>
      <c r="C3436" s="2">
        <v>4544</v>
      </c>
      <c r="D3436" s="2">
        <v>0</v>
      </c>
      <c r="E3436" s="2">
        <v>0</v>
      </c>
      <c r="F3436" s="2">
        <v>4544</v>
      </c>
      <c r="G3436" s="2">
        <v>0</v>
      </c>
    </row>
    <row r="3437" spans="1:7">
      <c r="A3437" s="1" t="s">
        <v>5191</v>
      </c>
      <c r="B3437" s="1" t="s">
        <v>3584</v>
      </c>
      <c r="C3437" s="2">
        <v>10000</v>
      </c>
      <c r="D3437" s="2">
        <v>0</v>
      </c>
      <c r="E3437" s="2">
        <v>0</v>
      </c>
      <c r="F3437" s="2">
        <v>10000</v>
      </c>
      <c r="G3437" s="2">
        <v>0</v>
      </c>
    </row>
    <row r="3438" spans="1:7">
      <c r="A3438" s="1" t="s">
        <v>5192</v>
      </c>
      <c r="B3438" s="1" t="s">
        <v>1006</v>
      </c>
      <c r="C3438" s="2">
        <v>10000</v>
      </c>
      <c r="D3438" s="2">
        <v>0</v>
      </c>
      <c r="E3438" s="2">
        <v>0</v>
      </c>
      <c r="F3438" s="2">
        <v>10000</v>
      </c>
      <c r="G3438" s="2">
        <v>0</v>
      </c>
    </row>
    <row r="3439" spans="1:7">
      <c r="A3439" s="1" t="s">
        <v>5193</v>
      </c>
      <c r="B3439" s="1" t="s">
        <v>4085</v>
      </c>
      <c r="C3439" s="2">
        <v>102012.91</v>
      </c>
      <c r="D3439" s="2">
        <v>931380.5</v>
      </c>
      <c r="E3439" s="2">
        <v>973</v>
      </c>
      <c r="F3439" s="2">
        <v>1032420.41</v>
      </c>
      <c r="G3439" s="2">
        <v>930407.5</v>
      </c>
    </row>
    <row r="3440" spans="1:7">
      <c r="A3440" s="1" t="s">
        <v>5194</v>
      </c>
      <c r="B3440" s="1" t="s">
        <v>4586</v>
      </c>
      <c r="C3440" s="2">
        <v>35109.589999999997</v>
      </c>
      <c r="D3440" s="2">
        <v>3380.5</v>
      </c>
      <c r="E3440" s="2">
        <v>0</v>
      </c>
      <c r="F3440" s="2">
        <v>38490.089999999997</v>
      </c>
      <c r="G3440" s="2">
        <v>3380.5</v>
      </c>
    </row>
    <row r="3441" spans="1:7">
      <c r="A3441" s="1" t="s">
        <v>5195</v>
      </c>
      <c r="B3441" s="1" t="s">
        <v>3444</v>
      </c>
      <c r="C3441" s="2">
        <v>10630.25</v>
      </c>
      <c r="D3441" s="2">
        <v>0</v>
      </c>
      <c r="E3441" s="2">
        <v>0</v>
      </c>
      <c r="F3441" s="2">
        <v>10630.25</v>
      </c>
      <c r="G3441" s="2">
        <v>0</v>
      </c>
    </row>
    <row r="3442" spans="1:7">
      <c r="A3442" s="1" t="s">
        <v>5196</v>
      </c>
      <c r="B3442" s="1" t="s">
        <v>3446</v>
      </c>
      <c r="C3442" s="2">
        <v>17620.82</v>
      </c>
      <c r="D3442" s="2">
        <v>3019</v>
      </c>
      <c r="E3442" s="2">
        <v>0</v>
      </c>
      <c r="F3442" s="2">
        <v>20639.82</v>
      </c>
      <c r="G3442" s="2">
        <v>3019</v>
      </c>
    </row>
    <row r="3443" spans="1:7">
      <c r="A3443" s="1" t="s">
        <v>5197</v>
      </c>
      <c r="B3443" s="1" t="s">
        <v>3450</v>
      </c>
      <c r="C3443" s="2">
        <v>3644.71</v>
      </c>
      <c r="D3443" s="2">
        <v>0</v>
      </c>
      <c r="E3443" s="2">
        <v>0</v>
      </c>
      <c r="F3443" s="2">
        <v>3644.71</v>
      </c>
      <c r="G3443" s="2">
        <v>0</v>
      </c>
    </row>
    <row r="3444" spans="1:7">
      <c r="A3444" s="1" t="s">
        <v>5198</v>
      </c>
      <c r="B3444" s="1" t="s">
        <v>3452</v>
      </c>
      <c r="C3444" s="2">
        <v>3213.81</v>
      </c>
      <c r="D3444" s="2">
        <v>361.5</v>
      </c>
      <c r="E3444" s="2">
        <v>0</v>
      </c>
      <c r="F3444" s="2">
        <v>3575.31</v>
      </c>
      <c r="G3444" s="2">
        <v>361.5</v>
      </c>
    </row>
    <row r="3445" spans="1:7">
      <c r="A3445" s="1" t="s">
        <v>5199</v>
      </c>
      <c r="B3445" s="1" t="s">
        <v>2041</v>
      </c>
      <c r="C3445" s="2">
        <v>31571.8</v>
      </c>
      <c r="D3445" s="2">
        <v>0</v>
      </c>
      <c r="E3445" s="2">
        <v>973</v>
      </c>
      <c r="F3445" s="2">
        <v>30598.799999999999</v>
      </c>
      <c r="G3445" s="2">
        <v>-973</v>
      </c>
    </row>
    <row r="3446" spans="1:7">
      <c r="A3446" s="1" t="s">
        <v>5200</v>
      </c>
      <c r="B3446" s="1" t="s">
        <v>5201</v>
      </c>
      <c r="C3446" s="2">
        <v>3000</v>
      </c>
      <c r="D3446" s="2">
        <v>0</v>
      </c>
      <c r="E3446" s="2">
        <v>0</v>
      </c>
      <c r="F3446" s="2">
        <v>3000</v>
      </c>
      <c r="G3446" s="2">
        <v>0</v>
      </c>
    </row>
    <row r="3447" spans="1:7">
      <c r="A3447" s="1" t="s">
        <v>5202</v>
      </c>
      <c r="B3447" s="1" t="s">
        <v>3456</v>
      </c>
      <c r="C3447" s="2">
        <v>-129.4</v>
      </c>
      <c r="D3447" s="2">
        <v>0</v>
      </c>
      <c r="E3447" s="2">
        <v>0</v>
      </c>
      <c r="F3447" s="2">
        <v>-129.4</v>
      </c>
      <c r="G3447" s="2">
        <v>0</v>
      </c>
    </row>
    <row r="3448" spans="1:7">
      <c r="A3448" s="1" t="s">
        <v>5203</v>
      </c>
      <c r="B3448" s="1" t="s">
        <v>3713</v>
      </c>
      <c r="C3448" s="2">
        <v>2200</v>
      </c>
      <c r="D3448" s="2">
        <v>0</v>
      </c>
      <c r="E3448" s="2">
        <v>0</v>
      </c>
      <c r="F3448" s="2">
        <v>2200</v>
      </c>
      <c r="G3448" s="2">
        <v>0</v>
      </c>
    </row>
    <row r="3449" spans="1:7">
      <c r="A3449" s="1" t="s">
        <v>5204</v>
      </c>
      <c r="B3449" s="1" t="s">
        <v>4096</v>
      </c>
      <c r="C3449" s="2">
        <v>5700</v>
      </c>
      <c r="D3449" s="2">
        <v>0</v>
      </c>
      <c r="E3449" s="2">
        <v>0</v>
      </c>
      <c r="F3449" s="2">
        <v>5700</v>
      </c>
      <c r="G3449" s="2">
        <v>0</v>
      </c>
    </row>
    <row r="3450" spans="1:7">
      <c r="A3450" s="1" t="s">
        <v>5205</v>
      </c>
      <c r="B3450" s="1" t="s">
        <v>4098</v>
      </c>
      <c r="C3450" s="2">
        <v>2000</v>
      </c>
      <c r="D3450" s="2">
        <v>0</v>
      </c>
      <c r="E3450" s="2">
        <v>0</v>
      </c>
      <c r="F3450" s="2">
        <v>2000</v>
      </c>
      <c r="G3450" s="2">
        <v>0</v>
      </c>
    </row>
    <row r="3451" spans="1:7">
      <c r="A3451" s="1" t="s">
        <v>5206</v>
      </c>
      <c r="B3451" s="1" t="s">
        <v>5207</v>
      </c>
      <c r="C3451" s="2">
        <v>1000</v>
      </c>
      <c r="D3451" s="2">
        <v>0</v>
      </c>
      <c r="E3451" s="2">
        <v>0</v>
      </c>
      <c r="F3451" s="2">
        <v>1000</v>
      </c>
      <c r="G3451" s="2">
        <v>0</v>
      </c>
    </row>
    <row r="3452" spans="1:7">
      <c r="A3452" s="1" t="s">
        <v>5208</v>
      </c>
      <c r="B3452" s="1" t="s">
        <v>3951</v>
      </c>
      <c r="C3452" s="2">
        <v>1377</v>
      </c>
      <c r="D3452" s="2">
        <v>0</v>
      </c>
      <c r="E3452" s="2">
        <v>134</v>
      </c>
      <c r="F3452" s="2">
        <v>1243</v>
      </c>
      <c r="G3452" s="2">
        <v>-134</v>
      </c>
    </row>
    <row r="3453" spans="1:7">
      <c r="A3453" s="1" t="s">
        <v>5209</v>
      </c>
      <c r="B3453" s="1" t="s">
        <v>3723</v>
      </c>
      <c r="C3453" s="2">
        <v>4500</v>
      </c>
      <c r="D3453" s="2">
        <v>0</v>
      </c>
      <c r="E3453" s="2">
        <v>114</v>
      </c>
      <c r="F3453" s="2">
        <v>4386</v>
      </c>
      <c r="G3453" s="2">
        <v>-114</v>
      </c>
    </row>
    <row r="3454" spans="1:7">
      <c r="A3454" s="1" t="s">
        <v>5210</v>
      </c>
      <c r="B3454" s="1" t="s">
        <v>2103</v>
      </c>
      <c r="C3454" s="2">
        <v>6500</v>
      </c>
      <c r="D3454" s="2">
        <v>0</v>
      </c>
      <c r="E3454" s="2">
        <v>0</v>
      </c>
      <c r="F3454" s="2">
        <v>6500</v>
      </c>
      <c r="G3454" s="2">
        <v>0</v>
      </c>
    </row>
    <row r="3455" spans="1:7">
      <c r="A3455" s="1" t="s">
        <v>5211</v>
      </c>
      <c r="B3455" s="1" t="s">
        <v>5212</v>
      </c>
      <c r="C3455" s="2">
        <v>1500</v>
      </c>
      <c r="D3455" s="2">
        <v>0</v>
      </c>
      <c r="E3455" s="2">
        <v>0</v>
      </c>
      <c r="F3455" s="2">
        <v>1500</v>
      </c>
      <c r="G3455" s="2">
        <v>0</v>
      </c>
    </row>
    <row r="3456" spans="1:7">
      <c r="A3456" s="1" t="s">
        <v>5213</v>
      </c>
      <c r="B3456" s="1" t="s">
        <v>2109</v>
      </c>
      <c r="C3456" s="2">
        <v>1100</v>
      </c>
      <c r="D3456" s="2">
        <v>0</v>
      </c>
      <c r="E3456" s="2">
        <v>725</v>
      </c>
      <c r="F3456" s="2">
        <v>375</v>
      </c>
      <c r="G3456" s="2">
        <v>-725</v>
      </c>
    </row>
    <row r="3457" spans="1:7">
      <c r="A3457" s="1" t="s">
        <v>5214</v>
      </c>
      <c r="B3457" s="1" t="s">
        <v>3458</v>
      </c>
      <c r="C3457" s="2">
        <v>2824.2</v>
      </c>
      <c r="D3457" s="2">
        <v>0</v>
      </c>
      <c r="E3457" s="2">
        <v>0</v>
      </c>
      <c r="F3457" s="2">
        <v>2824.2</v>
      </c>
      <c r="G3457" s="2">
        <v>0</v>
      </c>
    </row>
    <row r="3458" spans="1:7">
      <c r="A3458" s="1" t="s">
        <v>5215</v>
      </c>
      <c r="B3458" s="1" t="s">
        <v>2121</v>
      </c>
      <c r="C3458" s="2">
        <v>19531.52</v>
      </c>
      <c r="D3458" s="2">
        <v>928000</v>
      </c>
      <c r="E3458" s="2">
        <v>0</v>
      </c>
      <c r="F3458" s="2">
        <v>947531.52</v>
      </c>
      <c r="G3458" s="2">
        <v>928000</v>
      </c>
    </row>
    <row r="3459" spans="1:7">
      <c r="A3459" s="1" t="s">
        <v>8919</v>
      </c>
      <c r="B3459" s="1" t="s">
        <v>6290</v>
      </c>
      <c r="C3459" s="2">
        <v>0</v>
      </c>
      <c r="D3459" s="2">
        <v>928000</v>
      </c>
      <c r="E3459" s="2">
        <v>0</v>
      </c>
      <c r="F3459" s="2">
        <v>928000</v>
      </c>
      <c r="G3459" s="2">
        <v>928000</v>
      </c>
    </row>
    <row r="3460" spans="1:7">
      <c r="A3460" s="1" t="s">
        <v>5216</v>
      </c>
      <c r="B3460" s="1" t="s">
        <v>4105</v>
      </c>
      <c r="C3460" s="2">
        <v>6000</v>
      </c>
      <c r="D3460" s="2">
        <v>0</v>
      </c>
      <c r="E3460" s="2">
        <v>0</v>
      </c>
      <c r="F3460" s="2">
        <v>6000</v>
      </c>
      <c r="G3460" s="2">
        <v>0</v>
      </c>
    </row>
    <row r="3461" spans="1:7">
      <c r="A3461" s="1" t="s">
        <v>5217</v>
      </c>
      <c r="B3461" s="1" t="s">
        <v>3766</v>
      </c>
      <c r="C3461" s="2">
        <v>7531.52</v>
      </c>
      <c r="D3461" s="2">
        <v>0</v>
      </c>
      <c r="E3461" s="2">
        <v>0</v>
      </c>
      <c r="F3461" s="2">
        <v>7531.52</v>
      </c>
      <c r="G3461" s="2">
        <v>0</v>
      </c>
    </row>
    <row r="3462" spans="1:7">
      <c r="A3462" s="1" t="s">
        <v>5218</v>
      </c>
      <c r="B3462" s="1" t="s">
        <v>5219</v>
      </c>
      <c r="C3462" s="2">
        <v>1500</v>
      </c>
      <c r="D3462" s="2">
        <v>0</v>
      </c>
      <c r="E3462" s="2">
        <v>0</v>
      </c>
      <c r="F3462" s="2">
        <v>1500</v>
      </c>
      <c r="G3462" s="2">
        <v>0</v>
      </c>
    </row>
    <row r="3463" spans="1:7">
      <c r="A3463" s="1" t="s">
        <v>5220</v>
      </c>
      <c r="B3463" s="1" t="s">
        <v>3463</v>
      </c>
      <c r="C3463" s="2">
        <v>1500</v>
      </c>
      <c r="D3463" s="2">
        <v>0</v>
      </c>
      <c r="E3463" s="2">
        <v>0</v>
      </c>
      <c r="F3463" s="2">
        <v>1500</v>
      </c>
      <c r="G3463" s="2">
        <v>0</v>
      </c>
    </row>
    <row r="3464" spans="1:7">
      <c r="A3464" s="1" t="s">
        <v>5221</v>
      </c>
      <c r="B3464" s="1" t="s">
        <v>3465</v>
      </c>
      <c r="C3464" s="2">
        <v>3000</v>
      </c>
      <c r="D3464" s="2">
        <v>0</v>
      </c>
      <c r="E3464" s="2">
        <v>0</v>
      </c>
      <c r="F3464" s="2">
        <v>3000</v>
      </c>
      <c r="G3464" s="2">
        <v>0</v>
      </c>
    </row>
    <row r="3465" spans="1:7">
      <c r="A3465" s="1" t="s">
        <v>5222</v>
      </c>
      <c r="B3465" s="1" t="s">
        <v>3643</v>
      </c>
      <c r="C3465" s="2">
        <v>15800</v>
      </c>
      <c r="D3465" s="2">
        <v>0</v>
      </c>
      <c r="E3465" s="2">
        <v>0</v>
      </c>
      <c r="F3465" s="2">
        <v>15800</v>
      </c>
      <c r="G3465" s="2">
        <v>0</v>
      </c>
    </row>
    <row r="3466" spans="1:7">
      <c r="A3466" s="1" t="s">
        <v>5223</v>
      </c>
      <c r="B3466" s="1" t="s">
        <v>4016</v>
      </c>
      <c r="C3466" s="2">
        <v>6800</v>
      </c>
      <c r="D3466" s="2">
        <v>0</v>
      </c>
      <c r="E3466" s="2">
        <v>0</v>
      </c>
      <c r="F3466" s="2">
        <v>6800</v>
      </c>
      <c r="G3466" s="2">
        <v>0</v>
      </c>
    </row>
    <row r="3467" spans="1:7">
      <c r="A3467" s="1" t="s">
        <v>5224</v>
      </c>
      <c r="B3467" s="1" t="s">
        <v>5225</v>
      </c>
      <c r="C3467" s="2">
        <v>6000</v>
      </c>
      <c r="D3467" s="2">
        <v>0</v>
      </c>
      <c r="E3467" s="2">
        <v>0</v>
      </c>
      <c r="F3467" s="2">
        <v>6000</v>
      </c>
      <c r="G3467" s="2">
        <v>0</v>
      </c>
    </row>
    <row r="3468" spans="1:7">
      <c r="A3468" s="1" t="s">
        <v>5226</v>
      </c>
      <c r="B3468" s="1" t="s">
        <v>1006</v>
      </c>
      <c r="C3468" s="2">
        <v>3000</v>
      </c>
      <c r="D3468" s="2">
        <v>0</v>
      </c>
      <c r="E3468" s="2">
        <v>0</v>
      </c>
      <c r="F3468" s="2">
        <v>3000</v>
      </c>
      <c r="G3468" s="2">
        <v>0</v>
      </c>
    </row>
    <row r="3469" spans="1:7">
      <c r="A3469" s="1" t="s">
        <v>5227</v>
      </c>
      <c r="B3469" s="1" t="s">
        <v>4112</v>
      </c>
      <c r="C3469" s="2">
        <v>2552.38</v>
      </c>
      <c r="D3469" s="2">
        <v>0</v>
      </c>
      <c r="E3469" s="2">
        <v>0</v>
      </c>
      <c r="F3469" s="2">
        <v>2552.38</v>
      </c>
      <c r="G3469" s="2">
        <v>0</v>
      </c>
    </row>
    <row r="3470" spans="1:7">
      <c r="A3470" s="1" t="s">
        <v>5228</v>
      </c>
      <c r="B3470" s="1" t="s">
        <v>1993</v>
      </c>
      <c r="C3470" s="2">
        <v>637.38</v>
      </c>
      <c r="D3470" s="2">
        <v>0</v>
      </c>
      <c r="E3470" s="2">
        <v>0</v>
      </c>
      <c r="F3470" s="2">
        <v>637.38</v>
      </c>
      <c r="G3470" s="2">
        <v>0</v>
      </c>
    </row>
    <row r="3471" spans="1:7">
      <c r="A3471" s="1" t="s">
        <v>5229</v>
      </c>
      <c r="B3471" s="1" t="s">
        <v>3446</v>
      </c>
      <c r="C3471" s="2">
        <v>172.51</v>
      </c>
      <c r="D3471" s="2">
        <v>0</v>
      </c>
      <c r="E3471" s="2">
        <v>0</v>
      </c>
      <c r="F3471" s="2">
        <v>172.51</v>
      </c>
      <c r="G3471" s="2">
        <v>0</v>
      </c>
    </row>
    <row r="3472" spans="1:7">
      <c r="A3472" s="1" t="s">
        <v>5230</v>
      </c>
      <c r="B3472" s="1" t="s">
        <v>3450</v>
      </c>
      <c r="C3472" s="2">
        <v>441.66</v>
      </c>
      <c r="D3472" s="2">
        <v>0</v>
      </c>
      <c r="E3472" s="2">
        <v>0</v>
      </c>
      <c r="F3472" s="2">
        <v>441.66</v>
      </c>
      <c r="G3472" s="2">
        <v>0</v>
      </c>
    </row>
    <row r="3473" spans="1:7">
      <c r="A3473" s="1" t="s">
        <v>5231</v>
      </c>
      <c r="B3473" s="1" t="s">
        <v>3452</v>
      </c>
      <c r="C3473" s="2">
        <v>23.21</v>
      </c>
      <c r="D3473" s="2">
        <v>0</v>
      </c>
      <c r="E3473" s="2">
        <v>0</v>
      </c>
      <c r="F3473" s="2">
        <v>23.21</v>
      </c>
      <c r="G3473" s="2">
        <v>0</v>
      </c>
    </row>
    <row r="3474" spans="1:7">
      <c r="A3474" s="1" t="s">
        <v>5232</v>
      </c>
      <c r="B3474" s="1" t="s">
        <v>2041</v>
      </c>
      <c r="C3474" s="2">
        <v>1760</v>
      </c>
      <c r="D3474" s="2">
        <v>0</v>
      </c>
      <c r="E3474" s="2">
        <v>0</v>
      </c>
      <c r="F3474" s="2">
        <v>1760</v>
      </c>
      <c r="G3474" s="2">
        <v>0</v>
      </c>
    </row>
    <row r="3475" spans="1:7">
      <c r="A3475" s="1" t="s">
        <v>5233</v>
      </c>
      <c r="B3475" s="1" t="s">
        <v>3456</v>
      </c>
      <c r="C3475" s="2">
        <v>10</v>
      </c>
      <c r="D3475" s="2">
        <v>0</v>
      </c>
      <c r="E3475" s="2">
        <v>0</v>
      </c>
      <c r="F3475" s="2">
        <v>10</v>
      </c>
      <c r="G3475" s="2">
        <v>0</v>
      </c>
    </row>
    <row r="3476" spans="1:7">
      <c r="A3476" s="1" t="s">
        <v>5234</v>
      </c>
      <c r="B3476" s="1" t="s">
        <v>3882</v>
      </c>
      <c r="C3476" s="2">
        <v>10</v>
      </c>
      <c r="D3476" s="2">
        <v>0</v>
      </c>
      <c r="E3476" s="2">
        <v>0</v>
      </c>
      <c r="F3476" s="2">
        <v>10</v>
      </c>
      <c r="G3476" s="2">
        <v>0</v>
      </c>
    </row>
    <row r="3477" spans="1:7">
      <c r="A3477" s="1" t="s">
        <v>5235</v>
      </c>
      <c r="B3477" s="1" t="s">
        <v>3458</v>
      </c>
      <c r="C3477" s="2">
        <v>1740</v>
      </c>
      <c r="D3477" s="2">
        <v>0</v>
      </c>
      <c r="E3477" s="2">
        <v>0</v>
      </c>
      <c r="F3477" s="2">
        <v>1740</v>
      </c>
      <c r="G3477" s="2">
        <v>0</v>
      </c>
    </row>
    <row r="3478" spans="1:7">
      <c r="A3478" s="1" t="s">
        <v>5236</v>
      </c>
      <c r="B3478" s="1" t="s">
        <v>2121</v>
      </c>
      <c r="C3478" s="2">
        <v>155</v>
      </c>
      <c r="D3478" s="2">
        <v>0</v>
      </c>
      <c r="E3478" s="2">
        <v>0</v>
      </c>
      <c r="F3478" s="2">
        <v>155</v>
      </c>
      <c r="G3478" s="2">
        <v>0</v>
      </c>
    </row>
    <row r="3479" spans="1:7">
      <c r="A3479" s="1" t="s">
        <v>5237</v>
      </c>
      <c r="B3479" s="1" t="s">
        <v>3461</v>
      </c>
      <c r="C3479" s="2">
        <v>155</v>
      </c>
      <c r="D3479" s="2">
        <v>0</v>
      </c>
      <c r="E3479" s="2">
        <v>0</v>
      </c>
      <c r="F3479" s="2">
        <v>155</v>
      </c>
      <c r="G3479" s="2">
        <v>0</v>
      </c>
    </row>
    <row r="3480" spans="1:7">
      <c r="A3480" s="1" t="s">
        <v>5238</v>
      </c>
      <c r="B3480" s="1" t="s">
        <v>5239</v>
      </c>
      <c r="C3480" s="2">
        <v>514657.53</v>
      </c>
      <c r="D3480" s="2">
        <v>206565</v>
      </c>
      <c r="E3480" s="2">
        <v>52512.49</v>
      </c>
      <c r="F3480" s="2">
        <v>668710.04</v>
      </c>
      <c r="G3480" s="2">
        <v>154052.51</v>
      </c>
    </row>
    <row r="3481" spans="1:7">
      <c r="A3481" s="1" t="s">
        <v>5240</v>
      </c>
      <c r="B3481" s="1" t="s">
        <v>1993</v>
      </c>
      <c r="C3481" s="2">
        <v>309527.08</v>
      </c>
      <c r="D3481" s="2">
        <v>0</v>
      </c>
      <c r="E3481" s="2">
        <v>30668.49</v>
      </c>
      <c r="F3481" s="2">
        <v>278858.59000000003</v>
      </c>
      <c r="G3481" s="2">
        <v>-30668.49</v>
      </c>
    </row>
    <row r="3482" spans="1:7">
      <c r="A3482" s="1" t="s">
        <v>5241</v>
      </c>
      <c r="B3482" s="1" t="s">
        <v>3448</v>
      </c>
      <c r="C3482" s="2">
        <v>309527.08</v>
      </c>
      <c r="D3482" s="2">
        <v>0</v>
      </c>
      <c r="E3482" s="2">
        <v>30668.49</v>
      </c>
      <c r="F3482" s="2">
        <v>278858.59000000003</v>
      </c>
      <c r="G3482" s="2">
        <v>-30668.49</v>
      </c>
    </row>
    <row r="3483" spans="1:7">
      <c r="A3483" s="1" t="s">
        <v>5242</v>
      </c>
      <c r="B3483" s="1" t="s">
        <v>4129</v>
      </c>
      <c r="C3483" s="2">
        <v>67833.119999999995</v>
      </c>
      <c r="D3483" s="2">
        <v>0</v>
      </c>
      <c r="E3483" s="2">
        <v>7565.43</v>
      </c>
      <c r="F3483" s="2">
        <v>60267.69</v>
      </c>
      <c r="G3483" s="2">
        <v>-7565.43</v>
      </c>
    </row>
    <row r="3484" spans="1:7">
      <c r="A3484" s="1" t="s">
        <v>5243</v>
      </c>
      <c r="B3484" s="1" t="s">
        <v>4131</v>
      </c>
      <c r="C3484" s="2">
        <v>44674.400000000001</v>
      </c>
      <c r="D3484" s="2">
        <v>0</v>
      </c>
      <c r="E3484" s="2">
        <v>4981.6000000000004</v>
      </c>
      <c r="F3484" s="2">
        <v>39692.800000000003</v>
      </c>
      <c r="G3484" s="2">
        <v>-4981.6000000000004</v>
      </c>
    </row>
    <row r="3485" spans="1:7">
      <c r="A3485" s="1" t="s">
        <v>5244</v>
      </c>
      <c r="B3485" s="1" t="s">
        <v>5245</v>
      </c>
      <c r="C3485" s="2">
        <v>85553.919999999998</v>
      </c>
      <c r="D3485" s="2">
        <v>0</v>
      </c>
      <c r="E3485" s="2">
        <v>7804.72</v>
      </c>
      <c r="F3485" s="2">
        <v>77749.2</v>
      </c>
      <c r="G3485" s="2">
        <v>-7804.72</v>
      </c>
    </row>
    <row r="3486" spans="1:7">
      <c r="A3486" s="1" t="s">
        <v>5246</v>
      </c>
      <c r="B3486" s="1" t="s">
        <v>4135</v>
      </c>
      <c r="C3486" s="2">
        <v>41955.72</v>
      </c>
      <c r="D3486" s="2">
        <v>0</v>
      </c>
      <c r="E3486" s="2">
        <v>3826.02</v>
      </c>
      <c r="F3486" s="2">
        <v>38129.699999999997</v>
      </c>
      <c r="G3486" s="2">
        <v>-3826.02</v>
      </c>
    </row>
    <row r="3487" spans="1:7">
      <c r="A3487" s="1" t="s">
        <v>5247</v>
      </c>
      <c r="B3487" s="1" t="s">
        <v>5248</v>
      </c>
      <c r="C3487" s="2">
        <v>27724.5</v>
      </c>
      <c r="D3487" s="2">
        <v>0</v>
      </c>
      <c r="E3487" s="2">
        <v>2528.25</v>
      </c>
      <c r="F3487" s="2">
        <v>25196.25</v>
      </c>
      <c r="G3487" s="2">
        <v>-2528.25</v>
      </c>
    </row>
    <row r="3488" spans="1:7">
      <c r="A3488" s="1" t="s">
        <v>5249</v>
      </c>
      <c r="B3488" s="1" t="s">
        <v>4139</v>
      </c>
      <c r="C3488" s="2">
        <v>24285.42</v>
      </c>
      <c r="D3488" s="2">
        <v>0</v>
      </c>
      <c r="E3488" s="2">
        <v>2212.4699999999998</v>
      </c>
      <c r="F3488" s="2">
        <v>22072.95</v>
      </c>
      <c r="G3488" s="2">
        <v>-2212.4699999999998</v>
      </c>
    </row>
    <row r="3489" spans="1:7">
      <c r="A3489" s="1" t="s">
        <v>5250</v>
      </c>
      <c r="B3489" s="1" t="s">
        <v>4141</v>
      </c>
      <c r="C3489" s="2">
        <v>17500</v>
      </c>
      <c r="D3489" s="2">
        <v>0</v>
      </c>
      <c r="E3489" s="2">
        <v>1750</v>
      </c>
      <c r="F3489" s="2">
        <v>15750</v>
      </c>
      <c r="G3489" s="2">
        <v>-1750</v>
      </c>
    </row>
    <row r="3490" spans="1:7">
      <c r="A3490" s="1" t="s">
        <v>5251</v>
      </c>
      <c r="B3490" s="1" t="s">
        <v>2041</v>
      </c>
      <c r="C3490" s="2">
        <v>557.20000000000005</v>
      </c>
      <c r="D3490" s="2">
        <v>0</v>
      </c>
      <c r="E3490" s="2">
        <v>0</v>
      </c>
      <c r="F3490" s="2">
        <v>557.20000000000005</v>
      </c>
      <c r="G3490" s="2">
        <v>0</v>
      </c>
    </row>
    <row r="3491" spans="1:7">
      <c r="A3491" s="1" t="s">
        <v>5252</v>
      </c>
      <c r="B3491" s="1" t="s">
        <v>4144</v>
      </c>
      <c r="C3491" s="2">
        <v>557.20000000000005</v>
      </c>
      <c r="D3491" s="2">
        <v>0</v>
      </c>
      <c r="E3491" s="2">
        <v>0</v>
      </c>
      <c r="F3491" s="2">
        <v>557.20000000000005</v>
      </c>
      <c r="G3491" s="2">
        <v>0</v>
      </c>
    </row>
    <row r="3492" spans="1:7">
      <c r="A3492" s="1" t="s">
        <v>5253</v>
      </c>
      <c r="B3492" s="1" t="s">
        <v>2121</v>
      </c>
      <c r="C3492" s="2">
        <v>107703.59</v>
      </c>
      <c r="D3492" s="2">
        <v>6565</v>
      </c>
      <c r="E3492" s="2">
        <v>14114</v>
      </c>
      <c r="F3492" s="2">
        <v>100154.59</v>
      </c>
      <c r="G3492" s="2">
        <v>-7549</v>
      </c>
    </row>
    <row r="3493" spans="1:7">
      <c r="A3493" s="1" t="s">
        <v>5254</v>
      </c>
      <c r="B3493" s="1" t="s">
        <v>3461</v>
      </c>
      <c r="C3493" s="2">
        <v>10000</v>
      </c>
      <c r="D3493" s="2">
        <v>0</v>
      </c>
      <c r="E3493" s="2">
        <v>5000</v>
      </c>
      <c r="F3493" s="2">
        <v>5000</v>
      </c>
      <c r="G3493" s="2">
        <v>-5000</v>
      </c>
    </row>
    <row r="3494" spans="1:7">
      <c r="A3494" s="1" t="s">
        <v>5255</v>
      </c>
      <c r="B3494" s="1" t="s">
        <v>4148</v>
      </c>
      <c r="C3494" s="2">
        <v>1565</v>
      </c>
      <c r="D3494" s="2">
        <v>0</v>
      </c>
      <c r="E3494" s="2">
        <v>1565</v>
      </c>
      <c r="F3494" s="2">
        <v>0</v>
      </c>
      <c r="G3494" s="2">
        <v>-1565</v>
      </c>
    </row>
    <row r="3495" spans="1:7">
      <c r="A3495" s="1" t="s">
        <v>5256</v>
      </c>
      <c r="B3495" s="1" t="s">
        <v>3465</v>
      </c>
      <c r="C3495" s="2">
        <v>5182.99</v>
      </c>
      <c r="D3495" s="2">
        <v>6565</v>
      </c>
      <c r="E3495" s="2">
        <v>7000</v>
      </c>
      <c r="F3495" s="2">
        <v>4747.99</v>
      </c>
      <c r="G3495" s="2">
        <v>-435</v>
      </c>
    </row>
    <row r="3496" spans="1:7">
      <c r="A3496" s="1" t="s">
        <v>5257</v>
      </c>
      <c r="B3496" s="1" t="s">
        <v>4151</v>
      </c>
      <c r="C3496" s="2">
        <v>90955.6</v>
      </c>
      <c r="D3496" s="2">
        <v>0</v>
      </c>
      <c r="E3496" s="2">
        <v>549</v>
      </c>
      <c r="F3496" s="2">
        <v>90406.6</v>
      </c>
      <c r="G3496" s="2">
        <v>-549</v>
      </c>
    </row>
    <row r="3497" spans="1:7">
      <c r="A3497" s="1" t="s">
        <v>5258</v>
      </c>
      <c r="B3497" s="1" t="s">
        <v>4153</v>
      </c>
      <c r="C3497" s="2">
        <v>96869.66</v>
      </c>
      <c r="D3497" s="2">
        <v>200000</v>
      </c>
      <c r="E3497" s="2">
        <v>7730</v>
      </c>
      <c r="F3497" s="2">
        <v>289139.65999999997</v>
      </c>
      <c r="G3497" s="2">
        <v>192270</v>
      </c>
    </row>
    <row r="3498" spans="1:7">
      <c r="A3498" s="1" t="s">
        <v>5259</v>
      </c>
      <c r="B3498" s="1" t="s">
        <v>2219</v>
      </c>
      <c r="C3498" s="2">
        <v>96869.66</v>
      </c>
      <c r="D3498" s="2">
        <v>200000</v>
      </c>
      <c r="E3498" s="2">
        <v>7730</v>
      </c>
      <c r="F3498" s="2">
        <v>289139.65999999997</v>
      </c>
      <c r="G3498" s="2">
        <v>192270</v>
      </c>
    </row>
    <row r="3499" spans="1:7">
      <c r="A3499" s="1" t="s">
        <v>5260</v>
      </c>
      <c r="B3499" s="1" t="s">
        <v>4156</v>
      </c>
      <c r="C3499" s="2">
        <v>47281.93</v>
      </c>
      <c r="D3499" s="2">
        <v>6571.5</v>
      </c>
      <c r="E3499" s="2">
        <v>1232.3</v>
      </c>
      <c r="F3499" s="2">
        <v>52621.13</v>
      </c>
      <c r="G3499" s="2">
        <v>5339.2</v>
      </c>
    </row>
    <row r="3500" spans="1:7">
      <c r="A3500" s="1" t="s">
        <v>5261</v>
      </c>
      <c r="B3500" s="1" t="s">
        <v>1993</v>
      </c>
      <c r="C3500" s="2">
        <v>8765.02</v>
      </c>
      <c r="D3500" s="2">
        <v>3721.5</v>
      </c>
      <c r="E3500" s="2">
        <v>0</v>
      </c>
      <c r="F3500" s="2">
        <v>12486.52</v>
      </c>
      <c r="G3500" s="2">
        <v>3721.5</v>
      </c>
    </row>
    <row r="3501" spans="1:7">
      <c r="A3501" s="1" t="s">
        <v>5262</v>
      </c>
      <c r="B3501" s="1" t="s">
        <v>3446</v>
      </c>
      <c r="C3501" s="2">
        <v>7180.33</v>
      </c>
      <c r="D3501" s="2">
        <v>3266.5</v>
      </c>
      <c r="E3501" s="2">
        <v>0</v>
      </c>
      <c r="F3501" s="2">
        <v>10446.83</v>
      </c>
      <c r="G3501" s="2">
        <v>3266.5</v>
      </c>
    </row>
    <row r="3502" spans="1:7">
      <c r="A3502" s="1" t="s">
        <v>5263</v>
      </c>
      <c r="B3502" s="1" t="s">
        <v>3656</v>
      </c>
      <c r="C3502" s="2">
        <v>644.35</v>
      </c>
      <c r="D3502" s="2">
        <v>0</v>
      </c>
      <c r="E3502" s="2">
        <v>0</v>
      </c>
      <c r="F3502" s="2">
        <v>644.35</v>
      </c>
      <c r="G3502" s="2">
        <v>0</v>
      </c>
    </row>
    <row r="3503" spans="1:7">
      <c r="A3503" s="1" t="s">
        <v>5264</v>
      </c>
      <c r="B3503" s="1" t="s">
        <v>3452</v>
      </c>
      <c r="C3503" s="2">
        <v>940.34</v>
      </c>
      <c r="D3503" s="2">
        <v>455</v>
      </c>
      <c r="E3503" s="2">
        <v>0</v>
      </c>
      <c r="F3503" s="2">
        <v>1395.34</v>
      </c>
      <c r="G3503" s="2">
        <v>455</v>
      </c>
    </row>
    <row r="3504" spans="1:7">
      <c r="A3504" s="1" t="s">
        <v>5265</v>
      </c>
      <c r="B3504" s="1" t="s">
        <v>2041</v>
      </c>
      <c r="C3504" s="2">
        <v>918.9</v>
      </c>
      <c r="D3504" s="2">
        <v>1000</v>
      </c>
      <c r="E3504" s="2">
        <v>232.3</v>
      </c>
      <c r="F3504" s="2">
        <v>1686.6</v>
      </c>
      <c r="G3504" s="2">
        <v>767.7</v>
      </c>
    </row>
    <row r="3505" spans="1:7">
      <c r="A3505" s="1" t="s">
        <v>5266</v>
      </c>
      <c r="B3505" s="1" t="s">
        <v>3456</v>
      </c>
      <c r="C3505" s="2">
        <v>918.9</v>
      </c>
      <c r="D3505" s="2">
        <v>0</v>
      </c>
      <c r="E3505" s="2">
        <v>232.3</v>
      </c>
      <c r="F3505" s="2">
        <v>686.6</v>
      </c>
      <c r="G3505" s="2">
        <v>-232.3</v>
      </c>
    </row>
    <row r="3506" spans="1:7">
      <c r="A3506" s="1" t="s">
        <v>8920</v>
      </c>
      <c r="B3506" s="1" t="s">
        <v>2103</v>
      </c>
      <c r="C3506" s="2">
        <v>0</v>
      </c>
      <c r="D3506" s="2">
        <v>1000</v>
      </c>
      <c r="E3506" s="2">
        <v>0</v>
      </c>
      <c r="F3506" s="2">
        <v>1000</v>
      </c>
      <c r="G3506" s="2">
        <v>1000</v>
      </c>
    </row>
    <row r="3507" spans="1:7">
      <c r="A3507" s="1" t="s">
        <v>5267</v>
      </c>
      <c r="B3507" s="1" t="s">
        <v>2121</v>
      </c>
      <c r="C3507" s="2">
        <v>4298.01</v>
      </c>
      <c r="D3507" s="2">
        <v>0</v>
      </c>
      <c r="E3507" s="2">
        <v>1000</v>
      </c>
      <c r="F3507" s="2">
        <v>3298.01</v>
      </c>
      <c r="G3507" s="2">
        <v>-1000</v>
      </c>
    </row>
    <row r="3508" spans="1:7">
      <c r="A3508" s="1" t="s">
        <v>5268</v>
      </c>
      <c r="B3508" s="1" t="s">
        <v>3463</v>
      </c>
      <c r="C3508" s="2">
        <v>1389</v>
      </c>
      <c r="D3508" s="2">
        <v>0</v>
      </c>
      <c r="E3508" s="2">
        <v>1000</v>
      </c>
      <c r="F3508" s="2">
        <v>389</v>
      </c>
      <c r="G3508" s="2">
        <v>-1000</v>
      </c>
    </row>
    <row r="3509" spans="1:7">
      <c r="A3509" s="1" t="s">
        <v>5269</v>
      </c>
      <c r="B3509" s="1" t="s">
        <v>3465</v>
      </c>
      <c r="C3509" s="2">
        <v>2909.01</v>
      </c>
      <c r="D3509" s="2">
        <v>0</v>
      </c>
      <c r="E3509" s="2">
        <v>0</v>
      </c>
      <c r="F3509" s="2">
        <v>2909.01</v>
      </c>
      <c r="G3509" s="2">
        <v>0</v>
      </c>
    </row>
    <row r="3510" spans="1:7">
      <c r="A3510" s="1" t="s">
        <v>5270</v>
      </c>
      <c r="B3510" s="1" t="s">
        <v>4168</v>
      </c>
      <c r="C3510" s="2">
        <v>33300</v>
      </c>
      <c r="D3510" s="2">
        <v>1850</v>
      </c>
      <c r="E3510" s="2">
        <v>0</v>
      </c>
      <c r="F3510" s="2">
        <v>35150</v>
      </c>
      <c r="G3510" s="2">
        <v>1850</v>
      </c>
    </row>
    <row r="3511" spans="1:7">
      <c r="A3511" s="1" t="s">
        <v>5271</v>
      </c>
      <c r="B3511" s="1" t="s">
        <v>2219</v>
      </c>
      <c r="C3511" s="2">
        <v>33300</v>
      </c>
      <c r="D3511" s="2">
        <v>1850</v>
      </c>
      <c r="E3511" s="2">
        <v>0</v>
      </c>
      <c r="F3511" s="2">
        <v>35150</v>
      </c>
      <c r="G3511" s="2">
        <v>1850</v>
      </c>
    </row>
    <row r="3512" spans="1:7">
      <c r="A3512" s="1" t="s">
        <v>5272</v>
      </c>
      <c r="B3512" s="1" t="s">
        <v>4173</v>
      </c>
      <c r="C3512" s="2">
        <v>33300</v>
      </c>
      <c r="D3512" s="2">
        <v>1850</v>
      </c>
      <c r="E3512" s="2">
        <v>0</v>
      </c>
      <c r="F3512" s="2">
        <v>35150</v>
      </c>
      <c r="G3512" s="2">
        <v>1850</v>
      </c>
    </row>
    <row r="3513" spans="1:7">
      <c r="A3513" s="1" t="s">
        <v>5273</v>
      </c>
      <c r="B3513" s="1" t="s">
        <v>4175</v>
      </c>
      <c r="C3513" s="2">
        <v>1072507.58</v>
      </c>
      <c r="D3513" s="2">
        <v>0</v>
      </c>
      <c r="E3513" s="2">
        <v>87091.54</v>
      </c>
      <c r="F3513" s="2">
        <v>985416.04</v>
      </c>
      <c r="G3513" s="2">
        <v>-87091.54</v>
      </c>
    </row>
    <row r="3514" spans="1:7">
      <c r="A3514" s="1" t="s">
        <v>5274</v>
      </c>
      <c r="B3514" s="1" t="s">
        <v>1993</v>
      </c>
      <c r="C3514" s="2">
        <v>22436.18</v>
      </c>
      <c r="D3514" s="2">
        <v>0</v>
      </c>
      <c r="E3514" s="2">
        <v>0</v>
      </c>
      <c r="F3514" s="2">
        <v>22436.18</v>
      </c>
      <c r="G3514" s="2">
        <v>0</v>
      </c>
    </row>
    <row r="3515" spans="1:7">
      <c r="A3515" s="1" t="s">
        <v>5275</v>
      </c>
      <c r="B3515" s="1" t="s">
        <v>3444</v>
      </c>
      <c r="C3515" s="2">
        <v>13411.7</v>
      </c>
      <c r="D3515" s="2">
        <v>0</v>
      </c>
      <c r="E3515" s="2">
        <v>0</v>
      </c>
      <c r="F3515" s="2">
        <v>13411.7</v>
      </c>
      <c r="G3515" s="2">
        <v>0</v>
      </c>
    </row>
    <row r="3516" spans="1:7">
      <c r="A3516" s="1" t="s">
        <v>5276</v>
      </c>
      <c r="B3516" s="1" t="s">
        <v>3446</v>
      </c>
      <c r="C3516" s="2">
        <v>5784.66</v>
      </c>
      <c r="D3516" s="2">
        <v>0</v>
      </c>
      <c r="E3516" s="2">
        <v>0</v>
      </c>
      <c r="F3516" s="2">
        <v>5784.66</v>
      </c>
      <c r="G3516" s="2">
        <v>0</v>
      </c>
    </row>
    <row r="3517" spans="1:7">
      <c r="A3517" s="1" t="s">
        <v>5277</v>
      </c>
      <c r="B3517" s="1" t="s">
        <v>3450</v>
      </c>
      <c r="C3517" s="2">
        <v>2130.2399999999998</v>
      </c>
      <c r="D3517" s="2">
        <v>0</v>
      </c>
      <c r="E3517" s="2">
        <v>0</v>
      </c>
      <c r="F3517" s="2">
        <v>2130.2399999999998</v>
      </c>
      <c r="G3517" s="2">
        <v>0</v>
      </c>
    </row>
    <row r="3518" spans="1:7">
      <c r="A3518" s="1" t="s">
        <v>5278</v>
      </c>
      <c r="B3518" s="1" t="s">
        <v>3452</v>
      </c>
      <c r="C3518" s="2">
        <v>1109.58</v>
      </c>
      <c r="D3518" s="2">
        <v>0</v>
      </c>
      <c r="E3518" s="2">
        <v>0</v>
      </c>
      <c r="F3518" s="2">
        <v>1109.58</v>
      </c>
      <c r="G3518" s="2">
        <v>0</v>
      </c>
    </row>
    <row r="3519" spans="1:7">
      <c r="A3519" s="1" t="s">
        <v>5279</v>
      </c>
      <c r="B3519" s="1" t="s">
        <v>2041</v>
      </c>
      <c r="C3519" s="2">
        <v>24744.18</v>
      </c>
      <c r="D3519" s="2">
        <v>0</v>
      </c>
      <c r="E3519" s="2">
        <v>1031</v>
      </c>
      <c r="F3519" s="2">
        <v>23713.18</v>
      </c>
      <c r="G3519" s="2">
        <v>-1031</v>
      </c>
    </row>
    <row r="3520" spans="1:7">
      <c r="A3520" s="1" t="s">
        <v>5280</v>
      </c>
      <c r="B3520" s="1" t="s">
        <v>3456</v>
      </c>
      <c r="C3520" s="2">
        <v>11229.34</v>
      </c>
      <c r="D3520" s="2">
        <v>0</v>
      </c>
      <c r="E3520" s="2">
        <v>1031</v>
      </c>
      <c r="F3520" s="2">
        <v>10198.34</v>
      </c>
      <c r="G3520" s="2">
        <v>-1031</v>
      </c>
    </row>
    <row r="3521" spans="1:7">
      <c r="A3521" s="1" t="s">
        <v>5281</v>
      </c>
      <c r="B3521" s="1" t="s">
        <v>3458</v>
      </c>
      <c r="C3521" s="2">
        <v>13514.84</v>
      </c>
      <c r="D3521" s="2">
        <v>0</v>
      </c>
      <c r="E3521" s="2">
        <v>0</v>
      </c>
      <c r="F3521" s="2">
        <v>13514.84</v>
      </c>
      <c r="G3521" s="2">
        <v>0</v>
      </c>
    </row>
    <row r="3522" spans="1:7">
      <c r="A3522" s="1" t="s">
        <v>5282</v>
      </c>
      <c r="B3522" s="1" t="s">
        <v>2121</v>
      </c>
      <c r="C3522" s="2">
        <v>61327.22</v>
      </c>
      <c r="D3522" s="2">
        <v>0</v>
      </c>
      <c r="E3522" s="2">
        <v>2060.54</v>
      </c>
      <c r="F3522" s="2">
        <v>59266.68</v>
      </c>
      <c r="G3522" s="2">
        <v>-2060.54</v>
      </c>
    </row>
    <row r="3523" spans="1:7">
      <c r="A3523" s="1" t="s">
        <v>5283</v>
      </c>
      <c r="B3523" s="1" t="s">
        <v>5284</v>
      </c>
      <c r="C3523" s="2">
        <v>16247.46</v>
      </c>
      <c r="D3523" s="2">
        <v>0</v>
      </c>
      <c r="E3523" s="2">
        <v>900.54</v>
      </c>
      <c r="F3523" s="2">
        <v>15346.92</v>
      </c>
      <c r="G3523" s="2">
        <v>-900.54</v>
      </c>
    </row>
    <row r="3524" spans="1:7">
      <c r="A3524" s="1" t="s">
        <v>5285</v>
      </c>
      <c r="B3524" s="1" t="s">
        <v>3762</v>
      </c>
      <c r="C3524" s="2">
        <v>5000</v>
      </c>
      <c r="D3524" s="2">
        <v>0</v>
      </c>
      <c r="E3524" s="2">
        <v>0</v>
      </c>
      <c r="F3524" s="2">
        <v>5000</v>
      </c>
      <c r="G3524" s="2">
        <v>0</v>
      </c>
    </row>
    <row r="3525" spans="1:7">
      <c r="A3525" s="1" t="s">
        <v>5286</v>
      </c>
      <c r="B3525" s="1" t="s">
        <v>3461</v>
      </c>
      <c r="C3525" s="2">
        <v>12579.76</v>
      </c>
      <c r="D3525" s="2">
        <v>0</v>
      </c>
      <c r="E3525" s="2">
        <v>1160</v>
      </c>
      <c r="F3525" s="2">
        <v>11419.76</v>
      </c>
      <c r="G3525" s="2">
        <v>-1160</v>
      </c>
    </row>
    <row r="3526" spans="1:7">
      <c r="A3526" s="1" t="s">
        <v>5287</v>
      </c>
      <c r="B3526" s="1" t="s">
        <v>3463</v>
      </c>
      <c r="C3526" s="2">
        <v>2500</v>
      </c>
      <c r="D3526" s="2">
        <v>0</v>
      </c>
      <c r="E3526" s="2">
        <v>0</v>
      </c>
      <c r="F3526" s="2">
        <v>2500</v>
      </c>
      <c r="G3526" s="2">
        <v>0</v>
      </c>
    </row>
    <row r="3527" spans="1:7">
      <c r="A3527" s="1" t="s">
        <v>5288</v>
      </c>
      <c r="B3527" s="1" t="s">
        <v>3465</v>
      </c>
      <c r="C3527" s="2">
        <v>10000</v>
      </c>
      <c r="D3527" s="2">
        <v>0</v>
      </c>
      <c r="E3527" s="2">
        <v>0</v>
      </c>
      <c r="F3527" s="2">
        <v>10000</v>
      </c>
      <c r="G3527" s="2">
        <v>0</v>
      </c>
    </row>
    <row r="3528" spans="1:7">
      <c r="A3528" s="1" t="s">
        <v>5289</v>
      </c>
      <c r="B3528" s="1" t="s">
        <v>2195</v>
      </c>
      <c r="C3528" s="2">
        <v>15000</v>
      </c>
      <c r="D3528" s="2">
        <v>0</v>
      </c>
      <c r="E3528" s="2">
        <v>0</v>
      </c>
      <c r="F3528" s="2">
        <v>15000</v>
      </c>
      <c r="G3528" s="2">
        <v>0</v>
      </c>
    </row>
    <row r="3529" spans="1:7">
      <c r="A3529" s="1" t="s">
        <v>5290</v>
      </c>
      <c r="B3529" s="1" t="s">
        <v>4190</v>
      </c>
      <c r="C3529" s="2">
        <v>15000</v>
      </c>
      <c r="D3529" s="2">
        <v>0</v>
      </c>
      <c r="E3529" s="2">
        <v>0</v>
      </c>
      <c r="F3529" s="2">
        <v>15000</v>
      </c>
      <c r="G3529" s="2">
        <v>0</v>
      </c>
    </row>
    <row r="3530" spans="1:7">
      <c r="A3530" s="1" t="s">
        <v>5291</v>
      </c>
      <c r="B3530" s="1" t="s">
        <v>2205</v>
      </c>
      <c r="C3530" s="2">
        <v>880000</v>
      </c>
      <c r="D3530" s="2">
        <v>0</v>
      </c>
      <c r="E3530" s="2">
        <v>0</v>
      </c>
      <c r="F3530" s="2">
        <v>880000</v>
      </c>
      <c r="G3530" s="2">
        <v>0</v>
      </c>
    </row>
    <row r="3531" spans="1:7">
      <c r="A3531" s="1" t="s">
        <v>5292</v>
      </c>
      <c r="B3531" s="1" t="s">
        <v>4193</v>
      </c>
      <c r="C3531" s="2">
        <v>880000</v>
      </c>
      <c r="D3531" s="2">
        <v>0</v>
      </c>
      <c r="E3531" s="2">
        <v>0</v>
      </c>
      <c r="F3531" s="2">
        <v>880000</v>
      </c>
      <c r="G3531" s="2">
        <v>0</v>
      </c>
    </row>
    <row r="3532" spans="1:7">
      <c r="A3532" s="1" t="s">
        <v>5293</v>
      </c>
      <c r="B3532" s="1" t="s">
        <v>5294</v>
      </c>
      <c r="C3532" s="2">
        <v>84000</v>
      </c>
      <c r="D3532" s="2">
        <v>0</v>
      </c>
      <c r="E3532" s="2">
        <v>84000</v>
      </c>
      <c r="F3532" s="2">
        <v>0</v>
      </c>
      <c r="G3532" s="2">
        <v>-84000</v>
      </c>
    </row>
    <row r="3533" spans="1:7">
      <c r="A3533" s="1" t="s">
        <v>5295</v>
      </c>
      <c r="B3533" s="1" t="s">
        <v>5296</v>
      </c>
      <c r="C3533" s="2">
        <v>84000</v>
      </c>
      <c r="D3533" s="2">
        <v>0</v>
      </c>
      <c r="E3533" s="2">
        <v>84000</v>
      </c>
      <c r="F3533" s="2">
        <v>0</v>
      </c>
      <c r="G3533" s="2">
        <v>-84000</v>
      </c>
    </row>
    <row r="3534" spans="1:7">
      <c r="A3534" s="1" t="s">
        <v>5297</v>
      </c>
      <c r="B3534" s="1" t="s">
        <v>5298</v>
      </c>
      <c r="C3534" s="2">
        <v>84000</v>
      </c>
      <c r="D3534" s="2">
        <v>0</v>
      </c>
      <c r="E3534" s="2">
        <v>84000</v>
      </c>
      <c r="F3534" s="2">
        <v>0</v>
      </c>
      <c r="G3534" s="2">
        <v>-84000</v>
      </c>
    </row>
    <row r="3535" spans="1:7">
      <c r="A3535" s="1" t="s">
        <v>5299</v>
      </c>
      <c r="B3535" s="1" t="s">
        <v>4195</v>
      </c>
      <c r="C3535" s="2">
        <v>107266.05</v>
      </c>
      <c r="D3535" s="2">
        <v>0.02</v>
      </c>
      <c r="E3535" s="2">
        <v>13895.12</v>
      </c>
      <c r="F3535" s="2">
        <v>93370.95</v>
      </c>
      <c r="G3535" s="2">
        <v>-13895.1</v>
      </c>
    </row>
    <row r="3536" spans="1:7">
      <c r="A3536" s="1" t="s">
        <v>5300</v>
      </c>
      <c r="B3536" s="1" t="s">
        <v>1993</v>
      </c>
      <c r="C3536" s="2">
        <v>43186.5</v>
      </c>
      <c r="D3536" s="2">
        <v>0.02</v>
      </c>
      <c r="E3536" s="2">
        <v>0</v>
      </c>
      <c r="F3536" s="2">
        <v>43186.52</v>
      </c>
      <c r="G3536" s="2">
        <v>0.02</v>
      </c>
    </row>
    <row r="3537" spans="1:7">
      <c r="A3537" s="1" t="s">
        <v>5301</v>
      </c>
      <c r="B3537" s="1" t="s">
        <v>3446</v>
      </c>
      <c r="C3537" s="2">
        <v>36783.5</v>
      </c>
      <c r="D3537" s="2">
        <v>0</v>
      </c>
      <c r="E3537" s="2">
        <v>0</v>
      </c>
      <c r="F3537" s="2">
        <v>36783.5</v>
      </c>
      <c r="G3537" s="2">
        <v>0</v>
      </c>
    </row>
    <row r="3538" spans="1:7">
      <c r="A3538" s="1" t="s">
        <v>5302</v>
      </c>
      <c r="B3538" s="1" t="s">
        <v>3450</v>
      </c>
      <c r="C3538" s="2">
        <v>3071.97</v>
      </c>
      <c r="D3538" s="2">
        <v>0</v>
      </c>
      <c r="E3538" s="2">
        <v>0</v>
      </c>
      <c r="F3538" s="2">
        <v>3071.97</v>
      </c>
      <c r="G3538" s="2">
        <v>0</v>
      </c>
    </row>
    <row r="3539" spans="1:7">
      <c r="A3539" s="1" t="s">
        <v>5303</v>
      </c>
      <c r="B3539" s="1" t="s">
        <v>3452</v>
      </c>
      <c r="C3539" s="2">
        <v>3331.03</v>
      </c>
      <c r="D3539" s="2">
        <v>0.02</v>
      </c>
      <c r="E3539" s="2">
        <v>0</v>
      </c>
      <c r="F3539" s="2">
        <v>3331.05</v>
      </c>
      <c r="G3539" s="2">
        <v>0.02</v>
      </c>
    </row>
    <row r="3540" spans="1:7">
      <c r="A3540" s="1" t="s">
        <v>5304</v>
      </c>
      <c r="B3540" s="1" t="s">
        <v>2041</v>
      </c>
      <c r="C3540" s="2">
        <v>43005.31</v>
      </c>
      <c r="D3540" s="2">
        <v>0</v>
      </c>
      <c r="E3540" s="2">
        <v>13895.12</v>
      </c>
      <c r="F3540" s="2">
        <v>29110.19</v>
      </c>
      <c r="G3540" s="2">
        <v>-13895.12</v>
      </c>
    </row>
    <row r="3541" spans="1:7">
      <c r="A3541" s="1" t="s">
        <v>5305</v>
      </c>
      <c r="B3541" s="1" t="s">
        <v>2057</v>
      </c>
      <c r="C3541" s="2">
        <v>22614.639999999999</v>
      </c>
      <c r="D3541" s="2">
        <v>0</v>
      </c>
      <c r="E3541" s="2">
        <v>12768.35</v>
      </c>
      <c r="F3541" s="2">
        <v>9846.2900000000009</v>
      </c>
      <c r="G3541" s="2">
        <v>-12768.35</v>
      </c>
    </row>
    <row r="3542" spans="1:7">
      <c r="A3542" s="1" t="s">
        <v>5306</v>
      </c>
      <c r="B3542" s="1" t="s">
        <v>2103</v>
      </c>
      <c r="C3542" s="2">
        <v>10000</v>
      </c>
      <c r="D3542" s="2">
        <v>0</v>
      </c>
      <c r="E3542" s="2">
        <v>0</v>
      </c>
      <c r="F3542" s="2">
        <v>10000</v>
      </c>
      <c r="G3542" s="2">
        <v>0</v>
      </c>
    </row>
    <row r="3543" spans="1:7">
      <c r="A3543" s="1" t="s">
        <v>5307</v>
      </c>
      <c r="B3543" s="1" t="s">
        <v>3882</v>
      </c>
      <c r="C3543" s="2">
        <v>1163.51</v>
      </c>
      <c r="D3543" s="2">
        <v>0</v>
      </c>
      <c r="E3543" s="2">
        <v>1091.77</v>
      </c>
      <c r="F3543" s="2">
        <v>71.739999999999995</v>
      </c>
      <c r="G3543" s="2">
        <v>-1091.77</v>
      </c>
    </row>
    <row r="3544" spans="1:7">
      <c r="A3544" s="1" t="s">
        <v>5308</v>
      </c>
      <c r="B3544" s="1" t="s">
        <v>3458</v>
      </c>
      <c r="C3544" s="2">
        <v>9227.16</v>
      </c>
      <c r="D3544" s="2">
        <v>0</v>
      </c>
      <c r="E3544" s="2">
        <v>35</v>
      </c>
      <c r="F3544" s="2">
        <v>9192.16</v>
      </c>
      <c r="G3544" s="2">
        <v>-35</v>
      </c>
    </row>
    <row r="3545" spans="1:7">
      <c r="A3545" s="1" t="s">
        <v>5309</v>
      </c>
      <c r="B3545" s="1" t="s">
        <v>2121</v>
      </c>
      <c r="C3545" s="2">
        <v>21074.240000000002</v>
      </c>
      <c r="D3545" s="2">
        <v>0</v>
      </c>
      <c r="E3545" s="2">
        <v>0</v>
      </c>
      <c r="F3545" s="2">
        <v>21074.240000000002</v>
      </c>
      <c r="G3545" s="2">
        <v>0</v>
      </c>
    </row>
    <row r="3546" spans="1:7">
      <c r="A3546" s="1" t="s">
        <v>5310</v>
      </c>
      <c r="B3546" s="1" t="s">
        <v>3461</v>
      </c>
      <c r="C3546" s="2">
        <v>21074.240000000002</v>
      </c>
      <c r="D3546" s="2">
        <v>0</v>
      </c>
      <c r="E3546" s="2">
        <v>0</v>
      </c>
      <c r="F3546" s="2">
        <v>21074.240000000002</v>
      </c>
      <c r="G3546" s="2">
        <v>0</v>
      </c>
    </row>
    <row r="3547" spans="1:7">
      <c r="A3547" s="1" t="s">
        <v>5311</v>
      </c>
      <c r="B3547" s="1" t="s">
        <v>4212</v>
      </c>
      <c r="C3547" s="2">
        <v>151610.29</v>
      </c>
      <c r="D3547" s="2">
        <v>658.19</v>
      </c>
      <c r="E3547" s="2">
        <v>4950.66</v>
      </c>
      <c r="F3547" s="2">
        <v>147317.82</v>
      </c>
      <c r="G3547" s="2">
        <v>-4292.47</v>
      </c>
    </row>
    <row r="3548" spans="1:7">
      <c r="A3548" s="1" t="s">
        <v>5312</v>
      </c>
      <c r="B3548" s="1" t="s">
        <v>1993</v>
      </c>
      <c r="C3548" s="2">
        <v>35161.17</v>
      </c>
      <c r="D3548" s="2">
        <v>658.19</v>
      </c>
      <c r="E3548" s="2">
        <v>0</v>
      </c>
      <c r="F3548" s="2">
        <v>35819.360000000001</v>
      </c>
      <c r="G3548" s="2">
        <v>658.19</v>
      </c>
    </row>
    <row r="3549" spans="1:7">
      <c r="A3549" s="1" t="s">
        <v>5313</v>
      </c>
      <c r="B3549" s="1" t="s">
        <v>3446</v>
      </c>
      <c r="C3549" s="2">
        <v>27543.19</v>
      </c>
      <c r="D3549" s="2">
        <v>658.19</v>
      </c>
      <c r="E3549" s="2">
        <v>0</v>
      </c>
      <c r="F3549" s="2">
        <v>28201.38</v>
      </c>
      <c r="G3549" s="2">
        <v>658.19</v>
      </c>
    </row>
    <row r="3550" spans="1:7">
      <c r="A3550" s="1" t="s">
        <v>5314</v>
      </c>
      <c r="B3550" s="1" t="s">
        <v>3450</v>
      </c>
      <c r="C3550" s="2">
        <v>5037.74</v>
      </c>
      <c r="D3550" s="2">
        <v>0</v>
      </c>
      <c r="E3550" s="2">
        <v>0</v>
      </c>
      <c r="F3550" s="2">
        <v>5037.74</v>
      </c>
      <c r="G3550" s="2">
        <v>0</v>
      </c>
    </row>
    <row r="3551" spans="1:7">
      <c r="A3551" s="1" t="s">
        <v>5315</v>
      </c>
      <c r="B3551" s="1" t="s">
        <v>3452</v>
      </c>
      <c r="C3551" s="2">
        <v>2580.2399999999998</v>
      </c>
      <c r="D3551" s="2">
        <v>0</v>
      </c>
      <c r="E3551" s="2">
        <v>0</v>
      </c>
      <c r="F3551" s="2">
        <v>2580.2399999999998</v>
      </c>
      <c r="G3551" s="2">
        <v>0</v>
      </c>
    </row>
    <row r="3552" spans="1:7">
      <c r="A3552" s="1" t="s">
        <v>5316</v>
      </c>
      <c r="B3552" s="1" t="s">
        <v>2041</v>
      </c>
      <c r="C3552" s="2">
        <v>48655.02</v>
      </c>
      <c r="D3552" s="2">
        <v>0</v>
      </c>
      <c r="E3552" s="2">
        <v>58.5</v>
      </c>
      <c r="F3552" s="2">
        <v>48596.52</v>
      </c>
      <c r="G3552" s="2">
        <v>-58.5</v>
      </c>
    </row>
    <row r="3553" spans="1:7">
      <c r="A3553" s="1" t="s">
        <v>5317</v>
      </c>
      <c r="B3553" s="1" t="s">
        <v>2057</v>
      </c>
      <c r="C3553" s="2">
        <v>8561.52</v>
      </c>
      <c r="D3553" s="2">
        <v>0</v>
      </c>
      <c r="E3553" s="2">
        <v>0</v>
      </c>
      <c r="F3553" s="2">
        <v>8561.52</v>
      </c>
      <c r="G3553" s="2">
        <v>0</v>
      </c>
    </row>
    <row r="3554" spans="1:7">
      <c r="A3554" s="1" t="s">
        <v>5318</v>
      </c>
      <c r="B3554" s="1" t="s">
        <v>3456</v>
      </c>
      <c r="C3554" s="2">
        <v>3673.5</v>
      </c>
      <c r="D3554" s="2">
        <v>0</v>
      </c>
      <c r="E3554" s="2">
        <v>58.5</v>
      </c>
      <c r="F3554" s="2">
        <v>3615</v>
      </c>
      <c r="G3554" s="2">
        <v>-58.5</v>
      </c>
    </row>
    <row r="3555" spans="1:7">
      <c r="A3555" s="1" t="s">
        <v>5319</v>
      </c>
      <c r="B3555" s="1" t="s">
        <v>3951</v>
      </c>
      <c r="C3555" s="2">
        <v>8000</v>
      </c>
      <c r="D3555" s="2">
        <v>0</v>
      </c>
      <c r="E3555" s="2">
        <v>0</v>
      </c>
      <c r="F3555" s="2">
        <v>8000</v>
      </c>
      <c r="G3555" s="2">
        <v>0</v>
      </c>
    </row>
    <row r="3556" spans="1:7">
      <c r="A3556" s="1" t="s">
        <v>5320</v>
      </c>
      <c r="B3556" s="1" t="s">
        <v>3723</v>
      </c>
      <c r="C3556" s="2">
        <v>5000</v>
      </c>
      <c r="D3556" s="2">
        <v>0</v>
      </c>
      <c r="E3556" s="2">
        <v>0</v>
      </c>
      <c r="F3556" s="2">
        <v>5000</v>
      </c>
      <c r="G3556" s="2">
        <v>0</v>
      </c>
    </row>
    <row r="3557" spans="1:7">
      <c r="A3557" s="1" t="s">
        <v>5321</v>
      </c>
      <c r="B3557" s="1" t="s">
        <v>3882</v>
      </c>
      <c r="C3557" s="2">
        <v>15000</v>
      </c>
      <c r="D3557" s="2">
        <v>0</v>
      </c>
      <c r="E3557" s="2">
        <v>0</v>
      </c>
      <c r="F3557" s="2">
        <v>15000</v>
      </c>
      <c r="G3557" s="2">
        <v>0</v>
      </c>
    </row>
    <row r="3558" spans="1:7">
      <c r="A3558" s="1" t="s">
        <v>5322</v>
      </c>
      <c r="B3558" s="1" t="s">
        <v>3458</v>
      </c>
      <c r="C3558" s="2">
        <v>8420</v>
      </c>
      <c r="D3558" s="2">
        <v>0</v>
      </c>
      <c r="E3558" s="2">
        <v>0</v>
      </c>
      <c r="F3558" s="2">
        <v>8420</v>
      </c>
      <c r="G3558" s="2">
        <v>0</v>
      </c>
    </row>
    <row r="3559" spans="1:7">
      <c r="A3559" s="1" t="s">
        <v>5323</v>
      </c>
      <c r="B3559" s="1" t="s">
        <v>2121</v>
      </c>
      <c r="C3559" s="2">
        <v>59794.1</v>
      </c>
      <c r="D3559" s="2">
        <v>0</v>
      </c>
      <c r="E3559" s="2">
        <v>4892.16</v>
      </c>
      <c r="F3559" s="2">
        <v>54901.94</v>
      </c>
      <c r="G3559" s="2">
        <v>-4892.16</v>
      </c>
    </row>
    <row r="3560" spans="1:7">
      <c r="A3560" s="1" t="s">
        <v>5324</v>
      </c>
      <c r="B3560" s="1" t="s">
        <v>5325</v>
      </c>
      <c r="C3560" s="2">
        <v>40397.660000000003</v>
      </c>
      <c r="D3560" s="2">
        <v>0</v>
      </c>
      <c r="E3560" s="2">
        <v>3152.16</v>
      </c>
      <c r="F3560" s="2">
        <v>37245.5</v>
      </c>
      <c r="G3560" s="2">
        <v>-3152.16</v>
      </c>
    </row>
    <row r="3561" spans="1:7">
      <c r="A3561" s="1" t="s">
        <v>5326</v>
      </c>
      <c r="B3561" s="1" t="s">
        <v>3461</v>
      </c>
      <c r="C3561" s="2">
        <v>19396.439999999999</v>
      </c>
      <c r="D3561" s="2">
        <v>0</v>
      </c>
      <c r="E3561" s="2">
        <v>1740</v>
      </c>
      <c r="F3561" s="2">
        <v>17656.439999999999</v>
      </c>
      <c r="G3561" s="2">
        <v>-1740</v>
      </c>
    </row>
    <row r="3562" spans="1:7">
      <c r="A3562" s="1" t="s">
        <v>5327</v>
      </c>
      <c r="B3562" s="1" t="s">
        <v>3643</v>
      </c>
      <c r="C3562" s="2">
        <v>8000</v>
      </c>
      <c r="D3562" s="2">
        <v>0</v>
      </c>
      <c r="E3562" s="2">
        <v>0</v>
      </c>
      <c r="F3562" s="2">
        <v>8000</v>
      </c>
      <c r="G3562" s="2">
        <v>0</v>
      </c>
    </row>
    <row r="3563" spans="1:7">
      <c r="A3563" s="1" t="s">
        <v>5328</v>
      </c>
      <c r="B3563" s="1" t="s">
        <v>1006</v>
      </c>
      <c r="C3563" s="2">
        <v>8000</v>
      </c>
      <c r="D3563" s="2">
        <v>0</v>
      </c>
      <c r="E3563" s="2">
        <v>0</v>
      </c>
      <c r="F3563" s="2">
        <v>8000</v>
      </c>
      <c r="G3563" s="2">
        <v>0</v>
      </c>
    </row>
    <row r="3564" spans="1:7">
      <c r="A3564" s="1" t="s">
        <v>5329</v>
      </c>
      <c r="B3564" s="1" t="s">
        <v>4231</v>
      </c>
      <c r="C3564" s="2">
        <v>66835.990000000005</v>
      </c>
      <c r="D3564" s="2">
        <v>8000</v>
      </c>
      <c r="E3564" s="2">
        <v>28401.15</v>
      </c>
      <c r="F3564" s="2">
        <v>46434.84</v>
      </c>
      <c r="G3564" s="2">
        <v>-20401.150000000001</v>
      </c>
    </row>
    <row r="3565" spans="1:7">
      <c r="A3565" s="1" t="s">
        <v>5330</v>
      </c>
      <c r="B3565" s="1" t="s">
        <v>1993</v>
      </c>
      <c r="C3565" s="2">
        <v>8221.2800000000007</v>
      </c>
      <c r="D3565" s="2">
        <v>0</v>
      </c>
      <c r="E3565" s="2">
        <v>0</v>
      </c>
      <c r="F3565" s="2">
        <v>8221.2800000000007</v>
      </c>
      <c r="G3565" s="2">
        <v>0</v>
      </c>
    </row>
    <row r="3566" spans="1:7">
      <c r="A3566" s="1" t="s">
        <v>5331</v>
      </c>
      <c r="B3566" s="1" t="s">
        <v>3446</v>
      </c>
      <c r="C3566" s="2">
        <v>7264.25</v>
      </c>
      <c r="D3566" s="2">
        <v>0</v>
      </c>
      <c r="E3566" s="2">
        <v>0</v>
      </c>
      <c r="F3566" s="2">
        <v>7264.25</v>
      </c>
      <c r="G3566" s="2">
        <v>0</v>
      </c>
    </row>
    <row r="3567" spans="1:7">
      <c r="A3567" s="1" t="s">
        <v>5332</v>
      </c>
      <c r="B3567" s="1" t="s">
        <v>3450</v>
      </c>
      <c r="C3567" s="2">
        <v>877.02</v>
      </c>
      <c r="D3567" s="2">
        <v>0</v>
      </c>
      <c r="E3567" s="2">
        <v>0</v>
      </c>
      <c r="F3567" s="2">
        <v>877.02</v>
      </c>
      <c r="G3567" s="2">
        <v>0</v>
      </c>
    </row>
    <row r="3568" spans="1:7">
      <c r="A3568" s="1" t="s">
        <v>5333</v>
      </c>
      <c r="B3568" s="1" t="s">
        <v>3452</v>
      </c>
      <c r="C3568" s="2">
        <v>80.010000000000005</v>
      </c>
      <c r="D3568" s="2">
        <v>0</v>
      </c>
      <c r="E3568" s="2">
        <v>0</v>
      </c>
      <c r="F3568" s="2">
        <v>80.010000000000005</v>
      </c>
      <c r="G3568" s="2">
        <v>0</v>
      </c>
    </row>
    <row r="3569" spans="1:7">
      <c r="A3569" s="1" t="s">
        <v>5334</v>
      </c>
      <c r="B3569" s="1" t="s">
        <v>2041</v>
      </c>
      <c r="C3569" s="2">
        <v>30380.3</v>
      </c>
      <c r="D3569" s="2">
        <v>8000</v>
      </c>
      <c r="E3569" s="2">
        <v>18742.349999999999</v>
      </c>
      <c r="F3569" s="2">
        <v>19637.95</v>
      </c>
      <c r="G3569" s="2">
        <v>-10742.35</v>
      </c>
    </row>
    <row r="3570" spans="1:7">
      <c r="A3570" s="1" t="s">
        <v>5335</v>
      </c>
      <c r="B3570" s="1" t="s">
        <v>2057</v>
      </c>
      <c r="C3570" s="2">
        <v>1118.1099999999999</v>
      </c>
      <c r="D3570" s="2">
        <v>3000</v>
      </c>
      <c r="E3570" s="2">
        <v>1918.56</v>
      </c>
      <c r="F3570" s="2">
        <v>2199.5500000000002</v>
      </c>
      <c r="G3570" s="2">
        <v>1081.44</v>
      </c>
    </row>
    <row r="3571" spans="1:7">
      <c r="A3571" s="1" t="s">
        <v>5336</v>
      </c>
      <c r="B3571" s="1" t="s">
        <v>3713</v>
      </c>
      <c r="C3571" s="2">
        <v>7208.13</v>
      </c>
      <c r="D3571" s="2">
        <v>0</v>
      </c>
      <c r="E3571" s="2">
        <v>1507.15</v>
      </c>
      <c r="F3571" s="2">
        <v>5700.98</v>
      </c>
      <c r="G3571" s="2">
        <v>-1507.15</v>
      </c>
    </row>
    <row r="3572" spans="1:7">
      <c r="A3572" s="1" t="s">
        <v>5337</v>
      </c>
      <c r="B3572" s="1" t="s">
        <v>4096</v>
      </c>
      <c r="C3572" s="2">
        <v>10779.81</v>
      </c>
      <c r="D3572" s="2">
        <v>0</v>
      </c>
      <c r="E3572" s="2">
        <v>6393.34</v>
      </c>
      <c r="F3572" s="2">
        <v>4386.47</v>
      </c>
      <c r="G3572" s="2">
        <v>-6393.34</v>
      </c>
    </row>
    <row r="3573" spans="1:7">
      <c r="A3573" s="1" t="s">
        <v>5338</v>
      </c>
      <c r="B3573" s="1" t="s">
        <v>3951</v>
      </c>
      <c r="C3573" s="2">
        <v>5075.54</v>
      </c>
      <c r="D3573" s="2">
        <v>0</v>
      </c>
      <c r="E3573" s="2">
        <v>4132.5</v>
      </c>
      <c r="F3573" s="2">
        <v>943.04</v>
      </c>
      <c r="G3573" s="2">
        <v>-4132.5</v>
      </c>
    </row>
    <row r="3574" spans="1:7">
      <c r="A3574" s="1" t="s">
        <v>5339</v>
      </c>
      <c r="B3574" s="1" t="s">
        <v>3882</v>
      </c>
      <c r="C3574" s="2">
        <v>2664.11</v>
      </c>
      <c r="D3574" s="2">
        <v>0</v>
      </c>
      <c r="E3574" s="2">
        <v>4384.8</v>
      </c>
      <c r="F3574" s="2">
        <v>-1720.69</v>
      </c>
      <c r="G3574" s="2">
        <v>-4384.8</v>
      </c>
    </row>
    <row r="3575" spans="1:7">
      <c r="A3575" s="1" t="s">
        <v>5340</v>
      </c>
      <c r="B3575" s="1" t="s">
        <v>3458</v>
      </c>
      <c r="C3575" s="2">
        <v>3534.6</v>
      </c>
      <c r="D3575" s="2">
        <v>5000</v>
      </c>
      <c r="E3575" s="2">
        <v>406</v>
      </c>
      <c r="F3575" s="2">
        <v>8128.6</v>
      </c>
      <c r="G3575" s="2">
        <v>4594</v>
      </c>
    </row>
    <row r="3576" spans="1:7">
      <c r="A3576" s="1" t="s">
        <v>5341</v>
      </c>
      <c r="B3576" s="1" t="s">
        <v>2121</v>
      </c>
      <c r="C3576" s="2">
        <v>15260.39</v>
      </c>
      <c r="D3576" s="2">
        <v>0</v>
      </c>
      <c r="E3576" s="2">
        <v>1658.8</v>
      </c>
      <c r="F3576" s="2">
        <v>13601.59</v>
      </c>
      <c r="G3576" s="2">
        <v>-1658.8</v>
      </c>
    </row>
    <row r="3577" spans="1:7">
      <c r="A3577" s="1" t="s">
        <v>5342</v>
      </c>
      <c r="B3577" s="1" t="s">
        <v>3461</v>
      </c>
      <c r="C3577" s="2">
        <v>9575</v>
      </c>
      <c r="D3577" s="2">
        <v>0</v>
      </c>
      <c r="E3577" s="2">
        <v>348</v>
      </c>
      <c r="F3577" s="2">
        <v>9227</v>
      </c>
      <c r="G3577" s="2">
        <v>-348</v>
      </c>
    </row>
    <row r="3578" spans="1:7">
      <c r="A3578" s="1" t="s">
        <v>5343</v>
      </c>
      <c r="B3578" s="1" t="s">
        <v>3904</v>
      </c>
      <c r="C3578" s="2">
        <v>5685.39</v>
      </c>
      <c r="D3578" s="2">
        <v>0</v>
      </c>
      <c r="E3578" s="2">
        <v>1310.8</v>
      </c>
      <c r="F3578" s="2">
        <v>4374.59</v>
      </c>
      <c r="G3578" s="2">
        <v>-1310.8</v>
      </c>
    </row>
    <row r="3579" spans="1:7">
      <c r="A3579" s="1" t="s">
        <v>5344</v>
      </c>
      <c r="B3579" s="1" t="s">
        <v>3643</v>
      </c>
      <c r="C3579" s="2">
        <v>12974.02</v>
      </c>
      <c r="D3579" s="2">
        <v>0</v>
      </c>
      <c r="E3579" s="2">
        <v>8000</v>
      </c>
      <c r="F3579" s="2">
        <v>4974.0200000000004</v>
      </c>
      <c r="G3579" s="2">
        <v>-8000</v>
      </c>
    </row>
    <row r="3580" spans="1:7">
      <c r="A3580" s="1" t="s">
        <v>5345</v>
      </c>
      <c r="B3580" s="1" t="s">
        <v>1006</v>
      </c>
      <c r="C3580" s="2">
        <v>12974.02</v>
      </c>
      <c r="D3580" s="2">
        <v>0</v>
      </c>
      <c r="E3580" s="2">
        <v>8000</v>
      </c>
      <c r="F3580" s="2">
        <v>4974.0200000000004</v>
      </c>
      <c r="G3580" s="2">
        <v>-8000</v>
      </c>
    </row>
    <row r="3581" spans="1:7">
      <c r="A3581" s="1" t="s">
        <v>5346</v>
      </c>
      <c r="B3581" s="1" t="s">
        <v>4250</v>
      </c>
      <c r="C3581" s="2">
        <v>20792.63</v>
      </c>
      <c r="D3581" s="2">
        <v>0</v>
      </c>
      <c r="E3581" s="2">
        <v>0</v>
      </c>
      <c r="F3581" s="2">
        <v>20792.63</v>
      </c>
      <c r="G3581" s="2">
        <v>0</v>
      </c>
    </row>
    <row r="3582" spans="1:7">
      <c r="A3582" s="1" t="s">
        <v>5347</v>
      </c>
      <c r="B3582" s="1" t="s">
        <v>1993</v>
      </c>
      <c r="C3582" s="2">
        <v>4253.0600000000004</v>
      </c>
      <c r="D3582" s="2">
        <v>0</v>
      </c>
      <c r="E3582" s="2">
        <v>0</v>
      </c>
      <c r="F3582" s="2">
        <v>4253.0600000000004</v>
      </c>
      <c r="G3582" s="2">
        <v>0</v>
      </c>
    </row>
    <row r="3583" spans="1:7">
      <c r="A3583" s="1" t="s">
        <v>5348</v>
      </c>
      <c r="B3583" s="1" t="s">
        <v>3444</v>
      </c>
      <c r="C3583" s="2">
        <v>0.5</v>
      </c>
      <c r="D3583" s="2">
        <v>0</v>
      </c>
      <c r="E3583" s="2">
        <v>0</v>
      </c>
      <c r="F3583" s="2">
        <v>0.5</v>
      </c>
      <c r="G3583" s="2">
        <v>0</v>
      </c>
    </row>
    <row r="3584" spans="1:7">
      <c r="A3584" s="1" t="s">
        <v>5349</v>
      </c>
      <c r="B3584" s="1" t="s">
        <v>3446</v>
      </c>
      <c r="C3584" s="2">
        <v>3198.65</v>
      </c>
      <c r="D3584" s="2">
        <v>0</v>
      </c>
      <c r="E3584" s="2">
        <v>0</v>
      </c>
      <c r="F3584" s="2">
        <v>3198.65</v>
      </c>
      <c r="G3584" s="2">
        <v>0</v>
      </c>
    </row>
    <row r="3585" spans="1:7">
      <c r="A3585" s="1" t="s">
        <v>5350</v>
      </c>
      <c r="B3585" s="1" t="s">
        <v>3450</v>
      </c>
      <c r="C3585" s="2">
        <v>598.47</v>
      </c>
      <c r="D3585" s="2">
        <v>0</v>
      </c>
      <c r="E3585" s="2">
        <v>0</v>
      </c>
      <c r="F3585" s="2">
        <v>598.47</v>
      </c>
      <c r="G3585" s="2">
        <v>0</v>
      </c>
    </row>
    <row r="3586" spans="1:7">
      <c r="A3586" s="1" t="s">
        <v>5351</v>
      </c>
      <c r="B3586" s="1" t="s">
        <v>3452</v>
      </c>
      <c r="C3586" s="2">
        <v>455.44</v>
      </c>
      <c r="D3586" s="2">
        <v>0</v>
      </c>
      <c r="E3586" s="2">
        <v>0</v>
      </c>
      <c r="F3586" s="2">
        <v>455.44</v>
      </c>
      <c r="G3586" s="2">
        <v>0</v>
      </c>
    </row>
    <row r="3587" spans="1:7">
      <c r="A3587" s="1" t="s">
        <v>5352</v>
      </c>
      <c r="B3587" s="1" t="s">
        <v>2041</v>
      </c>
      <c r="C3587" s="2">
        <v>7389.57</v>
      </c>
      <c r="D3587" s="2">
        <v>0</v>
      </c>
      <c r="E3587" s="2">
        <v>0</v>
      </c>
      <c r="F3587" s="2">
        <v>7389.57</v>
      </c>
      <c r="G3587" s="2">
        <v>0</v>
      </c>
    </row>
    <row r="3588" spans="1:7">
      <c r="A3588" s="1" t="s">
        <v>5353</v>
      </c>
      <c r="B3588" s="1" t="s">
        <v>4260</v>
      </c>
      <c r="C3588" s="2">
        <v>27.33</v>
      </c>
      <c r="D3588" s="2">
        <v>0</v>
      </c>
      <c r="E3588" s="2">
        <v>0</v>
      </c>
      <c r="F3588" s="2">
        <v>27.33</v>
      </c>
      <c r="G3588" s="2">
        <v>0</v>
      </c>
    </row>
    <row r="3589" spans="1:7">
      <c r="A3589" s="1" t="s">
        <v>5354</v>
      </c>
      <c r="B3589" s="1" t="s">
        <v>3458</v>
      </c>
      <c r="C3589" s="2">
        <v>7362.24</v>
      </c>
      <c r="D3589" s="2">
        <v>0</v>
      </c>
      <c r="E3589" s="2">
        <v>0</v>
      </c>
      <c r="F3589" s="2">
        <v>7362.24</v>
      </c>
      <c r="G3589" s="2">
        <v>0</v>
      </c>
    </row>
    <row r="3590" spans="1:7">
      <c r="A3590" s="1" t="s">
        <v>5355</v>
      </c>
      <c r="B3590" s="1" t="s">
        <v>2121</v>
      </c>
      <c r="C3590" s="2">
        <v>4150</v>
      </c>
      <c r="D3590" s="2">
        <v>0</v>
      </c>
      <c r="E3590" s="2">
        <v>0</v>
      </c>
      <c r="F3590" s="2">
        <v>4150</v>
      </c>
      <c r="G3590" s="2">
        <v>0</v>
      </c>
    </row>
    <row r="3591" spans="1:7">
      <c r="A3591" s="1" t="s">
        <v>5356</v>
      </c>
      <c r="B3591" s="1" t="s">
        <v>3461</v>
      </c>
      <c r="C3591" s="2">
        <v>4150</v>
      </c>
      <c r="D3591" s="2">
        <v>0</v>
      </c>
      <c r="E3591" s="2">
        <v>0</v>
      </c>
      <c r="F3591" s="2">
        <v>4150</v>
      </c>
      <c r="G3591" s="2">
        <v>0</v>
      </c>
    </row>
    <row r="3592" spans="1:7">
      <c r="A3592" s="1" t="s">
        <v>5357</v>
      </c>
      <c r="B3592" s="1" t="s">
        <v>3643</v>
      </c>
      <c r="C3592" s="2">
        <v>5000</v>
      </c>
      <c r="D3592" s="2">
        <v>0</v>
      </c>
      <c r="E3592" s="2">
        <v>0</v>
      </c>
      <c r="F3592" s="2">
        <v>5000</v>
      </c>
      <c r="G3592" s="2">
        <v>0</v>
      </c>
    </row>
    <row r="3593" spans="1:7">
      <c r="A3593" s="1" t="s">
        <v>5358</v>
      </c>
      <c r="B3593" s="1" t="s">
        <v>1006</v>
      </c>
      <c r="C3593" s="2">
        <v>5000</v>
      </c>
      <c r="D3593" s="2">
        <v>0</v>
      </c>
      <c r="E3593" s="2">
        <v>0</v>
      </c>
      <c r="F3593" s="2">
        <v>5000</v>
      </c>
      <c r="G3593" s="2">
        <v>0</v>
      </c>
    </row>
    <row r="3594" spans="1:7">
      <c r="A3594" s="1" t="s">
        <v>5359</v>
      </c>
      <c r="B3594" s="1" t="s">
        <v>4269</v>
      </c>
      <c r="C3594" s="2">
        <v>29434.21</v>
      </c>
      <c r="D3594" s="2">
        <v>5314</v>
      </c>
      <c r="E3594" s="2">
        <v>1875.6</v>
      </c>
      <c r="F3594" s="2">
        <v>32872.61</v>
      </c>
      <c r="G3594" s="2">
        <v>3438.4</v>
      </c>
    </row>
    <row r="3595" spans="1:7">
      <c r="A3595" s="1" t="s">
        <v>5360</v>
      </c>
      <c r="B3595" s="1" t="s">
        <v>1993</v>
      </c>
      <c r="C3595" s="2">
        <v>4508.53</v>
      </c>
      <c r="D3595" s="2">
        <v>5314</v>
      </c>
      <c r="E3595" s="2">
        <v>0</v>
      </c>
      <c r="F3595" s="2">
        <v>9822.5300000000007</v>
      </c>
      <c r="G3595" s="2">
        <v>5314</v>
      </c>
    </row>
    <row r="3596" spans="1:7">
      <c r="A3596" s="1" t="s">
        <v>5361</v>
      </c>
      <c r="B3596" s="1" t="s">
        <v>3446</v>
      </c>
      <c r="C3596" s="2">
        <v>3643.48</v>
      </c>
      <c r="D3596" s="2">
        <v>4634</v>
      </c>
      <c r="E3596" s="2">
        <v>0</v>
      </c>
      <c r="F3596" s="2">
        <v>8277.48</v>
      </c>
      <c r="G3596" s="2">
        <v>4634</v>
      </c>
    </row>
    <row r="3597" spans="1:7">
      <c r="A3597" s="1" t="s">
        <v>5362</v>
      </c>
      <c r="B3597" s="1" t="s">
        <v>3450</v>
      </c>
      <c r="C3597" s="2">
        <v>457.05</v>
      </c>
      <c r="D3597" s="2">
        <v>0</v>
      </c>
      <c r="E3597" s="2">
        <v>0</v>
      </c>
      <c r="F3597" s="2">
        <v>457.05</v>
      </c>
      <c r="G3597" s="2">
        <v>0</v>
      </c>
    </row>
    <row r="3598" spans="1:7">
      <c r="A3598" s="1" t="s">
        <v>5363</v>
      </c>
      <c r="B3598" s="1" t="s">
        <v>3452</v>
      </c>
      <c r="C3598" s="2">
        <v>408</v>
      </c>
      <c r="D3598" s="2">
        <v>680</v>
      </c>
      <c r="E3598" s="2">
        <v>0</v>
      </c>
      <c r="F3598" s="2">
        <v>1088</v>
      </c>
      <c r="G3598" s="2">
        <v>680</v>
      </c>
    </row>
    <row r="3599" spans="1:7">
      <c r="A3599" s="1" t="s">
        <v>5364</v>
      </c>
      <c r="B3599" s="1" t="s">
        <v>2041</v>
      </c>
      <c r="C3599" s="2">
        <v>10477.799999999999</v>
      </c>
      <c r="D3599" s="2">
        <v>0</v>
      </c>
      <c r="E3599" s="2">
        <v>1156.4000000000001</v>
      </c>
      <c r="F3599" s="2">
        <v>9321.4</v>
      </c>
      <c r="G3599" s="2">
        <v>-1156.4000000000001</v>
      </c>
    </row>
    <row r="3600" spans="1:7">
      <c r="A3600" s="1" t="s">
        <v>5365</v>
      </c>
      <c r="B3600" s="1" t="s">
        <v>3456</v>
      </c>
      <c r="C3600" s="2">
        <v>2882.8</v>
      </c>
      <c r="D3600" s="2">
        <v>0</v>
      </c>
      <c r="E3600" s="2">
        <v>402.4</v>
      </c>
      <c r="F3600" s="2">
        <v>2480.4</v>
      </c>
      <c r="G3600" s="2">
        <v>-402.4</v>
      </c>
    </row>
    <row r="3601" spans="1:7">
      <c r="A3601" s="1" t="s">
        <v>5366</v>
      </c>
      <c r="B3601" s="1" t="s">
        <v>3458</v>
      </c>
      <c r="C3601" s="2">
        <v>7595</v>
      </c>
      <c r="D3601" s="2">
        <v>0</v>
      </c>
      <c r="E3601" s="2">
        <v>754</v>
      </c>
      <c r="F3601" s="2">
        <v>6841</v>
      </c>
      <c r="G3601" s="2">
        <v>-754</v>
      </c>
    </row>
    <row r="3602" spans="1:7">
      <c r="A3602" s="1" t="s">
        <v>5367</v>
      </c>
      <c r="B3602" s="1" t="s">
        <v>2121</v>
      </c>
      <c r="C3602" s="2">
        <v>14447.88</v>
      </c>
      <c r="D3602" s="2">
        <v>0</v>
      </c>
      <c r="E3602" s="2">
        <v>719.2</v>
      </c>
      <c r="F3602" s="2">
        <v>13728.68</v>
      </c>
      <c r="G3602" s="2">
        <v>-719.2</v>
      </c>
    </row>
    <row r="3603" spans="1:7">
      <c r="A3603" s="1" t="s">
        <v>5368</v>
      </c>
      <c r="B3603" s="1" t="s">
        <v>3461</v>
      </c>
      <c r="C3603" s="2">
        <v>7947.88</v>
      </c>
      <c r="D3603" s="2">
        <v>0</v>
      </c>
      <c r="E3603" s="2">
        <v>719.2</v>
      </c>
      <c r="F3603" s="2">
        <v>7228.68</v>
      </c>
      <c r="G3603" s="2">
        <v>-719.2</v>
      </c>
    </row>
    <row r="3604" spans="1:7">
      <c r="A3604" s="1" t="s">
        <v>5369</v>
      </c>
      <c r="B3604" s="1" t="s">
        <v>3463</v>
      </c>
      <c r="C3604" s="2">
        <v>1500</v>
      </c>
      <c r="D3604" s="2">
        <v>0</v>
      </c>
      <c r="E3604" s="2">
        <v>0</v>
      </c>
      <c r="F3604" s="2">
        <v>1500</v>
      </c>
      <c r="G3604" s="2">
        <v>0</v>
      </c>
    </row>
    <row r="3605" spans="1:7">
      <c r="A3605" s="1" t="s">
        <v>5370</v>
      </c>
      <c r="B3605" s="1" t="s">
        <v>3465</v>
      </c>
      <c r="C3605" s="2">
        <v>5000</v>
      </c>
      <c r="D3605" s="2">
        <v>0</v>
      </c>
      <c r="E3605" s="2">
        <v>0</v>
      </c>
      <c r="F3605" s="2">
        <v>5000</v>
      </c>
      <c r="G3605" s="2">
        <v>0</v>
      </c>
    </row>
    <row r="3606" spans="1:7">
      <c r="A3606" s="1" t="s">
        <v>5371</v>
      </c>
      <c r="B3606" s="1" t="s">
        <v>5372</v>
      </c>
      <c r="C3606" s="2">
        <v>503223.82</v>
      </c>
      <c r="D3606" s="2">
        <v>239913.72</v>
      </c>
      <c r="E3606" s="2">
        <v>86070.76</v>
      </c>
      <c r="F3606" s="2">
        <v>657066.78</v>
      </c>
      <c r="G3606" s="2">
        <v>153842.96</v>
      </c>
    </row>
    <row r="3607" spans="1:7">
      <c r="A3607" s="1" t="s">
        <v>5373</v>
      </c>
      <c r="B3607" s="1" t="s">
        <v>1993</v>
      </c>
      <c r="C3607" s="2">
        <v>133597.32999999999</v>
      </c>
      <c r="D3607" s="2">
        <v>14697.57</v>
      </c>
      <c r="E3607" s="2">
        <v>0</v>
      </c>
      <c r="F3607" s="2">
        <v>148294.9</v>
      </c>
      <c r="G3607" s="2">
        <v>14697.57</v>
      </c>
    </row>
    <row r="3608" spans="1:7">
      <c r="A3608" s="1" t="s">
        <v>5374</v>
      </c>
      <c r="B3608" s="1" t="s">
        <v>3444</v>
      </c>
      <c r="C3608" s="2">
        <v>54130.06</v>
      </c>
      <c r="D3608" s="2">
        <v>0</v>
      </c>
      <c r="E3608" s="2">
        <v>0</v>
      </c>
      <c r="F3608" s="2">
        <v>54130.06</v>
      </c>
      <c r="G3608" s="2">
        <v>0</v>
      </c>
    </row>
    <row r="3609" spans="1:7">
      <c r="A3609" s="1" t="s">
        <v>5375</v>
      </c>
      <c r="B3609" s="1" t="s">
        <v>3446</v>
      </c>
      <c r="C3609" s="2">
        <v>62750.35</v>
      </c>
      <c r="D3609" s="2">
        <v>13358.57</v>
      </c>
      <c r="E3609" s="2">
        <v>0</v>
      </c>
      <c r="F3609" s="2">
        <v>76108.92</v>
      </c>
      <c r="G3609" s="2">
        <v>13358.57</v>
      </c>
    </row>
    <row r="3610" spans="1:7">
      <c r="A3610" s="1" t="s">
        <v>5376</v>
      </c>
      <c r="B3610" s="1" t="s">
        <v>3450</v>
      </c>
      <c r="C3610" s="2">
        <v>5232.12</v>
      </c>
      <c r="D3610" s="2">
        <v>0</v>
      </c>
      <c r="E3610" s="2">
        <v>0</v>
      </c>
      <c r="F3610" s="2">
        <v>5232.12</v>
      </c>
      <c r="G3610" s="2">
        <v>0</v>
      </c>
    </row>
    <row r="3611" spans="1:7">
      <c r="A3611" s="1" t="s">
        <v>5377</v>
      </c>
      <c r="B3611" s="1" t="s">
        <v>3452</v>
      </c>
      <c r="C3611" s="2">
        <v>11484.8</v>
      </c>
      <c r="D3611" s="2">
        <v>1339</v>
      </c>
      <c r="E3611" s="2">
        <v>0</v>
      </c>
      <c r="F3611" s="2">
        <v>12823.8</v>
      </c>
      <c r="G3611" s="2">
        <v>1339</v>
      </c>
    </row>
    <row r="3612" spans="1:7">
      <c r="A3612" s="1" t="s">
        <v>5378</v>
      </c>
      <c r="B3612" s="1" t="s">
        <v>2041</v>
      </c>
      <c r="C3612" s="2">
        <v>54434.17</v>
      </c>
      <c r="D3612" s="2">
        <v>216.15</v>
      </c>
      <c r="E3612" s="2">
        <v>971.8</v>
      </c>
      <c r="F3612" s="2">
        <v>53678.52</v>
      </c>
      <c r="G3612" s="2">
        <v>-755.65</v>
      </c>
    </row>
    <row r="3613" spans="1:7">
      <c r="A3613" s="1" t="s">
        <v>5379</v>
      </c>
      <c r="B3613" s="1" t="s">
        <v>3456</v>
      </c>
      <c r="C3613" s="2">
        <v>5731.1</v>
      </c>
      <c r="D3613" s="2">
        <v>0</v>
      </c>
      <c r="E3613" s="2">
        <v>175.5</v>
      </c>
      <c r="F3613" s="2">
        <v>5555.6</v>
      </c>
      <c r="G3613" s="2">
        <v>-175.5</v>
      </c>
    </row>
    <row r="3614" spans="1:7">
      <c r="A3614" s="1" t="s">
        <v>5380</v>
      </c>
      <c r="B3614" s="1" t="s">
        <v>3713</v>
      </c>
      <c r="C3614" s="2">
        <v>4049.89</v>
      </c>
      <c r="D3614" s="2">
        <v>0</v>
      </c>
      <c r="E3614" s="2">
        <v>0</v>
      </c>
      <c r="F3614" s="2">
        <v>4049.89</v>
      </c>
      <c r="G3614" s="2">
        <v>0</v>
      </c>
    </row>
    <row r="3615" spans="1:7">
      <c r="A3615" s="1" t="s">
        <v>8921</v>
      </c>
      <c r="B3615" s="1" t="s">
        <v>4096</v>
      </c>
      <c r="C3615" s="2">
        <v>0</v>
      </c>
      <c r="D3615" s="2">
        <v>216.15</v>
      </c>
      <c r="E3615" s="2">
        <v>216.15</v>
      </c>
      <c r="F3615" s="2">
        <v>0</v>
      </c>
      <c r="G3615" s="2">
        <v>0</v>
      </c>
    </row>
    <row r="3616" spans="1:7">
      <c r="A3616" s="1" t="s">
        <v>5381</v>
      </c>
      <c r="B3616" s="1" t="s">
        <v>2083</v>
      </c>
      <c r="C3616" s="2">
        <v>3694.56</v>
      </c>
      <c r="D3616" s="2">
        <v>0</v>
      </c>
      <c r="E3616" s="2">
        <v>0</v>
      </c>
      <c r="F3616" s="2">
        <v>3694.56</v>
      </c>
      <c r="G3616" s="2">
        <v>0</v>
      </c>
    </row>
    <row r="3617" spans="1:7">
      <c r="A3617" s="1" t="s">
        <v>5382</v>
      </c>
      <c r="B3617" s="1" t="s">
        <v>3951</v>
      </c>
      <c r="C3617" s="2">
        <v>2270.63</v>
      </c>
      <c r="D3617" s="2">
        <v>0</v>
      </c>
      <c r="E3617" s="2">
        <v>0</v>
      </c>
      <c r="F3617" s="2">
        <v>2270.63</v>
      </c>
      <c r="G3617" s="2">
        <v>0</v>
      </c>
    </row>
    <row r="3618" spans="1:7">
      <c r="A3618" s="1" t="s">
        <v>5383</v>
      </c>
      <c r="B3618" s="1" t="s">
        <v>3723</v>
      </c>
      <c r="C3618" s="2">
        <v>1964.35</v>
      </c>
      <c r="D3618" s="2">
        <v>0</v>
      </c>
      <c r="E3618" s="2">
        <v>216.15</v>
      </c>
      <c r="F3618" s="2">
        <v>1748.2</v>
      </c>
      <c r="G3618" s="2">
        <v>-216.15</v>
      </c>
    </row>
    <row r="3619" spans="1:7">
      <c r="A3619" s="1" t="s">
        <v>5384</v>
      </c>
      <c r="B3619" s="1" t="s">
        <v>5385</v>
      </c>
      <c r="C3619" s="2">
        <v>4471.6499999999996</v>
      </c>
      <c r="D3619" s="2">
        <v>0</v>
      </c>
      <c r="E3619" s="2">
        <v>0</v>
      </c>
      <c r="F3619" s="2">
        <v>4471.6499999999996</v>
      </c>
      <c r="G3619" s="2">
        <v>0</v>
      </c>
    </row>
    <row r="3620" spans="1:7">
      <c r="A3620" s="1" t="s">
        <v>5386</v>
      </c>
      <c r="B3620" s="1" t="s">
        <v>2109</v>
      </c>
      <c r="C3620" s="2">
        <v>3041.11</v>
      </c>
      <c r="D3620" s="2">
        <v>0</v>
      </c>
      <c r="E3620" s="2">
        <v>284</v>
      </c>
      <c r="F3620" s="2">
        <v>2757.11</v>
      </c>
      <c r="G3620" s="2">
        <v>-284</v>
      </c>
    </row>
    <row r="3621" spans="1:7">
      <c r="A3621" s="1" t="s">
        <v>5387</v>
      </c>
      <c r="B3621" s="1" t="s">
        <v>2111</v>
      </c>
      <c r="C3621" s="2">
        <v>644.04</v>
      </c>
      <c r="D3621" s="2">
        <v>0</v>
      </c>
      <c r="E3621" s="2">
        <v>0</v>
      </c>
      <c r="F3621" s="2">
        <v>644.04</v>
      </c>
      <c r="G3621" s="2">
        <v>0</v>
      </c>
    </row>
    <row r="3622" spans="1:7">
      <c r="A3622" s="1" t="s">
        <v>5388</v>
      </c>
      <c r="B3622" s="1" t="s">
        <v>5389</v>
      </c>
      <c r="C3622" s="2">
        <v>4500</v>
      </c>
      <c r="D3622" s="2">
        <v>0</v>
      </c>
      <c r="E3622" s="2">
        <v>0</v>
      </c>
      <c r="F3622" s="2">
        <v>4500</v>
      </c>
      <c r="G3622" s="2">
        <v>0</v>
      </c>
    </row>
    <row r="3623" spans="1:7">
      <c r="A3623" s="1" t="s">
        <v>5390</v>
      </c>
      <c r="B3623" s="1" t="s">
        <v>3458</v>
      </c>
      <c r="C3623" s="2">
        <v>7223.69</v>
      </c>
      <c r="D3623" s="2">
        <v>0</v>
      </c>
      <c r="E3623" s="2">
        <v>80</v>
      </c>
      <c r="F3623" s="2">
        <v>7143.69</v>
      </c>
      <c r="G3623" s="2">
        <v>-80</v>
      </c>
    </row>
    <row r="3624" spans="1:7">
      <c r="A3624" s="1" t="s">
        <v>5391</v>
      </c>
      <c r="B3624" s="1" t="s">
        <v>4302</v>
      </c>
      <c r="C3624" s="2">
        <v>16843.150000000001</v>
      </c>
      <c r="D3624" s="2">
        <v>0</v>
      </c>
      <c r="E3624" s="2">
        <v>0</v>
      </c>
      <c r="F3624" s="2">
        <v>16843.150000000001</v>
      </c>
      <c r="G3624" s="2">
        <v>0</v>
      </c>
    </row>
    <row r="3625" spans="1:7">
      <c r="A3625" s="1" t="s">
        <v>5392</v>
      </c>
      <c r="B3625" s="1" t="s">
        <v>2121</v>
      </c>
      <c r="C3625" s="2">
        <v>53692.32</v>
      </c>
      <c r="D3625" s="2">
        <v>150000</v>
      </c>
      <c r="E3625" s="2">
        <v>10098.959999999999</v>
      </c>
      <c r="F3625" s="2">
        <v>193593.36</v>
      </c>
      <c r="G3625" s="2">
        <v>139901.04</v>
      </c>
    </row>
    <row r="3626" spans="1:7">
      <c r="A3626" s="1" t="s">
        <v>5393</v>
      </c>
      <c r="B3626" s="1" t="s">
        <v>5394</v>
      </c>
      <c r="C3626" s="2">
        <v>22000</v>
      </c>
      <c r="D3626" s="2">
        <v>0</v>
      </c>
      <c r="E3626" s="2">
        <v>10098.959999999999</v>
      </c>
      <c r="F3626" s="2">
        <v>11901.04</v>
      </c>
      <c r="G3626" s="2">
        <v>-10098.959999999999</v>
      </c>
    </row>
    <row r="3627" spans="1:7">
      <c r="A3627" s="1" t="s">
        <v>5395</v>
      </c>
      <c r="B3627" s="1" t="s">
        <v>3461</v>
      </c>
      <c r="C3627" s="2">
        <v>17156.32</v>
      </c>
      <c r="D3627" s="2">
        <v>0</v>
      </c>
      <c r="E3627" s="2">
        <v>0</v>
      </c>
      <c r="F3627" s="2">
        <v>17156.32</v>
      </c>
      <c r="G3627" s="2">
        <v>0</v>
      </c>
    </row>
    <row r="3628" spans="1:7">
      <c r="A3628" s="1" t="s">
        <v>5396</v>
      </c>
      <c r="B3628" s="1" t="s">
        <v>3904</v>
      </c>
      <c r="C3628" s="2">
        <v>9536</v>
      </c>
      <c r="D3628" s="2">
        <v>150000</v>
      </c>
      <c r="E3628" s="2">
        <v>0</v>
      </c>
      <c r="F3628" s="2">
        <v>159536</v>
      </c>
      <c r="G3628" s="2">
        <v>150000</v>
      </c>
    </row>
    <row r="3629" spans="1:7">
      <c r="A3629" s="1" t="s">
        <v>5397</v>
      </c>
      <c r="B3629" s="1" t="s">
        <v>3465</v>
      </c>
      <c r="C3629" s="2">
        <v>5000</v>
      </c>
      <c r="D3629" s="2">
        <v>0</v>
      </c>
      <c r="E3629" s="2">
        <v>0</v>
      </c>
      <c r="F3629" s="2">
        <v>5000</v>
      </c>
      <c r="G3629" s="2">
        <v>0</v>
      </c>
    </row>
    <row r="3630" spans="1:7">
      <c r="A3630" s="1" t="s">
        <v>5398</v>
      </c>
      <c r="B3630" s="1" t="s">
        <v>3643</v>
      </c>
      <c r="C3630" s="2">
        <v>1500</v>
      </c>
      <c r="D3630" s="2">
        <v>0</v>
      </c>
      <c r="E3630" s="2">
        <v>0</v>
      </c>
      <c r="F3630" s="2">
        <v>1500</v>
      </c>
      <c r="G3630" s="2">
        <v>0</v>
      </c>
    </row>
    <row r="3631" spans="1:7">
      <c r="A3631" s="1" t="s">
        <v>5399</v>
      </c>
      <c r="B3631" s="1" t="s">
        <v>1006</v>
      </c>
      <c r="C3631" s="2">
        <v>1500</v>
      </c>
      <c r="D3631" s="2">
        <v>0</v>
      </c>
      <c r="E3631" s="2">
        <v>0</v>
      </c>
      <c r="F3631" s="2">
        <v>1500</v>
      </c>
      <c r="G3631" s="2">
        <v>0</v>
      </c>
    </row>
    <row r="3632" spans="1:7">
      <c r="A3632" s="1" t="s">
        <v>5400</v>
      </c>
      <c r="B3632" s="1" t="s">
        <v>5294</v>
      </c>
      <c r="C3632" s="2">
        <v>260000</v>
      </c>
      <c r="D3632" s="2">
        <v>75000</v>
      </c>
      <c r="E3632" s="2">
        <v>75000</v>
      </c>
      <c r="F3632" s="2">
        <v>260000</v>
      </c>
      <c r="G3632" s="2">
        <v>0</v>
      </c>
    </row>
    <row r="3633" spans="1:7">
      <c r="A3633" s="1" t="s">
        <v>5401</v>
      </c>
      <c r="B3633" s="1" t="s">
        <v>4433</v>
      </c>
      <c r="C3633" s="2">
        <v>260000</v>
      </c>
      <c r="D3633" s="2">
        <v>75000</v>
      </c>
      <c r="E3633" s="2">
        <v>75000</v>
      </c>
      <c r="F3633" s="2">
        <v>260000</v>
      </c>
      <c r="G3633" s="2">
        <v>0</v>
      </c>
    </row>
    <row r="3634" spans="1:7">
      <c r="A3634" s="1" t="s">
        <v>5402</v>
      </c>
      <c r="B3634" s="1" t="s">
        <v>5403</v>
      </c>
      <c r="C3634" s="2">
        <v>260000</v>
      </c>
      <c r="D3634" s="2">
        <v>0</v>
      </c>
      <c r="E3634" s="2">
        <v>0</v>
      </c>
      <c r="F3634" s="2">
        <v>260000</v>
      </c>
      <c r="G3634" s="2">
        <v>0</v>
      </c>
    </row>
    <row r="3635" spans="1:7">
      <c r="A3635" s="1" t="s">
        <v>8922</v>
      </c>
      <c r="B3635" s="1" t="s">
        <v>8923</v>
      </c>
      <c r="C3635" s="2">
        <v>0</v>
      </c>
      <c r="D3635" s="2">
        <v>75000</v>
      </c>
      <c r="E3635" s="2">
        <v>75000</v>
      </c>
      <c r="F3635" s="2">
        <v>0</v>
      </c>
      <c r="G3635" s="2">
        <v>0</v>
      </c>
    </row>
    <row r="3636" spans="1:7">
      <c r="A3636" s="1" t="s">
        <v>5404</v>
      </c>
      <c r="B3636" s="1" t="s">
        <v>2509</v>
      </c>
      <c r="C3636" s="2">
        <v>1448979.02</v>
      </c>
      <c r="D3636" s="2">
        <v>2599.36</v>
      </c>
      <c r="E3636" s="2">
        <v>210463.9</v>
      </c>
      <c r="F3636" s="2">
        <v>1241114.48</v>
      </c>
      <c r="G3636" s="2">
        <v>-207864.54</v>
      </c>
    </row>
    <row r="3637" spans="1:7">
      <c r="A3637" s="1" t="s">
        <v>5405</v>
      </c>
      <c r="B3637" s="1" t="s">
        <v>4313</v>
      </c>
      <c r="C3637" s="2">
        <v>843245.68</v>
      </c>
      <c r="D3637" s="2">
        <v>0</v>
      </c>
      <c r="E3637" s="2">
        <v>200711.7</v>
      </c>
      <c r="F3637" s="2">
        <v>642533.98</v>
      </c>
      <c r="G3637" s="2">
        <v>-200711.7</v>
      </c>
    </row>
    <row r="3638" spans="1:7">
      <c r="A3638" s="1" t="s">
        <v>5406</v>
      </c>
      <c r="B3638" s="1" t="s">
        <v>1993</v>
      </c>
      <c r="C3638" s="2">
        <v>1360.86</v>
      </c>
      <c r="D3638" s="2">
        <v>0</v>
      </c>
      <c r="E3638" s="2">
        <v>0</v>
      </c>
      <c r="F3638" s="2">
        <v>1360.86</v>
      </c>
      <c r="G3638" s="2">
        <v>0</v>
      </c>
    </row>
    <row r="3639" spans="1:7">
      <c r="A3639" s="1" t="s">
        <v>5407</v>
      </c>
      <c r="B3639" s="1" t="s">
        <v>3444</v>
      </c>
      <c r="C3639" s="2">
        <v>376.04</v>
      </c>
      <c r="D3639" s="2">
        <v>0</v>
      </c>
      <c r="E3639" s="2">
        <v>0</v>
      </c>
      <c r="F3639" s="2">
        <v>376.04</v>
      </c>
      <c r="G3639" s="2">
        <v>0</v>
      </c>
    </row>
    <row r="3640" spans="1:7">
      <c r="A3640" s="1" t="s">
        <v>5408</v>
      </c>
      <c r="B3640" s="1" t="s">
        <v>3450</v>
      </c>
      <c r="C3640" s="2">
        <v>933.42</v>
      </c>
      <c r="D3640" s="2">
        <v>0</v>
      </c>
      <c r="E3640" s="2">
        <v>0</v>
      </c>
      <c r="F3640" s="2">
        <v>933.42</v>
      </c>
      <c r="G3640" s="2">
        <v>0</v>
      </c>
    </row>
    <row r="3641" spans="1:7">
      <c r="A3641" s="1" t="s">
        <v>5409</v>
      </c>
      <c r="B3641" s="1" t="s">
        <v>3452</v>
      </c>
      <c r="C3641" s="2">
        <v>51.4</v>
      </c>
      <c r="D3641" s="2">
        <v>0</v>
      </c>
      <c r="E3641" s="2">
        <v>0</v>
      </c>
      <c r="F3641" s="2">
        <v>51.4</v>
      </c>
      <c r="G3641" s="2">
        <v>0</v>
      </c>
    </row>
    <row r="3642" spans="1:7">
      <c r="A3642" s="1" t="s">
        <v>5410</v>
      </c>
      <c r="B3642" s="1" t="s">
        <v>2041</v>
      </c>
      <c r="C3642" s="2">
        <v>8628.7199999999993</v>
      </c>
      <c r="D3642" s="2">
        <v>0</v>
      </c>
      <c r="E3642" s="2">
        <v>58.5</v>
      </c>
      <c r="F3642" s="2">
        <v>8570.2199999999993</v>
      </c>
      <c r="G3642" s="2">
        <v>-58.5</v>
      </c>
    </row>
    <row r="3643" spans="1:7">
      <c r="A3643" s="1" t="s">
        <v>5411</v>
      </c>
      <c r="B3643" s="1" t="s">
        <v>2055</v>
      </c>
      <c r="C3643" s="2">
        <v>4000</v>
      </c>
      <c r="D3643" s="2">
        <v>0</v>
      </c>
      <c r="E3643" s="2">
        <v>0</v>
      </c>
      <c r="F3643" s="2">
        <v>4000</v>
      </c>
      <c r="G3643" s="2">
        <v>0</v>
      </c>
    </row>
    <row r="3644" spans="1:7">
      <c r="A3644" s="1" t="s">
        <v>5412</v>
      </c>
      <c r="B3644" s="1" t="s">
        <v>3456</v>
      </c>
      <c r="C3644" s="2">
        <v>2668.7</v>
      </c>
      <c r="D3644" s="2">
        <v>0</v>
      </c>
      <c r="E3644" s="2">
        <v>58.5</v>
      </c>
      <c r="F3644" s="2">
        <v>2610.1999999999998</v>
      </c>
      <c r="G3644" s="2">
        <v>-58.5</v>
      </c>
    </row>
    <row r="3645" spans="1:7">
      <c r="A3645" s="1" t="s">
        <v>5413</v>
      </c>
      <c r="B3645" s="1" t="s">
        <v>3458</v>
      </c>
      <c r="C3645" s="2">
        <v>1960.02</v>
      </c>
      <c r="D3645" s="2">
        <v>0</v>
      </c>
      <c r="E3645" s="2">
        <v>0</v>
      </c>
      <c r="F3645" s="2">
        <v>1960.02</v>
      </c>
      <c r="G3645" s="2">
        <v>0</v>
      </c>
    </row>
    <row r="3646" spans="1:7">
      <c r="A3646" s="1" t="s">
        <v>5414</v>
      </c>
      <c r="B3646" s="1" t="s">
        <v>2121</v>
      </c>
      <c r="C3646" s="2">
        <v>747256.1</v>
      </c>
      <c r="D3646" s="2">
        <v>0</v>
      </c>
      <c r="E3646" s="2">
        <v>200653.2</v>
      </c>
      <c r="F3646" s="2">
        <v>546602.9</v>
      </c>
      <c r="G3646" s="2">
        <v>-200653.2</v>
      </c>
    </row>
    <row r="3647" spans="1:7">
      <c r="A3647" s="1" t="s">
        <v>5415</v>
      </c>
      <c r="B3647" s="1" t="s">
        <v>5416</v>
      </c>
      <c r="C3647" s="2">
        <v>2749.32</v>
      </c>
      <c r="D3647" s="2">
        <v>0</v>
      </c>
      <c r="E3647" s="2">
        <v>0</v>
      </c>
      <c r="F3647" s="2">
        <v>2749.32</v>
      </c>
      <c r="G3647" s="2">
        <v>0</v>
      </c>
    </row>
    <row r="3648" spans="1:7">
      <c r="A3648" s="1" t="s">
        <v>5417</v>
      </c>
      <c r="B3648" s="1" t="s">
        <v>3461</v>
      </c>
      <c r="C3648" s="2">
        <v>865.01</v>
      </c>
      <c r="D3648" s="2">
        <v>0</v>
      </c>
      <c r="E3648" s="2">
        <v>0</v>
      </c>
      <c r="F3648" s="2">
        <v>865.01</v>
      </c>
      <c r="G3648" s="2">
        <v>0</v>
      </c>
    </row>
    <row r="3649" spans="1:7">
      <c r="A3649" s="1" t="s">
        <v>5418</v>
      </c>
      <c r="B3649" s="1" t="s">
        <v>3463</v>
      </c>
      <c r="C3649" s="2">
        <v>1547</v>
      </c>
      <c r="D3649" s="2">
        <v>0</v>
      </c>
      <c r="E3649" s="2">
        <v>95</v>
      </c>
      <c r="F3649" s="2">
        <v>1452</v>
      </c>
      <c r="G3649" s="2">
        <v>-95</v>
      </c>
    </row>
    <row r="3650" spans="1:7">
      <c r="A3650" s="1" t="s">
        <v>5419</v>
      </c>
      <c r="B3650" s="1" t="s">
        <v>3465</v>
      </c>
      <c r="C3650" s="2">
        <v>4386.37</v>
      </c>
      <c r="D3650" s="2">
        <v>0</v>
      </c>
      <c r="E3650" s="2">
        <v>558.20000000000005</v>
      </c>
      <c r="F3650" s="2">
        <v>3828.17</v>
      </c>
      <c r="G3650" s="2">
        <v>-558.20000000000005</v>
      </c>
    </row>
    <row r="3651" spans="1:7">
      <c r="A3651" s="1" t="s">
        <v>5420</v>
      </c>
      <c r="B3651" s="1" t="s">
        <v>2195</v>
      </c>
      <c r="C3651" s="2">
        <v>737708.4</v>
      </c>
      <c r="D3651" s="2">
        <v>0</v>
      </c>
      <c r="E3651" s="2">
        <v>200000</v>
      </c>
      <c r="F3651" s="2">
        <v>537708.4</v>
      </c>
      <c r="G3651" s="2">
        <v>-200000</v>
      </c>
    </row>
    <row r="3652" spans="1:7">
      <c r="A3652" s="1" t="s">
        <v>5421</v>
      </c>
      <c r="B3652" s="1" t="s">
        <v>4329</v>
      </c>
      <c r="C3652" s="2">
        <v>87708.4</v>
      </c>
      <c r="D3652" s="2">
        <v>0</v>
      </c>
      <c r="E3652" s="2">
        <v>0</v>
      </c>
      <c r="F3652" s="2">
        <v>87708.4</v>
      </c>
      <c r="G3652" s="2">
        <v>0</v>
      </c>
    </row>
    <row r="3653" spans="1:7">
      <c r="A3653" s="1" t="s">
        <v>5422</v>
      </c>
      <c r="B3653" s="1" t="s">
        <v>4331</v>
      </c>
      <c r="C3653" s="2">
        <v>50000</v>
      </c>
      <c r="D3653" s="2">
        <v>0</v>
      </c>
      <c r="E3653" s="2">
        <v>0</v>
      </c>
      <c r="F3653" s="2">
        <v>50000</v>
      </c>
      <c r="G3653" s="2">
        <v>0</v>
      </c>
    </row>
    <row r="3654" spans="1:7">
      <c r="A3654" s="1" t="s">
        <v>5423</v>
      </c>
      <c r="B3654" s="1" t="s">
        <v>4333</v>
      </c>
      <c r="C3654" s="2">
        <v>600000</v>
      </c>
      <c r="D3654" s="2">
        <v>0</v>
      </c>
      <c r="E3654" s="2">
        <v>200000</v>
      </c>
      <c r="F3654" s="2">
        <v>400000</v>
      </c>
      <c r="G3654" s="2">
        <v>-200000</v>
      </c>
    </row>
    <row r="3655" spans="1:7">
      <c r="A3655" s="1" t="s">
        <v>5424</v>
      </c>
      <c r="B3655" s="1" t="s">
        <v>3643</v>
      </c>
      <c r="C3655" s="2">
        <v>2855</v>
      </c>
      <c r="D3655" s="2">
        <v>0</v>
      </c>
      <c r="E3655" s="2">
        <v>0</v>
      </c>
      <c r="F3655" s="2">
        <v>2855</v>
      </c>
      <c r="G3655" s="2">
        <v>0</v>
      </c>
    </row>
    <row r="3656" spans="1:7">
      <c r="A3656" s="1" t="s">
        <v>5425</v>
      </c>
      <c r="B3656" s="1" t="s">
        <v>5426</v>
      </c>
      <c r="C3656" s="2">
        <v>2855</v>
      </c>
      <c r="D3656" s="2">
        <v>0</v>
      </c>
      <c r="E3656" s="2">
        <v>0</v>
      </c>
      <c r="F3656" s="2">
        <v>2855</v>
      </c>
      <c r="G3656" s="2">
        <v>0</v>
      </c>
    </row>
    <row r="3657" spans="1:7">
      <c r="A3657" s="1" t="s">
        <v>5427</v>
      </c>
      <c r="B3657" s="1" t="s">
        <v>4335</v>
      </c>
      <c r="C3657" s="2">
        <v>83145</v>
      </c>
      <c r="D3657" s="2">
        <v>0</v>
      </c>
      <c r="E3657" s="2">
        <v>0</v>
      </c>
      <c r="F3657" s="2">
        <v>83145</v>
      </c>
      <c r="G3657" s="2">
        <v>0</v>
      </c>
    </row>
    <row r="3658" spans="1:7">
      <c r="A3658" s="1" t="s">
        <v>5428</v>
      </c>
      <c r="B3658" s="1" t="s">
        <v>4337</v>
      </c>
      <c r="C3658" s="2">
        <v>83145</v>
      </c>
      <c r="D3658" s="2">
        <v>0</v>
      </c>
      <c r="E3658" s="2">
        <v>0</v>
      </c>
      <c r="F3658" s="2">
        <v>83145</v>
      </c>
      <c r="G3658" s="2">
        <v>0</v>
      </c>
    </row>
    <row r="3659" spans="1:7">
      <c r="A3659" s="1" t="s">
        <v>5429</v>
      </c>
      <c r="B3659" s="1" t="s">
        <v>2462</v>
      </c>
      <c r="C3659" s="2">
        <v>44902.13</v>
      </c>
      <c r="D3659" s="2">
        <v>0</v>
      </c>
      <c r="E3659" s="2">
        <v>0</v>
      </c>
      <c r="F3659" s="2">
        <v>44902.13</v>
      </c>
      <c r="G3659" s="2">
        <v>0</v>
      </c>
    </row>
    <row r="3660" spans="1:7">
      <c r="A3660" s="1" t="s">
        <v>5430</v>
      </c>
      <c r="B3660" s="1" t="s">
        <v>1993</v>
      </c>
      <c r="C3660" s="2">
        <v>12103.13</v>
      </c>
      <c r="D3660" s="2">
        <v>0</v>
      </c>
      <c r="E3660" s="2">
        <v>0</v>
      </c>
      <c r="F3660" s="2">
        <v>12103.13</v>
      </c>
      <c r="G3660" s="2">
        <v>0</v>
      </c>
    </row>
    <row r="3661" spans="1:7">
      <c r="A3661" s="1" t="s">
        <v>5431</v>
      </c>
      <c r="B3661" s="1" t="s">
        <v>3446</v>
      </c>
      <c r="C3661" s="2">
        <v>10353.709999999999</v>
      </c>
      <c r="D3661" s="2">
        <v>0</v>
      </c>
      <c r="E3661" s="2">
        <v>0</v>
      </c>
      <c r="F3661" s="2">
        <v>10353.709999999999</v>
      </c>
      <c r="G3661" s="2">
        <v>0</v>
      </c>
    </row>
    <row r="3662" spans="1:7">
      <c r="A3662" s="1" t="s">
        <v>5432</v>
      </c>
      <c r="B3662" s="1" t="s">
        <v>3450</v>
      </c>
      <c r="C3662" s="2">
        <v>533.51</v>
      </c>
      <c r="D3662" s="2">
        <v>0</v>
      </c>
      <c r="E3662" s="2">
        <v>0</v>
      </c>
      <c r="F3662" s="2">
        <v>533.51</v>
      </c>
      <c r="G3662" s="2">
        <v>0</v>
      </c>
    </row>
    <row r="3663" spans="1:7">
      <c r="A3663" s="1" t="s">
        <v>5433</v>
      </c>
      <c r="B3663" s="1" t="s">
        <v>3452</v>
      </c>
      <c r="C3663" s="2">
        <v>1215.9100000000001</v>
      </c>
      <c r="D3663" s="2">
        <v>0</v>
      </c>
      <c r="E3663" s="2">
        <v>0</v>
      </c>
      <c r="F3663" s="2">
        <v>1215.9100000000001</v>
      </c>
      <c r="G3663" s="2">
        <v>0</v>
      </c>
    </row>
    <row r="3664" spans="1:7">
      <c r="A3664" s="1" t="s">
        <v>5434</v>
      </c>
      <c r="B3664" s="1" t="s">
        <v>2041</v>
      </c>
      <c r="C3664" s="2">
        <v>22249</v>
      </c>
      <c r="D3664" s="2">
        <v>0</v>
      </c>
      <c r="E3664" s="2">
        <v>0</v>
      </c>
      <c r="F3664" s="2">
        <v>22249</v>
      </c>
      <c r="G3664" s="2">
        <v>0</v>
      </c>
    </row>
    <row r="3665" spans="1:7">
      <c r="A3665" s="1" t="s">
        <v>5435</v>
      </c>
      <c r="B3665" s="1" t="s">
        <v>2057</v>
      </c>
      <c r="C3665" s="2">
        <v>13140</v>
      </c>
      <c r="D3665" s="2">
        <v>0</v>
      </c>
      <c r="E3665" s="2">
        <v>0</v>
      </c>
      <c r="F3665" s="2">
        <v>13140</v>
      </c>
      <c r="G3665" s="2">
        <v>0</v>
      </c>
    </row>
    <row r="3666" spans="1:7">
      <c r="A3666" s="1" t="s">
        <v>5436</v>
      </c>
      <c r="B3666" s="1" t="s">
        <v>3456</v>
      </c>
      <c r="C3666" s="2">
        <v>1510</v>
      </c>
      <c r="D3666" s="2">
        <v>0</v>
      </c>
      <c r="E3666" s="2">
        <v>0</v>
      </c>
      <c r="F3666" s="2">
        <v>1510</v>
      </c>
      <c r="G3666" s="2">
        <v>0</v>
      </c>
    </row>
    <row r="3667" spans="1:7">
      <c r="A3667" s="1" t="s">
        <v>5437</v>
      </c>
      <c r="B3667" s="1" t="s">
        <v>3713</v>
      </c>
      <c r="C3667" s="2">
        <v>2000</v>
      </c>
      <c r="D3667" s="2">
        <v>0</v>
      </c>
      <c r="E3667" s="2">
        <v>0</v>
      </c>
      <c r="F3667" s="2">
        <v>2000</v>
      </c>
      <c r="G3667" s="2">
        <v>0</v>
      </c>
    </row>
    <row r="3668" spans="1:7">
      <c r="A3668" s="1" t="s">
        <v>5438</v>
      </c>
      <c r="B3668" s="1" t="s">
        <v>2083</v>
      </c>
      <c r="C3668" s="2">
        <v>47</v>
      </c>
      <c r="D3668" s="2">
        <v>0</v>
      </c>
      <c r="E3668" s="2">
        <v>0</v>
      </c>
      <c r="F3668" s="2">
        <v>47</v>
      </c>
      <c r="G3668" s="2">
        <v>0</v>
      </c>
    </row>
    <row r="3669" spans="1:7">
      <c r="A3669" s="1" t="s">
        <v>5439</v>
      </c>
      <c r="B3669" s="1" t="s">
        <v>3951</v>
      </c>
      <c r="C3669" s="2">
        <v>4332</v>
      </c>
      <c r="D3669" s="2">
        <v>0</v>
      </c>
      <c r="E3669" s="2">
        <v>0</v>
      </c>
      <c r="F3669" s="2">
        <v>4332</v>
      </c>
      <c r="G3669" s="2">
        <v>0</v>
      </c>
    </row>
    <row r="3670" spans="1:7">
      <c r="A3670" s="1" t="s">
        <v>5440</v>
      </c>
      <c r="B3670" s="1" t="s">
        <v>3723</v>
      </c>
      <c r="C3670" s="2">
        <v>277.8</v>
      </c>
      <c r="D3670" s="2">
        <v>0</v>
      </c>
      <c r="E3670" s="2">
        <v>0</v>
      </c>
      <c r="F3670" s="2">
        <v>277.8</v>
      </c>
      <c r="G3670" s="2">
        <v>0</v>
      </c>
    </row>
    <row r="3671" spans="1:7">
      <c r="A3671" s="1" t="s">
        <v>5441</v>
      </c>
      <c r="B3671" s="1" t="s">
        <v>4352</v>
      </c>
      <c r="C3671" s="2">
        <v>942.2</v>
      </c>
      <c r="D3671" s="2">
        <v>0</v>
      </c>
      <c r="E3671" s="2">
        <v>0</v>
      </c>
      <c r="F3671" s="2">
        <v>942.2</v>
      </c>
      <c r="G3671" s="2">
        <v>0</v>
      </c>
    </row>
    <row r="3672" spans="1:7">
      <c r="A3672" s="1" t="s">
        <v>5442</v>
      </c>
      <c r="B3672" s="1" t="s">
        <v>2121</v>
      </c>
      <c r="C3672" s="2">
        <v>9500</v>
      </c>
      <c r="D3672" s="2">
        <v>0</v>
      </c>
      <c r="E3672" s="2">
        <v>0</v>
      </c>
      <c r="F3672" s="2">
        <v>9500</v>
      </c>
      <c r="G3672" s="2">
        <v>0</v>
      </c>
    </row>
    <row r="3673" spans="1:7">
      <c r="A3673" s="1" t="s">
        <v>5443</v>
      </c>
      <c r="B3673" s="1" t="s">
        <v>4355</v>
      </c>
      <c r="C3673" s="2">
        <v>7000</v>
      </c>
      <c r="D3673" s="2">
        <v>0</v>
      </c>
      <c r="E3673" s="2">
        <v>0</v>
      </c>
      <c r="F3673" s="2">
        <v>7000</v>
      </c>
      <c r="G3673" s="2">
        <v>0</v>
      </c>
    </row>
    <row r="3674" spans="1:7">
      <c r="A3674" s="1" t="s">
        <v>5444</v>
      </c>
      <c r="B3674" s="1" t="s">
        <v>3904</v>
      </c>
      <c r="C3674" s="2">
        <v>2500</v>
      </c>
      <c r="D3674" s="2">
        <v>0</v>
      </c>
      <c r="E3674" s="2">
        <v>0</v>
      </c>
      <c r="F3674" s="2">
        <v>2500</v>
      </c>
      <c r="G3674" s="2">
        <v>0</v>
      </c>
    </row>
    <row r="3675" spans="1:7">
      <c r="A3675" s="1" t="s">
        <v>5445</v>
      </c>
      <c r="B3675" s="1" t="s">
        <v>3643</v>
      </c>
      <c r="C3675" s="2">
        <v>1050</v>
      </c>
      <c r="D3675" s="2">
        <v>0</v>
      </c>
      <c r="E3675" s="2">
        <v>0</v>
      </c>
      <c r="F3675" s="2">
        <v>1050</v>
      </c>
      <c r="G3675" s="2">
        <v>0</v>
      </c>
    </row>
    <row r="3676" spans="1:7">
      <c r="A3676" s="1" t="s">
        <v>5446</v>
      </c>
      <c r="B3676" s="1" t="s">
        <v>1006</v>
      </c>
      <c r="C3676" s="2">
        <v>1050</v>
      </c>
      <c r="D3676" s="2">
        <v>0</v>
      </c>
      <c r="E3676" s="2">
        <v>0</v>
      </c>
      <c r="F3676" s="2">
        <v>1050</v>
      </c>
      <c r="G3676" s="2">
        <v>0</v>
      </c>
    </row>
    <row r="3677" spans="1:7">
      <c r="A3677" s="1" t="s">
        <v>5447</v>
      </c>
      <c r="B3677" s="1" t="s">
        <v>4360</v>
      </c>
      <c r="C3677" s="2">
        <v>560831.21</v>
      </c>
      <c r="D3677" s="2">
        <v>2599.36</v>
      </c>
      <c r="E3677" s="2">
        <v>9752.2000000000007</v>
      </c>
      <c r="F3677" s="2">
        <v>553678.37</v>
      </c>
      <c r="G3677" s="2">
        <v>-7152.84</v>
      </c>
    </row>
    <row r="3678" spans="1:7">
      <c r="A3678" s="1" t="s">
        <v>5448</v>
      </c>
      <c r="B3678" s="1" t="s">
        <v>1993</v>
      </c>
      <c r="C3678" s="2">
        <v>7562.59</v>
      </c>
      <c r="D3678" s="2">
        <v>599.36</v>
      </c>
      <c r="E3678" s="2">
        <v>0</v>
      </c>
      <c r="F3678" s="2">
        <v>8161.95</v>
      </c>
      <c r="G3678" s="2">
        <v>599.36</v>
      </c>
    </row>
    <row r="3679" spans="1:7">
      <c r="A3679" s="1" t="s">
        <v>5449</v>
      </c>
      <c r="B3679" s="1" t="s">
        <v>3444</v>
      </c>
      <c r="C3679" s="2">
        <v>1013.97</v>
      </c>
      <c r="D3679" s="2">
        <v>286.77</v>
      </c>
      <c r="E3679" s="2">
        <v>0</v>
      </c>
      <c r="F3679" s="2">
        <v>1300.74</v>
      </c>
      <c r="G3679" s="2">
        <v>286.77</v>
      </c>
    </row>
    <row r="3680" spans="1:7">
      <c r="A3680" s="1" t="s">
        <v>5450</v>
      </c>
      <c r="B3680" s="1" t="s">
        <v>3446</v>
      </c>
      <c r="C3680" s="2">
        <v>5204</v>
      </c>
      <c r="D3680" s="2">
        <v>247.9</v>
      </c>
      <c r="E3680" s="2">
        <v>0</v>
      </c>
      <c r="F3680" s="2">
        <v>5451.9</v>
      </c>
      <c r="G3680" s="2">
        <v>247.9</v>
      </c>
    </row>
    <row r="3681" spans="1:7">
      <c r="A3681" s="1" t="s">
        <v>5451</v>
      </c>
      <c r="B3681" s="1" t="s">
        <v>3450</v>
      </c>
      <c r="C3681" s="2">
        <v>429.95</v>
      </c>
      <c r="D3681" s="2">
        <v>0</v>
      </c>
      <c r="E3681" s="2">
        <v>0</v>
      </c>
      <c r="F3681" s="2">
        <v>429.95</v>
      </c>
      <c r="G3681" s="2">
        <v>0</v>
      </c>
    </row>
    <row r="3682" spans="1:7">
      <c r="A3682" s="1" t="s">
        <v>5452</v>
      </c>
      <c r="B3682" s="1" t="s">
        <v>3452</v>
      </c>
      <c r="C3682" s="2">
        <v>914.67</v>
      </c>
      <c r="D3682" s="2">
        <v>64.69</v>
      </c>
      <c r="E3682" s="2">
        <v>0</v>
      </c>
      <c r="F3682" s="2">
        <v>979.36</v>
      </c>
      <c r="G3682" s="2">
        <v>64.69</v>
      </c>
    </row>
    <row r="3683" spans="1:7">
      <c r="A3683" s="1" t="s">
        <v>5453</v>
      </c>
      <c r="B3683" s="1" t="s">
        <v>2041</v>
      </c>
      <c r="C3683" s="2">
        <v>7249.56</v>
      </c>
      <c r="D3683" s="2">
        <v>0</v>
      </c>
      <c r="E3683" s="2">
        <v>517</v>
      </c>
      <c r="F3683" s="2">
        <v>6732.56</v>
      </c>
      <c r="G3683" s="2">
        <v>-517</v>
      </c>
    </row>
    <row r="3684" spans="1:7">
      <c r="A3684" s="1" t="s">
        <v>5454</v>
      </c>
      <c r="B3684" s="1" t="s">
        <v>3456</v>
      </c>
      <c r="C3684" s="2">
        <v>2049.56</v>
      </c>
      <c r="D3684" s="2">
        <v>0</v>
      </c>
      <c r="E3684" s="2">
        <v>517</v>
      </c>
      <c r="F3684" s="2">
        <v>1532.56</v>
      </c>
      <c r="G3684" s="2">
        <v>-517</v>
      </c>
    </row>
    <row r="3685" spans="1:7">
      <c r="A3685" s="1" t="s">
        <v>5455</v>
      </c>
      <c r="B3685" s="1" t="s">
        <v>4369</v>
      </c>
      <c r="C3685" s="2">
        <v>1500</v>
      </c>
      <c r="D3685" s="2">
        <v>0</v>
      </c>
      <c r="E3685" s="2">
        <v>0</v>
      </c>
      <c r="F3685" s="2">
        <v>1500</v>
      </c>
      <c r="G3685" s="2">
        <v>0</v>
      </c>
    </row>
    <row r="3686" spans="1:7">
      <c r="A3686" s="1" t="s">
        <v>5456</v>
      </c>
      <c r="B3686" s="1" t="s">
        <v>3458</v>
      </c>
      <c r="C3686" s="2">
        <v>3700</v>
      </c>
      <c r="D3686" s="2">
        <v>0</v>
      </c>
      <c r="E3686" s="2">
        <v>0</v>
      </c>
      <c r="F3686" s="2">
        <v>3700</v>
      </c>
      <c r="G3686" s="2">
        <v>0</v>
      </c>
    </row>
    <row r="3687" spans="1:7">
      <c r="A3687" s="1" t="s">
        <v>5457</v>
      </c>
      <c r="B3687" s="1" t="s">
        <v>2121</v>
      </c>
      <c r="C3687" s="2">
        <v>13578.72</v>
      </c>
      <c r="D3687" s="2">
        <v>2000</v>
      </c>
      <c r="E3687" s="2">
        <v>3065</v>
      </c>
      <c r="F3687" s="2">
        <v>12513.72</v>
      </c>
      <c r="G3687" s="2">
        <v>-1065</v>
      </c>
    </row>
    <row r="3688" spans="1:7">
      <c r="A3688" s="1" t="s">
        <v>5458</v>
      </c>
      <c r="B3688" s="1" t="s">
        <v>4373</v>
      </c>
      <c r="C3688" s="2">
        <v>2500</v>
      </c>
      <c r="D3688" s="2">
        <v>0</v>
      </c>
      <c r="E3688" s="2">
        <v>0</v>
      </c>
      <c r="F3688" s="2">
        <v>2500</v>
      </c>
      <c r="G3688" s="2">
        <v>0</v>
      </c>
    </row>
    <row r="3689" spans="1:7">
      <c r="A3689" s="1" t="s">
        <v>5459</v>
      </c>
      <c r="B3689" s="1" t="s">
        <v>3766</v>
      </c>
      <c r="C3689" s="2">
        <v>6812.72</v>
      </c>
      <c r="D3689" s="2">
        <v>2000</v>
      </c>
      <c r="E3689" s="2">
        <v>3065</v>
      </c>
      <c r="F3689" s="2">
        <v>5747.72</v>
      </c>
      <c r="G3689" s="2">
        <v>-1065</v>
      </c>
    </row>
    <row r="3690" spans="1:7">
      <c r="A3690" s="1" t="s">
        <v>5460</v>
      </c>
      <c r="B3690" s="1" t="s">
        <v>3463</v>
      </c>
      <c r="C3690" s="2">
        <v>1331</v>
      </c>
      <c r="D3690" s="2">
        <v>0</v>
      </c>
      <c r="E3690" s="2">
        <v>0</v>
      </c>
      <c r="F3690" s="2">
        <v>1331</v>
      </c>
      <c r="G3690" s="2">
        <v>0</v>
      </c>
    </row>
    <row r="3691" spans="1:7">
      <c r="A3691" s="1" t="s">
        <v>5461</v>
      </c>
      <c r="B3691" s="1" t="s">
        <v>3465</v>
      </c>
      <c r="C3691" s="2">
        <v>2935</v>
      </c>
      <c r="D3691" s="2">
        <v>0</v>
      </c>
      <c r="E3691" s="2">
        <v>0</v>
      </c>
      <c r="F3691" s="2">
        <v>2935</v>
      </c>
      <c r="G3691" s="2">
        <v>0</v>
      </c>
    </row>
    <row r="3692" spans="1:7">
      <c r="A3692" s="1" t="s">
        <v>5462</v>
      </c>
      <c r="B3692" s="1" t="s">
        <v>2205</v>
      </c>
      <c r="C3692" s="2">
        <v>532440.34</v>
      </c>
      <c r="D3692" s="2">
        <v>0</v>
      </c>
      <c r="E3692" s="2">
        <v>6170.2</v>
      </c>
      <c r="F3692" s="2">
        <v>526270.14</v>
      </c>
      <c r="G3692" s="2">
        <v>-6170.2</v>
      </c>
    </row>
    <row r="3693" spans="1:7">
      <c r="A3693" s="1" t="s">
        <v>5463</v>
      </c>
      <c r="B3693" s="1" t="s">
        <v>5464</v>
      </c>
      <c r="C3693" s="2">
        <v>150000</v>
      </c>
      <c r="D3693" s="2">
        <v>0</v>
      </c>
      <c r="E3693" s="2">
        <v>0</v>
      </c>
      <c r="F3693" s="2">
        <v>150000</v>
      </c>
      <c r="G3693" s="2">
        <v>0</v>
      </c>
    </row>
    <row r="3694" spans="1:7">
      <c r="A3694" s="1" t="s">
        <v>5465</v>
      </c>
      <c r="B3694" s="1" t="s">
        <v>5466</v>
      </c>
      <c r="C3694" s="2">
        <v>100000</v>
      </c>
      <c r="D3694" s="2">
        <v>0</v>
      </c>
      <c r="E3694" s="2">
        <v>0</v>
      </c>
      <c r="F3694" s="2">
        <v>100000</v>
      </c>
      <c r="G3694" s="2">
        <v>0</v>
      </c>
    </row>
    <row r="3695" spans="1:7">
      <c r="A3695" s="1" t="s">
        <v>5467</v>
      </c>
      <c r="B3695" s="1" t="s">
        <v>2215</v>
      </c>
      <c r="C3695" s="2">
        <v>282440.34000000003</v>
      </c>
      <c r="D3695" s="2">
        <v>0</v>
      </c>
      <c r="E3695" s="2">
        <v>6170.2</v>
      </c>
      <c r="F3695" s="2">
        <v>276270.14</v>
      </c>
      <c r="G3695" s="2">
        <v>-6170.2</v>
      </c>
    </row>
    <row r="3696" spans="1:7">
      <c r="A3696" s="1" t="s">
        <v>5468</v>
      </c>
      <c r="B3696" s="1" t="s">
        <v>4381</v>
      </c>
      <c r="C3696" s="2">
        <v>71508491.840000004</v>
      </c>
      <c r="D3696" s="2">
        <v>77201165.239999995</v>
      </c>
      <c r="E3696" s="2">
        <v>47569105.859999999</v>
      </c>
      <c r="F3696" s="2">
        <v>101140551.22</v>
      </c>
      <c r="G3696" s="2">
        <v>29632059.379999999</v>
      </c>
    </row>
    <row r="3697" spans="1:7">
      <c r="A3697" s="1" t="s">
        <v>5469</v>
      </c>
      <c r="B3697" s="1" t="s">
        <v>4383</v>
      </c>
      <c r="C3697" s="2">
        <v>1036270.55</v>
      </c>
      <c r="D3697" s="2">
        <v>1036372.99</v>
      </c>
      <c r="E3697" s="2">
        <v>1036270.55</v>
      </c>
      <c r="F3697" s="2">
        <v>1036372.99</v>
      </c>
      <c r="G3697" s="2">
        <v>102.44</v>
      </c>
    </row>
    <row r="3698" spans="1:7">
      <c r="A3698" s="1" t="s">
        <v>5470</v>
      </c>
      <c r="B3698" s="1" t="s">
        <v>2041</v>
      </c>
      <c r="C3698" s="2">
        <v>1136.97</v>
      </c>
      <c r="D3698" s="2">
        <v>0</v>
      </c>
      <c r="E3698" s="2">
        <v>1136.97</v>
      </c>
      <c r="F3698" s="2">
        <v>0</v>
      </c>
      <c r="G3698" s="2">
        <v>-1136.97</v>
      </c>
    </row>
    <row r="3699" spans="1:7">
      <c r="A3699" s="1" t="s">
        <v>5471</v>
      </c>
      <c r="B3699" s="1" t="s">
        <v>4386</v>
      </c>
      <c r="C3699" s="2">
        <v>1136.97</v>
      </c>
      <c r="D3699" s="2">
        <v>0</v>
      </c>
      <c r="E3699" s="2">
        <v>1136.97</v>
      </c>
      <c r="F3699" s="2">
        <v>0</v>
      </c>
      <c r="G3699" s="2">
        <v>-1136.97</v>
      </c>
    </row>
    <row r="3700" spans="1:7">
      <c r="A3700" s="1" t="s">
        <v>5472</v>
      </c>
      <c r="B3700" s="1" t="s">
        <v>3706</v>
      </c>
      <c r="C3700" s="2">
        <v>1136.97</v>
      </c>
      <c r="D3700" s="2">
        <v>0</v>
      </c>
      <c r="E3700" s="2">
        <v>1136.97</v>
      </c>
      <c r="F3700" s="2">
        <v>0</v>
      </c>
      <c r="G3700" s="2">
        <v>-1136.97</v>
      </c>
    </row>
    <row r="3701" spans="1:7">
      <c r="A3701" s="1" t="s">
        <v>5473</v>
      </c>
      <c r="B3701" s="1" t="s">
        <v>4389</v>
      </c>
      <c r="C3701" s="2">
        <v>1035133.58</v>
      </c>
      <c r="D3701" s="2">
        <v>1036372.99</v>
      </c>
      <c r="E3701" s="2">
        <v>1035133.58</v>
      </c>
      <c r="F3701" s="2">
        <v>1036372.99</v>
      </c>
      <c r="G3701" s="2">
        <v>1239.4100000000001</v>
      </c>
    </row>
    <row r="3702" spans="1:7">
      <c r="A3702" s="1" t="s">
        <v>5474</v>
      </c>
      <c r="B3702" s="1" t="s">
        <v>3591</v>
      </c>
      <c r="C3702" s="2">
        <v>603942.31000000006</v>
      </c>
      <c r="D3702" s="2">
        <v>0</v>
      </c>
      <c r="E3702" s="2">
        <v>603942.31000000006</v>
      </c>
      <c r="F3702" s="2">
        <v>0</v>
      </c>
      <c r="G3702" s="2">
        <v>-603942.31000000006</v>
      </c>
    </row>
    <row r="3703" spans="1:7">
      <c r="A3703" s="1" t="s">
        <v>5475</v>
      </c>
      <c r="B3703" s="1" t="s">
        <v>4392</v>
      </c>
      <c r="C3703" s="2">
        <v>603942.31000000006</v>
      </c>
      <c r="D3703" s="2">
        <v>0</v>
      </c>
      <c r="E3703" s="2">
        <v>603942.31000000006</v>
      </c>
      <c r="F3703" s="2">
        <v>0</v>
      </c>
      <c r="G3703" s="2">
        <v>-603942.31000000006</v>
      </c>
    </row>
    <row r="3704" spans="1:7">
      <c r="A3704" s="1" t="s">
        <v>5476</v>
      </c>
      <c r="B3704" s="1" t="s">
        <v>4394</v>
      </c>
      <c r="C3704" s="2">
        <v>431191.27</v>
      </c>
      <c r="D3704" s="2">
        <v>1036372.99</v>
      </c>
      <c r="E3704" s="2">
        <v>431191.27</v>
      </c>
      <c r="F3704" s="2">
        <v>1036372.99</v>
      </c>
      <c r="G3704" s="2">
        <v>605181.72</v>
      </c>
    </row>
    <row r="3705" spans="1:7">
      <c r="A3705" s="1" t="s">
        <v>5477</v>
      </c>
      <c r="B3705" s="1" t="s">
        <v>4396</v>
      </c>
      <c r="C3705" s="2">
        <v>35359.620000000003</v>
      </c>
      <c r="D3705" s="2">
        <v>0</v>
      </c>
      <c r="E3705" s="2">
        <v>35359.620000000003</v>
      </c>
      <c r="F3705" s="2">
        <v>0</v>
      </c>
      <c r="G3705" s="2">
        <v>-35359.620000000003</v>
      </c>
    </row>
    <row r="3706" spans="1:7">
      <c r="A3706" s="1" t="s">
        <v>5478</v>
      </c>
      <c r="B3706" s="1" t="s">
        <v>4398</v>
      </c>
      <c r="C3706" s="2">
        <v>3511.33</v>
      </c>
      <c r="D3706" s="2">
        <v>0</v>
      </c>
      <c r="E3706" s="2">
        <v>3511.33</v>
      </c>
      <c r="F3706" s="2">
        <v>0</v>
      </c>
      <c r="G3706" s="2">
        <v>-3511.33</v>
      </c>
    </row>
    <row r="3707" spans="1:7">
      <c r="A3707" s="1" t="s">
        <v>5479</v>
      </c>
      <c r="B3707" s="1" t="s">
        <v>4400</v>
      </c>
      <c r="C3707" s="2">
        <v>5555.43</v>
      </c>
      <c r="D3707" s="2">
        <v>0</v>
      </c>
      <c r="E3707" s="2">
        <v>5555.43</v>
      </c>
      <c r="F3707" s="2">
        <v>0</v>
      </c>
      <c r="G3707" s="2">
        <v>-5555.43</v>
      </c>
    </row>
    <row r="3708" spans="1:7">
      <c r="A3708" s="1" t="s">
        <v>5480</v>
      </c>
      <c r="B3708" s="1" t="s">
        <v>4402</v>
      </c>
      <c r="C3708" s="2">
        <v>3847.66</v>
      </c>
      <c r="D3708" s="2">
        <v>0</v>
      </c>
      <c r="E3708" s="2">
        <v>3847.66</v>
      </c>
      <c r="F3708" s="2">
        <v>0</v>
      </c>
      <c r="G3708" s="2">
        <v>-3847.66</v>
      </c>
    </row>
    <row r="3709" spans="1:7">
      <c r="A3709" s="1" t="s">
        <v>5481</v>
      </c>
      <c r="B3709" s="1" t="s">
        <v>4404</v>
      </c>
      <c r="C3709" s="2">
        <v>34508.21</v>
      </c>
      <c r="D3709" s="2">
        <v>0</v>
      </c>
      <c r="E3709" s="2">
        <v>34508.21</v>
      </c>
      <c r="F3709" s="2">
        <v>0</v>
      </c>
      <c r="G3709" s="2">
        <v>-34508.21</v>
      </c>
    </row>
    <row r="3710" spans="1:7">
      <c r="A3710" s="1" t="s">
        <v>5482</v>
      </c>
      <c r="B3710" s="1" t="s">
        <v>5483</v>
      </c>
      <c r="C3710" s="2">
        <v>80030.31</v>
      </c>
      <c r="D3710" s="2">
        <v>0</v>
      </c>
      <c r="E3710" s="2">
        <v>80030.31</v>
      </c>
      <c r="F3710" s="2">
        <v>0</v>
      </c>
      <c r="G3710" s="2">
        <v>-80030.31</v>
      </c>
    </row>
    <row r="3711" spans="1:7">
      <c r="A3711" s="1" t="s">
        <v>5484</v>
      </c>
      <c r="B3711" s="1" t="s">
        <v>4408</v>
      </c>
      <c r="C3711" s="2">
        <v>889.03</v>
      </c>
      <c r="D3711" s="2">
        <v>0</v>
      </c>
      <c r="E3711" s="2">
        <v>889.03</v>
      </c>
      <c r="F3711" s="2">
        <v>0</v>
      </c>
      <c r="G3711" s="2">
        <v>-889.03</v>
      </c>
    </row>
    <row r="3712" spans="1:7">
      <c r="A3712" s="1" t="s">
        <v>5485</v>
      </c>
      <c r="B3712" s="1" t="s">
        <v>4410</v>
      </c>
      <c r="C3712" s="2">
        <v>97587.22</v>
      </c>
      <c r="D3712" s="2">
        <v>0</v>
      </c>
      <c r="E3712" s="2">
        <v>97587.22</v>
      </c>
      <c r="F3712" s="2">
        <v>0</v>
      </c>
      <c r="G3712" s="2">
        <v>-97587.22</v>
      </c>
    </row>
    <row r="3713" spans="1:7">
      <c r="A3713" s="1" t="s">
        <v>5486</v>
      </c>
      <c r="B3713" s="1" t="s">
        <v>4412</v>
      </c>
      <c r="C3713" s="2">
        <v>649.45000000000005</v>
      </c>
      <c r="D3713" s="2">
        <v>0</v>
      </c>
      <c r="E3713" s="2">
        <v>649.45000000000005</v>
      </c>
      <c r="F3713" s="2">
        <v>0</v>
      </c>
      <c r="G3713" s="2">
        <v>-649.45000000000005</v>
      </c>
    </row>
    <row r="3714" spans="1:7">
      <c r="A3714" s="1" t="s">
        <v>5487</v>
      </c>
      <c r="B3714" s="1" t="s">
        <v>4414</v>
      </c>
      <c r="C3714" s="2">
        <v>6069.38</v>
      </c>
      <c r="D3714" s="2">
        <v>0</v>
      </c>
      <c r="E3714" s="2">
        <v>6069.38</v>
      </c>
      <c r="F3714" s="2">
        <v>0</v>
      </c>
      <c r="G3714" s="2">
        <v>-6069.38</v>
      </c>
    </row>
    <row r="3715" spans="1:7">
      <c r="A3715" s="1" t="s">
        <v>5488</v>
      </c>
      <c r="B3715" s="1" t="s">
        <v>4416</v>
      </c>
      <c r="C3715" s="2">
        <v>3108.33</v>
      </c>
      <c r="D3715" s="2">
        <v>0</v>
      </c>
      <c r="E3715" s="2">
        <v>3108.33</v>
      </c>
      <c r="F3715" s="2">
        <v>0</v>
      </c>
      <c r="G3715" s="2">
        <v>-3108.33</v>
      </c>
    </row>
    <row r="3716" spans="1:7">
      <c r="A3716" s="1" t="s">
        <v>5489</v>
      </c>
      <c r="B3716" s="1" t="s">
        <v>4418</v>
      </c>
      <c r="C3716" s="2">
        <v>59437.3</v>
      </c>
      <c r="D3716" s="2">
        <v>0</v>
      </c>
      <c r="E3716" s="2">
        <v>59437.3</v>
      </c>
      <c r="F3716" s="2">
        <v>0</v>
      </c>
      <c r="G3716" s="2">
        <v>-59437.3</v>
      </c>
    </row>
    <row r="3717" spans="1:7">
      <c r="A3717" s="1" t="s">
        <v>5490</v>
      </c>
      <c r="B3717" s="1" t="s">
        <v>4420</v>
      </c>
      <c r="C3717" s="2">
        <v>100000</v>
      </c>
      <c r="D3717" s="2">
        <v>0</v>
      </c>
      <c r="E3717" s="2">
        <v>100000</v>
      </c>
      <c r="F3717" s="2">
        <v>0</v>
      </c>
      <c r="G3717" s="2">
        <v>-100000</v>
      </c>
    </row>
    <row r="3718" spans="1:7">
      <c r="A3718" s="1" t="s">
        <v>5491</v>
      </c>
      <c r="B3718" s="1" t="s">
        <v>4422</v>
      </c>
      <c r="C3718" s="2">
        <v>638</v>
      </c>
      <c r="D3718" s="2">
        <v>0</v>
      </c>
      <c r="E3718" s="2">
        <v>638</v>
      </c>
      <c r="F3718" s="2">
        <v>0</v>
      </c>
      <c r="G3718" s="2">
        <v>-638</v>
      </c>
    </row>
    <row r="3719" spans="1:7">
      <c r="A3719" s="1" t="s">
        <v>8924</v>
      </c>
      <c r="B3719" s="1" t="s">
        <v>8925</v>
      </c>
      <c r="C3719" s="2">
        <v>0</v>
      </c>
      <c r="D3719" s="2">
        <v>35359.620000000003</v>
      </c>
      <c r="E3719" s="2">
        <v>0</v>
      </c>
      <c r="F3719" s="2">
        <v>35359.620000000003</v>
      </c>
      <c r="G3719" s="2">
        <v>35359.620000000003</v>
      </c>
    </row>
    <row r="3720" spans="1:7">
      <c r="A3720" s="1" t="s">
        <v>8926</v>
      </c>
      <c r="B3720" s="1" t="s">
        <v>8927</v>
      </c>
      <c r="C3720" s="2">
        <v>0</v>
      </c>
      <c r="D3720" s="2">
        <v>3511.53</v>
      </c>
      <c r="E3720" s="2">
        <v>0</v>
      </c>
      <c r="F3720" s="2">
        <v>3511.53</v>
      </c>
      <c r="G3720" s="2">
        <v>3511.53</v>
      </c>
    </row>
    <row r="3721" spans="1:7">
      <c r="A3721" s="1" t="s">
        <v>8928</v>
      </c>
      <c r="B3721" s="1" t="s">
        <v>8929</v>
      </c>
      <c r="C3721" s="2">
        <v>0</v>
      </c>
      <c r="D3721" s="2">
        <v>5555.43</v>
      </c>
      <c r="E3721" s="2">
        <v>0</v>
      </c>
      <c r="F3721" s="2">
        <v>5555.43</v>
      </c>
      <c r="G3721" s="2">
        <v>5555.43</v>
      </c>
    </row>
    <row r="3722" spans="1:7">
      <c r="A3722" s="1" t="s">
        <v>8930</v>
      </c>
      <c r="B3722" s="1" t="s">
        <v>8931</v>
      </c>
      <c r="C3722" s="2">
        <v>0</v>
      </c>
      <c r="D3722" s="2">
        <v>3847.66</v>
      </c>
      <c r="E3722" s="2">
        <v>0</v>
      </c>
      <c r="F3722" s="2">
        <v>3847.66</v>
      </c>
      <c r="G3722" s="2">
        <v>3847.66</v>
      </c>
    </row>
    <row r="3723" spans="1:7">
      <c r="A3723" s="1" t="s">
        <v>8932</v>
      </c>
      <c r="B3723" s="1" t="s">
        <v>8933</v>
      </c>
      <c r="C3723" s="2">
        <v>0</v>
      </c>
      <c r="D3723" s="2">
        <v>34508.21</v>
      </c>
      <c r="E3723" s="2">
        <v>0</v>
      </c>
      <c r="F3723" s="2">
        <v>34508.21</v>
      </c>
      <c r="G3723" s="2">
        <v>34508.21</v>
      </c>
    </row>
    <row r="3724" spans="1:7">
      <c r="A3724" s="1" t="s">
        <v>8934</v>
      </c>
      <c r="B3724" s="1" t="s">
        <v>8935</v>
      </c>
      <c r="C3724" s="2">
        <v>0</v>
      </c>
      <c r="D3724" s="2">
        <v>649.45000000000005</v>
      </c>
      <c r="E3724" s="2">
        <v>0</v>
      </c>
      <c r="F3724" s="2">
        <v>649.45000000000005</v>
      </c>
      <c r="G3724" s="2">
        <v>649.45000000000005</v>
      </c>
    </row>
    <row r="3725" spans="1:7">
      <c r="A3725" s="1" t="s">
        <v>8936</v>
      </c>
      <c r="B3725" s="1" t="s">
        <v>8937</v>
      </c>
      <c r="C3725" s="2">
        <v>0</v>
      </c>
      <c r="D3725" s="2">
        <v>888.83</v>
      </c>
      <c r="E3725" s="2">
        <v>0</v>
      </c>
      <c r="F3725" s="2">
        <v>888.83</v>
      </c>
      <c r="G3725" s="2">
        <v>888.83</v>
      </c>
    </row>
    <row r="3726" spans="1:7">
      <c r="A3726" s="1" t="s">
        <v>8938</v>
      </c>
      <c r="B3726" s="1" t="s">
        <v>8939</v>
      </c>
      <c r="C3726" s="2">
        <v>0</v>
      </c>
      <c r="D3726" s="2">
        <v>80030.31</v>
      </c>
      <c r="E3726" s="2">
        <v>0</v>
      </c>
      <c r="F3726" s="2">
        <v>80030.31</v>
      </c>
      <c r="G3726" s="2">
        <v>80030.31</v>
      </c>
    </row>
    <row r="3727" spans="1:7">
      <c r="A3727" s="1" t="s">
        <v>8940</v>
      </c>
      <c r="B3727" s="1" t="s">
        <v>8941</v>
      </c>
      <c r="C3727" s="2">
        <v>0</v>
      </c>
      <c r="D3727" s="2">
        <v>97587.22</v>
      </c>
      <c r="E3727" s="2">
        <v>0</v>
      </c>
      <c r="F3727" s="2">
        <v>97587.22</v>
      </c>
      <c r="G3727" s="2">
        <v>97587.22</v>
      </c>
    </row>
    <row r="3728" spans="1:7">
      <c r="A3728" s="1" t="s">
        <v>8942</v>
      </c>
      <c r="B3728" s="1" t="s">
        <v>8943</v>
      </c>
      <c r="C3728" s="2">
        <v>0</v>
      </c>
      <c r="D3728" s="2">
        <v>6069.08</v>
      </c>
      <c r="E3728" s="2">
        <v>0</v>
      </c>
      <c r="F3728" s="2">
        <v>6069.08</v>
      </c>
      <c r="G3728" s="2">
        <v>6069.08</v>
      </c>
    </row>
    <row r="3729" spans="1:7">
      <c r="A3729" s="1" t="s">
        <v>8944</v>
      </c>
      <c r="B3729" s="1" t="s">
        <v>8945</v>
      </c>
      <c r="C3729" s="2">
        <v>0</v>
      </c>
      <c r="D3729" s="2">
        <v>3108.33</v>
      </c>
      <c r="E3729" s="2">
        <v>0</v>
      </c>
      <c r="F3729" s="2">
        <v>3108.33</v>
      </c>
      <c r="G3729" s="2">
        <v>3108.33</v>
      </c>
    </row>
    <row r="3730" spans="1:7">
      <c r="A3730" s="1" t="s">
        <v>8946</v>
      </c>
      <c r="B3730" s="1" t="s">
        <v>8947</v>
      </c>
      <c r="C3730" s="2">
        <v>0</v>
      </c>
      <c r="D3730" s="2">
        <v>59437.5</v>
      </c>
      <c r="E3730" s="2">
        <v>0</v>
      </c>
      <c r="F3730" s="2">
        <v>59437.5</v>
      </c>
      <c r="G3730" s="2">
        <v>59437.5</v>
      </c>
    </row>
    <row r="3731" spans="1:7">
      <c r="A3731" s="1" t="s">
        <v>8948</v>
      </c>
      <c r="B3731" s="1" t="s">
        <v>8949</v>
      </c>
      <c r="C3731" s="2">
        <v>0</v>
      </c>
      <c r="D3731" s="2">
        <v>100000</v>
      </c>
      <c r="E3731" s="2">
        <v>0</v>
      </c>
      <c r="F3731" s="2">
        <v>100000</v>
      </c>
      <c r="G3731" s="2">
        <v>100000</v>
      </c>
    </row>
    <row r="3732" spans="1:7">
      <c r="A3732" s="1" t="s">
        <v>8950</v>
      </c>
      <c r="B3732" s="1" t="s">
        <v>8951</v>
      </c>
      <c r="C3732" s="2">
        <v>0</v>
      </c>
      <c r="D3732" s="2">
        <v>4</v>
      </c>
      <c r="E3732" s="2">
        <v>0</v>
      </c>
      <c r="F3732" s="2">
        <v>4</v>
      </c>
      <c r="G3732" s="2">
        <v>4</v>
      </c>
    </row>
    <row r="3733" spans="1:7">
      <c r="A3733" s="1" t="s">
        <v>8952</v>
      </c>
      <c r="B3733" s="1" t="s">
        <v>8953</v>
      </c>
      <c r="C3733" s="2">
        <v>0</v>
      </c>
      <c r="D3733" s="2">
        <v>634</v>
      </c>
      <c r="E3733" s="2">
        <v>0</v>
      </c>
      <c r="F3733" s="2">
        <v>634</v>
      </c>
      <c r="G3733" s="2">
        <v>634</v>
      </c>
    </row>
    <row r="3734" spans="1:7">
      <c r="A3734" s="1" t="s">
        <v>8954</v>
      </c>
      <c r="B3734" s="1" t="s">
        <v>8955</v>
      </c>
      <c r="C3734" s="2">
        <v>0</v>
      </c>
      <c r="D3734" s="2">
        <v>603942.31000000006</v>
      </c>
      <c r="E3734" s="2">
        <v>0</v>
      </c>
      <c r="F3734" s="2">
        <v>603942.31000000006</v>
      </c>
      <c r="G3734" s="2">
        <v>603942.31000000006</v>
      </c>
    </row>
    <row r="3735" spans="1:7">
      <c r="A3735" s="1" t="s">
        <v>8956</v>
      </c>
      <c r="B3735" s="1" t="s">
        <v>8957</v>
      </c>
      <c r="C3735" s="2">
        <v>0</v>
      </c>
      <c r="D3735" s="2">
        <v>578.15</v>
      </c>
      <c r="E3735" s="2">
        <v>0</v>
      </c>
      <c r="F3735" s="2">
        <v>578.15</v>
      </c>
      <c r="G3735" s="2">
        <v>578.15</v>
      </c>
    </row>
    <row r="3736" spans="1:7">
      <c r="A3736" s="1" t="s">
        <v>8958</v>
      </c>
      <c r="B3736" s="1" t="s">
        <v>8959</v>
      </c>
      <c r="C3736" s="2">
        <v>0</v>
      </c>
      <c r="D3736" s="2">
        <v>661.36</v>
      </c>
      <c r="E3736" s="2">
        <v>0</v>
      </c>
      <c r="F3736" s="2">
        <v>661.36</v>
      </c>
      <c r="G3736" s="2">
        <v>661.36</v>
      </c>
    </row>
    <row r="3737" spans="1:7">
      <c r="A3737" s="1" t="s">
        <v>5492</v>
      </c>
      <c r="B3737" s="1" t="s">
        <v>4424</v>
      </c>
      <c r="C3737" s="2">
        <v>3904924.7</v>
      </c>
      <c r="D3737" s="2">
        <v>13871451.99</v>
      </c>
      <c r="E3737" s="2">
        <v>3904924.7</v>
      </c>
      <c r="F3737" s="2">
        <v>13871451.99</v>
      </c>
      <c r="G3737" s="2">
        <v>9966527.2899999991</v>
      </c>
    </row>
    <row r="3738" spans="1:7">
      <c r="A3738" s="1" t="s">
        <v>5493</v>
      </c>
      <c r="B3738" s="1" t="s">
        <v>4426</v>
      </c>
      <c r="C3738" s="2">
        <v>82003.740000000005</v>
      </c>
      <c r="D3738" s="2">
        <v>0</v>
      </c>
      <c r="E3738" s="2">
        <v>82003.740000000005</v>
      </c>
      <c r="F3738" s="2">
        <v>0</v>
      </c>
      <c r="G3738" s="2">
        <v>-82003.740000000005</v>
      </c>
    </row>
    <row r="3739" spans="1:7">
      <c r="A3739" s="1" t="s">
        <v>5494</v>
      </c>
      <c r="B3739" s="1" t="s">
        <v>4428</v>
      </c>
      <c r="C3739" s="2">
        <v>3873.74</v>
      </c>
      <c r="D3739" s="2">
        <v>0</v>
      </c>
      <c r="E3739" s="2">
        <v>3873.74</v>
      </c>
      <c r="F3739" s="2">
        <v>0</v>
      </c>
      <c r="G3739" s="2">
        <v>-3873.74</v>
      </c>
    </row>
    <row r="3740" spans="1:7">
      <c r="A3740" s="1" t="s">
        <v>5495</v>
      </c>
      <c r="B3740" s="1" t="s">
        <v>4430</v>
      </c>
      <c r="C3740" s="2">
        <v>78130</v>
      </c>
      <c r="D3740" s="2">
        <v>0</v>
      </c>
      <c r="E3740" s="2">
        <v>78130</v>
      </c>
      <c r="F3740" s="2">
        <v>0</v>
      </c>
      <c r="G3740" s="2">
        <v>-78130</v>
      </c>
    </row>
    <row r="3741" spans="1:7">
      <c r="A3741" s="1" t="s">
        <v>5496</v>
      </c>
      <c r="B3741" s="1" t="s">
        <v>4389</v>
      </c>
      <c r="C3741" s="2">
        <v>3224677.65</v>
      </c>
      <c r="D3741" s="2">
        <v>13871451.99</v>
      </c>
      <c r="E3741" s="2">
        <v>3224677.65</v>
      </c>
      <c r="F3741" s="2">
        <v>13871451.99</v>
      </c>
      <c r="G3741" s="2">
        <v>10646774.34</v>
      </c>
    </row>
    <row r="3742" spans="1:7">
      <c r="A3742" s="1" t="s">
        <v>5497</v>
      </c>
      <c r="B3742" s="1" t="s">
        <v>4433</v>
      </c>
      <c r="C3742" s="2">
        <v>3224677.65</v>
      </c>
      <c r="D3742" s="2">
        <v>13871451.99</v>
      </c>
      <c r="E3742" s="2">
        <v>3224677.65</v>
      </c>
      <c r="F3742" s="2">
        <v>13871451.99</v>
      </c>
      <c r="G3742" s="2">
        <v>10646774.34</v>
      </c>
    </row>
    <row r="3743" spans="1:7">
      <c r="A3743" s="1" t="s">
        <v>5498</v>
      </c>
      <c r="B3743" s="1" t="s">
        <v>4435</v>
      </c>
      <c r="C3743" s="2">
        <v>40395.769999999997</v>
      </c>
      <c r="D3743" s="2">
        <v>0</v>
      </c>
      <c r="E3743" s="2">
        <v>40395.769999999997</v>
      </c>
      <c r="F3743" s="2">
        <v>0</v>
      </c>
      <c r="G3743" s="2">
        <v>-40395.769999999997</v>
      </c>
    </row>
    <row r="3744" spans="1:7">
      <c r="A3744" s="1" t="s">
        <v>5499</v>
      </c>
      <c r="B3744" s="1" t="s">
        <v>4437</v>
      </c>
      <c r="C3744" s="2">
        <v>162.06</v>
      </c>
      <c r="D3744" s="2">
        <v>0</v>
      </c>
      <c r="E3744" s="2">
        <v>162.06</v>
      </c>
      <c r="F3744" s="2">
        <v>0</v>
      </c>
      <c r="G3744" s="2">
        <v>-162.06</v>
      </c>
    </row>
    <row r="3745" spans="1:7">
      <c r="A3745" s="1" t="s">
        <v>5500</v>
      </c>
      <c r="B3745" s="1" t="s">
        <v>4439</v>
      </c>
      <c r="C3745" s="2">
        <v>2225578.0499999998</v>
      </c>
      <c r="D3745" s="2">
        <v>0</v>
      </c>
      <c r="E3745" s="2">
        <v>2225578.0499999998</v>
      </c>
      <c r="F3745" s="2">
        <v>0</v>
      </c>
      <c r="G3745" s="2">
        <v>-2225578.0499999998</v>
      </c>
    </row>
    <row r="3746" spans="1:7">
      <c r="A3746" s="1" t="s">
        <v>5501</v>
      </c>
      <c r="B3746" s="1" t="s">
        <v>4441</v>
      </c>
      <c r="C3746" s="2">
        <v>26469.86</v>
      </c>
      <c r="D3746" s="2">
        <v>0</v>
      </c>
      <c r="E3746" s="2">
        <v>26469.86</v>
      </c>
      <c r="F3746" s="2">
        <v>0</v>
      </c>
      <c r="G3746" s="2">
        <v>-26469.86</v>
      </c>
    </row>
    <row r="3747" spans="1:7">
      <c r="A3747" s="1" t="s">
        <v>5502</v>
      </c>
      <c r="B3747" s="1" t="s">
        <v>4443</v>
      </c>
      <c r="C3747" s="2">
        <v>11554.3</v>
      </c>
      <c r="D3747" s="2">
        <v>0</v>
      </c>
      <c r="E3747" s="2">
        <v>11554.3</v>
      </c>
      <c r="F3747" s="2">
        <v>0</v>
      </c>
      <c r="G3747" s="2">
        <v>-11554.3</v>
      </c>
    </row>
    <row r="3748" spans="1:7">
      <c r="A3748" s="1" t="s">
        <v>5503</v>
      </c>
      <c r="B3748" s="1" t="s">
        <v>5504</v>
      </c>
      <c r="C3748" s="2">
        <v>60180</v>
      </c>
      <c r="D3748" s="2">
        <v>0</v>
      </c>
      <c r="E3748" s="2">
        <v>60180</v>
      </c>
      <c r="F3748" s="2">
        <v>0</v>
      </c>
      <c r="G3748" s="2">
        <v>-60180</v>
      </c>
    </row>
    <row r="3749" spans="1:7">
      <c r="A3749" s="1" t="s">
        <v>5505</v>
      </c>
      <c r="B3749" s="1" t="s">
        <v>4447</v>
      </c>
      <c r="C3749" s="2">
        <v>60180</v>
      </c>
      <c r="D3749" s="2">
        <v>0</v>
      </c>
      <c r="E3749" s="2">
        <v>60180</v>
      </c>
      <c r="F3749" s="2">
        <v>0</v>
      </c>
      <c r="G3749" s="2">
        <v>-60180</v>
      </c>
    </row>
    <row r="3750" spans="1:7">
      <c r="A3750" s="1" t="s">
        <v>5506</v>
      </c>
      <c r="B3750" s="1" t="s">
        <v>4449</v>
      </c>
      <c r="C3750" s="2">
        <v>60180</v>
      </c>
      <c r="D3750" s="2">
        <v>0</v>
      </c>
      <c r="E3750" s="2">
        <v>60180</v>
      </c>
      <c r="F3750" s="2">
        <v>0</v>
      </c>
      <c r="G3750" s="2">
        <v>-60180</v>
      </c>
    </row>
    <row r="3751" spans="1:7">
      <c r="A3751" s="1" t="s">
        <v>5507</v>
      </c>
      <c r="B3751" s="1" t="s">
        <v>5508</v>
      </c>
      <c r="C3751" s="2">
        <v>60180</v>
      </c>
      <c r="D3751" s="2">
        <v>0</v>
      </c>
      <c r="E3751" s="2">
        <v>60180</v>
      </c>
      <c r="F3751" s="2">
        <v>0</v>
      </c>
      <c r="G3751" s="2">
        <v>-60180</v>
      </c>
    </row>
    <row r="3752" spans="1:7">
      <c r="A3752" s="1" t="s">
        <v>5509</v>
      </c>
      <c r="B3752" s="1" t="s">
        <v>5510</v>
      </c>
      <c r="C3752" s="2">
        <v>60180</v>
      </c>
      <c r="D3752" s="2">
        <v>0</v>
      </c>
      <c r="E3752" s="2">
        <v>60180</v>
      </c>
      <c r="F3752" s="2">
        <v>0</v>
      </c>
      <c r="G3752" s="2">
        <v>-60180</v>
      </c>
    </row>
    <row r="3753" spans="1:7">
      <c r="A3753" s="1" t="s">
        <v>5511</v>
      </c>
      <c r="B3753" s="1" t="s">
        <v>5512</v>
      </c>
      <c r="C3753" s="2">
        <v>60180</v>
      </c>
      <c r="D3753" s="2">
        <v>0</v>
      </c>
      <c r="E3753" s="2">
        <v>60180</v>
      </c>
      <c r="F3753" s="2">
        <v>0</v>
      </c>
      <c r="G3753" s="2">
        <v>-60180</v>
      </c>
    </row>
    <row r="3754" spans="1:7">
      <c r="A3754" s="1" t="s">
        <v>5513</v>
      </c>
      <c r="B3754" s="1" t="s">
        <v>4457</v>
      </c>
      <c r="C3754" s="2">
        <v>60180</v>
      </c>
      <c r="D3754" s="2">
        <v>0</v>
      </c>
      <c r="E3754" s="2">
        <v>60180</v>
      </c>
      <c r="F3754" s="2">
        <v>0</v>
      </c>
      <c r="G3754" s="2">
        <v>-60180</v>
      </c>
    </row>
    <row r="3755" spans="1:7">
      <c r="A3755" s="1" t="s">
        <v>5514</v>
      </c>
      <c r="B3755" s="1" t="s">
        <v>5515</v>
      </c>
      <c r="C3755" s="2">
        <v>5403.21</v>
      </c>
      <c r="D3755" s="2">
        <v>0</v>
      </c>
      <c r="E3755" s="2">
        <v>5403.21</v>
      </c>
      <c r="F3755" s="2">
        <v>0</v>
      </c>
      <c r="G3755" s="2">
        <v>-5403.21</v>
      </c>
    </row>
    <row r="3756" spans="1:7">
      <c r="A3756" s="1" t="s">
        <v>5516</v>
      </c>
      <c r="B3756" s="1" t="s">
        <v>4461</v>
      </c>
      <c r="C3756" s="2">
        <v>115814</v>
      </c>
      <c r="D3756" s="2">
        <v>0</v>
      </c>
      <c r="E3756" s="2">
        <v>115814</v>
      </c>
      <c r="F3756" s="2">
        <v>0</v>
      </c>
      <c r="G3756" s="2">
        <v>-115814</v>
      </c>
    </row>
    <row r="3757" spans="1:7">
      <c r="A3757" s="1" t="s">
        <v>5517</v>
      </c>
      <c r="B3757" s="1" t="s">
        <v>4463</v>
      </c>
      <c r="C3757" s="2">
        <v>15463.22</v>
      </c>
      <c r="D3757" s="2">
        <v>0</v>
      </c>
      <c r="E3757" s="2">
        <v>15463.22</v>
      </c>
      <c r="F3757" s="2">
        <v>0</v>
      </c>
      <c r="G3757" s="2">
        <v>-15463.22</v>
      </c>
    </row>
    <row r="3758" spans="1:7">
      <c r="A3758" s="1" t="s">
        <v>5518</v>
      </c>
      <c r="B3758" s="1" t="s">
        <v>4465</v>
      </c>
      <c r="C3758" s="2">
        <v>362577.18</v>
      </c>
      <c r="D3758" s="2">
        <v>0</v>
      </c>
      <c r="E3758" s="2">
        <v>362577.18</v>
      </c>
      <c r="F3758" s="2">
        <v>0</v>
      </c>
      <c r="G3758" s="2">
        <v>-362577.18</v>
      </c>
    </row>
    <row r="3759" spans="1:7">
      <c r="A3759" s="1" t="s">
        <v>8960</v>
      </c>
      <c r="B3759" s="1" t="s">
        <v>8961</v>
      </c>
      <c r="C3759" s="2">
        <v>0</v>
      </c>
      <c r="D3759" s="2">
        <v>40395.769999999997</v>
      </c>
      <c r="E3759" s="2">
        <v>0</v>
      </c>
      <c r="F3759" s="2">
        <v>40395.769999999997</v>
      </c>
      <c r="G3759" s="2">
        <v>40395.769999999997</v>
      </c>
    </row>
    <row r="3760" spans="1:7">
      <c r="A3760" s="1" t="s">
        <v>8962</v>
      </c>
      <c r="B3760" s="1" t="s">
        <v>8963</v>
      </c>
      <c r="C3760" s="2">
        <v>0</v>
      </c>
      <c r="D3760" s="2">
        <v>162.06</v>
      </c>
      <c r="E3760" s="2">
        <v>0</v>
      </c>
      <c r="F3760" s="2">
        <v>162.06</v>
      </c>
      <c r="G3760" s="2">
        <v>162.06</v>
      </c>
    </row>
    <row r="3761" spans="1:7">
      <c r="A3761" s="1" t="s">
        <v>8964</v>
      </c>
      <c r="B3761" s="1" t="s">
        <v>8965</v>
      </c>
      <c r="C3761" s="2">
        <v>0</v>
      </c>
      <c r="D3761" s="2">
        <v>1258920.48</v>
      </c>
      <c r="E3761" s="2">
        <v>0</v>
      </c>
      <c r="F3761" s="2">
        <v>1258920.48</v>
      </c>
      <c r="G3761" s="2">
        <v>1258920.48</v>
      </c>
    </row>
    <row r="3762" spans="1:7">
      <c r="A3762" s="1" t="s">
        <v>8966</v>
      </c>
      <c r="B3762" s="1" t="s">
        <v>8967</v>
      </c>
      <c r="C3762" s="2">
        <v>0</v>
      </c>
      <c r="D3762" s="2">
        <v>380117.4</v>
      </c>
      <c r="E3762" s="2">
        <v>0</v>
      </c>
      <c r="F3762" s="2">
        <v>380117.4</v>
      </c>
      <c r="G3762" s="2">
        <v>380117.4</v>
      </c>
    </row>
    <row r="3763" spans="1:7">
      <c r="A3763" s="1" t="s">
        <v>8968</v>
      </c>
      <c r="B3763" s="1" t="s">
        <v>8969</v>
      </c>
      <c r="C3763" s="2">
        <v>0</v>
      </c>
      <c r="D3763" s="2">
        <v>2498412.5499999998</v>
      </c>
      <c r="E3763" s="2">
        <v>0</v>
      </c>
      <c r="F3763" s="2">
        <v>2498412.5499999998</v>
      </c>
      <c r="G3763" s="2">
        <v>2498412.5499999998</v>
      </c>
    </row>
    <row r="3764" spans="1:7">
      <c r="A3764" s="1" t="s">
        <v>8970</v>
      </c>
      <c r="B3764" s="1" t="s">
        <v>8971</v>
      </c>
      <c r="C3764" s="2">
        <v>0</v>
      </c>
      <c r="D3764" s="2">
        <v>1578380.74</v>
      </c>
      <c r="E3764" s="2">
        <v>0</v>
      </c>
      <c r="F3764" s="2">
        <v>1578380.74</v>
      </c>
      <c r="G3764" s="2">
        <v>1578380.74</v>
      </c>
    </row>
    <row r="3765" spans="1:7">
      <c r="A3765" s="1" t="s">
        <v>8972</v>
      </c>
      <c r="B3765" s="1" t="s">
        <v>8973</v>
      </c>
      <c r="C3765" s="2">
        <v>0</v>
      </c>
      <c r="D3765" s="2">
        <v>525000</v>
      </c>
      <c r="E3765" s="2">
        <v>0</v>
      </c>
      <c r="F3765" s="2">
        <v>525000</v>
      </c>
      <c r="G3765" s="2">
        <v>525000</v>
      </c>
    </row>
    <row r="3766" spans="1:7">
      <c r="A3766" s="1" t="s">
        <v>8974</v>
      </c>
      <c r="B3766" s="1" t="s">
        <v>8975</v>
      </c>
      <c r="C3766" s="2">
        <v>0</v>
      </c>
      <c r="D3766" s="2">
        <v>1117798.58</v>
      </c>
      <c r="E3766" s="2">
        <v>0</v>
      </c>
      <c r="F3766" s="2">
        <v>1117798.58</v>
      </c>
      <c r="G3766" s="2">
        <v>1117798.58</v>
      </c>
    </row>
    <row r="3767" spans="1:7">
      <c r="A3767" s="1" t="s">
        <v>8976</v>
      </c>
      <c r="B3767" s="1" t="s">
        <v>8977</v>
      </c>
      <c r="C3767" s="2">
        <v>0</v>
      </c>
      <c r="D3767" s="2">
        <v>2225578.0499999998</v>
      </c>
      <c r="E3767" s="2">
        <v>0</v>
      </c>
      <c r="F3767" s="2">
        <v>2225578.0499999998</v>
      </c>
      <c r="G3767" s="2">
        <v>2225578.0499999998</v>
      </c>
    </row>
    <row r="3768" spans="1:7">
      <c r="A3768" s="1" t="s">
        <v>8978</v>
      </c>
      <c r="B3768" s="1" t="s">
        <v>8979</v>
      </c>
      <c r="C3768" s="2">
        <v>0</v>
      </c>
      <c r="D3768" s="2">
        <v>1748700.6</v>
      </c>
      <c r="E3768" s="2">
        <v>0</v>
      </c>
      <c r="F3768" s="2">
        <v>1748700.6</v>
      </c>
      <c r="G3768" s="2">
        <v>1748700.6</v>
      </c>
    </row>
    <row r="3769" spans="1:7">
      <c r="A3769" s="1" t="s">
        <v>8980</v>
      </c>
      <c r="B3769" s="1" t="s">
        <v>8981</v>
      </c>
      <c r="C3769" s="2">
        <v>0</v>
      </c>
      <c r="D3769" s="2">
        <v>26469.86</v>
      </c>
      <c r="E3769" s="2">
        <v>0</v>
      </c>
      <c r="F3769" s="2">
        <v>26469.86</v>
      </c>
      <c r="G3769" s="2">
        <v>26469.86</v>
      </c>
    </row>
    <row r="3770" spans="1:7">
      <c r="A3770" s="1" t="s">
        <v>8982</v>
      </c>
      <c r="B3770" s="1" t="s">
        <v>8983</v>
      </c>
      <c r="C3770" s="2">
        <v>0</v>
      </c>
      <c r="D3770" s="2">
        <v>11554</v>
      </c>
      <c r="E3770" s="2">
        <v>0</v>
      </c>
      <c r="F3770" s="2">
        <v>11554</v>
      </c>
      <c r="G3770" s="2">
        <v>11554</v>
      </c>
    </row>
    <row r="3771" spans="1:7">
      <c r="A3771" s="1" t="s">
        <v>8984</v>
      </c>
      <c r="B3771" s="1" t="s">
        <v>8985</v>
      </c>
      <c r="C3771" s="2">
        <v>0</v>
      </c>
      <c r="D3771" s="2">
        <v>60180</v>
      </c>
      <c r="E3771" s="2">
        <v>0</v>
      </c>
      <c r="F3771" s="2">
        <v>60180</v>
      </c>
      <c r="G3771" s="2">
        <v>60180</v>
      </c>
    </row>
    <row r="3772" spans="1:7">
      <c r="A3772" s="1" t="s">
        <v>8986</v>
      </c>
      <c r="B3772" s="1" t="s">
        <v>8987</v>
      </c>
      <c r="C3772" s="2">
        <v>0</v>
      </c>
      <c r="D3772" s="2">
        <v>60180</v>
      </c>
      <c r="E3772" s="2">
        <v>0</v>
      </c>
      <c r="F3772" s="2">
        <v>60180</v>
      </c>
      <c r="G3772" s="2">
        <v>60180</v>
      </c>
    </row>
    <row r="3773" spans="1:7">
      <c r="A3773" s="1" t="s">
        <v>8988</v>
      </c>
      <c r="B3773" s="1" t="s">
        <v>8989</v>
      </c>
      <c r="C3773" s="2">
        <v>0</v>
      </c>
      <c r="D3773" s="2">
        <v>60180</v>
      </c>
      <c r="E3773" s="2">
        <v>0</v>
      </c>
      <c r="F3773" s="2">
        <v>60180</v>
      </c>
      <c r="G3773" s="2">
        <v>60180</v>
      </c>
    </row>
    <row r="3774" spans="1:7">
      <c r="A3774" s="1" t="s">
        <v>8990</v>
      </c>
      <c r="B3774" s="1" t="s">
        <v>8991</v>
      </c>
      <c r="C3774" s="2">
        <v>0</v>
      </c>
      <c r="D3774" s="2">
        <v>60180</v>
      </c>
      <c r="E3774" s="2">
        <v>0</v>
      </c>
      <c r="F3774" s="2">
        <v>60180</v>
      </c>
      <c r="G3774" s="2">
        <v>60180</v>
      </c>
    </row>
    <row r="3775" spans="1:7">
      <c r="A3775" s="1" t="s">
        <v>8992</v>
      </c>
      <c r="B3775" s="1" t="s">
        <v>8993</v>
      </c>
      <c r="C3775" s="2">
        <v>0</v>
      </c>
      <c r="D3775" s="2">
        <v>60180</v>
      </c>
      <c r="E3775" s="2">
        <v>0</v>
      </c>
      <c r="F3775" s="2">
        <v>60180</v>
      </c>
      <c r="G3775" s="2">
        <v>60180</v>
      </c>
    </row>
    <row r="3776" spans="1:7">
      <c r="A3776" s="1" t="s">
        <v>8994</v>
      </c>
      <c r="B3776" s="1" t="s">
        <v>8995</v>
      </c>
      <c r="C3776" s="2">
        <v>0</v>
      </c>
      <c r="D3776" s="2">
        <v>60180</v>
      </c>
      <c r="E3776" s="2">
        <v>0</v>
      </c>
      <c r="F3776" s="2">
        <v>60180</v>
      </c>
      <c r="G3776" s="2">
        <v>60180</v>
      </c>
    </row>
    <row r="3777" spans="1:7">
      <c r="A3777" s="1" t="s">
        <v>8996</v>
      </c>
      <c r="B3777" s="1" t="s">
        <v>8997</v>
      </c>
      <c r="C3777" s="2">
        <v>0</v>
      </c>
      <c r="D3777" s="2">
        <v>60180</v>
      </c>
      <c r="E3777" s="2">
        <v>0</v>
      </c>
      <c r="F3777" s="2">
        <v>60180</v>
      </c>
      <c r="G3777" s="2">
        <v>60180</v>
      </c>
    </row>
    <row r="3778" spans="1:7">
      <c r="A3778" s="1" t="s">
        <v>8998</v>
      </c>
      <c r="B3778" s="1" t="s">
        <v>8999</v>
      </c>
      <c r="C3778" s="2">
        <v>0</v>
      </c>
      <c r="D3778" s="2">
        <v>61653.279999999999</v>
      </c>
      <c r="E3778" s="2">
        <v>0</v>
      </c>
      <c r="F3778" s="2">
        <v>61653.279999999999</v>
      </c>
      <c r="G3778" s="2">
        <v>61653.279999999999</v>
      </c>
    </row>
    <row r="3779" spans="1:7">
      <c r="A3779" s="1" t="s">
        <v>9000</v>
      </c>
      <c r="B3779" s="1" t="s">
        <v>9001</v>
      </c>
      <c r="C3779" s="2">
        <v>0</v>
      </c>
      <c r="D3779" s="2">
        <v>57907</v>
      </c>
      <c r="E3779" s="2">
        <v>0</v>
      </c>
      <c r="F3779" s="2">
        <v>57907</v>
      </c>
      <c r="G3779" s="2">
        <v>57907</v>
      </c>
    </row>
    <row r="3780" spans="1:7">
      <c r="A3780" s="1" t="s">
        <v>9002</v>
      </c>
      <c r="B3780" s="1" t="s">
        <v>9003</v>
      </c>
      <c r="C3780" s="2">
        <v>0</v>
      </c>
      <c r="D3780" s="2">
        <v>115814</v>
      </c>
      <c r="E3780" s="2">
        <v>0</v>
      </c>
      <c r="F3780" s="2">
        <v>115814</v>
      </c>
      <c r="G3780" s="2">
        <v>115814</v>
      </c>
    </row>
    <row r="3781" spans="1:7">
      <c r="A3781" s="1" t="s">
        <v>9004</v>
      </c>
      <c r="B3781" s="1" t="s">
        <v>9003</v>
      </c>
      <c r="C3781" s="2">
        <v>0</v>
      </c>
      <c r="D3781" s="2">
        <v>115814</v>
      </c>
      <c r="E3781" s="2">
        <v>0</v>
      </c>
      <c r="F3781" s="2">
        <v>115814</v>
      </c>
      <c r="G3781" s="2">
        <v>115814</v>
      </c>
    </row>
    <row r="3782" spans="1:7">
      <c r="A3782" s="1" t="s">
        <v>9005</v>
      </c>
      <c r="B3782" s="1" t="s">
        <v>9006</v>
      </c>
      <c r="C3782" s="2">
        <v>0</v>
      </c>
      <c r="D3782" s="2">
        <v>57907</v>
      </c>
      <c r="E3782" s="2">
        <v>0</v>
      </c>
      <c r="F3782" s="2">
        <v>57907</v>
      </c>
      <c r="G3782" s="2">
        <v>57907</v>
      </c>
    </row>
    <row r="3783" spans="1:7">
      <c r="A3783" s="1" t="s">
        <v>9007</v>
      </c>
      <c r="B3783" s="1" t="s">
        <v>9008</v>
      </c>
      <c r="C3783" s="2">
        <v>0</v>
      </c>
      <c r="D3783" s="2">
        <v>28953.5</v>
      </c>
      <c r="E3783" s="2">
        <v>0</v>
      </c>
      <c r="F3783" s="2">
        <v>28953.5</v>
      </c>
      <c r="G3783" s="2">
        <v>28953.5</v>
      </c>
    </row>
    <row r="3784" spans="1:7">
      <c r="A3784" s="1" t="s">
        <v>9009</v>
      </c>
      <c r="B3784" s="1" t="s">
        <v>9010</v>
      </c>
      <c r="C3784" s="2">
        <v>0</v>
      </c>
      <c r="D3784" s="2">
        <v>17104.88</v>
      </c>
      <c r="E3784" s="2">
        <v>0</v>
      </c>
      <c r="F3784" s="2">
        <v>17104.88</v>
      </c>
      <c r="G3784" s="2">
        <v>17104.88</v>
      </c>
    </row>
    <row r="3785" spans="1:7">
      <c r="A3785" s="1" t="s">
        <v>9011</v>
      </c>
      <c r="B3785" s="1" t="s">
        <v>9012</v>
      </c>
      <c r="C3785" s="2">
        <v>0</v>
      </c>
      <c r="D3785" s="2">
        <v>24536.46</v>
      </c>
      <c r="E3785" s="2">
        <v>0</v>
      </c>
      <c r="F3785" s="2">
        <v>24536.46</v>
      </c>
      <c r="G3785" s="2">
        <v>24536.46</v>
      </c>
    </row>
    <row r="3786" spans="1:7">
      <c r="A3786" s="1" t="s">
        <v>9013</v>
      </c>
      <c r="B3786" s="1" t="s">
        <v>9014</v>
      </c>
      <c r="C3786" s="2">
        <v>0</v>
      </c>
      <c r="D3786" s="2">
        <v>43881.25</v>
      </c>
      <c r="E3786" s="2">
        <v>0</v>
      </c>
      <c r="F3786" s="2">
        <v>43881.25</v>
      </c>
      <c r="G3786" s="2">
        <v>43881.25</v>
      </c>
    </row>
    <row r="3787" spans="1:7">
      <c r="A3787" s="1" t="s">
        <v>9015</v>
      </c>
      <c r="B3787" s="1" t="s">
        <v>9016</v>
      </c>
      <c r="C3787" s="2">
        <v>0</v>
      </c>
      <c r="D3787" s="2">
        <v>173721</v>
      </c>
      <c r="E3787" s="2">
        <v>0</v>
      </c>
      <c r="F3787" s="2">
        <v>173721</v>
      </c>
      <c r="G3787" s="2">
        <v>173721</v>
      </c>
    </row>
    <row r="3788" spans="1:7">
      <c r="A3788" s="1" t="s">
        <v>9017</v>
      </c>
      <c r="B3788" s="1" t="s">
        <v>9018</v>
      </c>
      <c r="C3788" s="2">
        <v>0</v>
      </c>
      <c r="D3788" s="2">
        <v>115814</v>
      </c>
      <c r="E3788" s="2">
        <v>0</v>
      </c>
      <c r="F3788" s="2">
        <v>115814</v>
      </c>
      <c r="G3788" s="2">
        <v>115814</v>
      </c>
    </row>
    <row r="3789" spans="1:7">
      <c r="A3789" s="1" t="s">
        <v>9019</v>
      </c>
      <c r="B3789" s="1" t="s">
        <v>9020</v>
      </c>
      <c r="C3789" s="2">
        <v>0</v>
      </c>
      <c r="D3789" s="2">
        <v>57907</v>
      </c>
      <c r="E3789" s="2">
        <v>0</v>
      </c>
      <c r="F3789" s="2">
        <v>57907</v>
      </c>
      <c r="G3789" s="2">
        <v>57907</v>
      </c>
    </row>
    <row r="3790" spans="1:7">
      <c r="A3790" s="1" t="s">
        <v>9021</v>
      </c>
      <c r="B3790" s="1" t="s">
        <v>9022</v>
      </c>
      <c r="C3790" s="2">
        <v>0</v>
      </c>
      <c r="D3790" s="2">
        <v>0.01</v>
      </c>
      <c r="E3790" s="2">
        <v>0</v>
      </c>
      <c r="F3790" s="2">
        <v>0.01</v>
      </c>
      <c r="G3790" s="2">
        <v>0.01</v>
      </c>
    </row>
    <row r="3791" spans="1:7">
      <c r="A3791" s="1" t="s">
        <v>9023</v>
      </c>
      <c r="B3791" s="1" t="s">
        <v>9024</v>
      </c>
      <c r="C3791" s="2">
        <v>0</v>
      </c>
      <c r="D3791" s="2">
        <v>15463.22</v>
      </c>
      <c r="E3791" s="2">
        <v>0</v>
      </c>
      <c r="F3791" s="2">
        <v>15463.22</v>
      </c>
      <c r="G3791" s="2">
        <v>15463.22</v>
      </c>
    </row>
    <row r="3792" spans="1:7">
      <c r="A3792" s="1" t="s">
        <v>9025</v>
      </c>
      <c r="B3792" s="1" t="s">
        <v>9026</v>
      </c>
      <c r="C3792" s="2">
        <v>0</v>
      </c>
      <c r="D3792" s="2">
        <v>362577.18</v>
      </c>
      <c r="E3792" s="2">
        <v>0</v>
      </c>
      <c r="F3792" s="2">
        <v>362577.18</v>
      </c>
      <c r="G3792" s="2">
        <v>362577.18</v>
      </c>
    </row>
    <row r="3793" spans="1:7">
      <c r="A3793" s="1" t="s">
        <v>9027</v>
      </c>
      <c r="B3793" s="1" t="s">
        <v>9028</v>
      </c>
      <c r="C3793" s="2">
        <v>0</v>
      </c>
      <c r="D3793" s="2">
        <v>5</v>
      </c>
      <c r="E3793" s="2">
        <v>0</v>
      </c>
      <c r="F3793" s="2">
        <v>5</v>
      </c>
      <c r="G3793" s="2">
        <v>5</v>
      </c>
    </row>
    <row r="3794" spans="1:7">
      <c r="A3794" s="1" t="s">
        <v>9029</v>
      </c>
      <c r="B3794" s="1" t="s">
        <v>4392</v>
      </c>
      <c r="C3794" s="2">
        <v>0</v>
      </c>
      <c r="D3794" s="2">
        <v>764025.12</v>
      </c>
      <c r="E3794" s="2">
        <v>0</v>
      </c>
      <c r="F3794" s="2">
        <v>764025.12</v>
      </c>
      <c r="G3794" s="2">
        <v>764025.12</v>
      </c>
    </row>
    <row r="3795" spans="1:7">
      <c r="A3795" s="1" t="s">
        <v>9030</v>
      </c>
      <c r="B3795" s="1" t="s">
        <v>9031</v>
      </c>
      <c r="C3795" s="2">
        <v>0</v>
      </c>
      <c r="D3795" s="2">
        <v>25618</v>
      </c>
      <c r="E3795" s="2">
        <v>0</v>
      </c>
      <c r="F3795" s="2">
        <v>25618</v>
      </c>
      <c r="G3795" s="2">
        <v>25618</v>
      </c>
    </row>
    <row r="3796" spans="1:7">
      <c r="A3796" s="1" t="s">
        <v>5519</v>
      </c>
      <c r="B3796" s="1" t="s">
        <v>4467</v>
      </c>
      <c r="C3796" s="2">
        <v>598243.31000000006</v>
      </c>
      <c r="D3796" s="2">
        <v>0</v>
      </c>
      <c r="E3796" s="2">
        <v>598243.31000000006</v>
      </c>
      <c r="F3796" s="2">
        <v>0</v>
      </c>
      <c r="G3796" s="2">
        <v>-598243.31000000006</v>
      </c>
    </row>
    <row r="3797" spans="1:7">
      <c r="A3797" s="1" t="s">
        <v>5520</v>
      </c>
      <c r="B3797" s="1" t="s">
        <v>4469</v>
      </c>
      <c r="C3797" s="2">
        <v>598243.31000000006</v>
      </c>
      <c r="D3797" s="2">
        <v>0</v>
      </c>
      <c r="E3797" s="2">
        <v>598243.31000000006</v>
      </c>
      <c r="F3797" s="2">
        <v>0</v>
      </c>
      <c r="G3797" s="2">
        <v>-598243.31000000006</v>
      </c>
    </row>
    <row r="3798" spans="1:7">
      <c r="A3798" s="1" t="s">
        <v>5521</v>
      </c>
      <c r="B3798" s="1" t="s">
        <v>4471</v>
      </c>
      <c r="C3798" s="2">
        <v>598243.31000000006</v>
      </c>
      <c r="D3798" s="2">
        <v>0</v>
      </c>
      <c r="E3798" s="2">
        <v>598243.31000000006</v>
      </c>
      <c r="F3798" s="2">
        <v>0</v>
      </c>
      <c r="G3798" s="2">
        <v>-598243.31000000006</v>
      </c>
    </row>
    <row r="3799" spans="1:7">
      <c r="A3799" s="1" t="s">
        <v>5522</v>
      </c>
      <c r="B3799" s="1" t="s">
        <v>4473</v>
      </c>
      <c r="C3799" s="2">
        <v>13387922.58</v>
      </c>
      <c r="D3799" s="2">
        <v>34155933.420000002</v>
      </c>
      <c r="E3799" s="2">
        <v>14100775.300000001</v>
      </c>
      <c r="F3799" s="2">
        <v>33443080.699999999</v>
      </c>
      <c r="G3799" s="2">
        <v>20055158.120000001</v>
      </c>
    </row>
    <row r="3800" spans="1:7">
      <c r="A3800" s="1" t="s">
        <v>5523</v>
      </c>
      <c r="B3800" s="1" t="s">
        <v>1993</v>
      </c>
      <c r="C3800" s="2">
        <v>218007.7</v>
      </c>
      <c r="D3800" s="2">
        <v>218007.7</v>
      </c>
      <c r="E3800" s="2">
        <v>218007.7</v>
      </c>
      <c r="F3800" s="2">
        <v>218007.7</v>
      </c>
      <c r="G3800" s="2">
        <v>0</v>
      </c>
    </row>
    <row r="3801" spans="1:7">
      <c r="A3801" s="1" t="s">
        <v>5524</v>
      </c>
      <c r="B3801" s="1" t="s">
        <v>4476</v>
      </c>
      <c r="C3801" s="2">
        <v>218007.7</v>
      </c>
      <c r="D3801" s="2">
        <v>218007.7</v>
      </c>
      <c r="E3801" s="2">
        <v>218007.7</v>
      </c>
      <c r="F3801" s="2">
        <v>218007.7</v>
      </c>
      <c r="G3801" s="2">
        <v>0</v>
      </c>
    </row>
    <row r="3802" spans="1:7">
      <c r="A3802" s="1" t="s">
        <v>5525</v>
      </c>
      <c r="B3802" s="1" t="s">
        <v>3654</v>
      </c>
      <c r="C3802" s="2">
        <v>218007.7</v>
      </c>
      <c r="D3802" s="2">
        <v>218007.7</v>
      </c>
      <c r="E3802" s="2">
        <v>218007.7</v>
      </c>
      <c r="F3802" s="2">
        <v>218007.7</v>
      </c>
      <c r="G3802" s="2">
        <v>0</v>
      </c>
    </row>
    <row r="3803" spans="1:7">
      <c r="A3803" s="1" t="s">
        <v>5526</v>
      </c>
      <c r="B3803" s="1" t="s">
        <v>2041</v>
      </c>
      <c r="C3803" s="2">
        <v>94392.27</v>
      </c>
      <c r="D3803" s="2">
        <v>94392.27</v>
      </c>
      <c r="E3803" s="2">
        <v>94392.27</v>
      </c>
      <c r="F3803" s="2">
        <v>94392.27</v>
      </c>
      <c r="G3803" s="2">
        <v>0</v>
      </c>
    </row>
    <row r="3804" spans="1:7">
      <c r="A3804" s="1" t="s">
        <v>5527</v>
      </c>
      <c r="B3804" s="1" t="s">
        <v>2097</v>
      </c>
      <c r="C3804" s="2">
        <v>23019.27</v>
      </c>
      <c r="D3804" s="2">
        <v>23019.27</v>
      </c>
      <c r="E3804" s="2">
        <v>23019.27</v>
      </c>
      <c r="F3804" s="2">
        <v>23019.27</v>
      </c>
      <c r="G3804" s="2">
        <v>0</v>
      </c>
    </row>
    <row r="3805" spans="1:7">
      <c r="A3805" s="1" t="s">
        <v>5528</v>
      </c>
      <c r="B3805" s="1" t="s">
        <v>2097</v>
      </c>
      <c r="C3805" s="2">
        <v>23019.27</v>
      </c>
      <c r="D3805" s="2">
        <v>23019.27</v>
      </c>
      <c r="E3805" s="2">
        <v>23019.27</v>
      </c>
      <c r="F3805" s="2">
        <v>23019.27</v>
      </c>
      <c r="G3805" s="2">
        <v>0</v>
      </c>
    </row>
    <row r="3806" spans="1:7">
      <c r="A3806" s="1" t="s">
        <v>5529</v>
      </c>
      <c r="B3806" s="1" t="s">
        <v>4482</v>
      </c>
      <c r="C3806" s="2">
        <v>71373</v>
      </c>
      <c r="D3806" s="2">
        <v>71373</v>
      </c>
      <c r="E3806" s="2">
        <v>71373</v>
      </c>
      <c r="F3806" s="2">
        <v>71373</v>
      </c>
      <c r="G3806" s="2">
        <v>0</v>
      </c>
    </row>
    <row r="3807" spans="1:7">
      <c r="A3807" s="1" t="s">
        <v>5530</v>
      </c>
      <c r="B3807" s="1" t="s">
        <v>4484</v>
      </c>
      <c r="C3807" s="2">
        <v>71373</v>
      </c>
      <c r="D3807" s="2">
        <v>71373</v>
      </c>
      <c r="E3807" s="2">
        <v>71373</v>
      </c>
      <c r="F3807" s="2">
        <v>71373</v>
      </c>
      <c r="G3807" s="2">
        <v>0</v>
      </c>
    </row>
    <row r="3808" spans="1:7">
      <c r="A3808" s="1" t="s">
        <v>5531</v>
      </c>
      <c r="B3808" s="1" t="s">
        <v>2121</v>
      </c>
      <c r="C3808" s="2">
        <v>124137.27</v>
      </c>
      <c r="D3808" s="2">
        <v>124137.27</v>
      </c>
      <c r="E3808" s="2">
        <v>124137.27</v>
      </c>
      <c r="F3808" s="2">
        <v>124137.27</v>
      </c>
      <c r="G3808" s="2">
        <v>0</v>
      </c>
    </row>
    <row r="3809" spans="1:7">
      <c r="A3809" s="1" t="s">
        <v>5532</v>
      </c>
      <c r="B3809" s="1" t="s">
        <v>4487</v>
      </c>
      <c r="C3809" s="2">
        <v>35000</v>
      </c>
      <c r="D3809" s="2">
        <v>35000</v>
      </c>
      <c r="E3809" s="2">
        <v>35000</v>
      </c>
      <c r="F3809" s="2">
        <v>35000</v>
      </c>
      <c r="G3809" s="2">
        <v>0</v>
      </c>
    </row>
    <row r="3810" spans="1:7">
      <c r="A3810" s="1" t="s">
        <v>5533</v>
      </c>
      <c r="B3810" s="1" t="s">
        <v>4489</v>
      </c>
      <c r="C3810" s="2">
        <v>35000</v>
      </c>
      <c r="D3810" s="2">
        <v>0</v>
      </c>
      <c r="E3810" s="2">
        <v>35000</v>
      </c>
      <c r="F3810" s="2">
        <v>0</v>
      </c>
      <c r="G3810" s="2">
        <v>-35000</v>
      </c>
    </row>
    <row r="3811" spans="1:7">
      <c r="A3811" s="1" t="s">
        <v>9032</v>
      </c>
      <c r="B3811" s="1" t="s">
        <v>9033</v>
      </c>
      <c r="C3811" s="2">
        <v>0</v>
      </c>
      <c r="D3811" s="2">
        <v>35000</v>
      </c>
      <c r="E3811" s="2">
        <v>0</v>
      </c>
      <c r="F3811" s="2">
        <v>35000</v>
      </c>
      <c r="G3811" s="2">
        <v>35000</v>
      </c>
    </row>
    <row r="3812" spans="1:7">
      <c r="A3812" s="1" t="s">
        <v>5534</v>
      </c>
      <c r="B3812" s="1" t="s">
        <v>4491</v>
      </c>
      <c r="C3812" s="2">
        <v>89137.27</v>
      </c>
      <c r="D3812" s="2">
        <v>89137.27</v>
      </c>
      <c r="E3812" s="2">
        <v>89137.27</v>
      </c>
      <c r="F3812" s="2">
        <v>89137.27</v>
      </c>
      <c r="G3812" s="2">
        <v>0</v>
      </c>
    </row>
    <row r="3813" spans="1:7">
      <c r="A3813" s="1" t="s">
        <v>5535</v>
      </c>
      <c r="B3813" s="1" t="s">
        <v>4493</v>
      </c>
      <c r="C3813" s="2">
        <v>89137.27</v>
      </c>
      <c r="D3813" s="2">
        <v>89137.27</v>
      </c>
      <c r="E3813" s="2">
        <v>89137.27</v>
      </c>
      <c r="F3813" s="2">
        <v>89137.27</v>
      </c>
      <c r="G3813" s="2">
        <v>0</v>
      </c>
    </row>
    <row r="3814" spans="1:7">
      <c r="A3814" s="1" t="s">
        <v>5536</v>
      </c>
      <c r="B3814" s="1" t="s">
        <v>3643</v>
      </c>
      <c r="C3814" s="2">
        <v>6200</v>
      </c>
      <c r="D3814" s="2">
        <v>35000</v>
      </c>
      <c r="E3814" s="2">
        <v>6200</v>
      </c>
      <c r="F3814" s="2">
        <v>35000</v>
      </c>
      <c r="G3814" s="2">
        <v>28800</v>
      </c>
    </row>
    <row r="3815" spans="1:7">
      <c r="A3815" s="1" t="s">
        <v>5537</v>
      </c>
      <c r="B3815" s="1" t="s">
        <v>4496</v>
      </c>
      <c r="C3815" s="2">
        <v>6200</v>
      </c>
      <c r="D3815" s="2">
        <v>35000</v>
      </c>
      <c r="E3815" s="2">
        <v>6200</v>
      </c>
      <c r="F3815" s="2">
        <v>35000</v>
      </c>
      <c r="G3815" s="2">
        <v>28800</v>
      </c>
    </row>
    <row r="3816" spans="1:7">
      <c r="A3816" s="1" t="s">
        <v>5538</v>
      </c>
      <c r="B3816" s="1" t="s">
        <v>874</v>
      </c>
      <c r="C3816" s="2">
        <v>6200</v>
      </c>
      <c r="D3816" s="2">
        <v>35000</v>
      </c>
      <c r="E3816" s="2">
        <v>6200</v>
      </c>
      <c r="F3816" s="2">
        <v>35000</v>
      </c>
      <c r="G3816" s="2">
        <v>28800</v>
      </c>
    </row>
    <row r="3817" spans="1:7">
      <c r="A3817" s="1" t="s">
        <v>5539</v>
      </c>
      <c r="B3817" s="1" t="s">
        <v>4389</v>
      </c>
      <c r="C3817" s="2">
        <v>12945185.34</v>
      </c>
      <c r="D3817" s="2">
        <v>33684396.18</v>
      </c>
      <c r="E3817" s="2">
        <v>13658038.060000001</v>
      </c>
      <c r="F3817" s="2">
        <v>32971543.460000001</v>
      </c>
      <c r="G3817" s="2">
        <v>20026358.120000001</v>
      </c>
    </row>
    <row r="3818" spans="1:7">
      <c r="A3818" s="1" t="s">
        <v>5540</v>
      </c>
      <c r="B3818" s="1" t="s">
        <v>4500</v>
      </c>
      <c r="C3818" s="2">
        <v>12945185.34</v>
      </c>
      <c r="D3818" s="2">
        <v>33684396.18</v>
      </c>
      <c r="E3818" s="2">
        <v>13658038.060000001</v>
      </c>
      <c r="F3818" s="2">
        <v>32971543.460000001</v>
      </c>
      <c r="G3818" s="2">
        <v>20026358.120000001</v>
      </c>
    </row>
    <row r="3819" spans="1:7">
      <c r="A3819" s="1" t="s">
        <v>5541</v>
      </c>
      <c r="B3819" s="1" t="s">
        <v>4502</v>
      </c>
      <c r="C3819" s="2">
        <v>2040241</v>
      </c>
      <c r="D3819" s="2">
        <v>0</v>
      </c>
      <c r="E3819" s="2">
        <v>2040241</v>
      </c>
      <c r="F3819" s="2">
        <v>0</v>
      </c>
      <c r="G3819" s="2">
        <v>-2040241</v>
      </c>
    </row>
    <row r="3820" spans="1:7">
      <c r="A3820" s="1" t="s">
        <v>5542</v>
      </c>
      <c r="B3820" s="1" t="s">
        <v>4504</v>
      </c>
      <c r="C3820" s="2">
        <v>244896.72</v>
      </c>
      <c r="D3820" s="2">
        <v>0</v>
      </c>
      <c r="E3820" s="2">
        <v>244896.72</v>
      </c>
      <c r="F3820" s="2">
        <v>0</v>
      </c>
      <c r="G3820" s="2">
        <v>-244896.72</v>
      </c>
    </row>
    <row r="3821" spans="1:7">
      <c r="A3821" s="1" t="s">
        <v>5543</v>
      </c>
      <c r="B3821" s="1" t="s">
        <v>4506</v>
      </c>
      <c r="C3821" s="2">
        <v>7288</v>
      </c>
      <c r="D3821" s="2">
        <v>0</v>
      </c>
      <c r="E3821" s="2">
        <v>7288</v>
      </c>
      <c r="F3821" s="2">
        <v>0</v>
      </c>
      <c r="G3821" s="2">
        <v>-7288</v>
      </c>
    </row>
    <row r="3822" spans="1:7">
      <c r="A3822" s="1" t="s">
        <v>5544</v>
      </c>
      <c r="B3822" s="1" t="s">
        <v>4508</v>
      </c>
      <c r="C3822" s="2">
        <v>3264241.8</v>
      </c>
      <c r="D3822" s="2">
        <v>0</v>
      </c>
      <c r="E3822" s="2">
        <v>3264241.8</v>
      </c>
      <c r="F3822" s="2">
        <v>0</v>
      </c>
      <c r="G3822" s="2">
        <v>-3264241.8</v>
      </c>
    </row>
    <row r="3823" spans="1:7">
      <c r="A3823" s="1" t="s">
        <v>5545</v>
      </c>
      <c r="B3823" s="1" t="s">
        <v>4510</v>
      </c>
      <c r="C3823" s="2">
        <v>1760454.26</v>
      </c>
      <c r="D3823" s="2">
        <v>0</v>
      </c>
      <c r="E3823" s="2">
        <v>1760454.26</v>
      </c>
      <c r="F3823" s="2">
        <v>0</v>
      </c>
      <c r="G3823" s="2">
        <v>-1760454.26</v>
      </c>
    </row>
    <row r="3824" spans="1:7">
      <c r="A3824" s="1" t="s">
        <v>5546</v>
      </c>
      <c r="B3824" s="1" t="s">
        <v>4512</v>
      </c>
      <c r="C3824" s="2">
        <v>633000</v>
      </c>
      <c r="D3824" s="2">
        <v>0</v>
      </c>
      <c r="E3824" s="2">
        <v>633000</v>
      </c>
      <c r="F3824" s="2">
        <v>0</v>
      </c>
      <c r="G3824" s="2">
        <v>-633000</v>
      </c>
    </row>
    <row r="3825" spans="1:7">
      <c r="A3825" s="1" t="s">
        <v>5547</v>
      </c>
      <c r="B3825" s="1" t="s">
        <v>4514</v>
      </c>
      <c r="C3825" s="2">
        <v>633000</v>
      </c>
      <c r="D3825" s="2">
        <v>0</v>
      </c>
      <c r="E3825" s="2">
        <v>633000</v>
      </c>
      <c r="F3825" s="2">
        <v>0</v>
      </c>
      <c r="G3825" s="2">
        <v>-633000</v>
      </c>
    </row>
    <row r="3826" spans="1:7">
      <c r="A3826" s="1" t="s">
        <v>5548</v>
      </c>
      <c r="B3826" s="1" t="s">
        <v>4516</v>
      </c>
      <c r="C3826" s="2">
        <v>8652.19</v>
      </c>
      <c r="D3826" s="2">
        <v>0</v>
      </c>
      <c r="E3826" s="2">
        <v>8652.19</v>
      </c>
      <c r="F3826" s="2">
        <v>0</v>
      </c>
      <c r="G3826" s="2">
        <v>-8652.19</v>
      </c>
    </row>
    <row r="3827" spans="1:7">
      <c r="A3827" s="1" t="s">
        <v>5549</v>
      </c>
      <c r="B3827" s="1" t="s">
        <v>4518</v>
      </c>
      <c r="C3827" s="2">
        <v>6976.14</v>
      </c>
      <c r="D3827" s="2">
        <v>0</v>
      </c>
      <c r="E3827" s="2">
        <v>6976.14</v>
      </c>
      <c r="F3827" s="2">
        <v>0</v>
      </c>
      <c r="G3827" s="2">
        <v>-6976.14</v>
      </c>
    </row>
    <row r="3828" spans="1:7">
      <c r="A3828" s="1" t="s">
        <v>5550</v>
      </c>
      <c r="B3828" s="1" t="s">
        <v>4520</v>
      </c>
      <c r="C3828" s="2">
        <v>12789.34</v>
      </c>
      <c r="D3828" s="2">
        <v>0</v>
      </c>
      <c r="E3828" s="2">
        <v>12789.34</v>
      </c>
      <c r="F3828" s="2">
        <v>0</v>
      </c>
      <c r="G3828" s="2">
        <v>-12789.34</v>
      </c>
    </row>
    <row r="3829" spans="1:7">
      <c r="A3829" s="1" t="s">
        <v>5551</v>
      </c>
      <c r="B3829" s="1" t="s">
        <v>4522</v>
      </c>
      <c r="C3829" s="2">
        <v>2973.72</v>
      </c>
      <c r="D3829" s="2">
        <v>0</v>
      </c>
      <c r="E3829" s="2">
        <v>2973.72</v>
      </c>
      <c r="F3829" s="2">
        <v>0</v>
      </c>
      <c r="G3829" s="2">
        <v>-2973.72</v>
      </c>
    </row>
    <row r="3830" spans="1:7">
      <c r="A3830" s="1" t="s">
        <v>5552</v>
      </c>
      <c r="B3830" s="1" t="s">
        <v>4524</v>
      </c>
      <c r="C3830" s="2">
        <v>25353.78</v>
      </c>
      <c r="D3830" s="2">
        <v>0</v>
      </c>
      <c r="E3830" s="2">
        <v>25353.78</v>
      </c>
      <c r="F3830" s="2">
        <v>0</v>
      </c>
      <c r="G3830" s="2">
        <v>-25353.78</v>
      </c>
    </row>
    <row r="3831" spans="1:7">
      <c r="A3831" s="1" t="s">
        <v>5553</v>
      </c>
      <c r="B3831" s="1" t="s">
        <v>4526</v>
      </c>
      <c r="C3831" s="2">
        <v>1400000</v>
      </c>
      <c r="D3831" s="2">
        <v>0</v>
      </c>
      <c r="E3831" s="2">
        <v>1400000</v>
      </c>
      <c r="F3831" s="2">
        <v>0</v>
      </c>
      <c r="G3831" s="2">
        <v>-1400000</v>
      </c>
    </row>
    <row r="3832" spans="1:7">
      <c r="A3832" s="1" t="s">
        <v>5554</v>
      </c>
      <c r="B3832" s="1" t="s">
        <v>4528</v>
      </c>
      <c r="C3832" s="2">
        <v>54294.81</v>
      </c>
      <c r="D3832" s="2">
        <v>0</v>
      </c>
      <c r="E3832" s="2">
        <v>767147.53</v>
      </c>
      <c r="F3832" s="2">
        <v>-712852.72</v>
      </c>
      <c r="G3832" s="2">
        <v>-767147.53</v>
      </c>
    </row>
    <row r="3833" spans="1:7">
      <c r="A3833" s="1" t="s">
        <v>5555</v>
      </c>
      <c r="B3833" s="1" t="s">
        <v>4530</v>
      </c>
      <c r="C3833" s="2">
        <v>208854.37</v>
      </c>
      <c r="D3833" s="2">
        <v>0</v>
      </c>
      <c r="E3833" s="2">
        <v>208854.37</v>
      </c>
      <c r="F3833" s="2">
        <v>0</v>
      </c>
      <c r="G3833" s="2">
        <v>-208854.37</v>
      </c>
    </row>
    <row r="3834" spans="1:7">
      <c r="A3834" s="1" t="s">
        <v>5556</v>
      </c>
      <c r="B3834" s="1" t="s">
        <v>4532</v>
      </c>
      <c r="C3834" s="2">
        <v>60000</v>
      </c>
      <c r="D3834" s="2">
        <v>0</v>
      </c>
      <c r="E3834" s="2">
        <v>60000</v>
      </c>
      <c r="F3834" s="2">
        <v>0</v>
      </c>
      <c r="G3834" s="2">
        <v>-60000</v>
      </c>
    </row>
    <row r="3835" spans="1:7">
      <c r="A3835" s="1" t="s">
        <v>5557</v>
      </c>
      <c r="B3835" s="1" t="s">
        <v>4534</v>
      </c>
      <c r="C3835" s="2">
        <v>312123</v>
      </c>
      <c r="D3835" s="2">
        <v>0</v>
      </c>
      <c r="E3835" s="2">
        <v>312123</v>
      </c>
      <c r="F3835" s="2">
        <v>0</v>
      </c>
      <c r="G3835" s="2">
        <v>-312123</v>
      </c>
    </row>
    <row r="3836" spans="1:7">
      <c r="A3836" s="1" t="s">
        <v>5558</v>
      </c>
      <c r="B3836" s="1" t="s">
        <v>4536</v>
      </c>
      <c r="C3836" s="2">
        <v>579900</v>
      </c>
      <c r="D3836" s="2">
        <v>0</v>
      </c>
      <c r="E3836" s="2">
        <v>579900</v>
      </c>
      <c r="F3836" s="2">
        <v>0</v>
      </c>
      <c r="G3836" s="2">
        <v>-579900</v>
      </c>
    </row>
    <row r="3837" spans="1:7">
      <c r="A3837" s="1" t="s">
        <v>5559</v>
      </c>
      <c r="B3837" s="1" t="s">
        <v>4538</v>
      </c>
      <c r="C3837" s="2">
        <v>14158.12</v>
      </c>
      <c r="D3837" s="2">
        <v>0</v>
      </c>
      <c r="E3837" s="2">
        <v>14158.12</v>
      </c>
      <c r="F3837" s="2">
        <v>0</v>
      </c>
      <c r="G3837" s="2">
        <v>-14158.12</v>
      </c>
    </row>
    <row r="3838" spans="1:7">
      <c r="A3838" s="1" t="s">
        <v>5560</v>
      </c>
      <c r="B3838" s="1" t="s">
        <v>4540</v>
      </c>
      <c r="C3838" s="2">
        <v>84545.03</v>
      </c>
      <c r="D3838" s="2">
        <v>0</v>
      </c>
      <c r="E3838" s="2">
        <v>84545.03</v>
      </c>
      <c r="F3838" s="2">
        <v>0</v>
      </c>
      <c r="G3838" s="2">
        <v>-84545.03</v>
      </c>
    </row>
    <row r="3839" spans="1:7">
      <c r="A3839" s="1" t="s">
        <v>5561</v>
      </c>
      <c r="B3839" s="1" t="s">
        <v>4542</v>
      </c>
      <c r="C3839" s="2">
        <v>41064.15</v>
      </c>
      <c r="D3839" s="2">
        <v>0</v>
      </c>
      <c r="E3839" s="2">
        <v>41064.15</v>
      </c>
      <c r="F3839" s="2">
        <v>0</v>
      </c>
      <c r="G3839" s="2">
        <v>-41064.15</v>
      </c>
    </row>
    <row r="3840" spans="1:7">
      <c r="A3840" s="1" t="s">
        <v>5562</v>
      </c>
      <c r="B3840" s="1" t="s">
        <v>4544</v>
      </c>
      <c r="C3840" s="2">
        <v>68298.39</v>
      </c>
      <c r="D3840" s="2">
        <v>0</v>
      </c>
      <c r="E3840" s="2">
        <v>68298.39</v>
      </c>
      <c r="F3840" s="2">
        <v>0</v>
      </c>
      <c r="G3840" s="2">
        <v>-68298.39</v>
      </c>
    </row>
    <row r="3841" spans="1:7">
      <c r="A3841" s="1" t="s">
        <v>5563</v>
      </c>
      <c r="B3841" s="1" t="s">
        <v>4546</v>
      </c>
      <c r="C3841" s="2">
        <v>198839.49</v>
      </c>
      <c r="D3841" s="2">
        <v>0</v>
      </c>
      <c r="E3841" s="2">
        <v>198839.49</v>
      </c>
      <c r="F3841" s="2">
        <v>0</v>
      </c>
      <c r="G3841" s="2">
        <v>-198839.49</v>
      </c>
    </row>
    <row r="3842" spans="1:7">
      <c r="A3842" s="1" t="s">
        <v>5564</v>
      </c>
      <c r="B3842" s="1" t="s">
        <v>4548</v>
      </c>
      <c r="C3842" s="2">
        <v>31084.86</v>
      </c>
      <c r="D3842" s="2">
        <v>0</v>
      </c>
      <c r="E3842" s="2">
        <v>31084.86</v>
      </c>
      <c r="F3842" s="2">
        <v>0</v>
      </c>
      <c r="G3842" s="2">
        <v>-31084.86</v>
      </c>
    </row>
    <row r="3843" spans="1:7">
      <c r="A3843" s="1" t="s">
        <v>5565</v>
      </c>
      <c r="B3843" s="1" t="s">
        <v>4550</v>
      </c>
      <c r="C3843" s="2">
        <v>25937.13</v>
      </c>
      <c r="D3843" s="2">
        <v>0</v>
      </c>
      <c r="E3843" s="2">
        <v>25937.13</v>
      </c>
      <c r="F3843" s="2">
        <v>0</v>
      </c>
      <c r="G3843" s="2">
        <v>-25937.13</v>
      </c>
    </row>
    <row r="3844" spans="1:7">
      <c r="A3844" s="1" t="s">
        <v>5566</v>
      </c>
      <c r="B3844" s="1" t="s">
        <v>4552</v>
      </c>
      <c r="C3844" s="2">
        <v>402012.58</v>
      </c>
      <c r="D3844" s="2">
        <v>0</v>
      </c>
      <c r="E3844" s="2">
        <v>402012.58</v>
      </c>
      <c r="F3844" s="2">
        <v>0</v>
      </c>
      <c r="G3844" s="2">
        <v>-402012.58</v>
      </c>
    </row>
    <row r="3845" spans="1:7">
      <c r="A3845" s="1" t="s">
        <v>5567</v>
      </c>
      <c r="B3845" s="1" t="s">
        <v>4554</v>
      </c>
      <c r="C3845" s="2">
        <v>522879.46</v>
      </c>
      <c r="D3845" s="2">
        <v>0</v>
      </c>
      <c r="E3845" s="2">
        <v>522879.46</v>
      </c>
      <c r="F3845" s="2">
        <v>0</v>
      </c>
      <c r="G3845" s="2">
        <v>-522879.46</v>
      </c>
    </row>
    <row r="3846" spans="1:7">
      <c r="A3846" s="1" t="s">
        <v>5568</v>
      </c>
      <c r="B3846" s="1" t="s">
        <v>4556</v>
      </c>
      <c r="C3846" s="2">
        <v>180110</v>
      </c>
      <c r="D3846" s="2">
        <v>0</v>
      </c>
      <c r="E3846" s="2">
        <v>180110</v>
      </c>
      <c r="F3846" s="2">
        <v>0</v>
      </c>
      <c r="G3846" s="2">
        <v>-180110</v>
      </c>
    </row>
    <row r="3847" spans="1:7">
      <c r="A3847" s="1" t="s">
        <v>5569</v>
      </c>
      <c r="B3847" s="1" t="s">
        <v>4558</v>
      </c>
      <c r="C3847" s="2">
        <v>1217</v>
      </c>
      <c r="D3847" s="2">
        <v>0</v>
      </c>
      <c r="E3847" s="2">
        <v>1217</v>
      </c>
      <c r="F3847" s="2">
        <v>0</v>
      </c>
      <c r="G3847" s="2">
        <v>-1217</v>
      </c>
    </row>
    <row r="3848" spans="1:7">
      <c r="A3848" s="1" t="s">
        <v>5570</v>
      </c>
      <c r="B3848" s="1" t="s">
        <v>4560</v>
      </c>
      <c r="C3848" s="2">
        <v>120000</v>
      </c>
      <c r="D3848" s="2">
        <v>0</v>
      </c>
      <c r="E3848" s="2">
        <v>120000</v>
      </c>
      <c r="F3848" s="2">
        <v>0</v>
      </c>
      <c r="G3848" s="2">
        <v>-120000</v>
      </c>
    </row>
    <row r="3849" spans="1:7">
      <c r="A3849" s="1" t="s">
        <v>9034</v>
      </c>
      <c r="B3849" s="1" t="s">
        <v>9035</v>
      </c>
      <c r="C3849" s="2">
        <v>0</v>
      </c>
      <c r="D3849" s="2">
        <v>1000000</v>
      </c>
      <c r="E3849" s="2">
        <v>0</v>
      </c>
      <c r="F3849" s="2">
        <v>1000000</v>
      </c>
      <c r="G3849" s="2">
        <v>1000000</v>
      </c>
    </row>
    <row r="3850" spans="1:7">
      <c r="A3850" s="1" t="s">
        <v>9036</v>
      </c>
      <c r="B3850" s="1" t="s">
        <v>9037</v>
      </c>
      <c r="C3850" s="2">
        <v>0</v>
      </c>
      <c r="D3850" s="2">
        <v>582241.76</v>
      </c>
      <c r="E3850" s="2">
        <v>0</v>
      </c>
      <c r="F3850" s="2">
        <v>582241.76</v>
      </c>
      <c r="G3850" s="2">
        <v>582241.76</v>
      </c>
    </row>
    <row r="3851" spans="1:7">
      <c r="A3851" s="1" t="s">
        <v>9038</v>
      </c>
      <c r="B3851" s="1" t="s">
        <v>9039</v>
      </c>
      <c r="C3851" s="2">
        <v>0</v>
      </c>
      <c r="D3851" s="2">
        <v>1220000</v>
      </c>
      <c r="E3851" s="2">
        <v>0</v>
      </c>
      <c r="F3851" s="2">
        <v>1220000</v>
      </c>
      <c r="G3851" s="2">
        <v>1220000</v>
      </c>
    </row>
    <row r="3852" spans="1:7">
      <c r="A3852" s="1" t="s">
        <v>9040</v>
      </c>
      <c r="B3852" s="1" t="s">
        <v>9041</v>
      </c>
      <c r="C3852" s="2">
        <v>0</v>
      </c>
      <c r="D3852" s="2">
        <v>2040241.8</v>
      </c>
      <c r="E3852" s="2">
        <v>0</v>
      </c>
      <c r="F3852" s="2">
        <v>2040241.8</v>
      </c>
      <c r="G3852" s="2">
        <v>2040241.8</v>
      </c>
    </row>
    <row r="3853" spans="1:7">
      <c r="A3853" s="1" t="s">
        <v>9042</v>
      </c>
      <c r="B3853" s="1" t="s">
        <v>9043</v>
      </c>
      <c r="C3853" s="2">
        <v>0</v>
      </c>
      <c r="D3853" s="2">
        <v>244896.72</v>
      </c>
      <c r="E3853" s="2">
        <v>0</v>
      </c>
      <c r="F3853" s="2">
        <v>244896.72</v>
      </c>
      <c r="G3853" s="2">
        <v>244896.72</v>
      </c>
    </row>
    <row r="3854" spans="1:7">
      <c r="A3854" s="1" t="s">
        <v>9044</v>
      </c>
      <c r="B3854" s="1" t="s">
        <v>8981</v>
      </c>
      <c r="C3854" s="2">
        <v>0</v>
      </c>
      <c r="D3854" s="2">
        <v>1574999.97</v>
      </c>
      <c r="E3854" s="2">
        <v>0</v>
      </c>
      <c r="F3854" s="2">
        <v>1574999.97</v>
      </c>
      <c r="G3854" s="2">
        <v>1574999.97</v>
      </c>
    </row>
    <row r="3855" spans="1:7">
      <c r="A3855" s="1" t="s">
        <v>9045</v>
      </c>
      <c r="B3855" s="1" t="s">
        <v>9046</v>
      </c>
      <c r="C3855" s="2">
        <v>0</v>
      </c>
      <c r="D3855" s="2">
        <v>1760454.26</v>
      </c>
      <c r="E3855" s="2">
        <v>0</v>
      </c>
      <c r="F3855" s="2">
        <v>1760454.26</v>
      </c>
      <c r="G3855" s="2">
        <v>1760454.26</v>
      </c>
    </row>
    <row r="3856" spans="1:7">
      <c r="A3856" s="1" t="s">
        <v>9047</v>
      </c>
      <c r="B3856" s="1" t="s">
        <v>9048</v>
      </c>
      <c r="C3856" s="2">
        <v>0</v>
      </c>
      <c r="D3856" s="2">
        <v>633000</v>
      </c>
      <c r="E3856" s="2">
        <v>0</v>
      </c>
      <c r="F3856" s="2">
        <v>633000</v>
      </c>
      <c r="G3856" s="2">
        <v>633000</v>
      </c>
    </row>
    <row r="3857" spans="1:7">
      <c r="A3857" s="1" t="s">
        <v>9049</v>
      </c>
      <c r="B3857" s="1" t="s">
        <v>9050</v>
      </c>
      <c r="C3857" s="2">
        <v>0</v>
      </c>
      <c r="D3857" s="2">
        <v>633000</v>
      </c>
      <c r="E3857" s="2">
        <v>0</v>
      </c>
      <c r="F3857" s="2">
        <v>633000</v>
      </c>
      <c r="G3857" s="2">
        <v>633000</v>
      </c>
    </row>
    <row r="3858" spans="1:7">
      <c r="A3858" s="1" t="s">
        <v>9051</v>
      </c>
      <c r="B3858" s="1" t="s">
        <v>9052</v>
      </c>
      <c r="C3858" s="2">
        <v>0</v>
      </c>
      <c r="D3858" s="2">
        <v>2400000</v>
      </c>
      <c r="E3858" s="2">
        <v>0</v>
      </c>
      <c r="F3858" s="2">
        <v>2400000</v>
      </c>
      <c r="G3858" s="2">
        <v>2400000</v>
      </c>
    </row>
    <row r="3859" spans="1:7">
      <c r="A3859" s="1" t="s">
        <v>9053</v>
      </c>
      <c r="B3859" s="1" t="s">
        <v>9054</v>
      </c>
      <c r="C3859" s="2">
        <v>0</v>
      </c>
      <c r="D3859" s="2">
        <v>3264241.8</v>
      </c>
      <c r="E3859" s="2">
        <v>0</v>
      </c>
      <c r="F3859" s="2">
        <v>3264241.8</v>
      </c>
      <c r="G3859" s="2">
        <v>3264241.8</v>
      </c>
    </row>
    <row r="3860" spans="1:7">
      <c r="A3860" s="1" t="s">
        <v>9055</v>
      </c>
      <c r="B3860" s="1" t="s">
        <v>9056</v>
      </c>
      <c r="C3860" s="2">
        <v>0</v>
      </c>
      <c r="D3860" s="2">
        <v>1853457.9</v>
      </c>
      <c r="E3860" s="2">
        <v>0</v>
      </c>
      <c r="F3860" s="2">
        <v>1853457.9</v>
      </c>
      <c r="G3860" s="2">
        <v>1853457.9</v>
      </c>
    </row>
    <row r="3861" spans="1:7">
      <c r="A3861" s="1" t="s">
        <v>9057</v>
      </c>
      <c r="B3861" s="1" t="s">
        <v>9058</v>
      </c>
      <c r="C3861" s="2">
        <v>0</v>
      </c>
      <c r="D3861" s="2">
        <v>200000</v>
      </c>
      <c r="E3861" s="2">
        <v>0</v>
      </c>
      <c r="F3861" s="2">
        <v>200000</v>
      </c>
      <c r="G3861" s="2">
        <v>200000</v>
      </c>
    </row>
    <row r="3862" spans="1:7">
      <c r="A3862" s="1" t="s">
        <v>9059</v>
      </c>
      <c r="B3862" s="1" t="s">
        <v>4520</v>
      </c>
      <c r="C3862" s="2">
        <v>0</v>
      </c>
      <c r="D3862" s="2">
        <v>12789.34</v>
      </c>
      <c r="E3862" s="2">
        <v>0</v>
      </c>
      <c r="F3862" s="2">
        <v>12789.34</v>
      </c>
      <c r="G3862" s="2">
        <v>12789.34</v>
      </c>
    </row>
    <row r="3863" spans="1:7">
      <c r="A3863" s="1" t="s">
        <v>9060</v>
      </c>
      <c r="B3863" s="1" t="s">
        <v>9061</v>
      </c>
      <c r="C3863" s="2">
        <v>0</v>
      </c>
      <c r="D3863" s="2">
        <v>2973.72</v>
      </c>
      <c r="E3863" s="2">
        <v>0</v>
      </c>
      <c r="F3863" s="2">
        <v>2973.72</v>
      </c>
      <c r="G3863" s="2">
        <v>2973.72</v>
      </c>
    </row>
    <row r="3864" spans="1:7">
      <c r="A3864" s="1" t="s">
        <v>9062</v>
      </c>
      <c r="B3864" s="1" t="s">
        <v>9063</v>
      </c>
      <c r="C3864" s="2">
        <v>0</v>
      </c>
      <c r="D3864" s="2">
        <v>25349.13</v>
      </c>
      <c r="E3864" s="2">
        <v>0</v>
      </c>
      <c r="F3864" s="2">
        <v>25349.13</v>
      </c>
      <c r="G3864" s="2">
        <v>25349.13</v>
      </c>
    </row>
    <row r="3865" spans="1:7">
      <c r="A3865" s="1" t="s">
        <v>9064</v>
      </c>
      <c r="B3865" s="1" t="s">
        <v>6086</v>
      </c>
      <c r="C3865" s="2">
        <v>0</v>
      </c>
      <c r="D3865" s="2">
        <v>4.54</v>
      </c>
      <c r="E3865" s="2">
        <v>0</v>
      </c>
      <c r="F3865" s="2">
        <v>4.54</v>
      </c>
      <c r="G3865" s="2">
        <v>4.54</v>
      </c>
    </row>
    <row r="3866" spans="1:7">
      <c r="A3866" s="1" t="s">
        <v>9065</v>
      </c>
      <c r="B3866" s="1" t="s">
        <v>4526</v>
      </c>
      <c r="C3866" s="2">
        <v>0</v>
      </c>
      <c r="D3866" s="2">
        <v>5991400</v>
      </c>
      <c r="E3866" s="2">
        <v>0</v>
      </c>
      <c r="F3866" s="2">
        <v>5991400</v>
      </c>
      <c r="G3866" s="2">
        <v>5991400</v>
      </c>
    </row>
    <row r="3867" spans="1:7">
      <c r="A3867" s="1" t="s">
        <v>9066</v>
      </c>
      <c r="B3867" s="1" t="s">
        <v>4528</v>
      </c>
      <c r="C3867" s="2">
        <v>0</v>
      </c>
      <c r="D3867" s="2">
        <v>767147.53</v>
      </c>
      <c r="E3867" s="2">
        <v>0</v>
      </c>
      <c r="F3867" s="2">
        <v>767147.53</v>
      </c>
      <c r="G3867" s="2">
        <v>767147.53</v>
      </c>
    </row>
    <row r="3868" spans="1:7">
      <c r="A3868" s="1" t="s">
        <v>9067</v>
      </c>
      <c r="B3868" s="1" t="s">
        <v>4530</v>
      </c>
      <c r="C3868" s="2">
        <v>0</v>
      </c>
      <c r="D3868" s="2">
        <v>4352050.68</v>
      </c>
      <c r="E3868" s="2">
        <v>0</v>
      </c>
      <c r="F3868" s="2">
        <v>4352050.68</v>
      </c>
      <c r="G3868" s="2">
        <v>4352050.68</v>
      </c>
    </row>
    <row r="3869" spans="1:7">
      <c r="A3869" s="1" t="s">
        <v>9068</v>
      </c>
      <c r="B3869" s="1" t="s">
        <v>9069</v>
      </c>
      <c r="C3869" s="2">
        <v>0</v>
      </c>
      <c r="D3869" s="2">
        <v>473977.81</v>
      </c>
      <c r="E3869" s="2">
        <v>0</v>
      </c>
      <c r="F3869" s="2">
        <v>473977.81</v>
      </c>
      <c r="G3869" s="2">
        <v>473977.81</v>
      </c>
    </row>
    <row r="3870" spans="1:7">
      <c r="A3870" s="1" t="s">
        <v>9070</v>
      </c>
      <c r="B3870" s="1" t="s">
        <v>9071</v>
      </c>
      <c r="C3870" s="2">
        <v>0</v>
      </c>
      <c r="D3870" s="2">
        <v>610000</v>
      </c>
      <c r="E3870" s="2">
        <v>0</v>
      </c>
      <c r="F3870" s="2">
        <v>610000</v>
      </c>
      <c r="G3870" s="2">
        <v>610000</v>
      </c>
    </row>
    <row r="3871" spans="1:7">
      <c r="A3871" s="1" t="s">
        <v>9072</v>
      </c>
      <c r="B3871" s="1" t="s">
        <v>9073</v>
      </c>
      <c r="C3871" s="2">
        <v>0</v>
      </c>
      <c r="D3871" s="2">
        <v>60000</v>
      </c>
      <c r="E3871" s="2">
        <v>0</v>
      </c>
      <c r="F3871" s="2">
        <v>60000</v>
      </c>
      <c r="G3871" s="2">
        <v>60000</v>
      </c>
    </row>
    <row r="3872" spans="1:7">
      <c r="A3872" s="1" t="s">
        <v>9074</v>
      </c>
      <c r="B3872" s="1" t="s">
        <v>9075</v>
      </c>
      <c r="C3872" s="2">
        <v>0</v>
      </c>
      <c r="D3872" s="2">
        <v>312123</v>
      </c>
      <c r="E3872" s="2">
        <v>0</v>
      </c>
      <c r="F3872" s="2">
        <v>312123</v>
      </c>
      <c r="G3872" s="2">
        <v>312123</v>
      </c>
    </row>
    <row r="3873" spans="1:7">
      <c r="A3873" s="1" t="s">
        <v>9076</v>
      </c>
      <c r="B3873" s="1" t="s">
        <v>9077</v>
      </c>
      <c r="C3873" s="2">
        <v>0</v>
      </c>
      <c r="D3873" s="2">
        <v>1400000</v>
      </c>
      <c r="E3873" s="2">
        <v>0</v>
      </c>
      <c r="F3873" s="2">
        <v>1400000</v>
      </c>
      <c r="G3873" s="2">
        <v>1400000</v>
      </c>
    </row>
    <row r="3874" spans="1:7">
      <c r="A3874" s="1" t="s">
        <v>9078</v>
      </c>
      <c r="B3874" s="1" t="s">
        <v>9079</v>
      </c>
      <c r="C3874" s="2">
        <v>0</v>
      </c>
      <c r="D3874" s="2">
        <v>579900</v>
      </c>
      <c r="E3874" s="2">
        <v>0</v>
      </c>
      <c r="F3874" s="2">
        <v>579900</v>
      </c>
      <c r="G3874" s="2">
        <v>579900</v>
      </c>
    </row>
    <row r="3875" spans="1:7">
      <c r="A3875" s="1" t="s">
        <v>9080</v>
      </c>
      <c r="B3875" s="1" t="s">
        <v>9081</v>
      </c>
      <c r="C3875" s="2">
        <v>0</v>
      </c>
      <c r="D3875" s="2">
        <v>14158.13</v>
      </c>
      <c r="E3875" s="2">
        <v>0</v>
      </c>
      <c r="F3875" s="2">
        <v>14158.13</v>
      </c>
      <c r="G3875" s="2">
        <v>14158.13</v>
      </c>
    </row>
    <row r="3876" spans="1:7">
      <c r="A3876" s="1" t="s">
        <v>9082</v>
      </c>
      <c r="B3876" s="1" t="s">
        <v>9083</v>
      </c>
      <c r="C3876" s="2">
        <v>0</v>
      </c>
      <c r="D3876" s="2">
        <v>84545.03</v>
      </c>
      <c r="E3876" s="2">
        <v>0</v>
      </c>
      <c r="F3876" s="2">
        <v>84545.03</v>
      </c>
      <c r="G3876" s="2">
        <v>84545.03</v>
      </c>
    </row>
    <row r="3877" spans="1:7">
      <c r="A3877" s="1" t="s">
        <v>9084</v>
      </c>
      <c r="B3877" s="1" t="s">
        <v>9085</v>
      </c>
      <c r="C3877" s="2">
        <v>0</v>
      </c>
      <c r="D3877" s="2">
        <v>41064.15</v>
      </c>
      <c r="E3877" s="2">
        <v>0</v>
      </c>
      <c r="F3877" s="2">
        <v>41064.15</v>
      </c>
      <c r="G3877" s="2">
        <v>41064.15</v>
      </c>
    </row>
    <row r="3878" spans="1:7">
      <c r="A3878" s="1" t="s">
        <v>9086</v>
      </c>
      <c r="B3878" s="1" t="s">
        <v>9087</v>
      </c>
      <c r="C3878" s="2">
        <v>0</v>
      </c>
      <c r="D3878" s="2">
        <v>68298.39</v>
      </c>
      <c r="E3878" s="2">
        <v>0</v>
      </c>
      <c r="F3878" s="2">
        <v>68298.39</v>
      </c>
      <c r="G3878" s="2">
        <v>68298.39</v>
      </c>
    </row>
    <row r="3879" spans="1:7">
      <c r="A3879" s="1" t="s">
        <v>9088</v>
      </c>
      <c r="B3879" s="1" t="s">
        <v>9089</v>
      </c>
      <c r="C3879" s="2">
        <v>0</v>
      </c>
      <c r="D3879" s="2">
        <v>198839.49</v>
      </c>
      <c r="E3879" s="2">
        <v>0</v>
      </c>
      <c r="F3879" s="2">
        <v>198839.49</v>
      </c>
      <c r="G3879" s="2">
        <v>198839.49</v>
      </c>
    </row>
    <row r="3880" spans="1:7">
      <c r="A3880" s="1" t="s">
        <v>9090</v>
      </c>
      <c r="B3880" s="1" t="s">
        <v>9091</v>
      </c>
      <c r="C3880" s="2">
        <v>0</v>
      </c>
      <c r="D3880" s="2">
        <v>31084.86</v>
      </c>
      <c r="E3880" s="2">
        <v>0</v>
      </c>
      <c r="F3880" s="2">
        <v>31084.86</v>
      </c>
      <c r="G3880" s="2">
        <v>31084.86</v>
      </c>
    </row>
    <row r="3881" spans="1:7">
      <c r="A3881" s="1" t="s">
        <v>9092</v>
      </c>
      <c r="B3881" s="1" t="s">
        <v>9093</v>
      </c>
      <c r="C3881" s="2">
        <v>0</v>
      </c>
      <c r="D3881" s="2">
        <v>25937.13</v>
      </c>
      <c r="E3881" s="2">
        <v>0</v>
      </c>
      <c r="F3881" s="2">
        <v>25937.13</v>
      </c>
      <c r="G3881" s="2">
        <v>25937.13</v>
      </c>
    </row>
    <row r="3882" spans="1:7">
      <c r="A3882" s="1" t="s">
        <v>9094</v>
      </c>
      <c r="B3882" s="1" t="s">
        <v>9095</v>
      </c>
      <c r="C3882" s="2">
        <v>0</v>
      </c>
      <c r="D3882" s="2">
        <v>522879.46</v>
      </c>
      <c r="E3882" s="2">
        <v>0</v>
      </c>
      <c r="F3882" s="2">
        <v>522879.46</v>
      </c>
      <c r="G3882" s="2">
        <v>522879.46</v>
      </c>
    </row>
    <row r="3883" spans="1:7">
      <c r="A3883" s="1" t="s">
        <v>9096</v>
      </c>
      <c r="B3883" s="1" t="s">
        <v>4552</v>
      </c>
      <c r="C3883" s="2">
        <v>0</v>
      </c>
      <c r="D3883" s="2">
        <v>402012.58</v>
      </c>
      <c r="E3883" s="2">
        <v>0</v>
      </c>
      <c r="F3883" s="2">
        <v>402012.58</v>
      </c>
      <c r="G3883" s="2">
        <v>402012.58</v>
      </c>
    </row>
    <row r="3884" spans="1:7">
      <c r="A3884" s="1" t="s">
        <v>9097</v>
      </c>
      <c r="B3884" s="1" t="s">
        <v>9098</v>
      </c>
      <c r="C3884" s="2">
        <v>0</v>
      </c>
      <c r="D3884" s="2">
        <v>180110</v>
      </c>
      <c r="E3884" s="2">
        <v>0</v>
      </c>
      <c r="F3884" s="2">
        <v>180110</v>
      </c>
      <c r="G3884" s="2">
        <v>180110</v>
      </c>
    </row>
    <row r="3885" spans="1:7">
      <c r="A3885" s="1" t="s">
        <v>9099</v>
      </c>
      <c r="B3885" s="1" t="s">
        <v>9100</v>
      </c>
      <c r="C3885" s="2">
        <v>0</v>
      </c>
      <c r="D3885" s="2">
        <v>1217</v>
      </c>
      <c r="E3885" s="2">
        <v>0</v>
      </c>
      <c r="F3885" s="2">
        <v>1217</v>
      </c>
      <c r="G3885" s="2">
        <v>1217</v>
      </c>
    </row>
    <row r="3886" spans="1:7">
      <c r="A3886" s="1" t="s">
        <v>9101</v>
      </c>
      <c r="B3886" s="1" t="s">
        <v>9102</v>
      </c>
      <c r="C3886" s="2">
        <v>0</v>
      </c>
      <c r="D3886" s="2">
        <v>120000</v>
      </c>
      <c r="E3886" s="2">
        <v>0</v>
      </c>
      <c r="F3886" s="2">
        <v>120000</v>
      </c>
      <c r="G3886" s="2">
        <v>120000</v>
      </c>
    </row>
    <row r="3887" spans="1:7">
      <c r="A3887" s="1" t="s">
        <v>5571</v>
      </c>
      <c r="B3887" s="1" t="s">
        <v>4562</v>
      </c>
      <c r="C3887" s="2">
        <v>53179374.009999998</v>
      </c>
      <c r="D3887" s="2">
        <v>28137406.84</v>
      </c>
      <c r="E3887" s="2">
        <v>28527135.309999999</v>
      </c>
      <c r="F3887" s="2">
        <v>52789645.539999999</v>
      </c>
      <c r="G3887" s="2">
        <v>-389728.47</v>
      </c>
    </row>
    <row r="3888" spans="1:7">
      <c r="A3888" s="1" t="s">
        <v>5572</v>
      </c>
      <c r="B3888" s="1" t="s">
        <v>1993</v>
      </c>
      <c r="C3888" s="2">
        <v>493228.18</v>
      </c>
      <c r="D3888" s="2">
        <v>0</v>
      </c>
      <c r="E3888" s="2">
        <v>89057.97</v>
      </c>
      <c r="F3888" s="2">
        <v>404170.21</v>
      </c>
      <c r="G3888" s="2">
        <v>-89057.97</v>
      </c>
    </row>
    <row r="3889" spans="1:7">
      <c r="A3889" s="1" t="s">
        <v>5573</v>
      </c>
      <c r="B3889" s="1" t="s">
        <v>3654</v>
      </c>
      <c r="C3889" s="2">
        <v>493228.18</v>
      </c>
      <c r="D3889" s="2">
        <v>0</v>
      </c>
      <c r="E3889" s="2">
        <v>89057.97</v>
      </c>
      <c r="F3889" s="2">
        <v>404170.21</v>
      </c>
      <c r="G3889" s="2">
        <v>-89057.97</v>
      </c>
    </row>
    <row r="3890" spans="1:7">
      <c r="A3890" s="1" t="s">
        <v>5574</v>
      </c>
      <c r="B3890" s="1" t="s">
        <v>2041</v>
      </c>
      <c r="C3890" s="2">
        <v>141790</v>
      </c>
      <c r="D3890" s="2">
        <v>0</v>
      </c>
      <c r="E3890" s="2">
        <v>0</v>
      </c>
      <c r="F3890" s="2">
        <v>141790</v>
      </c>
      <c r="G3890" s="2">
        <v>0</v>
      </c>
    </row>
    <row r="3891" spans="1:7">
      <c r="A3891" s="1" t="s">
        <v>5575</v>
      </c>
      <c r="B3891" s="1" t="s">
        <v>2097</v>
      </c>
      <c r="C3891" s="2">
        <v>48950</v>
      </c>
      <c r="D3891" s="2">
        <v>0</v>
      </c>
      <c r="E3891" s="2">
        <v>0</v>
      </c>
      <c r="F3891" s="2">
        <v>48950</v>
      </c>
      <c r="G3891" s="2">
        <v>0</v>
      </c>
    </row>
    <row r="3892" spans="1:7">
      <c r="A3892" s="1" t="s">
        <v>5576</v>
      </c>
      <c r="B3892" s="1" t="s">
        <v>5577</v>
      </c>
      <c r="C3892" s="2">
        <v>92840</v>
      </c>
      <c r="D3892" s="2">
        <v>0</v>
      </c>
      <c r="E3892" s="2">
        <v>0</v>
      </c>
      <c r="F3892" s="2">
        <v>92840</v>
      </c>
      <c r="G3892" s="2">
        <v>0</v>
      </c>
    </row>
    <row r="3893" spans="1:7">
      <c r="A3893" s="1" t="s">
        <v>5578</v>
      </c>
      <c r="B3893" s="1" t="s">
        <v>2121</v>
      </c>
      <c r="C3893" s="2">
        <v>99100.800000000003</v>
      </c>
      <c r="D3893" s="2">
        <v>0</v>
      </c>
      <c r="E3893" s="2">
        <v>410</v>
      </c>
      <c r="F3893" s="2">
        <v>98690.8</v>
      </c>
      <c r="G3893" s="2">
        <v>-410</v>
      </c>
    </row>
    <row r="3894" spans="1:7">
      <c r="A3894" s="1" t="s">
        <v>5579</v>
      </c>
      <c r="B3894" s="1" t="s">
        <v>5580</v>
      </c>
      <c r="C3894" s="2">
        <v>99100.800000000003</v>
      </c>
      <c r="D3894" s="2">
        <v>0</v>
      </c>
      <c r="E3894" s="2">
        <v>410</v>
      </c>
      <c r="F3894" s="2">
        <v>98690.8</v>
      </c>
      <c r="G3894" s="2">
        <v>-410</v>
      </c>
    </row>
    <row r="3895" spans="1:7">
      <c r="A3895" s="1" t="s">
        <v>5581</v>
      </c>
      <c r="B3895" s="1" t="s">
        <v>3643</v>
      </c>
      <c r="C3895" s="2">
        <v>11700.01</v>
      </c>
      <c r="D3895" s="2">
        <v>0</v>
      </c>
      <c r="E3895" s="2">
        <v>0</v>
      </c>
      <c r="F3895" s="2">
        <v>11700.01</v>
      </c>
      <c r="G3895" s="2">
        <v>0</v>
      </c>
    </row>
    <row r="3896" spans="1:7">
      <c r="A3896" s="1" t="s">
        <v>5582</v>
      </c>
      <c r="B3896" s="1" t="s">
        <v>5583</v>
      </c>
      <c r="C3896" s="2">
        <v>11700.01</v>
      </c>
      <c r="D3896" s="2">
        <v>0</v>
      </c>
      <c r="E3896" s="2">
        <v>0</v>
      </c>
      <c r="F3896" s="2">
        <v>11700.01</v>
      </c>
      <c r="G3896" s="2">
        <v>0</v>
      </c>
    </row>
    <row r="3897" spans="1:7">
      <c r="A3897" s="1" t="s">
        <v>5584</v>
      </c>
      <c r="B3897" s="1" t="s">
        <v>4564</v>
      </c>
      <c r="C3897" s="2">
        <v>52283661.469999999</v>
      </c>
      <c r="D3897" s="2">
        <v>28137406.84</v>
      </c>
      <c r="E3897" s="2">
        <v>28437667.34</v>
      </c>
      <c r="F3897" s="2">
        <v>51983400.969999999</v>
      </c>
      <c r="G3897" s="2">
        <v>-300260.5</v>
      </c>
    </row>
    <row r="3898" spans="1:7">
      <c r="A3898" s="1" t="s">
        <v>5585</v>
      </c>
      <c r="B3898" s="1" t="s">
        <v>4566</v>
      </c>
      <c r="C3898" s="2">
        <v>52283661.469999999</v>
      </c>
      <c r="D3898" s="2">
        <v>28137406.84</v>
      </c>
      <c r="E3898" s="2">
        <v>28437667.34</v>
      </c>
      <c r="F3898" s="2">
        <v>51983400.969999999</v>
      </c>
      <c r="G3898" s="2">
        <v>-300260.5</v>
      </c>
    </row>
    <row r="3899" spans="1:7">
      <c r="A3899" s="1" t="s">
        <v>5586</v>
      </c>
      <c r="B3899" s="1" t="s">
        <v>4392</v>
      </c>
      <c r="C3899" s="2">
        <v>1123067.28</v>
      </c>
      <c r="D3899" s="2">
        <v>0</v>
      </c>
      <c r="E3899" s="2">
        <v>0</v>
      </c>
      <c r="F3899" s="2">
        <v>1123067.28</v>
      </c>
      <c r="G3899" s="2">
        <v>0</v>
      </c>
    </row>
    <row r="3900" spans="1:7">
      <c r="A3900" s="1" t="s">
        <v>5587</v>
      </c>
      <c r="B3900" s="1" t="s">
        <v>5588</v>
      </c>
      <c r="C3900" s="2">
        <v>5500000</v>
      </c>
      <c r="D3900" s="2">
        <v>0</v>
      </c>
      <c r="E3900" s="2">
        <v>2161165.8199999998</v>
      </c>
      <c r="F3900" s="2">
        <v>3338834.18</v>
      </c>
      <c r="G3900" s="2">
        <v>-2161165.8199999998</v>
      </c>
    </row>
    <row r="3901" spans="1:7">
      <c r="A3901" s="1" t="s">
        <v>5589</v>
      </c>
      <c r="B3901" s="1" t="s">
        <v>5590</v>
      </c>
      <c r="C3901" s="2">
        <v>275000</v>
      </c>
      <c r="D3901" s="2">
        <v>0</v>
      </c>
      <c r="E3901" s="2">
        <v>127995.15</v>
      </c>
      <c r="F3901" s="2">
        <v>147004.85</v>
      </c>
      <c r="G3901" s="2">
        <v>-127995.15</v>
      </c>
    </row>
    <row r="3902" spans="1:7">
      <c r="A3902" s="1" t="s">
        <v>5591</v>
      </c>
      <c r="B3902" s="1" t="s">
        <v>5592</v>
      </c>
      <c r="C3902" s="2">
        <v>150000</v>
      </c>
      <c r="D3902" s="2">
        <v>0</v>
      </c>
      <c r="E3902" s="2">
        <v>0</v>
      </c>
      <c r="F3902" s="2">
        <v>150000</v>
      </c>
      <c r="G3902" s="2">
        <v>0</v>
      </c>
    </row>
    <row r="3903" spans="1:7">
      <c r="A3903" s="1" t="s">
        <v>5593</v>
      </c>
      <c r="B3903" s="1" t="s">
        <v>5594</v>
      </c>
      <c r="C3903" s="2">
        <v>250000</v>
      </c>
      <c r="D3903" s="2">
        <v>0</v>
      </c>
      <c r="E3903" s="2">
        <v>0</v>
      </c>
      <c r="F3903" s="2">
        <v>250000</v>
      </c>
      <c r="G3903" s="2">
        <v>0</v>
      </c>
    </row>
    <row r="3904" spans="1:7">
      <c r="A3904" s="1" t="s">
        <v>5595</v>
      </c>
      <c r="B3904" s="1" t="s">
        <v>5596</v>
      </c>
      <c r="C3904" s="2">
        <v>225000</v>
      </c>
      <c r="D3904" s="2">
        <v>0</v>
      </c>
      <c r="E3904" s="2">
        <v>225000</v>
      </c>
      <c r="F3904" s="2">
        <v>0</v>
      </c>
      <c r="G3904" s="2">
        <v>-225000</v>
      </c>
    </row>
    <row r="3905" spans="1:7">
      <c r="A3905" s="1" t="s">
        <v>5597</v>
      </c>
      <c r="B3905" s="1" t="s">
        <v>5598</v>
      </c>
      <c r="C3905" s="2">
        <v>130000</v>
      </c>
      <c r="D3905" s="2">
        <v>0</v>
      </c>
      <c r="E3905" s="2">
        <v>0</v>
      </c>
      <c r="F3905" s="2">
        <v>130000</v>
      </c>
      <c r="G3905" s="2">
        <v>0</v>
      </c>
    </row>
    <row r="3906" spans="1:7">
      <c r="A3906" s="1" t="s">
        <v>5599</v>
      </c>
      <c r="B3906" s="1" t="s">
        <v>4568</v>
      </c>
      <c r="C3906" s="2">
        <v>6266866.9900000002</v>
      </c>
      <c r="D3906" s="2">
        <v>0</v>
      </c>
      <c r="E3906" s="2">
        <v>6266866.9900000002</v>
      </c>
      <c r="F3906" s="2">
        <v>0</v>
      </c>
      <c r="G3906" s="2">
        <v>-6266866.9900000002</v>
      </c>
    </row>
    <row r="3907" spans="1:7">
      <c r="A3907" s="1" t="s">
        <v>9103</v>
      </c>
      <c r="B3907" s="1" t="s">
        <v>9104</v>
      </c>
      <c r="C3907" s="2">
        <v>0</v>
      </c>
      <c r="D3907" s="2">
        <v>2058583.29</v>
      </c>
      <c r="E3907" s="2">
        <v>0</v>
      </c>
      <c r="F3907" s="2">
        <v>2058583.29</v>
      </c>
      <c r="G3907" s="2">
        <v>2058583.29</v>
      </c>
    </row>
    <row r="3908" spans="1:7">
      <c r="A3908" s="1" t="s">
        <v>5602</v>
      </c>
      <c r="B3908" s="1" t="s">
        <v>5603</v>
      </c>
      <c r="C3908" s="2">
        <v>515000</v>
      </c>
      <c r="D3908" s="2">
        <v>0</v>
      </c>
      <c r="E3908" s="2">
        <v>0</v>
      </c>
      <c r="F3908" s="2">
        <v>515000</v>
      </c>
      <c r="G3908" s="2">
        <v>0</v>
      </c>
    </row>
    <row r="3909" spans="1:7">
      <c r="A3909" s="1" t="s">
        <v>5604</v>
      </c>
      <c r="B3909" s="1" t="s">
        <v>5605</v>
      </c>
      <c r="C3909" s="2">
        <v>440000</v>
      </c>
      <c r="D3909" s="2">
        <v>0</v>
      </c>
      <c r="E3909" s="2">
        <v>0</v>
      </c>
      <c r="F3909" s="2">
        <v>440000</v>
      </c>
      <c r="G3909" s="2">
        <v>0</v>
      </c>
    </row>
    <row r="3910" spans="1:7">
      <c r="A3910" s="1" t="s">
        <v>5606</v>
      </c>
      <c r="B3910" s="1" t="s">
        <v>5607</v>
      </c>
      <c r="C3910" s="2">
        <v>2217500</v>
      </c>
      <c r="D3910" s="2">
        <v>0</v>
      </c>
      <c r="E3910" s="2">
        <v>0</v>
      </c>
      <c r="F3910" s="2">
        <v>2217500</v>
      </c>
      <c r="G3910" s="2">
        <v>0</v>
      </c>
    </row>
    <row r="3911" spans="1:7">
      <c r="A3911" s="1" t="s">
        <v>5608</v>
      </c>
      <c r="B3911" s="1" t="s">
        <v>5609</v>
      </c>
      <c r="C3911" s="2">
        <v>70000</v>
      </c>
      <c r="D3911" s="2">
        <v>0</v>
      </c>
      <c r="E3911" s="2">
        <v>0</v>
      </c>
      <c r="F3911" s="2">
        <v>70000</v>
      </c>
      <c r="G3911" s="2">
        <v>0</v>
      </c>
    </row>
    <row r="3912" spans="1:7">
      <c r="A3912" s="1" t="s">
        <v>5610</v>
      </c>
      <c r="B3912" s="1" t="s">
        <v>5611</v>
      </c>
      <c r="C3912" s="2">
        <v>0.67</v>
      </c>
      <c r="D3912" s="2">
        <v>0</v>
      </c>
      <c r="E3912" s="2">
        <v>0</v>
      </c>
      <c r="F3912" s="2">
        <v>0.67</v>
      </c>
      <c r="G3912" s="2">
        <v>0</v>
      </c>
    </row>
    <row r="3913" spans="1:7">
      <c r="A3913" s="1" t="s">
        <v>5612</v>
      </c>
      <c r="B3913" s="1" t="s">
        <v>5613</v>
      </c>
      <c r="C3913" s="2">
        <v>30500</v>
      </c>
      <c r="D3913" s="2">
        <v>0</v>
      </c>
      <c r="E3913" s="2">
        <v>0</v>
      </c>
      <c r="F3913" s="2">
        <v>30500</v>
      </c>
      <c r="G3913" s="2">
        <v>0</v>
      </c>
    </row>
    <row r="3914" spans="1:7">
      <c r="A3914" s="1" t="s">
        <v>5614</v>
      </c>
      <c r="B3914" s="1" t="s">
        <v>5615</v>
      </c>
      <c r="C3914" s="2">
        <v>5000000</v>
      </c>
      <c r="D3914" s="2">
        <v>0</v>
      </c>
      <c r="E3914" s="2">
        <v>5000000</v>
      </c>
      <c r="F3914" s="2">
        <v>0</v>
      </c>
      <c r="G3914" s="2">
        <v>-5000000</v>
      </c>
    </row>
    <row r="3915" spans="1:7">
      <c r="A3915" s="1" t="s">
        <v>9105</v>
      </c>
      <c r="B3915" s="1" t="s">
        <v>9106</v>
      </c>
      <c r="C3915" s="2">
        <v>0</v>
      </c>
      <c r="D3915" s="2">
        <v>172265.35</v>
      </c>
      <c r="E3915" s="2">
        <v>172265.35</v>
      </c>
      <c r="F3915" s="2">
        <v>0</v>
      </c>
      <c r="G3915" s="2">
        <v>0</v>
      </c>
    </row>
    <row r="3916" spans="1:7">
      <c r="A3916" s="1" t="s">
        <v>9107</v>
      </c>
      <c r="B3916" s="1" t="s">
        <v>9108</v>
      </c>
      <c r="C3916" s="2">
        <v>0</v>
      </c>
      <c r="D3916" s="2">
        <v>784048.48</v>
      </c>
      <c r="E3916" s="2">
        <v>0</v>
      </c>
      <c r="F3916" s="2">
        <v>784048.48</v>
      </c>
      <c r="G3916" s="2">
        <v>784048.48</v>
      </c>
    </row>
    <row r="3917" spans="1:7">
      <c r="A3917" s="1" t="s">
        <v>9109</v>
      </c>
      <c r="B3917" s="1" t="s">
        <v>9110</v>
      </c>
      <c r="C3917" s="2">
        <v>0</v>
      </c>
      <c r="D3917" s="2">
        <v>2093135.69</v>
      </c>
      <c r="E3917" s="2">
        <v>0</v>
      </c>
      <c r="F3917" s="2">
        <v>2093135.69</v>
      </c>
      <c r="G3917" s="2">
        <v>2093135.69</v>
      </c>
    </row>
    <row r="3918" spans="1:7">
      <c r="A3918" s="1" t="s">
        <v>9111</v>
      </c>
      <c r="B3918" s="1" t="s">
        <v>9112</v>
      </c>
      <c r="C3918" s="2">
        <v>0</v>
      </c>
      <c r="D3918" s="2">
        <v>1200000</v>
      </c>
      <c r="E3918" s="2">
        <v>0</v>
      </c>
      <c r="F3918" s="2">
        <v>1200000</v>
      </c>
      <c r="G3918" s="2">
        <v>1200000</v>
      </c>
    </row>
    <row r="3919" spans="1:7">
      <c r="A3919" s="1" t="s">
        <v>9113</v>
      </c>
      <c r="B3919" s="1" t="s">
        <v>9114</v>
      </c>
      <c r="C3919" s="2">
        <v>0</v>
      </c>
      <c r="D3919" s="2">
        <v>1200000</v>
      </c>
      <c r="E3919" s="2">
        <v>0</v>
      </c>
      <c r="F3919" s="2">
        <v>1200000</v>
      </c>
      <c r="G3919" s="2">
        <v>1200000</v>
      </c>
    </row>
    <row r="3920" spans="1:7">
      <c r="A3920" s="1" t="s">
        <v>5616</v>
      </c>
      <c r="B3920" s="1" t="s">
        <v>5617</v>
      </c>
      <c r="C3920" s="2">
        <v>450000</v>
      </c>
      <c r="D3920" s="2">
        <v>0</v>
      </c>
      <c r="E3920" s="2">
        <v>0</v>
      </c>
      <c r="F3920" s="2">
        <v>450000</v>
      </c>
      <c r="G3920" s="2">
        <v>0</v>
      </c>
    </row>
    <row r="3921" spans="1:7">
      <c r="A3921" s="1" t="s">
        <v>5618</v>
      </c>
      <c r="B3921" s="1" t="s">
        <v>5619</v>
      </c>
      <c r="C3921" s="2">
        <v>1000000</v>
      </c>
      <c r="D3921" s="2">
        <v>0</v>
      </c>
      <c r="E3921" s="2">
        <v>1000000</v>
      </c>
      <c r="F3921" s="2">
        <v>0</v>
      </c>
      <c r="G3921" s="2">
        <v>-1000000</v>
      </c>
    </row>
    <row r="3922" spans="1:7">
      <c r="A3922" s="1" t="s">
        <v>5620</v>
      </c>
      <c r="B3922" s="1" t="s">
        <v>5621</v>
      </c>
      <c r="C3922" s="2">
        <v>32876</v>
      </c>
      <c r="D3922" s="2">
        <v>0</v>
      </c>
      <c r="E3922" s="2">
        <v>0</v>
      </c>
      <c r="F3922" s="2">
        <v>32876</v>
      </c>
      <c r="G3922" s="2">
        <v>0</v>
      </c>
    </row>
    <row r="3923" spans="1:7">
      <c r="A3923" s="1" t="s">
        <v>5622</v>
      </c>
      <c r="B3923" s="1" t="s">
        <v>5623</v>
      </c>
      <c r="C3923" s="2">
        <v>89802</v>
      </c>
      <c r="D3923" s="2">
        <v>0</v>
      </c>
      <c r="E3923" s="2">
        <v>0</v>
      </c>
      <c r="F3923" s="2">
        <v>89802</v>
      </c>
      <c r="G3923" s="2">
        <v>0</v>
      </c>
    </row>
    <row r="3924" spans="1:7">
      <c r="A3924" s="1" t="s">
        <v>5624</v>
      </c>
      <c r="B3924" s="1" t="s">
        <v>5625</v>
      </c>
      <c r="C3924" s="2">
        <v>77480</v>
      </c>
      <c r="D3924" s="2">
        <v>0</v>
      </c>
      <c r="E3924" s="2">
        <v>0</v>
      </c>
      <c r="F3924" s="2">
        <v>77480</v>
      </c>
      <c r="G3924" s="2">
        <v>0</v>
      </c>
    </row>
    <row r="3925" spans="1:7">
      <c r="A3925" s="1" t="s">
        <v>5626</v>
      </c>
      <c r="B3925" s="1" t="s">
        <v>5627</v>
      </c>
      <c r="C3925" s="2">
        <v>134633.5</v>
      </c>
      <c r="D3925" s="2">
        <v>0</v>
      </c>
      <c r="E3925" s="2">
        <v>0</v>
      </c>
      <c r="F3925" s="2">
        <v>134633.5</v>
      </c>
      <c r="G3925" s="2">
        <v>0</v>
      </c>
    </row>
    <row r="3926" spans="1:7">
      <c r="A3926" s="1" t="s">
        <v>5628</v>
      </c>
      <c r="B3926" s="1" t="s">
        <v>5629</v>
      </c>
      <c r="C3926" s="2">
        <v>145548.5</v>
      </c>
      <c r="D3926" s="2">
        <v>0</v>
      </c>
      <c r="E3926" s="2">
        <v>0</v>
      </c>
      <c r="F3926" s="2">
        <v>145548.5</v>
      </c>
      <c r="G3926" s="2">
        <v>0</v>
      </c>
    </row>
    <row r="3927" spans="1:7">
      <c r="A3927" s="1" t="s">
        <v>5630</v>
      </c>
      <c r="B3927" s="1" t="s">
        <v>5631</v>
      </c>
      <c r="C3927" s="2">
        <v>41111.5</v>
      </c>
      <c r="D3927" s="2">
        <v>0</v>
      </c>
      <c r="E3927" s="2">
        <v>0</v>
      </c>
      <c r="F3927" s="2">
        <v>41111.5</v>
      </c>
      <c r="G3927" s="2">
        <v>0</v>
      </c>
    </row>
    <row r="3928" spans="1:7">
      <c r="A3928" s="1" t="s">
        <v>5632</v>
      </c>
      <c r="B3928" s="1" t="s">
        <v>5633</v>
      </c>
      <c r="C3928" s="2">
        <v>95329</v>
      </c>
      <c r="D3928" s="2">
        <v>0</v>
      </c>
      <c r="E3928" s="2">
        <v>0</v>
      </c>
      <c r="F3928" s="2">
        <v>95329</v>
      </c>
      <c r="G3928" s="2">
        <v>0</v>
      </c>
    </row>
    <row r="3929" spans="1:7">
      <c r="A3929" s="1" t="s">
        <v>5634</v>
      </c>
      <c r="B3929" s="1" t="s">
        <v>5635</v>
      </c>
      <c r="C3929" s="2">
        <v>413454</v>
      </c>
      <c r="D3929" s="2">
        <v>0</v>
      </c>
      <c r="E3929" s="2">
        <v>0</v>
      </c>
      <c r="F3929" s="2">
        <v>413454</v>
      </c>
      <c r="G3929" s="2">
        <v>0</v>
      </c>
    </row>
    <row r="3930" spans="1:7">
      <c r="A3930" s="1" t="s">
        <v>5636</v>
      </c>
      <c r="B3930" s="1" t="s">
        <v>5637</v>
      </c>
      <c r="C3930" s="2">
        <v>207296</v>
      </c>
      <c r="D3930" s="2">
        <v>0</v>
      </c>
      <c r="E3930" s="2">
        <v>0</v>
      </c>
      <c r="F3930" s="2">
        <v>207296</v>
      </c>
      <c r="G3930" s="2">
        <v>0</v>
      </c>
    </row>
    <row r="3931" spans="1:7">
      <c r="A3931" s="1" t="s">
        <v>5638</v>
      </c>
      <c r="B3931" s="1" t="s">
        <v>5639</v>
      </c>
      <c r="C3931" s="2">
        <v>146292</v>
      </c>
      <c r="D3931" s="2">
        <v>0</v>
      </c>
      <c r="E3931" s="2">
        <v>0</v>
      </c>
      <c r="F3931" s="2">
        <v>146292</v>
      </c>
      <c r="G3931" s="2">
        <v>0</v>
      </c>
    </row>
    <row r="3932" spans="1:7">
      <c r="A3932" s="1" t="s">
        <v>5640</v>
      </c>
      <c r="B3932" s="1" t="s">
        <v>5641</v>
      </c>
      <c r="C3932" s="2">
        <v>500000</v>
      </c>
      <c r="D3932" s="2">
        <v>0</v>
      </c>
      <c r="E3932" s="2">
        <v>0</v>
      </c>
      <c r="F3932" s="2">
        <v>500000</v>
      </c>
      <c r="G3932" s="2">
        <v>0</v>
      </c>
    </row>
    <row r="3933" spans="1:7">
      <c r="A3933" s="1" t="s">
        <v>5642</v>
      </c>
      <c r="B3933" s="1" t="s">
        <v>5643</v>
      </c>
      <c r="C3933" s="2">
        <v>2699999</v>
      </c>
      <c r="D3933" s="2">
        <v>0</v>
      </c>
      <c r="E3933" s="2">
        <v>2699999</v>
      </c>
      <c r="F3933" s="2">
        <v>0</v>
      </c>
      <c r="G3933" s="2">
        <v>-2699999</v>
      </c>
    </row>
    <row r="3934" spans="1:7">
      <c r="A3934" s="1" t="s">
        <v>5644</v>
      </c>
      <c r="B3934" s="1" t="s">
        <v>5645</v>
      </c>
      <c r="C3934" s="2">
        <v>1485000</v>
      </c>
      <c r="D3934" s="2">
        <v>0</v>
      </c>
      <c r="E3934" s="2">
        <v>1485000</v>
      </c>
      <c r="F3934" s="2">
        <v>0</v>
      </c>
      <c r="G3934" s="2">
        <v>-1485000</v>
      </c>
    </row>
    <row r="3935" spans="1:7">
      <c r="A3935" s="1" t="s">
        <v>5646</v>
      </c>
      <c r="B3935" s="1" t="s">
        <v>5647</v>
      </c>
      <c r="C3935" s="2">
        <v>490624.74</v>
      </c>
      <c r="D3935" s="2">
        <v>0</v>
      </c>
      <c r="E3935" s="2">
        <v>490624.74</v>
      </c>
      <c r="F3935" s="2">
        <v>0</v>
      </c>
      <c r="G3935" s="2">
        <v>-490624.74</v>
      </c>
    </row>
    <row r="3936" spans="1:7">
      <c r="A3936" s="1" t="s">
        <v>5648</v>
      </c>
      <c r="B3936" s="1" t="s">
        <v>5649</v>
      </c>
      <c r="C3936" s="2">
        <v>999375</v>
      </c>
      <c r="D3936" s="2">
        <v>0</v>
      </c>
      <c r="E3936" s="2">
        <v>999375</v>
      </c>
      <c r="F3936" s="2">
        <v>0</v>
      </c>
      <c r="G3936" s="2">
        <v>-999375</v>
      </c>
    </row>
    <row r="3937" spans="1:7">
      <c r="A3937" s="1" t="s">
        <v>5650</v>
      </c>
      <c r="B3937" s="1" t="s">
        <v>5651</v>
      </c>
      <c r="C3937" s="2">
        <v>3000000</v>
      </c>
      <c r="D3937" s="2">
        <v>0</v>
      </c>
      <c r="E3937" s="2">
        <v>3000000</v>
      </c>
      <c r="F3937" s="2">
        <v>0</v>
      </c>
      <c r="G3937" s="2">
        <v>-3000000</v>
      </c>
    </row>
    <row r="3938" spans="1:7">
      <c r="A3938" s="1" t="s">
        <v>5652</v>
      </c>
      <c r="B3938" s="1" t="s">
        <v>5653</v>
      </c>
      <c r="C3938" s="2">
        <v>2000000</v>
      </c>
      <c r="D3938" s="2">
        <v>0</v>
      </c>
      <c r="E3938" s="2">
        <v>0</v>
      </c>
      <c r="F3938" s="2">
        <v>2000000</v>
      </c>
      <c r="G3938" s="2">
        <v>0</v>
      </c>
    </row>
    <row r="3939" spans="1:7">
      <c r="A3939" s="1" t="s">
        <v>5654</v>
      </c>
      <c r="B3939" s="1" t="s">
        <v>5655</v>
      </c>
      <c r="C3939" s="2">
        <v>4000000</v>
      </c>
      <c r="D3939" s="2">
        <v>0</v>
      </c>
      <c r="E3939" s="2">
        <v>4000000</v>
      </c>
      <c r="F3939" s="2">
        <v>0</v>
      </c>
      <c r="G3939" s="2">
        <v>-4000000</v>
      </c>
    </row>
    <row r="3940" spans="1:7">
      <c r="A3940" s="1" t="s">
        <v>5656</v>
      </c>
      <c r="B3940" s="1" t="s">
        <v>5657</v>
      </c>
      <c r="C3940" s="2">
        <v>809375.29</v>
      </c>
      <c r="D3940" s="2">
        <v>0</v>
      </c>
      <c r="E3940" s="2">
        <v>809375.29</v>
      </c>
      <c r="F3940" s="2">
        <v>0</v>
      </c>
      <c r="G3940" s="2">
        <v>-809375.29</v>
      </c>
    </row>
    <row r="3941" spans="1:7">
      <c r="A3941" s="1" t="s">
        <v>5658</v>
      </c>
      <c r="B3941" s="1" t="s">
        <v>5659</v>
      </c>
      <c r="C3941" s="2">
        <v>1000000</v>
      </c>
      <c r="D3941" s="2">
        <v>0</v>
      </c>
      <c r="E3941" s="2">
        <v>0</v>
      </c>
      <c r="F3941" s="2">
        <v>1000000</v>
      </c>
      <c r="G3941" s="2">
        <v>0</v>
      </c>
    </row>
    <row r="3942" spans="1:7">
      <c r="A3942" s="1" t="s">
        <v>5660</v>
      </c>
      <c r="B3942" s="1" t="s">
        <v>5661</v>
      </c>
      <c r="C3942" s="2">
        <v>101460</v>
      </c>
      <c r="D3942" s="2">
        <v>0</v>
      </c>
      <c r="E3942" s="2">
        <v>0</v>
      </c>
      <c r="F3942" s="2">
        <v>101460</v>
      </c>
      <c r="G3942" s="2">
        <v>0</v>
      </c>
    </row>
    <row r="3943" spans="1:7">
      <c r="A3943" s="1" t="s">
        <v>5662</v>
      </c>
      <c r="B3943" s="1" t="s">
        <v>5663</v>
      </c>
      <c r="C3943" s="2">
        <v>117480</v>
      </c>
      <c r="D3943" s="2">
        <v>0</v>
      </c>
      <c r="E3943" s="2">
        <v>0</v>
      </c>
      <c r="F3943" s="2">
        <v>117480</v>
      </c>
      <c r="G3943" s="2">
        <v>0</v>
      </c>
    </row>
    <row r="3944" spans="1:7">
      <c r="A3944" s="1" t="s">
        <v>5664</v>
      </c>
      <c r="B3944" s="1" t="s">
        <v>5665</v>
      </c>
      <c r="C3944" s="2">
        <v>42720</v>
      </c>
      <c r="D3944" s="2">
        <v>0</v>
      </c>
      <c r="E3944" s="2">
        <v>0</v>
      </c>
      <c r="F3944" s="2">
        <v>42720</v>
      </c>
      <c r="G3944" s="2">
        <v>0</v>
      </c>
    </row>
    <row r="3945" spans="1:7">
      <c r="A3945" s="1" t="s">
        <v>5666</v>
      </c>
      <c r="B3945" s="1" t="s">
        <v>5667</v>
      </c>
      <c r="C3945" s="2">
        <v>26700</v>
      </c>
      <c r="D3945" s="2">
        <v>0</v>
      </c>
      <c r="E3945" s="2">
        <v>0</v>
      </c>
      <c r="F3945" s="2">
        <v>26700</v>
      </c>
      <c r="G3945" s="2">
        <v>0</v>
      </c>
    </row>
    <row r="3946" spans="1:7">
      <c r="A3946" s="1" t="s">
        <v>9115</v>
      </c>
      <c r="B3946" s="1" t="s">
        <v>9116</v>
      </c>
      <c r="C3946" s="2">
        <v>0</v>
      </c>
      <c r="D3946" s="2">
        <v>4999375</v>
      </c>
      <c r="E3946" s="2">
        <v>0</v>
      </c>
      <c r="F3946" s="2">
        <v>4999375</v>
      </c>
      <c r="G3946" s="2">
        <v>4999375</v>
      </c>
    </row>
    <row r="3947" spans="1:7">
      <c r="A3947" s="1" t="s">
        <v>9117</v>
      </c>
      <c r="B3947" s="1" t="s">
        <v>9118</v>
      </c>
      <c r="C3947" s="2">
        <v>0</v>
      </c>
      <c r="D3947" s="2">
        <v>809375.29</v>
      </c>
      <c r="E3947" s="2">
        <v>0</v>
      </c>
      <c r="F3947" s="2">
        <v>809375.29</v>
      </c>
      <c r="G3947" s="2">
        <v>809375.29</v>
      </c>
    </row>
    <row r="3948" spans="1:7">
      <c r="A3948" s="1" t="s">
        <v>9119</v>
      </c>
      <c r="B3948" s="1" t="s">
        <v>9120</v>
      </c>
      <c r="C3948" s="2">
        <v>0</v>
      </c>
      <c r="D3948" s="2">
        <v>390632.27</v>
      </c>
      <c r="E3948" s="2">
        <v>0</v>
      </c>
      <c r="F3948" s="2">
        <v>390632.27</v>
      </c>
      <c r="G3948" s="2">
        <v>390632.27</v>
      </c>
    </row>
    <row r="3949" spans="1:7">
      <c r="A3949" s="1" t="s">
        <v>9121</v>
      </c>
      <c r="B3949" s="1" t="s">
        <v>9122</v>
      </c>
      <c r="C3949" s="2">
        <v>0</v>
      </c>
      <c r="D3949" s="2">
        <v>4184999</v>
      </c>
      <c r="E3949" s="2">
        <v>0</v>
      </c>
      <c r="F3949" s="2">
        <v>4184999</v>
      </c>
      <c r="G3949" s="2">
        <v>4184999</v>
      </c>
    </row>
    <row r="3950" spans="1:7">
      <c r="A3950" s="1" t="s">
        <v>9123</v>
      </c>
      <c r="B3950" s="1" t="s">
        <v>9124</v>
      </c>
      <c r="C3950" s="2">
        <v>0</v>
      </c>
      <c r="D3950" s="2">
        <v>500000</v>
      </c>
      <c r="E3950" s="2">
        <v>0</v>
      </c>
      <c r="F3950" s="2">
        <v>500000</v>
      </c>
      <c r="G3950" s="2">
        <v>500000</v>
      </c>
    </row>
    <row r="3951" spans="1:7">
      <c r="A3951" s="1" t="s">
        <v>9125</v>
      </c>
      <c r="B3951" s="1" t="s">
        <v>9126</v>
      </c>
      <c r="C3951" s="2">
        <v>0</v>
      </c>
      <c r="D3951" s="2">
        <v>2000000</v>
      </c>
      <c r="E3951" s="2">
        <v>0</v>
      </c>
      <c r="F3951" s="2">
        <v>2000000</v>
      </c>
      <c r="G3951" s="2">
        <v>2000000</v>
      </c>
    </row>
    <row r="3952" spans="1:7">
      <c r="A3952" s="1" t="s">
        <v>9127</v>
      </c>
      <c r="B3952" s="1" t="s">
        <v>9128</v>
      </c>
      <c r="C3952" s="2">
        <v>0</v>
      </c>
      <c r="D3952" s="2">
        <v>2405000</v>
      </c>
      <c r="E3952" s="2">
        <v>0</v>
      </c>
      <c r="F3952" s="2">
        <v>2405000</v>
      </c>
      <c r="G3952" s="2">
        <v>2405000</v>
      </c>
    </row>
    <row r="3953" spans="1:7">
      <c r="A3953" s="1" t="s">
        <v>9129</v>
      </c>
      <c r="B3953" s="1" t="s">
        <v>9130</v>
      </c>
      <c r="C3953" s="2">
        <v>0</v>
      </c>
      <c r="D3953" s="2">
        <v>2300000</v>
      </c>
      <c r="E3953" s="2">
        <v>0</v>
      </c>
      <c r="F3953" s="2">
        <v>2300000</v>
      </c>
      <c r="G3953" s="2">
        <v>2300000</v>
      </c>
    </row>
    <row r="3954" spans="1:7">
      <c r="A3954" s="1" t="s">
        <v>9131</v>
      </c>
      <c r="B3954" s="1" t="s">
        <v>9132</v>
      </c>
      <c r="C3954" s="2">
        <v>0</v>
      </c>
      <c r="D3954" s="2">
        <v>1800000</v>
      </c>
      <c r="E3954" s="2">
        <v>0</v>
      </c>
      <c r="F3954" s="2">
        <v>1800000</v>
      </c>
      <c r="G3954" s="2">
        <v>1800000</v>
      </c>
    </row>
    <row r="3955" spans="1:7">
      <c r="A3955" s="1" t="s">
        <v>9133</v>
      </c>
      <c r="B3955" s="1" t="s">
        <v>9134</v>
      </c>
      <c r="C3955" s="2">
        <v>0</v>
      </c>
      <c r="D3955" s="2">
        <v>1000000</v>
      </c>
      <c r="E3955" s="2">
        <v>0</v>
      </c>
      <c r="F3955" s="2">
        <v>1000000</v>
      </c>
      <c r="G3955" s="2">
        <v>1000000</v>
      </c>
    </row>
    <row r="3956" spans="1:7">
      <c r="A3956" s="1" t="s">
        <v>5668</v>
      </c>
      <c r="B3956" s="1" t="s">
        <v>5669</v>
      </c>
      <c r="C3956" s="2">
        <v>2422498.87</v>
      </c>
      <c r="D3956" s="2">
        <v>0</v>
      </c>
      <c r="E3956" s="2">
        <v>0</v>
      </c>
      <c r="F3956" s="2">
        <v>2422498.87</v>
      </c>
      <c r="G3956" s="2">
        <v>0</v>
      </c>
    </row>
    <row r="3957" spans="1:7">
      <c r="A3957" s="1" t="s">
        <v>5670</v>
      </c>
      <c r="B3957" s="1" t="s">
        <v>5671</v>
      </c>
      <c r="C3957" s="2">
        <v>4613656.03</v>
      </c>
      <c r="D3957" s="2">
        <v>0</v>
      </c>
      <c r="E3957" s="2">
        <v>0</v>
      </c>
      <c r="F3957" s="2">
        <v>4613656.03</v>
      </c>
      <c r="G3957" s="2">
        <v>0</v>
      </c>
    </row>
    <row r="3958" spans="1:7">
      <c r="A3958" s="1" t="s">
        <v>5672</v>
      </c>
      <c r="B3958" s="1" t="s">
        <v>5673</v>
      </c>
      <c r="C3958" s="2">
        <v>43083.78</v>
      </c>
      <c r="D3958" s="2">
        <v>0</v>
      </c>
      <c r="E3958" s="2">
        <v>0</v>
      </c>
      <c r="F3958" s="2">
        <v>43083.78</v>
      </c>
      <c r="G3958" s="2">
        <v>0</v>
      </c>
    </row>
    <row r="3959" spans="1:7">
      <c r="A3959" s="1" t="s">
        <v>5674</v>
      </c>
      <c r="B3959" s="1" t="s">
        <v>5675</v>
      </c>
      <c r="C3959" s="2">
        <v>36532.14</v>
      </c>
      <c r="D3959" s="2">
        <v>0</v>
      </c>
      <c r="E3959" s="2">
        <v>0</v>
      </c>
      <c r="F3959" s="2">
        <v>36532.14</v>
      </c>
      <c r="G3959" s="2">
        <v>0</v>
      </c>
    </row>
    <row r="3960" spans="1:7">
      <c r="A3960" s="1" t="s">
        <v>5676</v>
      </c>
      <c r="B3960" s="1" t="s">
        <v>5677</v>
      </c>
      <c r="C3960" s="2">
        <v>86167.56</v>
      </c>
      <c r="D3960" s="2">
        <v>0</v>
      </c>
      <c r="E3960" s="2">
        <v>0</v>
      </c>
      <c r="F3960" s="2">
        <v>86167.56</v>
      </c>
      <c r="G3960" s="2">
        <v>0</v>
      </c>
    </row>
    <row r="3961" spans="1:7">
      <c r="A3961" s="1" t="s">
        <v>5678</v>
      </c>
      <c r="B3961" s="1" t="s">
        <v>5679</v>
      </c>
      <c r="C3961" s="2">
        <v>21541.89</v>
      </c>
      <c r="D3961" s="2">
        <v>0</v>
      </c>
      <c r="E3961" s="2">
        <v>0</v>
      </c>
      <c r="F3961" s="2">
        <v>21541.89</v>
      </c>
      <c r="G3961" s="2">
        <v>0</v>
      </c>
    </row>
    <row r="3962" spans="1:7">
      <c r="A3962" s="1" t="s">
        <v>5680</v>
      </c>
      <c r="B3962" s="1" t="s">
        <v>5681</v>
      </c>
      <c r="C3962" s="2">
        <v>57024.28</v>
      </c>
      <c r="D3962" s="2">
        <v>0</v>
      </c>
      <c r="E3962" s="2">
        <v>0</v>
      </c>
      <c r="F3962" s="2">
        <v>57024.28</v>
      </c>
      <c r="G3962" s="2">
        <v>0</v>
      </c>
    </row>
    <row r="3963" spans="1:7">
      <c r="A3963" s="1" t="s">
        <v>5682</v>
      </c>
      <c r="B3963" s="1" t="s">
        <v>5683</v>
      </c>
      <c r="C3963" s="2">
        <v>85536.42</v>
      </c>
      <c r="D3963" s="2">
        <v>0</v>
      </c>
      <c r="E3963" s="2">
        <v>0</v>
      </c>
      <c r="F3963" s="2">
        <v>85536.42</v>
      </c>
      <c r="G3963" s="2">
        <v>0</v>
      </c>
    </row>
    <row r="3964" spans="1:7">
      <c r="A3964" s="1" t="s">
        <v>5684</v>
      </c>
      <c r="B3964" s="1" t="s">
        <v>5685</v>
      </c>
      <c r="C3964" s="2">
        <v>100000</v>
      </c>
      <c r="D3964" s="2">
        <v>0</v>
      </c>
      <c r="E3964" s="2">
        <v>0</v>
      </c>
      <c r="F3964" s="2">
        <v>100000</v>
      </c>
      <c r="G3964" s="2">
        <v>0</v>
      </c>
    </row>
    <row r="3965" spans="1:7">
      <c r="A3965" s="1" t="s">
        <v>5686</v>
      </c>
      <c r="B3965" s="1" t="s">
        <v>5687</v>
      </c>
      <c r="C3965" s="2">
        <v>200000</v>
      </c>
      <c r="D3965" s="2">
        <v>0</v>
      </c>
      <c r="E3965" s="2">
        <v>0</v>
      </c>
      <c r="F3965" s="2">
        <v>200000</v>
      </c>
      <c r="G3965" s="2">
        <v>0</v>
      </c>
    </row>
    <row r="3966" spans="1:7">
      <c r="A3966" s="1" t="s">
        <v>5688</v>
      </c>
      <c r="B3966" s="1" t="s">
        <v>5689</v>
      </c>
      <c r="C3966" s="2">
        <v>300000</v>
      </c>
      <c r="D3966" s="2">
        <v>0</v>
      </c>
      <c r="E3966" s="2">
        <v>0</v>
      </c>
      <c r="F3966" s="2">
        <v>300000</v>
      </c>
      <c r="G3966" s="2">
        <v>0</v>
      </c>
    </row>
    <row r="3967" spans="1:7">
      <c r="A3967" s="1" t="s">
        <v>5690</v>
      </c>
      <c r="B3967" s="1" t="s">
        <v>5691</v>
      </c>
      <c r="C3967" s="2">
        <v>200000</v>
      </c>
      <c r="D3967" s="2">
        <v>0</v>
      </c>
      <c r="E3967" s="2">
        <v>0</v>
      </c>
      <c r="F3967" s="2">
        <v>200000</v>
      </c>
      <c r="G3967" s="2">
        <v>0</v>
      </c>
    </row>
    <row r="3968" spans="1:7">
      <c r="A3968" s="1" t="s">
        <v>5692</v>
      </c>
      <c r="B3968" s="1" t="s">
        <v>5693</v>
      </c>
      <c r="C3968" s="2">
        <v>300000</v>
      </c>
      <c r="D3968" s="2">
        <v>0</v>
      </c>
      <c r="E3968" s="2">
        <v>0</v>
      </c>
      <c r="F3968" s="2">
        <v>300000</v>
      </c>
      <c r="G3968" s="2">
        <v>0</v>
      </c>
    </row>
    <row r="3969" spans="1:7">
      <c r="A3969" s="1" t="s">
        <v>5694</v>
      </c>
      <c r="B3969" s="1" t="s">
        <v>5695</v>
      </c>
      <c r="C3969" s="2">
        <v>120000</v>
      </c>
      <c r="D3969" s="2">
        <v>0</v>
      </c>
      <c r="E3969" s="2">
        <v>0</v>
      </c>
      <c r="F3969" s="2">
        <v>120000</v>
      </c>
      <c r="G3969" s="2">
        <v>0</v>
      </c>
    </row>
    <row r="3970" spans="1:7">
      <c r="A3970" s="1" t="s">
        <v>5696</v>
      </c>
      <c r="B3970" s="1" t="s">
        <v>5697</v>
      </c>
      <c r="C3970" s="2">
        <v>80000</v>
      </c>
      <c r="D3970" s="2">
        <v>0</v>
      </c>
      <c r="E3970" s="2">
        <v>0</v>
      </c>
      <c r="F3970" s="2">
        <v>80000</v>
      </c>
      <c r="G3970" s="2">
        <v>0</v>
      </c>
    </row>
    <row r="3971" spans="1:7">
      <c r="A3971" s="1" t="s">
        <v>5698</v>
      </c>
      <c r="B3971" s="1" t="s">
        <v>5699</v>
      </c>
      <c r="C3971" s="2">
        <v>80000</v>
      </c>
      <c r="D3971" s="2">
        <v>0</v>
      </c>
      <c r="E3971" s="2">
        <v>0</v>
      </c>
      <c r="F3971" s="2">
        <v>80000</v>
      </c>
      <c r="G3971" s="2">
        <v>0</v>
      </c>
    </row>
    <row r="3972" spans="1:7">
      <c r="A3972" s="1" t="s">
        <v>5700</v>
      </c>
      <c r="B3972" s="1" t="s">
        <v>5701</v>
      </c>
      <c r="C3972" s="2">
        <v>140000</v>
      </c>
      <c r="D3972" s="2">
        <v>0</v>
      </c>
      <c r="E3972" s="2">
        <v>0</v>
      </c>
      <c r="F3972" s="2">
        <v>140000</v>
      </c>
      <c r="G3972" s="2">
        <v>0</v>
      </c>
    </row>
    <row r="3973" spans="1:7">
      <c r="A3973" s="1" t="s">
        <v>5702</v>
      </c>
      <c r="B3973" s="1" t="s">
        <v>5703</v>
      </c>
      <c r="C3973" s="2">
        <v>800000</v>
      </c>
      <c r="D3973" s="2">
        <v>0</v>
      </c>
      <c r="E3973" s="2">
        <v>0</v>
      </c>
      <c r="F3973" s="2">
        <v>800000</v>
      </c>
      <c r="G3973" s="2">
        <v>0</v>
      </c>
    </row>
    <row r="3974" spans="1:7">
      <c r="A3974" s="1" t="s">
        <v>5704</v>
      </c>
      <c r="B3974" s="1" t="s">
        <v>5705</v>
      </c>
      <c r="C3974" s="2">
        <v>191403</v>
      </c>
      <c r="D3974" s="2">
        <v>0</v>
      </c>
      <c r="E3974" s="2">
        <v>0</v>
      </c>
      <c r="F3974" s="2">
        <v>191403</v>
      </c>
      <c r="G3974" s="2">
        <v>0</v>
      </c>
    </row>
    <row r="3975" spans="1:7">
      <c r="A3975" s="1" t="s">
        <v>5706</v>
      </c>
      <c r="B3975" s="1" t="s">
        <v>5707</v>
      </c>
      <c r="C3975" s="2">
        <v>106726.03</v>
      </c>
      <c r="D3975" s="2">
        <v>0</v>
      </c>
      <c r="E3975" s="2">
        <v>0</v>
      </c>
      <c r="F3975" s="2">
        <v>106726.03</v>
      </c>
      <c r="G3975" s="2">
        <v>0</v>
      </c>
    </row>
    <row r="3976" spans="1:7">
      <c r="A3976" s="1" t="s">
        <v>9135</v>
      </c>
      <c r="B3976" s="1" t="s">
        <v>9136</v>
      </c>
      <c r="C3976" s="2">
        <v>0</v>
      </c>
      <c r="D3976" s="2">
        <v>239992.47</v>
      </c>
      <c r="E3976" s="2">
        <v>0</v>
      </c>
      <c r="F3976" s="2">
        <v>239992.47</v>
      </c>
      <c r="G3976" s="2">
        <v>239992.47</v>
      </c>
    </row>
    <row r="3977" spans="1:7">
      <c r="A3977" s="1" t="s">
        <v>5708</v>
      </c>
      <c r="B3977" s="1" t="s">
        <v>4335</v>
      </c>
      <c r="C3977" s="2">
        <v>149893.54999999999</v>
      </c>
      <c r="D3977" s="2">
        <v>0</v>
      </c>
      <c r="E3977" s="2">
        <v>0</v>
      </c>
      <c r="F3977" s="2">
        <v>149893.54999999999</v>
      </c>
      <c r="G3977" s="2">
        <v>0</v>
      </c>
    </row>
    <row r="3978" spans="1:7">
      <c r="A3978" s="1" t="s">
        <v>5709</v>
      </c>
      <c r="B3978" s="1" t="s">
        <v>5710</v>
      </c>
      <c r="C3978" s="2">
        <v>149893.54999999999</v>
      </c>
      <c r="D3978" s="2">
        <v>0</v>
      </c>
      <c r="E3978" s="2">
        <v>0</v>
      </c>
      <c r="F3978" s="2">
        <v>149893.54999999999</v>
      </c>
      <c r="G3978" s="2">
        <v>0</v>
      </c>
    </row>
    <row r="3979" spans="1:7">
      <c r="A3979" s="1" t="s">
        <v>5711</v>
      </c>
      <c r="B3979" s="1" t="s">
        <v>4381</v>
      </c>
      <c r="C3979" s="2">
        <v>26687257.530000001</v>
      </c>
      <c r="D3979" s="2">
        <v>928</v>
      </c>
      <c r="E3979" s="2">
        <v>3259488.23</v>
      </c>
      <c r="F3979" s="2">
        <v>23428697.300000001</v>
      </c>
      <c r="G3979" s="2">
        <v>-3258560.23</v>
      </c>
    </row>
    <row r="3980" spans="1:7">
      <c r="A3980" s="1" t="s">
        <v>5712</v>
      </c>
      <c r="B3980" s="1" t="s">
        <v>4583</v>
      </c>
      <c r="C3980" s="2">
        <v>1856589.8</v>
      </c>
      <c r="D3980" s="2">
        <v>0</v>
      </c>
      <c r="E3980" s="2">
        <v>0</v>
      </c>
      <c r="F3980" s="2">
        <v>1856589.8</v>
      </c>
      <c r="G3980" s="2">
        <v>0</v>
      </c>
    </row>
    <row r="3981" spans="1:7">
      <c r="A3981" s="1" t="s">
        <v>5713</v>
      </c>
      <c r="B3981" s="1" t="s">
        <v>2356</v>
      </c>
      <c r="C3981" s="2">
        <v>1326625.6299999999</v>
      </c>
      <c r="D3981" s="2">
        <v>0</v>
      </c>
      <c r="E3981" s="2">
        <v>0</v>
      </c>
      <c r="F3981" s="2">
        <v>1326625.6299999999</v>
      </c>
      <c r="G3981" s="2">
        <v>0</v>
      </c>
    </row>
    <row r="3982" spans="1:7">
      <c r="A3982" s="1" t="s">
        <v>5714</v>
      </c>
      <c r="B3982" s="1" t="s">
        <v>4586</v>
      </c>
      <c r="C3982" s="2">
        <v>1273198.3600000001</v>
      </c>
      <c r="D3982" s="2">
        <v>0</v>
      </c>
      <c r="E3982" s="2">
        <v>0</v>
      </c>
      <c r="F3982" s="2">
        <v>1273198.3600000001</v>
      </c>
      <c r="G3982" s="2">
        <v>0</v>
      </c>
    </row>
    <row r="3983" spans="1:7">
      <c r="A3983" s="1" t="s">
        <v>5715</v>
      </c>
      <c r="B3983" s="1" t="s">
        <v>4588</v>
      </c>
      <c r="C3983" s="2">
        <v>1273198.3600000001</v>
      </c>
      <c r="D3983" s="2">
        <v>0</v>
      </c>
      <c r="E3983" s="2">
        <v>0</v>
      </c>
      <c r="F3983" s="2">
        <v>1273198.3600000001</v>
      </c>
      <c r="G3983" s="2">
        <v>0</v>
      </c>
    </row>
    <row r="3984" spans="1:7">
      <c r="A3984" s="1" t="s">
        <v>5716</v>
      </c>
      <c r="B3984" s="1" t="s">
        <v>4476</v>
      </c>
      <c r="C3984" s="2">
        <v>-156654.16</v>
      </c>
      <c r="D3984" s="2">
        <v>0</v>
      </c>
      <c r="E3984" s="2">
        <v>0</v>
      </c>
      <c r="F3984" s="2">
        <v>-156654.16</v>
      </c>
      <c r="G3984" s="2">
        <v>0</v>
      </c>
    </row>
    <row r="3985" spans="1:7">
      <c r="A3985" s="1" t="s">
        <v>5717</v>
      </c>
      <c r="B3985" s="1" t="s">
        <v>4591</v>
      </c>
      <c r="C3985" s="2">
        <v>-156654.16</v>
      </c>
      <c r="D3985" s="2">
        <v>0</v>
      </c>
      <c r="E3985" s="2">
        <v>0</v>
      </c>
      <c r="F3985" s="2">
        <v>-156654.16</v>
      </c>
      <c r="G3985" s="2">
        <v>0</v>
      </c>
    </row>
    <row r="3986" spans="1:7">
      <c r="A3986" s="1" t="s">
        <v>5718</v>
      </c>
      <c r="B3986" s="1" t="s">
        <v>2097</v>
      </c>
      <c r="C3986" s="2">
        <v>139952.9</v>
      </c>
      <c r="D3986" s="2">
        <v>0</v>
      </c>
      <c r="E3986" s="2">
        <v>0</v>
      </c>
      <c r="F3986" s="2">
        <v>139952.9</v>
      </c>
      <c r="G3986" s="2">
        <v>0</v>
      </c>
    </row>
    <row r="3987" spans="1:7">
      <c r="A3987" s="1" t="s">
        <v>5719</v>
      </c>
      <c r="B3987" s="1" t="s">
        <v>2097</v>
      </c>
      <c r="C3987" s="2">
        <v>139952.9</v>
      </c>
      <c r="D3987" s="2">
        <v>0</v>
      </c>
      <c r="E3987" s="2">
        <v>0</v>
      </c>
      <c r="F3987" s="2">
        <v>139952.9</v>
      </c>
      <c r="G3987" s="2">
        <v>0</v>
      </c>
    </row>
    <row r="3988" spans="1:7">
      <c r="A3988" s="1" t="s">
        <v>5720</v>
      </c>
      <c r="B3988" s="1" t="s">
        <v>2107</v>
      </c>
      <c r="C3988" s="2">
        <v>18795.310000000001</v>
      </c>
      <c r="D3988" s="2">
        <v>0</v>
      </c>
      <c r="E3988" s="2">
        <v>0</v>
      </c>
      <c r="F3988" s="2">
        <v>18795.310000000001</v>
      </c>
      <c r="G3988" s="2">
        <v>0</v>
      </c>
    </row>
    <row r="3989" spans="1:7">
      <c r="A3989" s="1" t="s">
        <v>5721</v>
      </c>
      <c r="B3989" s="1" t="s">
        <v>4596</v>
      </c>
      <c r="C3989" s="2">
        <v>18795.310000000001</v>
      </c>
      <c r="D3989" s="2">
        <v>0</v>
      </c>
      <c r="E3989" s="2">
        <v>0</v>
      </c>
      <c r="F3989" s="2">
        <v>18795.310000000001</v>
      </c>
      <c r="G3989" s="2">
        <v>0</v>
      </c>
    </row>
    <row r="3990" spans="1:7">
      <c r="A3990" s="1" t="s">
        <v>5722</v>
      </c>
      <c r="B3990" s="1" t="s">
        <v>4598</v>
      </c>
      <c r="C3990" s="2">
        <v>32932.230000000003</v>
      </c>
      <c r="D3990" s="2">
        <v>0</v>
      </c>
      <c r="E3990" s="2">
        <v>0</v>
      </c>
      <c r="F3990" s="2">
        <v>32932.230000000003</v>
      </c>
      <c r="G3990" s="2">
        <v>0</v>
      </c>
    </row>
    <row r="3991" spans="1:7">
      <c r="A3991" s="1" t="s">
        <v>5723</v>
      </c>
      <c r="B3991" s="1" t="s">
        <v>4600</v>
      </c>
      <c r="C3991" s="2">
        <v>32932.230000000003</v>
      </c>
      <c r="D3991" s="2">
        <v>0</v>
      </c>
      <c r="E3991" s="2">
        <v>0</v>
      </c>
      <c r="F3991" s="2">
        <v>32932.230000000003</v>
      </c>
      <c r="G3991" s="2">
        <v>0</v>
      </c>
    </row>
    <row r="3992" spans="1:7">
      <c r="A3992" s="1" t="s">
        <v>5724</v>
      </c>
      <c r="B3992" s="1" t="s">
        <v>4602</v>
      </c>
      <c r="C3992" s="2">
        <v>18400.990000000002</v>
      </c>
      <c r="D3992" s="2">
        <v>0</v>
      </c>
      <c r="E3992" s="2">
        <v>0</v>
      </c>
      <c r="F3992" s="2">
        <v>18400.990000000002</v>
      </c>
      <c r="G3992" s="2">
        <v>0</v>
      </c>
    </row>
    <row r="3993" spans="1:7">
      <c r="A3993" s="1" t="s">
        <v>5725</v>
      </c>
      <c r="B3993" s="1" t="s">
        <v>978</v>
      </c>
      <c r="C3993" s="2">
        <v>18400.990000000002</v>
      </c>
      <c r="D3993" s="2">
        <v>0</v>
      </c>
      <c r="E3993" s="2">
        <v>0</v>
      </c>
      <c r="F3993" s="2">
        <v>18400.990000000002</v>
      </c>
      <c r="G3993" s="2">
        <v>0</v>
      </c>
    </row>
    <row r="3994" spans="1:7">
      <c r="A3994" s="1" t="s">
        <v>5726</v>
      </c>
      <c r="B3994" s="1" t="s">
        <v>4605</v>
      </c>
      <c r="C3994" s="2">
        <v>203658.83</v>
      </c>
      <c r="D3994" s="2">
        <v>0</v>
      </c>
      <c r="E3994" s="2">
        <v>0</v>
      </c>
      <c r="F3994" s="2">
        <v>203658.83</v>
      </c>
      <c r="G3994" s="2">
        <v>0</v>
      </c>
    </row>
    <row r="3995" spans="1:7">
      <c r="A3995" s="1" t="s">
        <v>5727</v>
      </c>
      <c r="B3995" s="1" t="s">
        <v>1993</v>
      </c>
      <c r="C3995" s="2">
        <v>60546.17</v>
      </c>
      <c r="D3995" s="2">
        <v>0</v>
      </c>
      <c r="E3995" s="2">
        <v>0</v>
      </c>
      <c r="F3995" s="2">
        <v>60546.17</v>
      </c>
      <c r="G3995" s="2">
        <v>0</v>
      </c>
    </row>
    <row r="3996" spans="1:7">
      <c r="A3996" s="1" t="s">
        <v>5728</v>
      </c>
      <c r="B3996" s="1" t="s">
        <v>4608</v>
      </c>
      <c r="C3996" s="2">
        <v>60546.17</v>
      </c>
      <c r="D3996" s="2">
        <v>0</v>
      </c>
      <c r="E3996" s="2">
        <v>0</v>
      </c>
      <c r="F3996" s="2">
        <v>60546.17</v>
      </c>
      <c r="G3996" s="2">
        <v>0</v>
      </c>
    </row>
    <row r="3997" spans="1:7">
      <c r="A3997" s="1" t="s">
        <v>5729</v>
      </c>
      <c r="B3997" s="1" t="s">
        <v>2097</v>
      </c>
      <c r="C3997" s="2">
        <v>110196.36</v>
      </c>
      <c r="D3997" s="2">
        <v>0</v>
      </c>
      <c r="E3997" s="2">
        <v>0</v>
      </c>
      <c r="F3997" s="2">
        <v>110196.36</v>
      </c>
      <c r="G3997" s="2">
        <v>0</v>
      </c>
    </row>
    <row r="3998" spans="1:7">
      <c r="A3998" s="1" t="s">
        <v>5730</v>
      </c>
      <c r="B3998" s="1" t="s">
        <v>2097</v>
      </c>
      <c r="C3998" s="2">
        <v>110196.36</v>
      </c>
      <c r="D3998" s="2">
        <v>0</v>
      </c>
      <c r="E3998" s="2">
        <v>0</v>
      </c>
      <c r="F3998" s="2">
        <v>110196.36</v>
      </c>
      <c r="G3998" s="2">
        <v>0</v>
      </c>
    </row>
    <row r="3999" spans="1:7">
      <c r="A3999" s="1" t="s">
        <v>5731</v>
      </c>
      <c r="B3999" s="1" t="s">
        <v>2107</v>
      </c>
      <c r="C3999" s="2">
        <v>2100.1999999999998</v>
      </c>
      <c r="D3999" s="2">
        <v>0</v>
      </c>
      <c r="E3999" s="2">
        <v>0</v>
      </c>
      <c r="F3999" s="2">
        <v>2100.1999999999998</v>
      </c>
      <c r="G3999" s="2">
        <v>0</v>
      </c>
    </row>
    <row r="4000" spans="1:7">
      <c r="A4000" s="1" t="s">
        <v>5732</v>
      </c>
      <c r="B4000" s="1" t="s">
        <v>4613</v>
      </c>
      <c r="C4000" s="2">
        <v>2100.1999999999998</v>
      </c>
      <c r="D4000" s="2">
        <v>0</v>
      </c>
      <c r="E4000" s="2">
        <v>0</v>
      </c>
      <c r="F4000" s="2">
        <v>2100.1999999999998</v>
      </c>
      <c r="G4000" s="2">
        <v>0</v>
      </c>
    </row>
    <row r="4001" spans="1:7">
      <c r="A4001" s="1" t="s">
        <v>5733</v>
      </c>
      <c r="B4001" s="1" t="s">
        <v>2159</v>
      </c>
      <c r="C4001" s="2">
        <v>24738.82</v>
      </c>
      <c r="D4001" s="2">
        <v>0</v>
      </c>
      <c r="E4001" s="2">
        <v>0</v>
      </c>
      <c r="F4001" s="2">
        <v>24738.82</v>
      </c>
      <c r="G4001" s="2">
        <v>0</v>
      </c>
    </row>
    <row r="4002" spans="1:7">
      <c r="A4002" s="1" t="s">
        <v>5734</v>
      </c>
      <c r="B4002" s="1" t="s">
        <v>3756</v>
      </c>
      <c r="C4002" s="2">
        <v>24738.82</v>
      </c>
      <c r="D4002" s="2">
        <v>0</v>
      </c>
      <c r="E4002" s="2">
        <v>0</v>
      </c>
      <c r="F4002" s="2">
        <v>24738.82</v>
      </c>
      <c r="G4002" s="2">
        <v>0</v>
      </c>
    </row>
    <row r="4003" spans="1:7">
      <c r="A4003" s="1" t="s">
        <v>5735</v>
      </c>
      <c r="B4003" s="1" t="s">
        <v>4598</v>
      </c>
      <c r="C4003" s="2">
        <v>6077.28</v>
      </c>
      <c r="D4003" s="2">
        <v>0</v>
      </c>
      <c r="E4003" s="2">
        <v>0</v>
      </c>
      <c r="F4003" s="2">
        <v>6077.28</v>
      </c>
      <c r="G4003" s="2">
        <v>0</v>
      </c>
    </row>
    <row r="4004" spans="1:7">
      <c r="A4004" s="1" t="s">
        <v>5736</v>
      </c>
      <c r="B4004" s="1" t="s">
        <v>4618</v>
      </c>
      <c r="C4004" s="2">
        <v>6077.28</v>
      </c>
      <c r="D4004" s="2">
        <v>0</v>
      </c>
      <c r="E4004" s="2">
        <v>0</v>
      </c>
      <c r="F4004" s="2">
        <v>6077.28</v>
      </c>
      <c r="G4004" s="2">
        <v>0</v>
      </c>
    </row>
    <row r="4005" spans="1:7">
      <c r="A4005" s="1" t="s">
        <v>5737</v>
      </c>
      <c r="B4005" s="1" t="s">
        <v>2366</v>
      </c>
      <c r="C4005" s="2">
        <v>64171.199999999997</v>
      </c>
      <c r="D4005" s="2">
        <v>0</v>
      </c>
      <c r="E4005" s="2">
        <v>0</v>
      </c>
      <c r="F4005" s="2">
        <v>64171.199999999997</v>
      </c>
      <c r="G4005" s="2">
        <v>0</v>
      </c>
    </row>
    <row r="4006" spans="1:7">
      <c r="A4006" s="1" t="s">
        <v>5738</v>
      </c>
      <c r="B4006" s="1" t="s">
        <v>4586</v>
      </c>
      <c r="C4006" s="2">
        <v>41277.519999999997</v>
      </c>
      <c r="D4006" s="2">
        <v>0</v>
      </c>
      <c r="E4006" s="2">
        <v>0</v>
      </c>
      <c r="F4006" s="2">
        <v>41277.519999999997</v>
      </c>
      <c r="G4006" s="2">
        <v>0</v>
      </c>
    </row>
    <row r="4007" spans="1:7">
      <c r="A4007" s="1" t="s">
        <v>5739</v>
      </c>
      <c r="B4007" s="1" t="s">
        <v>4622</v>
      </c>
      <c r="C4007" s="2">
        <v>7729.2</v>
      </c>
      <c r="D4007" s="2">
        <v>0</v>
      </c>
      <c r="E4007" s="2">
        <v>0</v>
      </c>
      <c r="F4007" s="2">
        <v>7729.2</v>
      </c>
      <c r="G4007" s="2">
        <v>0</v>
      </c>
    </row>
    <row r="4008" spans="1:7">
      <c r="A4008" s="1" t="s">
        <v>5740</v>
      </c>
      <c r="B4008" s="1" t="s">
        <v>4624</v>
      </c>
      <c r="C4008" s="2">
        <v>33548.32</v>
      </c>
      <c r="D4008" s="2">
        <v>0</v>
      </c>
      <c r="E4008" s="2">
        <v>0</v>
      </c>
      <c r="F4008" s="2">
        <v>33548.32</v>
      </c>
      <c r="G4008" s="2">
        <v>0</v>
      </c>
    </row>
    <row r="4009" spans="1:7">
      <c r="A4009" s="1" t="s">
        <v>5741</v>
      </c>
      <c r="B4009" s="1" t="s">
        <v>4626</v>
      </c>
      <c r="C4009" s="2">
        <v>15059.38</v>
      </c>
      <c r="D4009" s="2">
        <v>0</v>
      </c>
      <c r="E4009" s="2">
        <v>0</v>
      </c>
      <c r="F4009" s="2">
        <v>15059.38</v>
      </c>
      <c r="G4009" s="2">
        <v>0</v>
      </c>
    </row>
    <row r="4010" spans="1:7">
      <c r="A4010" s="1" t="s">
        <v>5742</v>
      </c>
      <c r="B4010" s="1" t="s">
        <v>3458</v>
      </c>
      <c r="C4010" s="2">
        <v>15059.38</v>
      </c>
      <c r="D4010" s="2">
        <v>0</v>
      </c>
      <c r="E4010" s="2">
        <v>0</v>
      </c>
      <c r="F4010" s="2">
        <v>15059.38</v>
      </c>
      <c r="G4010" s="2">
        <v>0</v>
      </c>
    </row>
    <row r="4011" spans="1:7">
      <c r="A4011" s="1" t="s">
        <v>5743</v>
      </c>
      <c r="B4011" s="1" t="s">
        <v>4629</v>
      </c>
      <c r="C4011" s="2">
        <v>7834.3</v>
      </c>
      <c r="D4011" s="2">
        <v>0</v>
      </c>
      <c r="E4011" s="2">
        <v>0</v>
      </c>
      <c r="F4011" s="2">
        <v>7834.3</v>
      </c>
      <c r="G4011" s="2">
        <v>0</v>
      </c>
    </row>
    <row r="4012" spans="1:7">
      <c r="A4012" s="1" t="s">
        <v>5744</v>
      </c>
      <c r="B4012" s="1" t="s">
        <v>4631</v>
      </c>
      <c r="C4012" s="2">
        <v>7834.3</v>
      </c>
      <c r="D4012" s="2">
        <v>0</v>
      </c>
      <c r="E4012" s="2">
        <v>0</v>
      </c>
      <c r="F4012" s="2">
        <v>7834.3</v>
      </c>
      <c r="G4012" s="2">
        <v>0</v>
      </c>
    </row>
    <row r="4013" spans="1:7">
      <c r="A4013" s="1" t="s">
        <v>5745</v>
      </c>
      <c r="B4013" s="1" t="s">
        <v>4633</v>
      </c>
      <c r="C4013" s="2">
        <v>177726.05</v>
      </c>
      <c r="D4013" s="2">
        <v>0</v>
      </c>
      <c r="E4013" s="2">
        <v>0</v>
      </c>
      <c r="F4013" s="2">
        <v>177726.05</v>
      </c>
      <c r="G4013" s="2">
        <v>0</v>
      </c>
    </row>
    <row r="4014" spans="1:7">
      <c r="A4014" s="1" t="s">
        <v>5746</v>
      </c>
      <c r="B4014" s="1" t="s">
        <v>4635</v>
      </c>
      <c r="C4014" s="2">
        <v>177726.05</v>
      </c>
      <c r="D4014" s="2">
        <v>0</v>
      </c>
      <c r="E4014" s="2">
        <v>0</v>
      </c>
      <c r="F4014" s="2">
        <v>177726.05</v>
      </c>
      <c r="G4014" s="2">
        <v>0</v>
      </c>
    </row>
    <row r="4015" spans="1:7">
      <c r="A4015" s="1" t="s">
        <v>5747</v>
      </c>
      <c r="B4015" s="1" t="s">
        <v>3738</v>
      </c>
      <c r="C4015" s="2">
        <v>177726.05</v>
      </c>
      <c r="D4015" s="2">
        <v>0</v>
      </c>
      <c r="E4015" s="2">
        <v>0</v>
      </c>
      <c r="F4015" s="2">
        <v>177726.05</v>
      </c>
      <c r="G4015" s="2">
        <v>0</v>
      </c>
    </row>
    <row r="4016" spans="1:7">
      <c r="A4016" s="1" t="s">
        <v>5748</v>
      </c>
      <c r="B4016" s="1" t="s">
        <v>4638</v>
      </c>
      <c r="C4016" s="2">
        <v>662.19</v>
      </c>
      <c r="D4016" s="2">
        <v>0</v>
      </c>
      <c r="E4016" s="2">
        <v>0</v>
      </c>
      <c r="F4016" s="2">
        <v>662.19</v>
      </c>
      <c r="G4016" s="2">
        <v>0</v>
      </c>
    </row>
    <row r="4017" spans="1:7">
      <c r="A4017" s="1" t="s">
        <v>5749</v>
      </c>
      <c r="B4017" s="1" t="s">
        <v>4640</v>
      </c>
      <c r="C4017" s="2">
        <v>662.19</v>
      </c>
      <c r="D4017" s="2">
        <v>0</v>
      </c>
      <c r="E4017" s="2">
        <v>0</v>
      </c>
      <c r="F4017" s="2">
        <v>662.19</v>
      </c>
      <c r="G4017" s="2">
        <v>0</v>
      </c>
    </row>
    <row r="4018" spans="1:7">
      <c r="A4018" s="1" t="s">
        <v>5750</v>
      </c>
      <c r="B4018" s="1" t="s">
        <v>2083</v>
      </c>
      <c r="C4018" s="2">
        <v>662.19</v>
      </c>
      <c r="D4018" s="2">
        <v>0</v>
      </c>
      <c r="E4018" s="2">
        <v>0</v>
      </c>
      <c r="F4018" s="2">
        <v>662.19</v>
      </c>
      <c r="G4018" s="2">
        <v>0</v>
      </c>
    </row>
    <row r="4019" spans="1:7">
      <c r="A4019" s="1" t="s">
        <v>5751</v>
      </c>
      <c r="B4019" s="1" t="s">
        <v>4643</v>
      </c>
      <c r="C4019" s="2">
        <v>83745.899999999994</v>
      </c>
      <c r="D4019" s="2">
        <v>0</v>
      </c>
      <c r="E4019" s="2">
        <v>0</v>
      </c>
      <c r="F4019" s="2">
        <v>83745.899999999994</v>
      </c>
      <c r="G4019" s="2">
        <v>0</v>
      </c>
    </row>
    <row r="4020" spans="1:7">
      <c r="A4020" s="1" t="s">
        <v>5752</v>
      </c>
      <c r="B4020" s="1" t="s">
        <v>4635</v>
      </c>
      <c r="C4020" s="2">
        <v>83745.899999999994</v>
      </c>
      <c r="D4020" s="2">
        <v>0</v>
      </c>
      <c r="E4020" s="2">
        <v>0</v>
      </c>
      <c r="F4020" s="2">
        <v>83745.899999999994</v>
      </c>
      <c r="G4020" s="2">
        <v>0</v>
      </c>
    </row>
    <row r="4021" spans="1:7">
      <c r="A4021" s="1" t="s">
        <v>5753</v>
      </c>
      <c r="B4021" s="1" t="s">
        <v>4646</v>
      </c>
      <c r="C4021" s="2">
        <v>83745.899999999994</v>
      </c>
      <c r="D4021" s="2">
        <v>0</v>
      </c>
      <c r="E4021" s="2">
        <v>0</v>
      </c>
      <c r="F4021" s="2">
        <v>83745.899999999994</v>
      </c>
      <c r="G4021" s="2">
        <v>0</v>
      </c>
    </row>
    <row r="4022" spans="1:7">
      <c r="A4022" s="1" t="s">
        <v>5754</v>
      </c>
      <c r="B4022" s="1" t="s">
        <v>4648</v>
      </c>
      <c r="C4022" s="2">
        <v>24830667.73</v>
      </c>
      <c r="D4022" s="2">
        <v>928</v>
      </c>
      <c r="E4022" s="2">
        <v>3259488.23</v>
      </c>
      <c r="F4022" s="2">
        <v>21572107.5</v>
      </c>
      <c r="G4022" s="2">
        <v>-3258560.23</v>
      </c>
    </row>
    <row r="4023" spans="1:7">
      <c r="A4023" s="1" t="s">
        <v>5755</v>
      </c>
      <c r="B4023" s="1" t="s">
        <v>3826</v>
      </c>
      <c r="C4023" s="2">
        <v>731098.9</v>
      </c>
      <c r="D4023" s="2">
        <v>0</v>
      </c>
      <c r="E4023" s="2">
        <v>226057.28</v>
      </c>
      <c r="F4023" s="2">
        <v>505041.62</v>
      </c>
      <c r="G4023" s="2">
        <v>-226057.28</v>
      </c>
    </row>
    <row r="4024" spans="1:7">
      <c r="A4024" s="1" t="s">
        <v>5756</v>
      </c>
      <c r="B4024" s="1" t="s">
        <v>3826</v>
      </c>
      <c r="C4024" s="2">
        <v>667760.68000000005</v>
      </c>
      <c r="D4024" s="2">
        <v>0</v>
      </c>
      <c r="E4024" s="2">
        <v>222586.83</v>
      </c>
      <c r="F4024" s="2">
        <v>445173.85</v>
      </c>
      <c r="G4024" s="2">
        <v>-222586.83</v>
      </c>
    </row>
    <row r="4025" spans="1:7">
      <c r="A4025" s="1" t="s">
        <v>5757</v>
      </c>
      <c r="B4025" s="1" t="s">
        <v>4652</v>
      </c>
      <c r="C4025" s="2">
        <v>667760.68000000005</v>
      </c>
      <c r="D4025" s="2">
        <v>0</v>
      </c>
      <c r="E4025" s="2">
        <v>222586.83</v>
      </c>
      <c r="F4025" s="2">
        <v>445173.85</v>
      </c>
      <c r="G4025" s="2">
        <v>-222586.83</v>
      </c>
    </row>
    <row r="4026" spans="1:7">
      <c r="A4026" s="1" t="s">
        <v>5758</v>
      </c>
      <c r="B4026" s="1" t="s">
        <v>2241</v>
      </c>
      <c r="C4026" s="2">
        <v>63338.22</v>
      </c>
      <c r="D4026" s="2">
        <v>0</v>
      </c>
      <c r="E4026" s="2">
        <v>3470.45</v>
      </c>
      <c r="F4026" s="2">
        <v>59867.77</v>
      </c>
      <c r="G4026" s="2">
        <v>-3470.45</v>
      </c>
    </row>
    <row r="4027" spans="1:7">
      <c r="A4027" s="1" t="s">
        <v>5759</v>
      </c>
      <c r="B4027" s="1" t="s">
        <v>4655</v>
      </c>
      <c r="C4027" s="2">
        <v>63338.22</v>
      </c>
      <c r="D4027" s="2">
        <v>0</v>
      </c>
      <c r="E4027" s="2">
        <v>3470.45</v>
      </c>
      <c r="F4027" s="2">
        <v>59867.77</v>
      </c>
      <c r="G4027" s="2">
        <v>-3470.45</v>
      </c>
    </row>
    <row r="4028" spans="1:7">
      <c r="A4028" s="1" t="s">
        <v>5760</v>
      </c>
      <c r="B4028" s="1" t="s">
        <v>2356</v>
      </c>
      <c r="C4028" s="2">
        <v>4143941.43</v>
      </c>
      <c r="D4028" s="2">
        <v>0</v>
      </c>
      <c r="E4028" s="2">
        <v>545348.11</v>
      </c>
      <c r="F4028" s="2">
        <v>3598593.32</v>
      </c>
      <c r="G4028" s="2">
        <v>-545348.11</v>
      </c>
    </row>
    <row r="4029" spans="1:7">
      <c r="A4029" s="1" t="s">
        <v>5761</v>
      </c>
      <c r="B4029" s="1" t="s">
        <v>4658</v>
      </c>
      <c r="C4029" s="2">
        <v>988136.02</v>
      </c>
      <c r="D4029" s="2">
        <v>0</v>
      </c>
      <c r="E4029" s="2">
        <v>211848.35</v>
      </c>
      <c r="F4029" s="2">
        <v>776287.67</v>
      </c>
      <c r="G4029" s="2">
        <v>-211848.35</v>
      </c>
    </row>
    <row r="4030" spans="1:7">
      <c r="A4030" s="1" t="s">
        <v>5762</v>
      </c>
      <c r="B4030" s="1" t="s">
        <v>4591</v>
      </c>
      <c r="C4030" s="2">
        <v>988136.02</v>
      </c>
      <c r="D4030" s="2">
        <v>0</v>
      </c>
      <c r="E4030" s="2">
        <v>211848.35</v>
      </c>
      <c r="F4030" s="2">
        <v>776287.67</v>
      </c>
      <c r="G4030" s="2">
        <v>-211848.35</v>
      </c>
    </row>
    <row r="4031" spans="1:7">
      <c r="A4031" s="1" t="s">
        <v>5763</v>
      </c>
      <c r="B4031" s="1" t="s">
        <v>2023</v>
      </c>
      <c r="C4031" s="2">
        <v>320000</v>
      </c>
      <c r="D4031" s="2">
        <v>0</v>
      </c>
      <c r="E4031" s="2">
        <v>0</v>
      </c>
      <c r="F4031" s="2">
        <v>320000</v>
      </c>
      <c r="G4031" s="2">
        <v>0</v>
      </c>
    </row>
    <row r="4032" spans="1:7">
      <c r="A4032" s="1" t="s">
        <v>5764</v>
      </c>
      <c r="B4032" s="1" t="s">
        <v>5765</v>
      </c>
      <c r="C4032" s="2">
        <v>320000</v>
      </c>
      <c r="D4032" s="2">
        <v>0</v>
      </c>
      <c r="E4032" s="2">
        <v>0</v>
      </c>
      <c r="F4032" s="2">
        <v>320000</v>
      </c>
      <c r="G4032" s="2">
        <v>0</v>
      </c>
    </row>
    <row r="4033" spans="1:7">
      <c r="A4033" s="1" t="s">
        <v>5766</v>
      </c>
      <c r="B4033" s="1" t="s">
        <v>2069</v>
      </c>
      <c r="C4033" s="2">
        <v>223200</v>
      </c>
      <c r="D4033" s="2">
        <v>0</v>
      </c>
      <c r="E4033" s="2">
        <v>0</v>
      </c>
      <c r="F4033" s="2">
        <v>223200</v>
      </c>
      <c r="G4033" s="2">
        <v>0</v>
      </c>
    </row>
    <row r="4034" spans="1:7">
      <c r="A4034" s="1" t="s">
        <v>5767</v>
      </c>
      <c r="B4034" s="1" t="s">
        <v>3456</v>
      </c>
      <c r="C4034" s="2">
        <v>223200</v>
      </c>
      <c r="D4034" s="2">
        <v>0</v>
      </c>
      <c r="E4034" s="2">
        <v>0</v>
      </c>
      <c r="F4034" s="2">
        <v>223200</v>
      </c>
      <c r="G4034" s="2">
        <v>0</v>
      </c>
    </row>
    <row r="4035" spans="1:7">
      <c r="A4035" s="1" t="s">
        <v>5768</v>
      </c>
      <c r="B4035" s="1" t="s">
        <v>2097</v>
      </c>
      <c r="C4035" s="2">
        <v>373056.62</v>
      </c>
      <c r="D4035" s="2">
        <v>0</v>
      </c>
      <c r="E4035" s="2">
        <v>234083</v>
      </c>
      <c r="F4035" s="2">
        <v>138973.62</v>
      </c>
      <c r="G4035" s="2">
        <v>-234083</v>
      </c>
    </row>
    <row r="4036" spans="1:7">
      <c r="A4036" s="1" t="s">
        <v>5769</v>
      </c>
      <c r="B4036" s="1" t="s">
        <v>2097</v>
      </c>
      <c r="C4036" s="2">
        <v>373056.62</v>
      </c>
      <c r="D4036" s="2">
        <v>0</v>
      </c>
      <c r="E4036" s="2">
        <v>234083</v>
      </c>
      <c r="F4036" s="2">
        <v>138973.62</v>
      </c>
      <c r="G4036" s="2">
        <v>-234083</v>
      </c>
    </row>
    <row r="4037" spans="1:7">
      <c r="A4037" s="1" t="s">
        <v>5770</v>
      </c>
      <c r="B4037" s="1" t="s">
        <v>2107</v>
      </c>
      <c r="C4037" s="2">
        <v>98100.65</v>
      </c>
      <c r="D4037" s="2">
        <v>0</v>
      </c>
      <c r="E4037" s="2">
        <v>26239.19</v>
      </c>
      <c r="F4037" s="2">
        <v>71861.460000000006</v>
      </c>
      <c r="G4037" s="2">
        <v>-26239.19</v>
      </c>
    </row>
    <row r="4038" spans="1:7">
      <c r="A4038" s="1" t="s">
        <v>5771</v>
      </c>
      <c r="B4038" s="1" t="s">
        <v>3458</v>
      </c>
      <c r="C4038" s="2">
        <v>98100.65</v>
      </c>
      <c r="D4038" s="2">
        <v>0</v>
      </c>
      <c r="E4038" s="2">
        <v>26239.19</v>
      </c>
      <c r="F4038" s="2">
        <v>71861.460000000006</v>
      </c>
      <c r="G4038" s="2">
        <v>-26239.19</v>
      </c>
    </row>
    <row r="4039" spans="1:7">
      <c r="A4039" s="1" t="s">
        <v>5772</v>
      </c>
      <c r="B4039" s="1" t="s">
        <v>2159</v>
      </c>
      <c r="C4039" s="2">
        <v>24222.84</v>
      </c>
      <c r="D4039" s="2">
        <v>0</v>
      </c>
      <c r="E4039" s="2">
        <v>0</v>
      </c>
      <c r="F4039" s="2">
        <v>24222.84</v>
      </c>
      <c r="G4039" s="2">
        <v>0</v>
      </c>
    </row>
    <row r="4040" spans="1:7">
      <c r="A4040" s="1" t="s">
        <v>5773</v>
      </c>
      <c r="B4040" s="1" t="s">
        <v>3756</v>
      </c>
      <c r="C4040" s="2">
        <v>24222.84</v>
      </c>
      <c r="D4040" s="2">
        <v>0</v>
      </c>
      <c r="E4040" s="2">
        <v>0</v>
      </c>
      <c r="F4040" s="2">
        <v>24222.84</v>
      </c>
      <c r="G4040" s="2">
        <v>0</v>
      </c>
    </row>
    <row r="4041" spans="1:7">
      <c r="A4041" s="1" t="s">
        <v>5774</v>
      </c>
      <c r="B4041" s="1" t="s">
        <v>5775</v>
      </c>
      <c r="C4041" s="2">
        <v>188980.94</v>
      </c>
      <c r="D4041" s="2">
        <v>0</v>
      </c>
      <c r="E4041" s="2">
        <v>69828.649999999994</v>
      </c>
      <c r="F4041" s="2">
        <v>119152.29</v>
      </c>
      <c r="G4041" s="2">
        <v>-69828.649999999994</v>
      </c>
    </row>
    <row r="4042" spans="1:7">
      <c r="A4042" s="1" t="s">
        <v>5776</v>
      </c>
      <c r="B4042" s="1" t="s">
        <v>5777</v>
      </c>
      <c r="C4042" s="2">
        <v>188980.94</v>
      </c>
      <c r="D4042" s="2">
        <v>0</v>
      </c>
      <c r="E4042" s="2">
        <v>69828.649999999994</v>
      </c>
      <c r="F4042" s="2">
        <v>119152.29</v>
      </c>
      <c r="G4042" s="2">
        <v>-69828.649999999994</v>
      </c>
    </row>
    <row r="4043" spans="1:7">
      <c r="A4043" s="1" t="s">
        <v>5778</v>
      </c>
      <c r="B4043" s="1" t="s">
        <v>5779</v>
      </c>
      <c r="C4043" s="2">
        <v>7998.4</v>
      </c>
      <c r="D4043" s="2">
        <v>0</v>
      </c>
      <c r="E4043" s="2">
        <v>0</v>
      </c>
      <c r="F4043" s="2">
        <v>7998.4</v>
      </c>
      <c r="G4043" s="2">
        <v>0</v>
      </c>
    </row>
    <row r="4044" spans="1:7">
      <c r="A4044" s="1" t="s">
        <v>5780</v>
      </c>
      <c r="B4044" s="1" t="s">
        <v>5781</v>
      </c>
      <c r="C4044" s="2">
        <v>20</v>
      </c>
      <c r="D4044" s="2">
        <v>0</v>
      </c>
      <c r="E4044" s="2">
        <v>0</v>
      </c>
      <c r="F4044" s="2">
        <v>20</v>
      </c>
      <c r="G4044" s="2">
        <v>0</v>
      </c>
    </row>
    <row r="4045" spans="1:7">
      <c r="A4045" s="1" t="s">
        <v>5782</v>
      </c>
      <c r="B4045" s="1" t="s">
        <v>5783</v>
      </c>
      <c r="C4045" s="2">
        <v>7978.4</v>
      </c>
      <c r="D4045" s="2">
        <v>0</v>
      </c>
      <c r="E4045" s="2">
        <v>0</v>
      </c>
      <c r="F4045" s="2">
        <v>7978.4</v>
      </c>
      <c r="G4045" s="2">
        <v>0</v>
      </c>
    </row>
    <row r="4046" spans="1:7">
      <c r="A4046" s="1" t="s">
        <v>5784</v>
      </c>
      <c r="B4046" s="1" t="s">
        <v>4602</v>
      </c>
      <c r="C4046" s="2">
        <v>150000</v>
      </c>
      <c r="D4046" s="2">
        <v>0</v>
      </c>
      <c r="E4046" s="2">
        <v>3348.92</v>
      </c>
      <c r="F4046" s="2">
        <v>146651.07999999999</v>
      </c>
      <c r="G4046" s="2">
        <v>-3348.92</v>
      </c>
    </row>
    <row r="4047" spans="1:7">
      <c r="A4047" s="1" t="s">
        <v>5785</v>
      </c>
      <c r="B4047" s="1" t="s">
        <v>978</v>
      </c>
      <c r="C4047" s="2">
        <v>150000</v>
      </c>
      <c r="D4047" s="2">
        <v>0</v>
      </c>
      <c r="E4047" s="2">
        <v>3348.92</v>
      </c>
      <c r="F4047" s="2">
        <v>146651.07999999999</v>
      </c>
      <c r="G4047" s="2">
        <v>-3348.92</v>
      </c>
    </row>
    <row r="4048" spans="1:7">
      <c r="A4048" s="1" t="s">
        <v>5786</v>
      </c>
      <c r="B4048" s="1" t="s">
        <v>2237</v>
      </c>
      <c r="C4048" s="2">
        <v>1770245.96</v>
      </c>
      <c r="D4048" s="2">
        <v>0</v>
      </c>
      <c r="E4048" s="2">
        <v>0</v>
      </c>
      <c r="F4048" s="2">
        <v>1770245.96</v>
      </c>
      <c r="G4048" s="2">
        <v>0</v>
      </c>
    </row>
    <row r="4049" spans="1:7">
      <c r="A4049" s="1" t="s">
        <v>5787</v>
      </c>
      <c r="B4049" s="1" t="s">
        <v>5788</v>
      </c>
      <c r="C4049" s="2">
        <v>1770245.96</v>
      </c>
      <c r="D4049" s="2">
        <v>0</v>
      </c>
      <c r="E4049" s="2">
        <v>0</v>
      </c>
      <c r="F4049" s="2">
        <v>1770245.96</v>
      </c>
      <c r="G4049" s="2">
        <v>0</v>
      </c>
    </row>
    <row r="4050" spans="1:7">
      <c r="A4050" s="1" t="s">
        <v>5789</v>
      </c>
      <c r="B4050" s="1" t="s">
        <v>4605</v>
      </c>
      <c r="C4050" s="2">
        <v>395040.39</v>
      </c>
      <c r="D4050" s="2">
        <v>928</v>
      </c>
      <c r="E4050" s="2">
        <v>89761.5</v>
      </c>
      <c r="F4050" s="2">
        <v>306206.89</v>
      </c>
      <c r="G4050" s="2">
        <v>-88833.5</v>
      </c>
    </row>
    <row r="4051" spans="1:7">
      <c r="A4051" s="1" t="s">
        <v>5790</v>
      </c>
      <c r="B4051" s="1" t="s">
        <v>2097</v>
      </c>
      <c r="C4051" s="2">
        <v>206641.81</v>
      </c>
      <c r="D4051" s="2">
        <v>0</v>
      </c>
      <c r="E4051" s="2">
        <v>80411.899999999994</v>
      </c>
      <c r="F4051" s="2">
        <v>126229.91</v>
      </c>
      <c r="G4051" s="2">
        <v>-80411.899999999994</v>
      </c>
    </row>
    <row r="4052" spans="1:7">
      <c r="A4052" s="1" t="s">
        <v>5791</v>
      </c>
      <c r="B4052" s="1" t="s">
        <v>2097</v>
      </c>
      <c r="C4052" s="2">
        <v>206641.81</v>
      </c>
      <c r="D4052" s="2">
        <v>0</v>
      </c>
      <c r="E4052" s="2">
        <v>80411.899999999994</v>
      </c>
      <c r="F4052" s="2">
        <v>126229.91</v>
      </c>
      <c r="G4052" s="2">
        <v>-80411.899999999994</v>
      </c>
    </row>
    <row r="4053" spans="1:7">
      <c r="A4053" s="1" t="s">
        <v>5792</v>
      </c>
      <c r="B4053" s="1" t="s">
        <v>5793</v>
      </c>
      <c r="C4053" s="2">
        <v>1163.4000000000001</v>
      </c>
      <c r="D4053" s="2">
        <v>0</v>
      </c>
      <c r="E4053" s="2">
        <v>0</v>
      </c>
      <c r="F4053" s="2">
        <v>1163.4000000000001</v>
      </c>
      <c r="G4053" s="2">
        <v>0</v>
      </c>
    </row>
    <row r="4054" spans="1:7">
      <c r="A4054" s="1" t="s">
        <v>5794</v>
      </c>
      <c r="B4054" s="1" t="s">
        <v>2103</v>
      </c>
      <c r="C4054" s="2">
        <v>1163.4000000000001</v>
      </c>
      <c r="D4054" s="2">
        <v>0</v>
      </c>
      <c r="E4054" s="2">
        <v>0</v>
      </c>
      <c r="F4054" s="2">
        <v>1163.4000000000001</v>
      </c>
      <c r="G4054" s="2">
        <v>0</v>
      </c>
    </row>
    <row r="4055" spans="1:7">
      <c r="A4055" s="1" t="s">
        <v>5795</v>
      </c>
      <c r="B4055" s="1" t="s">
        <v>5796</v>
      </c>
      <c r="C4055" s="2">
        <v>104482.6</v>
      </c>
      <c r="D4055" s="2">
        <v>0</v>
      </c>
      <c r="E4055" s="2">
        <v>5649.2</v>
      </c>
      <c r="F4055" s="2">
        <v>98833.4</v>
      </c>
      <c r="G4055" s="2">
        <v>-5649.2</v>
      </c>
    </row>
    <row r="4056" spans="1:7">
      <c r="A4056" s="1" t="s">
        <v>5797</v>
      </c>
      <c r="B4056" s="1" t="s">
        <v>5798</v>
      </c>
      <c r="C4056" s="2">
        <v>104482.6</v>
      </c>
      <c r="D4056" s="2">
        <v>0</v>
      </c>
      <c r="E4056" s="2">
        <v>5649.2</v>
      </c>
      <c r="F4056" s="2">
        <v>98833.4</v>
      </c>
      <c r="G4056" s="2">
        <v>-5649.2</v>
      </c>
    </row>
    <row r="4057" spans="1:7">
      <c r="A4057" s="1" t="s">
        <v>5799</v>
      </c>
      <c r="B4057" s="1" t="s">
        <v>2159</v>
      </c>
      <c r="C4057" s="2">
        <v>33242.58</v>
      </c>
      <c r="D4057" s="2">
        <v>0</v>
      </c>
      <c r="E4057" s="2">
        <v>0</v>
      </c>
      <c r="F4057" s="2">
        <v>33242.58</v>
      </c>
      <c r="G4057" s="2">
        <v>0</v>
      </c>
    </row>
    <row r="4058" spans="1:7">
      <c r="A4058" s="1" t="s">
        <v>5800</v>
      </c>
      <c r="B4058" s="1" t="s">
        <v>3756</v>
      </c>
      <c r="C4058" s="2">
        <v>33242.58</v>
      </c>
      <c r="D4058" s="2">
        <v>0</v>
      </c>
      <c r="E4058" s="2">
        <v>0</v>
      </c>
      <c r="F4058" s="2">
        <v>33242.58</v>
      </c>
      <c r="G4058" s="2">
        <v>0</v>
      </c>
    </row>
    <row r="4059" spans="1:7">
      <c r="A4059" s="1" t="s">
        <v>5801</v>
      </c>
      <c r="B4059" s="1" t="s">
        <v>5802</v>
      </c>
      <c r="C4059" s="2">
        <v>49510</v>
      </c>
      <c r="D4059" s="2">
        <v>928</v>
      </c>
      <c r="E4059" s="2">
        <v>3700.4</v>
      </c>
      <c r="F4059" s="2">
        <v>46737.599999999999</v>
      </c>
      <c r="G4059" s="2">
        <v>-2772.4</v>
      </c>
    </row>
    <row r="4060" spans="1:7">
      <c r="A4060" s="1" t="s">
        <v>5803</v>
      </c>
      <c r="B4060" s="1" t="s">
        <v>5777</v>
      </c>
      <c r="C4060" s="2">
        <v>49510</v>
      </c>
      <c r="D4060" s="2">
        <v>928</v>
      </c>
      <c r="E4060" s="2">
        <v>3700.4</v>
      </c>
      <c r="F4060" s="2">
        <v>46737.599999999999</v>
      </c>
      <c r="G4060" s="2">
        <v>-2772.4</v>
      </c>
    </row>
    <row r="4061" spans="1:7">
      <c r="A4061" s="1" t="s">
        <v>5804</v>
      </c>
      <c r="B4061" s="1" t="s">
        <v>5805</v>
      </c>
      <c r="C4061" s="2">
        <v>136656.95999999999</v>
      </c>
      <c r="D4061" s="2">
        <v>0</v>
      </c>
      <c r="E4061" s="2">
        <v>47140.19</v>
      </c>
      <c r="F4061" s="2">
        <v>89516.77</v>
      </c>
      <c r="G4061" s="2">
        <v>-47140.19</v>
      </c>
    </row>
    <row r="4062" spans="1:7">
      <c r="A4062" s="1" t="s">
        <v>5806</v>
      </c>
      <c r="B4062" s="1" t="s">
        <v>2097</v>
      </c>
      <c r="C4062" s="2">
        <v>47469.36</v>
      </c>
      <c r="D4062" s="2">
        <v>0</v>
      </c>
      <c r="E4062" s="2">
        <v>46960.19</v>
      </c>
      <c r="F4062" s="2">
        <v>509.17</v>
      </c>
      <c r="G4062" s="2">
        <v>-46960.19</v>
      </c>
    </row>
    <row r="4063" spans="1:7">
      <c r="A4063" s="1" t="s">
        <v>5807</v>
      </c>
      <c r="B4063" s="1" t="s">
        <v>2097</v>
      </c>
      <c r="C4063" s="2">
        <v>47469.36</v>
      </c>
      <c r="D4063" s="2">
        <v>0</v>
      </c>
      <c r="E4063" s="2">
        <v>46960.19</v>
      </c>
      <c r="F4063" s="2">
        <v>509.17</v>
      </c>
      <c r="G4063" s="2">
        <v>-46960.19</v>
      </c>
    </row>
    <row r="4064" spans="1:7">
      <c r="A4064" s="1" t="s">
        <v>5808</v>
      </c>
      <c r="B4064" s="1" t="s">
        <v>5809</v>
      </c>
      <c r="C4064" s="2">
        <v>21449.19</v>
      </c>
      <c r="D4064" s="2">
        <v>0</v>
      </c>
      <c r="E4064" s="2">
        <v>0</v>
      </c>
      <c r="F4064" s="2">
        <v>21449.19</v>
      </c>
      <c r="G4064" s="2">
        <v>0</v>
      </c>
    </row>
    <row r="4065" spans="1:7">
      <c r="A4065" s="1" t="s">
        <v>5810</v>
      </c>
      <c r="B4065" s="1" t="s">
        <v>2103</v>
      </c>
      <c r="C4065" s="2">
        <v>21449.19</v>
      </c>
      <c r="D4065" s="2">
        <v>0</v>
      </c>
      <c r="E4065" s="2">
        <v>0</v>
      </c>
      <c r="F4065" s="2">
        <v>21449.19</v>
      </c>
      <c r="G4065" s="2">
        <v>0</v>
      </c>
    </row>
    <row r="4066" spans="1:7">
      <c r="A4066" s="1" t="s">
        <v>5811</v>
      </c>
      <c r="B4066" s="1" t="s">
        <v>5812</v>
      </c>
      <c r="C4066" s="2">
        <v>41325</v>
      </c>
      <c r="D4066" s="2">
        <v>0</v>
      </c>
      <c r="E4066" s="2">
        <v>0</v>
      </c>
      <c r="F4066" s="2">
        <v>41325</v>
      </c>
      <c r="G4066" s="2">
        <v>0</v>
      </c>
    </row>
    <row r="4067" spans="1:7">
      <c r="A4067" s="1" t="s">
        <v>5813</v>
      </c>
      <c r="B4067" s="1" t="s">
        <v>3458</v>
      </c>
      <c r="C4067" s="2">
        <v>41325</v>
      </c>
      <c r="D4067" s="2">
        <v>0</v>
      </c>
      <c r="E4067" s="2">
        <v>0</v>
      </c>
      <c r="F4067" s="2">
        <v>41325</v>
      </c>
      <c r="G4067" s="2">
        <v>0</v>
      </c>
    </row>
    <row r="4068" spans="1:7">
      <c r="A4068" s="1" t="s">
        <v>5814</v>
      </c>
      <c r="B4068" s="1" t="s">
        <v>2159</v>
      </c>
      <c r="C4068" s="2">
        <v>9854.77</v>
      </c>
      <c r="D4068" s="2">
        <v>0</v>
      </c>
      <c r="E4068" s="2">
        <v>0</v>
      </c>
      <c r="F4068" s="2">
        <v>9854.77</v>
      </c>
      <c r="G4068" s="2">
        <v>0</v>
      </c>
    </row>
    <row r="4069" spans="1:7">
      <c r="A4069" s="1" t="s">
        <v>5815</v>
      </c>
      <c r="B4069" s="1" t="s">
        <v>3756</v>
      </c>
      <c r="C4069" s="2">
        <v>9854.77</v>
      </c>
      <c r="D4069" s="2">
        <v>0</v>
      </c>
      <c r="E4069" s="2">
        <v>0</v>
      </c>
      <c r="F4069" s="2">
        <v>9854.77</v>
      </c>
      <c r="G4069" s="2">
        <v>0</v>
      </c>
    </row>
    <row r="4070" spans="1:7">
      <c r="A4070" s="1" t="s">
        <v>5816</v>
      </c>
      <c r="B4070" s="1" t="s">
        <v>5817</v>
      </c>
      <c r="C4070" s="2">
        <v>16558.64</v>
      </c>
      <c r="D4070" s="2">
        <v>0</v>
      </c>
      <c r="E4070" s="2">
        <v>180</v>
      </c>
      <c r="F4070" s="2">
        <v>16378.64</v>
      </c>
      <c r="G4070" s="2">
        <v>-180</v>
      </c>
    </row>
    <row r="4071" spans="1:7">
      <c r="A4071" s="1" t="s">
        <v>5818</v>
      </c>
      <c r="B4071" s="1" t="s">
        <v>5777</v>
      </c>
      <c r="C4071" s="2">
        <v>16558.64</v>
      </c>
      <c r="D4071" s="2">
        <v>0</v>
      </c>
      <c r="E4071" s="2">
        <v>180</v>
      </c>
      <c r="F4071" s="2">
        <v>16378.64</v>
      </c>
      <c r="G4071" s="2">
        <v>-180</v>
      </c>
    </row>
    <row r="4072" spans="1:7">
      <c r="A4072" s="1" t="s">
        <v>5819</v>
      </c>
      <c r="B4072" s="1" t="s">
        <v>4638</v>
      </c>
      <c r="C4072" s="2">
        <v>60216.66</v>
      </c>
      <c r="D4072" s="2">
        <v>0</v>
      </c>
      <c r="E4072" s="2">
        <v>0</v>
      </c>
      <c r="F4072" s="2">
        <v>60216.66</v>
      </c>
      <c r="G4072" s="2">
        <v>0</v>
      </c>
    </row>
    <row r="4073" spans="1:7">
      <c r="A4073" s="1" t="s">
        <v>5820</v>
      </c>
      <c r="B4073" s="1" t="s">
        <v>5821</v>
      </c>
      <c r="C4073" s="2">
        <v>60216.66</v>
      </c>
      <c r="D4073" s="2">
        <v>0</v>
      </c>
      <c r="E4073" s="2">
        <v>0</v>
      </c>
      <c r="F4073" s="2">
        <v>60216.66</v>
      </c>
      <c r="G4073" s="2">
        <v>0</v>
      </c>
    </row>
    <row r="4074" spans="1:7">
      <c r="A4074" s="1" t="s">
        <v>5822</v>
      </c>
      <c r="B4074" s="1" t="s">
        <v>5207</v>
      </c>
      <c r="C4074" s="2">
        <v>60216.66</v>
      </c>
      <c r="D4074" s="2">
        <v>0</v>
      </c>
      <c r="E4074" s="2">
        <v>0</v>
      </c>
      <c r="F4074" s="2">
        <v>60216.66</v>
      </c>
      <c r="G4074" s="2">
        <v>0</v>
      </c>
    </row>
    <row r="4075" spans="1:7">
      <c r="A4075" s="1" t="s">
        <v>5823</v>
      </c>
      <c r="B4075" s="1" t="s">
        <v>4643</v>
      </c>
      <c r="C4075" s="2">
        <v>19363713.390000001</v>
      </c>
      <c r="D4075" s="2">
        <v>0</v>
      </c>
      <c r="E4075" s="2">
        <v>2351181.15</v>
      </c>
      <c r="F4075" s="2">
        <v>17012532.239999998</v>
      </c>
      <c r="G4075" s="2">
        <v>-2351181.15</v>
      </c>
    </row>
    <row r="4076" spans="1:7">
      <c r="A4076" s="1" t="s">
        <v>5824</v>
      </c>
      <c r="B4076" s="1" t="s">
        <v>4635</v>
      </c>
      <c r="C4076" s="2">
        <v>15528813.390000001</v>
      </c>
      <c r="D4076" s="2">
        <v>0</v>
      </c>
      <c r="E4076" s="2">
        <v>2351181.15</v>
      </c>
      <c r="F4076" s="2">
        <v>13177632.24</v>
      </c>
      <c r="G4076" s="2">
        <v>-2351181.15</v>
      </c>
    </row>
    <row r="4077" spans="1:7">
      <c r="A4077" s="1" t="s">
        <v>5825</v>
      </c>
      <c r="B4077" s="1" t="s">
        <v>5826</v>
      </c>
      <c r="C4077" s="2">
        <v>5974098.9699999997</v>
      </c>
      <c r="D4077" s="2">
        <v>0</v>
      </c>
      <c r="E4077" s="2">
        <v>2351181.15</v>
      </c>
      <c r="F4077" s="2">
        <v>3622917.82</v>
      </c>
      <c r="G4077" s="2">
        <v>-2351181.15</v>
      </c>
    </row>
    <row r="4078" spans="1:7">
      <c r="A4078" s="1" t="s">
        <v>5827</v>
      </c>
      <c r="B4078" s="1" t="s">
        <v>4668</v>
      </c>
      <c r="C4078" s="2">
        <v>9554714.4199999999</v>
      </c>
      <c r="D4078" s="2">
        <v>0</v>
      </c>
      <c r="E4078" s="2">
        <v>0</v>
      </c>
      <c r="F4078" s="2">
        <v>9554714.4199999999</v>
      </c>
      <c r="G4078" s="2">
        <v>0</v>
      </c>
    </row>
    <row r="4079" spans="1:7">
      <c r="A4079" s="1" t="s">
        <v>5828</v>
      </c>
      <c r="B4079" s="1" t="s">
        <v>2217</v>
      </c>
      <c r="C4079" s="2">
        <v>3834900</v>
      </c>
      <c r="D4079" s="2">
        <v>0</v>
      </c>
      <c r="E4079" s="2">
        <v>0</v>
      </c>
      <c r="F4079" s="2">
        <v>3834900</v>
      </c>
      <c r="G4079" s="2">
        <v>0</v>
      </c>
    </row>
    <row r="4080" spans="1:7">
      <c r="A4080" s="1" t="s">
        <v>5829</v>
      </c>
      <c r="B4080" s="1" t="s">
        <v>4673</v>
      </c>
      <c r="C4080" s="2">
        <v>3307500</v>
      </c>
      <c r="D4080" s="2">
        <v>0</v>
      </c>
      <c r="E4080" s="2">
        <v>0</v>
      </c>
      <c r="F4080" s="2">
        <v>3307500</v>
      </c>
      <c r="G4080" s="2">
        <v>0</v>
      </c>
    </row>
    <row r="4081" spans="1:7">
      <c r="A4081" s="1" t="s">
        <v>5830</v>
      </c>
      <c r="B4081" s="1" t="s">
        <v>5831</v>
      </c>
      <c r="C4081" s="2">
        <v>527400</v>
      </c>
      <c r="D4081" s="2">
        <v>0</v>
      </c>
      <c r="E4081" s="2">
        <v>0</v>
      </c>
      <c r="F4081" s="2">
        <v>527400</v>
      </c>
      <c r="G4081" s="2">
        <v>0</v>
      </c>
    </row>
    <row r="4082" spans="1:7">
      <c r="A4082" s="1" t="s">
        <v>5832</v>
      </c>
      <c r="B4082" s="1" t="s">
        <v>4381</v>
      </c>
      <c r="C4082" s="2">
        <v>45290810.880000003</v>
      </c>
      <c r="D4082" s="2">
        <v>3457725.82</v>
      </c>
      <c r="E4082" s="2">
        <v>3895828.99</v>
      </c>
      <c r="F4082" s="2">
        <v>44852707.710000001</v>
      </c>
      <c r="G4082" s="2">
        <v>-438103.17</v>
      </c>
    </row>
    <row r="4083" spans="1:7">
      <c r="A4083" s="1" t="s">
        <v>5833</v>
      </c>
      <c r="B4083" s="1" t="s">
        <v>4676</v>
      </c>
      <c r="C4083" s="2">
        <v>9554363.3800000008</v>
      </c>
      <c r="D4083" s="2">
        <v>0</v>
      </c>
      <c r="E4083" s="2">
        <v>1457442.65</v>
      </c>
      <c r="F4083" s="2">
        <v>8096920.7300000004</v>
      </c>
      <c r="G4083" s="2">
        <v>-1457442.65</v>
      </c>
    </row>
    <row r="4084" spans="1:7">
      <c r="A4084" s="1" t="s">
        <v>5834</v>
      </c>
      <c r="B4084" s="1" t="s">
        <v>5835</v>
      </c>
      <c r="C4084" s="2">
        <v>-546852.15</v>
      </c>
      <c r="D4084" s="2">
        <v>0</v>
      </c>
      <c r="E4084" s="2">
        <v>0</v>
      </c>
      <c r="F4084" s="2">
        <v>-546852.15</v>
      </c>
      <c r="G4084" s="2">
        <v>0</v>
      </c>
    </row>
    <row r="4085" spans="1:7">
      <c r="A4085" s="1" t="s">
        <v>5836</v>
      </c>
      <c r="B4085" s="1" t="s">
        <v>5837</v>
      </c>
      <c r="C4085" s="2">
        <v>-546852.15</v>
      </c>
      <c r="D4085" s="2">
        <v>0</v>
      </c>
      <c r="E4085" s="2">
        <v>0</v>
      </c>
      <c r="F4085" s="2">
        <v>-546852.15</v>
      </c>
      <c r="G4085" s="2">
        <v>0</v>
      </c>
    </row>
    <row r="4086" spans="1:7">
      <c r="A4086" s="1" t="s">
        <v>5838</v>
      </c>
      <c r="B4086" s="1" t="s">
        <v>4678</v>
      </c>
      <c r="C4086" s="2">
        <v>10101215.529999999</v>
      </c>
      <c r="D4086" s="2">
        <v>0</v>
      </c>
      <c r="E4086" s="2">
        <v>1457442.65</v>
      </c>
      <c r="F4086" s="2">
        <v>8643772.8800000008</v>
      </c>
      <c r="G4086" s="2">
        <v>-1457442.65</v>
      </c>
    </row>
    <row r="4087" spans="1:7">
      <c r="A4087" s="1" t="s">
        <v>5839</v>
      </c>
      <c r="B4087" s="1" t="s">
        <v>2656</v>
      </c>
      <c r="C4087" s="2">
        <v>1090025.46</v>
      </c>
      <c r="D4087" s="2">
        <v>0</v>
      </c>
      <c r="E4087" s="2">
        <v>325615.17</v>
      </c>
      <c r="F4087" s="2">
        <v>764410.29</v>
      </c>
      <c r="G4087" s="2">
        <v>-325615.17</v>
      </c>
    </row>
    <row r="4088" spans="1:7">
      <c r="A4088" s="1" t="s">
        <v>5840</v>
      </c>
      <c r="B4088" s="1" t="s">
        <v>4683</v>
      </c>
      <c r="C4088" s="2">
        <v>181080.88</v>
      </c>
      <c r="D4088" s="2">
        <v>0</v>
      </c>
      <c r="E4088" s="2">
        <v>0</v>
      </c>
      <c r="F4088" s="2">
        <v>181080.88</v>
      </c>
      <c r="G4088" s="2">
        <v>0</v>
      </c>
    </row>
    <row r="4089" spans="1:7">
      <c r="A4089" s="1" t="s">
        <v>5841</v>
      </c>
      <c r="B4089" s="1" t="s">
        <v>4685</v>
      </c>
      <c r="C4089" s="2">
        <v>325615.17</v>
      </c>
      <c r="D4089" s="2">
        <v>0</v>
      </c>
      <c r="E4089" s="2">
        <v>325615.17</v>
      </c>
      <c r="F4089" s="2">
        <v>0</v>
      </c>
      <c r="G4089" s="2">
        <v>-325615.17</v>
      </c>
    </row>
    <row r="4090" spans="1:7">
      <c r="A4090" s="1" t="s">
        <v>5842</v>
      </c>
      <c r="B4090" s="1" t="s">
        <v>4687</v>
      </c>
      <c r="C4090" s="2">
        <v>583329.41</v>
      </c>
      <c r="D4090" s="2">
        <v>0</v>
      </c>
      <c r="E4090" s="2">
        <v>0</v>
      </c>
      <c r="F4090" s="2">
        <v>583329.41</v>
      </c>
      <c r="G4090" s="2">
        <v>0</v>
      </c>
    </row>
    <row r="4091" spans="1:7">
      <c r="A4091" s="1" t="s">
        <v>5843</v>
      </c>
      <c r="B4091" s="1" t="s">
        <v>4689</v>
      </c>
      <c r="C4091" s="2">
        <v>509961.74</v>
      </c>
      <c r="D4091" s="2">
        <v>0</v>
      </c>
      <c r="E4091" s="2">
        <v>0</v>
      </c>
      <c r="F4091" s="2">
        <v>509961.74</v>
      </c>
      <c r="G4091" s="2">
        <v>0</v>
      </c>
    </row>
    <row r="4092" spans="1:7">
      <c r="A4092" s="1" t="s">
        <v>5844</v>
      </c>
      <c r="B4092" s="1" t="s">
        <v>4691</v>
      </c>
      <c r="C4092" s="2">
        <v>509961.74</v>
      </c>
      <c r="D4092" s="2">
        <v>0</v>
      </c>
      <c r="E4092" s="2">
        <v>0</v>
      </c>
      <c r="F4092" s="2">
        <v>509961.74</v>
      </c>
      <c r="G4092" s="2">
        <v>0</v>
      </c>
    </row>
    <row r="4093" spans="1:7">
      <c r="A4093" s="1" t="s">
        <v>5845</v>
      </c>
      <c r="B4093" s="1" t="s">
        <v>1664</v>
      </c>
      <c r="C4093" s="2">
        <v>1131827.48</v>
      </c>
      <c r="D4093" s="2">
        <v>0</v>
      </c>
      <c r="E4093" s="2">
        <v>1131827.48</v>
      </c>
      <c r="F4093" s="2">
        <v>0</v>
      </c>
      <c r="G4093" s="2">
        <v>-1131827.48</v>
      </c>
    </row>
    <row r="4094" spans="1:7">
      <c r="A4094" s="1" t="s">
        <v>5846</v>
      </c>
      <c r="B4094" s="1" t="s">
        <v>4694</v>
      </c>
      <c r="C4094" s="2">
        <v>532929.99</v>
      </c>
      <c r="D4094" s="2">
        <v>0</v>
      </c>
      <c r="E4094" s="2">
        <v>532929.99</v>
      </c>
      <c r="F4094" s="2">
        <v>0</v>
      </c>
      <c r="G4094" s="2">
        <v>-532929.99</v>
      </c>
    </row>
    <row r="4095" spans="1:7">
      <c r="A4095" s="1" t="s">
        <v>5847</v>
      </c>
      <c r="B4095" s="1" t="s">
        <v>4696</v>
      </c>
      <c r="C4095" s="2">
        <v>598897.49</v>
      </c>
      <c r="D4095" s="2">
        <v>0</v>
      </c>
      <c r="E4095" s="2">
        <v>598897.49</v>
      </c>
      <c r="F4095" s="2">
        <v>0</v>
      </c>
      <c r="G4095" s="2">
        <v>-598897.49</v>
      </c>
    </row>
    <row r="4096" spans="1:7">
      <c r="A4096" s="1" t="s">
        <v>5848</v>
      </c>
      <c r="B4096" s="1" t="s">
        <v>4702</v>
      </c>
      <c r="C4096" s="2">
        <v>7369400.8499999996</v>
      </c>
      <c r="D4096" s="2">
        <v>0</v>
      </c>
      <c r="E4096" s="2">
        <v>0</v>
      </c>
      <c r="F4096" s="2">
        <v>7369400.8499999996</v>
      </c>
      <c r="G4096" s="2">
        <v>0</v>
      </c>
    </row>
    <row r="4097" spans="1:7">
      <c r="A4097" s="1" t="s">
        <v>5849</v>
      </c>
      <c r="B4097" s="1" t="s">
        <v>4526</v>
      </c>
      <c r="C4097" s="2">
        <v>6491400</v>
      </c>
      <c r="D4097" s="2">
        <v>0</v>
      </c>
      <c r="E4097" s="2">
        <v>0</v>
      </c>
      <c r="F4097" s="2">
        <v>6491400</v>
      </c>
      <c r="G4097" s="2">
        <v>0</v>
      </c>
    </row>
    <row r="4098" spans="1:7">
      <c r="A4098" s="1" t="s">
        <v>5850</v>
      </c>
      <c r="B4098" s="1" t="s">
        <v>4705</v>
      </c>
      <c r="C4098" s="2">
        <v>878000.85</v>
      </c>
      <c r="D4098" s="2">
        <v>0</v>
      </c>
      <c r="E4098" s="2">
        <v>0</v>
      </c>
      <c r="F4098" s="2">
        <v>878000.85</v>
      </c>
      <c r="G4098" s="2">
        <v>0</v>
      </c>
    </row>
    <row r="4099" spans="1:7">
      <c r="A4099" s="1" t="s">
        <v>5851</v>
      </c>
      <c r="B4099" s="1" t="s">
        <v>4710</v>
      </c>
      <c r="C4099" s="2">
        <v>35736447.5</v>
      </c>
      <c r="D4099" s="2">
        <v>3457725.82</v>
      </c>
      <c r="E4099" s="2">
        <v>2438386.34</v>
      </c>
      <c r="F4099" s="2">
        <v>36755786.979999997</v>
      </c>
      <c r="G4099" s="2">
        <v>1019339.48</v>
      </c>
    </row>
    <row r="4100" spans="1:7">
      <c r="A4100" s="1" t="s">
        <v>5852</v>
      </c>
      <c r="B4100" s="1" t="s">
        <v>4712</v>
      </c>
      <c r="C4100" s="2">
        <v>35736447.5</v>
      </c>
      <c r="D4100" s="2">
        <v>3457725.82</v>
      </c>
      <c r="E4100" s="2">
        <v>2438386.34</v>
      </c>
      <c r="F4100" s="2">
        <v>36755786.979999997</v>
      </c>
      <c r="G4100" s="2">
        <v>1019339.48</v>
      </c>
    </row>
    <row r="4101" spans="1:7">
      <c r="A4101" s="1" t="s">
        <v>5853</v>
      </c>
      <c r="B4101" s="1" t="s">
        <v>2656</v>
      </c>
      <c r="C4101" s="2">
        <v>10073029.82</v>
      </c>
      <c r="D4101" s="2">
        <v>3457725.82</v>
      </c>
      <c r="E4101" s="2">
        <v>2325898.34</v>
      </c>
      <c r="F4101" s="2">
        <v>11204857.300000001</v>
      </c>
      <c r="G4101" s="2">
        <v>1131827.48</v>
      </c>
    </row>
    <row r="4102" spans="1:7">
      <c r="A4102" s="1" t="s">
        <v>5854</v>
      </c>
      <c r="B4102" s="1" t="s">
        <v>2656</v>
      </c>
      <c r="C4102" s="2">
        <v>6108628.7699999996</v>
      </c>
      <c r="D4102" s="2">
        <v>0</v>
      </c>
      <c r="E4102" s="2">
        <v>2325898.34</v>
      </c>
      <c r="F4102" s="2">
        <v>3782730.43</v>
      </c>
      <c r="G4102" s="2">
        <v>-2325898.34</v>
      </c>
    </row>
    <row r="4103" spans="1:7">
      <c r="A4103" s="1" t="s">
        <v>5855</v>
      </c>
      <c r="B4103" s="1" t="s">
        <v>5856</v>
      </c>
      <c r="C4103" s="2">
        <v>306018.23</v>
      </c>
      <c r="D4103" s="2">
        <v>0</v>
      </c>
      <c r="E4103" s="2">
        <v>0</v>
      </c>
      <c r="F4103" s="2">
        <v>306018.23</v>
      </c>
      <c r="G4103" s="2">
        <v>0</v>
      </c>
    </row>
    <row r="4104" spans="1:7">
      <c r="A4104" s="1" t="s">
        <v>5857</v>
      </c>
      <c r="B4104" s="1" t="s">
        <v>5858</v>
      </c>
      <c r="C4104" s="2">
        <v>397258.04</v>
      </c>
      <c r="D4104" s="2">
        <v>0</v>
      </c>
      <c r="E4104" s="2">
        <v>0</v>
      </c>
      <c r="F4104" s="2">
        <v>397258.04</v>
      </c>
      <c r="G4104" s="2">
        <v>0</v>
      </c>
    </row>
    <row r="4105" spans="1:7">
      <c r="A4105" s="1" t="s">
        <v>5859</v>
      </c>
      <c r="B4105" s="1" t="s">
        <v>5860</v>
      </c>
      <c r="C4105" s="2">
        <v>1978180.41</v>
      </c>
      <c r="D4105" s="2">
        <v>0</v>
      </c>
      <c r="E4105" s="2">
        <v>0</v>
      </c>
      <c r="F4105" s="2">
        <v>1978180.41</v>
      </c>
      <c r="G4105" s="2">
        <v>0</v>
      </c>
    </row>
    <row r="4106" spans="1:7">
      <c r="A4106" s="1" t="s">
        <v>5861</v>
      </c>
      <c r="B4106" s="1" t="s">
        <v>5862</v>
      </c>
      <c r="C4106" s="2">
        <v>1282944.3700000001</v>
      </c>
      <c r="D4106" s="2">
        <v>0</v>
      </c>
      <c r="E4106" s="2">
        <v>0</v>
      </c>
      <c r="F4106" s="2">
        <v>1282944.3700000001</v>
      </c>
      <c r="G4106" s="2">
        <v>0</v>
      </c>
    </row>
    <row r="4107" spans="1:7">
      <c r="A4107" s="1" t="s">
        <v>9137</v>
      </c>
      <c r="B4107" s="1" t="s">
        <v>9138</v>
      </c>
      <c r="C4107" s="2">
        <v>0</v>
      </c>
      <c r="D4107" s="2">
        <v>2957725.82</v>
      </c>
      <c r="E4107" s="2">
        <v>0</v>
      </c>
      <c r="F4107" s="2">
        <v>2957725.82</v>
      </c>
      <c r="G4107" s="2">
        <v>2957725.82</v>
      </c>
    </row>
    <row r="4108" spans="1:7">
      <c r="A4108" s="1" t="s">
        <v>9139</v>
      </c>
      <c r="B4108" s="1" t="s">
        <v>9140</v>
      </c>
      <c r="C4108" s="2">
        <v>0</v>
      </c>
      <c r="D4108" s="2">
        <v>500000</v>
      </c>
      <c r="E4108" s="2">
        <v>0</v>
      </c>
      <c r="F4108" s="2">
        <v>500000</v>
      </c>
      <c r="G4108" s="2">
        <v>500000</v>
      </c>
    </row>
    <row r="4109" spans="1:7">
      <c r="A4109" s="1" t="s">
        <v>5863</v>
      </c>
      <c r="B4109" s="1" t="s">
        <v>2658</v>
      </c>
      <c r="C4109" s="2">
        <v>950000</v>
      </c>
      <c r="D4109" s="2">
        <v>0</v>
      </c>
      <c r="E4109" s="2">
        <v>0</v>
      </c>
      <c r="F4109" s="2">
        <v>950000</v>
      </c>
      <c r="G4109" s="2">
        <v>0</v>
      </c>
    </row>
    <row r="4110" spans="1:7">
      <c r="A4110" s="1" t="s">
        <v>5864</v>
      </c>
      <c r="B4110" s="1" t="s">
        <v>4717</v>
      </c>
      <c r="C4110" s="2">
        <v>950000</v>
      </c>
      <c r="D4110" s="2">
        <v>0</v>
      </c>
      <c r="E4110" s="2">
        <v>0</v>
      </c>
      <c r="F4110" s="2">
        <v>950000</v>
      </c>
      <c r="G4110" s="2">
        <v>0</v>
      </c>
    </row>
    <row r="4111" spans="1:7">
      <c r="A4111" s="1" t="s">
        <v>5865</v>
      </c>
      <c r="B4111" s="1" t="s">
        <v>1664</v>
      </c>
      <c r="C4111" s="2">
        <v>6000000</v>
      </c>
      <c r="D4111" s="2">
        <v>0</v>
      </c>
      <c r="E4111" s="2">
        <v>0</v>
      </c>
      <c r="F4111" s="2">
        <v>6000000</v>
      </c>
      <c r="G4111" s="2">
        <v>0</v>
      </c>
    </row>
    <row r="4112" spans="1:7">
      <c r="A4112" s="1" t="s">
        <v>5866</v>
      </c>
      <c r="B4112" s="1" t="s">
        <v>4720</v>
      </c>
      <c r="C4112" s="2">
        <v>5000000</v>
      </c>
      <c r="D4112" s="2">
        <v>0</v>
      </c>
      <c r="E4112" s="2">
        <v>0</v>
      </c>
      <c r="F4112" s="2">
        <v>5000000</v>
      </c>
      <c r="G4112" s="2">
        <v>0</v>
      </c>
    </row>
    <row r="4113" spans="1:7">
      <c r="A4113" s="1" t="s">
        <v>5867</v>
      </c>
      <c r="B4113" s="1" t="s">
        <v>4696</v>
      </c>
      <c r="C4113" s="2">
        <v>500000</v>
      </c>
      <c r="D4113" s="2">
        <v>0</v>
      </c>
      <c r="E4113" s="2">
        <v>0</v>
      </c>
      <c r="F4113" s="2">
        <v>500000</v>
      </c>
      <c r="G4113" s="2">
        <v>0</v>
      </c>
    </row>
    <row r="4114" spans="1:7">
      <c r="A4114" s="1" t="s">
        <v>5868</v>
      </c>
      <c r="B4114" s="1" t="s">
        <v>4723</v>
      </c>
      <c r="C4114" s="2">
        <v>500000</v>
      </c>
      <c r="D4114" s="2">
        <v>0</v>
      </c>
      <c r="E4114" s="2">
        <v>0</v>
      </c>
      <c r="F4114" s="2">
        <v>500000</v>
      </c>
      <c r="G4114" s="2">
        <v>0</v>
      </c>
    </row>
    <row r="4115" spans="1:7">
      <c r="A4115" s="1" t="s">
        <v>5869</v>
      </c>
      <c r="B4115" s="1" t="s">
        <v>4725</v>
      </c>
      <c r="C4115" s="2">
        <v>1091400</v>
      </c>
      <c r="D4115" s="2">
        <v>0</v>
      </c>
      <c r="E4115" s="2">
        <v>0</v>
      </c>
      <c r="F4115" s="2">
        <v>1091400</v>
      </c>
      <c r="G4115" s="2">
        <v>0</v>
      </c>
    </row>
    <row r="4116" spans="1:7">
      <c r="A4116" s="1" t="s">
        <v>5870</v>
      </c>
      <c r="B4116" s="1" t="s">
        <v>4727</v>
      </c>
      <c r="C4116" s="2">
        <v>1091400</v>
      </c>
      <c r="D4116" s="2">
        <v>0</v>
      </c>
      <c r="E4116" s="2">
        <v>0</v>
      </c>
      <c r="F4116" s="2">
        <v>1091400</v>
      </c>
      <c r="G4116" s="2">
        <v>0</v>
      </c>
    </row>
    <row r="4117" spans="1:7">
      <c r="A4117" s="1" t="s">
        <v>5871</v>
      </c>
      <c r="B4117" s="1" t="s">
        <v>1670</v>
      </c>
      <c r="C4117" s="2">
        <v>150000</v>
      </c>
      <c r="D4117" s="2">
        <v>0</v>
      </c>
      <c r="E4117" s="2">
        <v>0</v>
      </c>
      <c r="F4117" s="2">
        <v>150000</v>
      </c>
      <c r="G4117" s="2">
        <v>0</v>
      </c>
    </row>
    <row r="4118" spans="1:7">
      <c r="A4118" s="1" t="s">
        <v>5872</v>
      </c>
      <c r="B4118" s="1" t="s">
        <v>1670</v>
      </c>
      <c r="C4118" s="2">
        <v>150000</v>
      </c>
      <c r="D4118" s="2">
        <v>0</v>
      </c>
      <c r="E4118" s="2">
        <v>0</v>
      </c>
      <c r="F4118" s="2">
        <v>150000</v>
      </c>
      <c r="G4118" s="2">
        <v>0</v>
      </c>
    </row>
    <row r="4119" spans="1:7">
      <c r="A4119" s="1" t="s">
        <v>5873</v>
      </c>
      <c r="B4119" s="1" t="s">
        <v>4731</v>
      </c>
      <c r="C4119" s="2">
        <v>1550000</v>
      </c>
      <c r="D4119" s="2">
        <v>0</v>
      </c>
      <c r="E4119" s="2">
        <v>0</v>
      </c>
      <c r="F4119" s="2">
        <v>1550000</v>
      </c>
      <c r="G4119" s="2">
        <v>0</v>
      </c>
    </row>
    <row r="4120" spans="1:7">
      <c r="A4120" s="1" t="s">
        <v>5874</v>
      </c>
      <c r="B4120" s="1" t="s">
        <v>4733</v>
      </c>
      <c r="C4120" s="2">
        <v>1550000</v>
      </c>
      <c r="D4120" s="2">
        <v>0</v>
      </c>
      <c r="E4120" s="2">
        <v>0</v>
      </c>
      <c r="F4120" s="2">
        <v>1550000</v>
      </c>
      <c r="G4120" s="2">
        <v>0</v>
      </c>
    </row>
    <row r="4121" spans="1:7">
      <c r="A4121" s="1" t="s">
        <v>5875</v>
      </c>
      <c r="B4121" s="1" t="s">
        <v>5876</v>
      </c>
      <c r="C4121" s="2">
        <v>200000</v>
      </c>
      <c r="D4121" s="2">
        <v>0</v>
      </c>
      <c r="E4121" s="2">
        <v>103338</v>
      </c>
      <c r="F4121" s="2">
        <v>96662</v>
      </c>
      <c r="G4121" s="2">
        <v>-103338</v>
      </c>
    </row>
    <row r="4122" spans="1:7">
      <c r="A4122" s="1" t="s">
        <v>5877</v>
      </c>
      <c r="B4122" s="1" t="s">
        <v>5878</v>
      </c>
      <c r="C4122" s="2">
        <v>8685862.6799999997</v>
      </c>
      <c r="D4122" s="2">
        <v>0</v>
      </c>
      <c r="E4122" s="2">
        <v>9150</v>
      </c>
      <c r="F4122" s="2">
        <v>8676712.6799999997</v>
      </c>
      <c r="G4122" s="2">
        <v>-9150</v>
      </c>
    </row>
    <row r="4123" spans="1:7">
      <c r="A4123" s="1" t="s">
        <v>5879</v>
      </c>
      <c r="B4123" s="1" t="s">
        <v>5880</v>
      </c>
      <c r="C4123" s="2">
        <v>307170</v>
      </c>
      <c r="D4123" s="2">
        <v>0</v>
      </c>
      <c r="E4123" s="2">
        <v>0</v>
      </c>
      <c r="F4123" s="2">
        <v>307170</v>
      </c>
      <c r="G4123" s="2">
        <v>0</v>
      </c>
    </row>
    <row r="4124" spans="1:7">
      <c r="A4124" s="1" t="s">
        <v>5881</v>
      </c>
      <c r="B4124" s="1" t="s">
        <v>5882</v>
      </c>
      <c r="C4124" s="2">
        <v>4050000</v>
      </c>
      <c r="D4124" s="2">
        <v>0</v>
      </c>
      <c r="E4124" s="2">
        <v>0</v>
      </c>
      <c r="F4124" s="2">
        <v>4050000</v>
      </c>
      <c r="G4124" s="2">
        <v>0</v>
      </c>
    </row>
    <row r="4125" spans="1:7">
      <c r="A4125" s="1" t="s">
        <v>5883</v>
      </c>
      <c r="B4125" s="1" t="s">
        <v>5884</v>
      </c>
      <c r="C4125" s="2">
        <v>801338.8</v>
      </c>
      <c r="D4125" s="2">
        <v>0</v>
      </c>
      <c r="E4125" s="2">
        <v>0</v>
      </c>
      <c r="F4125" s="2">
        <v>801338.8</v>
      </c>
      <c r="G4125" s="2">
        <v>0</v>
      </c>
    </row>
    <row r="4126" spans="1:7">
      <c r="A4126" s="1" t="s">
        <v>5885</v>
      </c>
      <c r="B4126" s="1" t="s">
        <v>5886</v>
      </c>
      <c r="C4126" s="2">
        <v>386203.88</v>
      </c>
      <c r="D4126" s="2">
        <v>0</v>
      </c>
      <c r="E4126" s="2">
        <v>0</v>
      </c>
      <c r="F4126" s="2">
        <v>386203.88</v>
      </c>
      <c r="G4126" s="2">
        <v>0</v>
      </c>
    </row>
    <row r="4127" spans="1:7">
      <c r="A4127" s="1" t="s">
        <v>5887</v>
      </c>
      <c r="B4127" s="1" t="s">
        <v>5888</v>
      </c>
      <c r="C4127" s="2">
        <v>9150</v>
      </c>
      <c r="D4127" s="2">
        <v>0</v>
      </c>
      <c r="E4127" s="2">
        <v>9150</v>
      </c>
      <c r="F4127" s="2">
        <v>0</v>
      </c>
      <c r="G4127" s="2">
        <v>-9150</v>
      </c>
    </row>
    <row r="4128" spans="1:7">
      <c r="A4128" s="1" t="s">
        <v>5889</v>
      </c>
      <c r="B4128" s="1" t="s">
        <v>5890</v>
      </c>
      <c r="C4128" s="2">
        <v>3000000</v>
      </c>
      <c r="D4128" s="2">
        <v>0</v>
      </c>
      <c r="E4128" s="2">
        <v>0</v>
      </c>
      <c r="F4128" s="2">
        <v>3000000</v>
      </c>
      <c r="G4128" s="2">
        <v>0</v>
      </c>
    </row>
    <row r="4129" spans="1:7">
      <c r="A4129" s="1" t="s">
        <v>5891</v>
      </c>
      <c r="B4129" s="1" t="s">
        <v>5892</v>
      </c>
      <c r="C4129" s="2">
        <v>132000</v>
      </c>
      <c r="D4129" s="2">
        <v>0</v>
      </c>
      <c r="E4129" s="2">
        <v>0</v>
      </c>
      <c r="F4129" s="2">
        <v>132000</v>
      </c>
      <c r="G4129" s="2">
        <v>0</v>
      </c>
    </row>
    <row r="4130" spans="1:7">
      <c r="A4130" s="1" t="s">
        <v>5893</v>
      </c>
      <c r="B4130" s="1" t="s">
        <v>4578</v>
      </c>
      <c r="C4130" s="2">
        <v>7036155</v>
      </c>
      <c r="D4130" s="2">
        <v>0</v>
      </c>
      <c r="E4130" s="2">
        <v>0</v>
      </c>
      <c r="F4130" s="2">
        <v>7036155</v>
      </c>
      <c r="G4130" s="2">
        <v>0</v>
      </c>
    </row>
    <row r="4131" spans="1:7">
      <c r="A4131" s="1" t="s">
        <v>5894</v>
      </c>
      <c r="B4131" s="1" t="s">
        <v>5895</v>
      </c>
      <c r="C4131" s="2">
        <v>4613656.03</v>
      </c>
      <c r="D4131" s="2">
        <v>0</v>
      </c>
      <c r="E4131" s="2">
        <v>0</v>
      </c>
      <c r="F4131" s="2">
        <v>4613656.03</v>
      </c>
      <c r="G4131" s="2">
        <v>0</v>
      </c>
    </row>
    <row r="4132" spans="1:7">
      <c r="A4132" s="1" t="s">
        <v>5896</v>
      </c>
      <c r="B4132" s="1" t="s">
        <v>5897</v>
      </c>
      <c r="C4132" s="2">
        <v>2422498.9700000002</v>
      </c>
      <c r="D4132" s="2">
        <v>0</v>
      </c>
      <c r="E4132" s="2">
        <v>0</v>
      </c>
      <c r="F4132" s="2">
        <v>2422498.9700000002</v>
      </c>
      <c r="G4132" s="2">
        <v>0</v>
      </c>
    </row>
    <row r="4133" spans="1:7">
      <c r="A4133" s="1" t="s">
        <v>5898</v>
      </c>
      <c r="B4133" s="1" t="s">
        <v>5899</v>
      </c>
      <c r="C4133" s="2">
        <v>-19821919.850000001</v>
      </c>
      <c r="D4133" s="2">
        <v>51162439.57</v>
      </c>
      <c r="E4133" s="2">
        <v>82926383.340000004</v>
      </c>
      <c r="F4133" s="2">
        <v>-51585863.619999997</v>
      </c>
      <c r="G4133" s="2">
        <v>-31763943.77</v>
      </c>
    </row>
    <row r="4134" spans="1:7">
      <c r="A4134" s="1" t="s">
        <v>5900</v>
      </c>
      <c r="B4134" s="1" t="s">
        <v>5901</v>
      </c>
      <c r="C4134" s="2">
        <v>179012752.24000001</v>
      </c>
      <c r="D4134" s="2">
        <v>0</v>
      </c>
      <c r="E4134" s="2">
        <v>82926383.340000004</v>
      </c>
      <c r="F4134" s="2">
        <v>261939135.58000001</v>
      </c>
      <c r="G4134" s="2">
        <v>82926383.340000004</v>
      </c>
    </row>
    <row r="4135" spans="1:7">
      <c r="A4135" s="1" t="s">
        <v>5902</v>
      </c>
      <c r="B4135" s="1" t="s">
        <v>3439</v>
      </c>
      <c r="C4135" s="2">
        <v>9254101.2300000004</v>
      </c>
      <c r="D4135" s="2">
        <v>0</v>
      </c>
      <c r="E4135" s="2">
        <v>888711.13</v>
      </c>
      <c r="F4135" s="2">
        <v>10142812.359999999</v>
      </c>
      <c r="G4135" s="2">
        <v>888711.13</v>
      </c>
    </row>
    <row r="4136" spans="1:7">
      <c r="A4136" s="1" t="s">
        <v>9141</v>
      </c>
      <c r="B4136" s="1" t="s">
        <v>3467</v>
      </c>
      <c r="C4136" s="2">
        <v>0</v>
      </c>
      <c r="D4136" s="2">
        <v>0</v>
      </c>
      <c r="E4136" s="2">
        <v>2500</v>
      </c>
      <c r="F4136" s="2">
        <v>2500</v>
      </c>
      <c r="G4136" s="2">
        <v>2500</v>
      </c>
    </row>
    <row r="4137" spans="1:7">
      <c r="A4137" s="1" t="s">
        <v>9142</v>
      </c>
      <c r="B4137" s="1" t="s">
        <v>2121</v>
      </c>
      <c r="C4137" s="2">
        <v>0</v>
      </c>
      <c r="D4137" s="2">
        <v>0</v>
      </c>
      <c r="E4137" s="2">
        <v>2500</v>
      </c>
      <c r="F4137" s="2">
        <v>2500</v>
      </c>
      <c r="G4137" s="2">
        <v>2500</v>
      </c>
    </row>
    <row r="4138" spans="1:7">
      <c r="A4138" s="1" t="s">
        <v>9143</v>
      </c>
      <c r="B4138" s="1" t="s">
        <v>3482</v>
      </c>
      <c r="C4138" s="2">
        <v>0</v>
      </c>
      <c r="D4138" s="2">
        <v>0</v>
      </c>
      <c r="E4138" s="2">
        <v>2500</v>
      </c>
      <c r="F4138" s="2">
        <v>2500</v>
      </c>
      <c r="G4138" s="2">
        <v>2500</v>
      </c>
    </row>
    <row r="4139" spans="1:7">
      <c r="A4139" s="1" t="s">
        <v>5903</v>
      </c>
      <c r="B4139" s="1" t="s">
        <v>3499</v>
      </c>
      <c r="C4139" s="2">
        <v>200000</v>
      </c>
      <c r="D4139" s="2">
        <v>0</v>
      </c>
      <c r="E4139" s="2">
        <v>15000</v>
      </c>
      <c r="F4139" s="2">
        <v>215000</v>
      </c>
      <c r="G4139" s="2">
        <v>15000</v>
      </c>
    </row>
    <row r="4140" spans="1:7">
      <c r="A4140" s="1" t="s">
        <v>5904</v>
      </c>
      <c r="B4140" s="1" t="s">
        <v>1993</v>
      </c>
      <c r="C4140" s="2">
        <v>30000</v>
      </c>
      <c r="D4140" s="2">
        <v>0</v>
      </c>
      <c r="E4140" s="2">
        <v>15000</v>
      </c>
      <c r="F4140" s="2">
        <v>45000</v>
      </c>
      <c r="G4140" s="2">
        <v>15000</v>
      </c>
    </row>
    <row r="4141" spans="1:7">
      <c r="A4141" s="1" t="s">
        <v>5905</v>
      </c>
      <c r="B4141" s="1" t="s">
        <v>3524</v>
      </c>
      <c r="C4141" s="2">
        <v>30000</v>
      </c>
      <c r="D4141" s="2">
        <v>0</v>
      </c>
      <c r="E4141" s="2">
        <v>15000</v>
      </c>
      <c r="F4141" s="2">
        <v>45000</v>
      </c>
      <c r="G4141" s="2">
        <v>15000</v>
      </c>
    </row>
    <row r="4142" spans="1:7">
      <c r="A4142" s="1" t="s">
        <v>9144</v>
      </c>
      <c r="B4142" s="1" t="s">
        <v>1786</v>
      </c>
      <c r="C4142" s="2">
        <v>0</v>
      </c>
      <c r="D4142" s="2">
        <v>0</v>
      </c>
      <c r="E4142" s="2">
        <v>15000</v>
      </c>
      <c r="F4142" s="2">
        <v>15000</v>
      </c>
      <c r="G4142" s="2">
        <v>15000</v>
      </c>
    </row>
    <row r="4143" spans="1:7">
      <c r="A4143" s="1" t="s">
        <v>5906</v>
      </c>
      <c r="B4143" s="1" t="s">
        <v>1793</v>
      </c>
      <c r="C4143" s="2">
        <v>15000</v>
      </c>
      <c r="D4143" s="2">
        <v>0</v>
      </c>
      <c r="E4143" s="2">
        <v>0</v>
      </c>
      <c r="F4143" s="2">
        <v>15000</v>
      </c>
      <c r="G4143" s="2">
        <v>0</v>
      </c>
    </row>
    <row r="4144" spans="1:7">
      <c r="A4144" s="1" t="s">
        <v>5907</v>
      </c>
      <c r="B4144" s="1" t="s">
        <v>478</v>
      </c>
      <c r="C4144" s="2">
        <v>15000</v>
      </c>
      <c r="D4144" s="2">
        <v>0</v>
      </c>
      <c r="E4144" s="2">
        <v>0</v>
      </c>
      <c r="F4144" s="2">
        <v>15000</v>
      </c>
      <c r="G4144" s="2">
        <v>0</v>
      </c>
    </row>
    <row r="4145" spans="1:7">
      <c r="A4145" s="1" t="s">
        <v>5908</v>
      </c>
      <c r="B4145" s="1" t="s">
        <v>2041</v>
      </c>
      <c r="C4145" s="2">
        <v>100000</v>
      </c>
      <c r="D4145" s="2">
        <v>0</v>
      </c>
      <c r="E4145" s="2">
        <v>0</v>
      </c>
      <c r="F4145" s="2">
        <v>100000</v>
      </c>
      <c r="G4145" s="2">
        <v>0</v>
      </c>
    </row>
    <row r="4146" spans="1:7">
      <c r="A4146" s="1" t="s">
        <v>5909</v>
      </c>
      <c r="B4146" s="1" t="s">
        <v>2097</v>
      </c>
      <c r="C4146" s="2">
        <v>100000</v>
      </c>
      <c r="D4146" s="2">
        <v>0</v>
      </c>
      <c r="E4146" s="2">
        <v>0</v>
      </c>
      <c r="F4146" s="2">
        <v>100000</v>
      </c>
      <c r="G4146" s="2">
        <v>0</v>
      </c>
    </row>
    <row r="4147" spans="1:7">
      <c r="A4147" s="1" t="s">
        <v>5910</v>
      </c>
      <c r="B4147" s="1" t="s">
        <v>2121</v>
      </c>
      <c r="C4147" s="2">
        <v>70000</v>
      </c>
      <c r="D4147" s="2">
        <v>0</v>
      </c>
      <c r="E4147" s="2">
        <v>0</v>
      </c>
      <c r="F4147" s="2">
        <v>70000</v>
      </c>
      <c r="G4147" s="2">
        <v>0</v>
      </c>
    </row>
    <row r="4148" spans="1:7">
      <c r="A4148" s="1" t="s">
        <v>5911</v>
      </c>
      <c r="B4148" s="1" t="s">
        <v>3544</v>
      </c>
      <c r="C4148" s="2">
        <v>20000</v>
      </c>
      <c r="D4148" s="2">
        <v>0</v>
      </c>
      <c r="E4148" s="2">
        <v>0</v>
      </c>
      <c r="F4148" s="2">
        <v>20000</v>
      </c>
      <c r="G4148" s="2">
        <v>0</v>
      </c>
    </row>
    <row r="4149" spans="1:7">
      <c r="A4149" s="1" t="s">
        <v>5912</v>
      </c>
      <c r="B4149" s="1" t="s">
        <v>5913</v>
      </c>
      <c r="C4149" s="2">
        <v>50000</v>
      </c>
      <c r="D4149" s="2">
        <v>0</v>
      </c>
      <c r="E4149" s="2">
        <v>0</v>
      </c>
      <c r="F4149" s="2">
        <v>50000</v>
      </c>
      <c r="G4149" s="2">
        <v>0</v>
      </c>
    </row>
    <row r="4150" spans="1:7">
      <c r="A4150" s="1" t="s">
        <v>5914</v>
      </c>
      <c r="B4150" s="1" t="s">
        <v>3593</v>
      </c>
      <c r="C4150" s="2">
        <v>7911800</v>
      </c>
      <c r="D4150" s="2">
        <v>0</v>
      </c>
      <c r="E4150" s="2">
        <v>658213.18000000005</v>
      </c>
      <c r="F4150" s="2">
        <v>8570013.1799999997</v>
      </c>
      <c r="G4150" s="2">
        <v>658213.18000000005</v>
      </c>
    </row>
    <row r="4151" spans="1:7">
      <c r="A4151" s="1" t="s">
        <v>5915</v>
      </c>
      <c r="B4151" s="1" t="s">
        <v>1993</v>
      </c>
      <c r="C4151" s="2">
        <v>5000000</v>
      </c>
      <c r="D4151" s="2">
        <v>0</v>
      </c>
      <c r="E4151" s="2">
        <v>258213.18</v>
      </c>
      <c r="F4151" s="2">
        <v>5258213.18</v>
      </c>
      <c r="G4151" s="2">
        <v>258213.18</v>
      </c>
    </row>
    <row r="4152" spans="1:7">
      <c r="A4152" s="1" t="s">
        <v>9145</v>
      </c>
      <c r="B4152" s="1" t="s">
        <v>3448</v>
      </c>
      <c r="C4152" s="2">
        <v>0</v>
      </c>
      <c r="D4152" s="2">
        <v>0</v>
      </c>
      <c r="E4152" s="2">
        <v>258213.18</v>
      </c>
      <c r="F4152" s="2">
        <v>258213.18</v>
      </c>
      <c r="G4152" s="2">
        <v>258213.18</v>
      </c>
    </row>
    <row r="4153" spans="1:7">
      <c r="A4153" s="1" t="s">
        <v>5916</v>
      </c>
      <c r="B4153" s="1" t="s">
        <v>2031</v>
      </c>
      <c r="C4153" s="2">
        <v>5000000</v>
      </c>
      <c r="D4153" s="2">
        <v>0</v>
      </c>
      <c r="E4153" s="2">
        <v>0</v>
      </c>
      <c r="F4153" s="2">
        <v>5000000</v>
      </c>
      <c r="G4153" s="2">
        <v>0</v>
      </c>
    </row>
    <row r="4154" spans="1:7">
      <c r="A4154" s="1" t="s">
        <v>5917</v>
      </c>
      <c r="B4154" s="1" t="s">
        <v>2041</v>
      </c>
      <c r="C4154" s="2">
        <v>85000</v>
      </c>
      <c r="D4154" s="2">
        <v>0</v>
      </c>
      <c r="E4154" s="2">
        <v>25000</v>
      </c>
      <c r="F4154" s="2">
        <v>110000</v>
      </c>
      <c r="G4154" s="2">
        <v>25000</v>
      </c>
    </row>
    <row r="4155" spans="1:7">
      <c r="A4155" s="1" t="s">
        <v>5918</v>
      </c>
      <c r="B4155" s="1" t="s">
        <v>3456</v>
      </c>
      <c r="C4155" s="2">
        <v>60000</v>
      </c>
      <c r="D4155" s="2">
        <v>0</v>
      </c>
      <c r="E4155" s="2">
        <v>0</v>
      </c>
      <c r="F4155" s="2">
        <v>60000</v>
      </c>
      <c r="G4155" s="2">
        <v>0</v>
      </c>
    </row>
    <row r="4156" spans="1:7">
      <c r="A4156" s="1" t="s">
        <v>5919</v>
      </c>
      <c r="B4156" s="1" t="s">
        <v>5920</v>
      </c>
      <c r="C4156" s="2">
        <v>25000</v>
      </c>
      <c r="D4156" s="2">
        <v>0</v>
      </c>
      <c r="E4156" s="2">
        <v>25000</v>
      </c>
      <c r="F4156" s="2">
        <v>50000</v>
      </c>
      <c r="G4156" s="2">
        <v>25000</v>
      </c>
    </row>
    <row r="4157" spans="1:7">
      <c r="A4157" s="1" t="s">
        <v>5921</v>
      </c>
      <c r="B4157" s="1" t="s">
        <v>2121</v>
      </c>
      <c r="C4157" s="2">
        <v>2427000</v>
      </c>
      <c r="D4157" s="2">
        <v>0</v>
      </c>
      <c r="E4157" s="2">
        <v>375000</v>
      </c>
      <c r="F4157" s="2">
        <v>2802000</v>
      </c>
      <c r="G4157" s="2">
        <v>375000</v>
      </c>
    </row>
    <row r="4158" spans="1:7">
      <c r="A4158" s="1" t="s">
        <v>5922</v>
      </c>
      <c r="B4158" s="1" t="s">
        <v>4849</v>
      </c>
      <c r="C4158" s="2">
        <v>400000</v>
      </c>
      <c r="D4158" s="2">
        <v>0</v>
      </c>
      <c r="E4158" s="2">
        <v>0</v>
      </c>
      <c r="F4158" s="2">
        <v>400000</v>
      </c>
      <c r="G4158" s="2">
        <v>0</v>
      </c>
    </row>
    <row r="4159" spans="1:7">
      <c r="A4159" s="1" t="s">
        <v>5923</v>
      </c>
      <c r="B4159" s="1" t="s">
        <v>2149</v>
      </c>
      <c r="C4159" s="2">
        <v>72000</v>
      </c>
      <c r="D4159" s="2">
        <v>0</v>
      </c>
      <c r="E4159" s="2">
        <v>0</v>
      </c>
      <c r="F4159" s="2">
        <v>72000</v>
      </c>
      <c r="G4159" s="2">
        <v>0</v>
      </c>
    </row>
    <row r="4160" spans="1:7">
      <c r="A4160" s="1" t="s">
        <v>5924</v>
      </c>
      <c r="B4160" s="1" t="s">
        <v>5925</v>
      </c>
      <c r="C4160" s="2">
        <v>65000</v>
      </c>
      <c r="D4160" s="2">
        <v>0</v>
      </c>
      <c r="E4160" s="2">
        <v>25000</v>
      </c>
      <c r="F4160" s="2">
        <v>90000</v>
      </c>
      <c r="G4160" s="2">
        <v>25000</v>
      </c>
    </row>
    <row r="4161" spans="1:7">
      <c r="A4161" s="1" t="s">
        <v>5926</v>
      </c>
      <c r="B4161" s="1" t="s">
        <v>2195</v>
      </c>
      <c r="C4161" s="2">
        <v>1540000</v>
      </c>
      <c r="D4161" s="2">
        <v>0</v>
      </c>
      <c r="E4161" s="2">
        <v>0</v>
      </c>
      <c r="F4161" s="2">
        <v>1540000</v>
      </c>
      <c r="G4161" s="2">
        <v>0</v>
      </c>
    </row>
    <row r="4162" spans="1:7">
      <c r="A4162" s="1" t="s">
        <v>5927</v>
      </c>
      <c r="B4162" s="1" t="s">
        <v>4861</v>
      </c>
      <c r="C4162" s="2">
        <v>40000</v>
      </c>
      <c r="D4162" s="2">
        <v>0</v>
      </c>
      <c r="E4162" s="2">
        <v>0</v>
      </c>
      <c r="F4162" s="2">
        <v>40000</v>
      </c>
      <c r="G4162" s="2">
        <v>0</v>
      </c>
    </row>
    <row r="4163" spans="1:7">
      <c r="A4163" s="1" t="s">
        <v>5928</v>
      </c>
      <c r="B4163" s="1" t="s">
        <v>4863</v>
      </c>
      <c r="C4163" s="2">
        <v>1500000</v>
      </c>
      <c r="D4163" s="2">
        <v>0</v>
      </c>
      <c r="E4163" s="2">
        <v>0</v>
      </c>
      <c r="F4163" s="2">
        <v>1500000</v>
      </c>
      <c r="G4163" s="2">
        <v>0</v>
      </c>
    </row>
    <row r="4164" spans="1:7">
      <c r="A4164" s="1" t="s">
        <v>5929</v>
      </c>
      <c r="B4164" s="1" t="s">
        <v>3628</v>
      </c>
      <c r="C4164" s="2">
        <v>350000</v>
      </c>
      <c r="D4164" s="2">
        <v>0</v>
      </c>
      <c r="E4164" s="2">
        <v>350000</v>
      </c>
      <c r="F4164" s="2">
        <v>700000</v>
      </c>
      <c r="G4164" s="2">
        <v>350000</v>
      </c>
    </row>
    <row r="4165" spans="1:7">
      <c r="A4165" s="1" t="s">
        <v>5930</v>
      </c>
      <c r="B4165" s="1" t="s">
        <v>3643</v>
      </c>
      <c r="C4165" s="2">
        <v>299800</v>
      </c>
      <c r="D4165" s="2">
        <v>0</v>
      </c>
      <c r="E4165" s="2">
        <v>0</v>
      </c>
      <c r="F4165" s="2">
        <v>299800</v>
      </c>
      <c r="G4165" s="2">
        <v>0</v>
      </c>
    </row>
    <row r="4166" spans="1:7">
      <c r="A4166" s="1" t="s">
        <v>5931</v>
      </c>
      <c r="B4166" s="1" t="s">
        <v>910</v>
      </c>
      <c r="C4166" s="2">
        <v>149800</v>
      </c>
      <c r="D4166" s="2">
        <v>0</v>
      </c>
      <c r="E4166" s="2">
        <v>0</v>
      </c>
      <c r="F4166" s="2">
        <v>149800</v>
      </c>
      <c r="G4166" s="2">
        <v>0</v>
      </c>
    </row>
    <row r="4167" spans="1:7">
      <c r="A4167" s="1" t="s">
        <v>5932</v>
      </c>
      <c r="B4167" s="1" t="s">
        <v>934</v>
      </c>
      <c r="C4167" s="2">
        <v>150000</v>
      </c>
      <c r="D4167" s="2">
        <v>0</v>
      </c>
      <c r="E4167" s="2">
        <v>0</v>
      </c>
      <c r="F4167" s="2">
        <v>150000</v>
      </c>
      <c r="G4167" s="2">
        <v>0</v>
      </c>
    </row>
    <row r="4168" spans="1:7">
      <c r="A4168" s="1" t="s">
        <v>5933</v>
      </c>
      <c r="B4168" s="1" t="s">
        <v>1967</v>
      </c>
      <c r="C4168" s="2">
        <v>100000</v>
      </c>
      <c r="D4168" s="2">
        <v>0</v>
      </c>
      <c r="E4168" s="2">
        <v>0</v>
      </c>
      <c r="F4168" s="2">
        <v>100000</v>
      </c>
      <c r="G4168" s="2">
        <v>0</v>
      </c>
    </row>
    <row r="4169" spans="1:7">
      <c r="A4169" s="1" t="s">
        <v>5934</v>
      </c>
      <c r="B4169" s="1" t="s">
        <v>2237</v>
      </c>
      <c r="C4169" s="2">
        <v>100000</v>
      </c>
      <c r="D4169" s="2">
        <v>0</v>
      </c>
      <c r="E4169" s="2">
        <v>0</v>
      </c>
      <c r="F4169" s="2">
        <v>100000</v>
      </c>
      <c r="G4169" s="2">
        <v>0</v>
      </c>
    </row>
    <row r="4170" spans="1:7">
      <c r="A4170" s="1" t="s">
        <v>5935</v>
      </c>
      <c r="B4170" s="1" t="s">
        <v>1670</v>
      </c>
      <c r="C4170" s="2">
        <v>100000</v>
      </c>
      <c r="D4170" s="2">
        <v>0</v>
      </c>
      <c r="E4170" s="2">
        <v>0</v>
      </c>
      <c r="F4170" s="2">
        <v>100000</v>
      </c>
      <c r="G4170" s="2">
        <v>0</v>
      </c>
    </row>
    <row r="4171" spans="1:7">
      <c r="A4171" s="1" t="s">
        <v>5936</v>
      </c>
      <c r="B4171" s="1" t="s">
        <v>3649</v>
      </c>
      <c r="C4171" s="2">
        <v>124000</v>
      </c>
      <c r="D4171" s="2">
        <v>0</v>
      </c>
      <c r="E4171" s="2">
        <v>0</v>
      </c>
      <c r="F4171" s="2">
        <v>124000</v>
      </c>
      <c r="G4171" s="2">
        <v>0</v>
      </c>
    </row>
    <row r="4172" spans="1:7">
      <c r="A4172" s="1" t="s">
        <v>5937</v>
      </c>
      <c r="B4172" s="1" t="s">
        <v>1993</v>
      </c>
      <c r="C4172" s="2">
        <v>9000</v>
      </c>
      <c r="D4172" s="2">
        <v>0</v>
      </c>
      <c r="E4172" s="2">
        <v>0</v>
      </c>
      <c r="F4172" s="2">
        <v>9000</v>
      </c>
      <c r="G4172" s="2">
        <v>0</v>
      </c>
    </row>
    <row r="4173" spans="1:7">
      <c r="A4173" s="1" t="s">
        <v>5938</v>
      </c>
      <c r="B4173" s="1" t="s">
        <v>3654</v>
      </c>
      <c r="C4173" s="2">
        <v>9000</v>
      </c>
      <c r="D4173" s="2">
        <v>0</v>
      </c>
      <c r="E4173" s="2">
        <v>0</v>
      </c>
      <c r="F4173" s="2">
        <v>9000</v>
      </c>
      <c r="G4173" s="2">
        <v>0</v>
      </c>
    </row>
    <row r="4174" spans="1:7">
      <c r="A4174" s="1" t="s">
        <v>5939</v>
      </c>
      <c r="B4174" s="1" t="s">
        <v>4893</v>
      </c>
      <c r="C4174" s="2">
        <v>115000</v>
      </c>
      <c r="D4174" s="2">
        <v>0</v>
      </c>
      <c r="E4174" s="2">
        <v>0</v>
      </c>
      <c r="F4174" s="2">
        <v>115000</v>
      </c>
      <c r="G4174" s="2">
        <v>0</v>
      </c>
    </row>
    <row r="4175" spans="1:7">
      <c r="A4175" s="1" t="s">
        <v>5940</v>
      </c>
      <c r="B4175" s="1" t="s">
        <v>804</v>
      </c>
      <c r="C4175" s="2">
        <v>10000</v>
      </c>
      <c r="D4175" s="2">
        <v>0</v>
      </c>
      <c r="E4175" s="2">
        <v>0</v>
      </c>
      <c r="F4175" s="2">
        <v>10000</v>
      </c>
      <c r="G4175" s="2">
        <v>0</v>
      </c>
    </row>
    <row r="4176" spans="1:7">
      <c r="A4176" s="1" t="s">
        <v>5941</v>
      </c>
      <c r="B4176" s="1" t="s">
        <v>1033</v>
      </c>
      <c r="C4176" s="2">
        <v>105000</v>
      </c>
      <c r="D4176" s="2">
        <v>0</v>
      </c>
      <c r="E4176" s="2">
        <v>0</v>
      </c>
      <c r="F4176" s="2">
        <v>105000</v>
      </c>
      <c r="G4176" s="2">
        <v>0</v>
      </c>
    </row>
    <row r="4177" spans="1:7">
      <c r="A4177" s="1" t="s">
        <v>5942</v>
      </c>
      <c r="B4177" s="1" t="s">
        <v>3675</v>
      </c>
      <c r="C4177" s="2">
        <v>2500</v>
      </c>
      <c r="D4177" s="2">
        <v>0</v>
      </c>
      <c r="E4177" s="2">
        <v>0</v>
      </c>
      <c r="F4177" s="2">
        <v>2500</v>
      </c>
      <c r="G4177" s="2">
        <v>0</v>
      </c>
    </row>
    <row r="4178" spans="1:7">
      <c r="A4178" s="1" t="s">
        <v>5943</v>
      </c>
      <c r="B4178" s="1" t="s">
        <v>2041</v>
      </c>
      <c r="C4178" s="2">
        <v>2500</v>
      </c>
      <c r="D4178" s="2">
        <v>0</v>
      </c>
      <c r="E4178" s="2">
        <v>0</v>
      </c>
      <c r="F4178" s="2">
        <v>2500</v>
      </c>
      <c r="G4178" s="2">
        <v>0</v>
      </c>
    </row>
    <row r="4179" spans="1:7">
      <c r="A4179" s="1" t="s">
        <v>5944</v>
      </c>
      <c r="B4179" s="1" t="s">
        <v>4903</v>
      </c>
      <c r="C4179" s="2">
        <v>2500</v>
      </c>
      <c r="D4179" s="2">
        <v>0</v>
      </c>
      <c r="E4179" s="2">
        <v>0</v>
      </c>
      <c r="F4179" s="2">
        <v>2500</v>
      </c>
      <c r="G4179" s="2">
        <v>0</v>
      </c>
    </row>
    <row r="4180" spans="1:7">
      <c r="A4180" s="1" t="s">
        <v>5945</v>
      </c>
      <c r="B4180" s="1" t="s">
        <v>2675</v>
      </c>
      <c r="C4180" s="2">
        <v>402121.23</v>
      </c>
      <c r="D4180" s="2">
        <v>0</v>
      </c>
      <c r="E4180" s="2">
        <v>71514.3</v>
      </c>
      <c r="F4180" s="2">
        <v>473635.53</v>
      </c>
      <c r="G4180" s="2">
        <v>71514.3</v>
      </c>
    </row>
    <row r="4181" spans="1:7">
      <c r="A4181" s="1" t="s">
        <v>9146</v>
      </c>
      <c r="B4181" s="1" t="s">
        <v>2041</v>
      </c>
      <c r="C4181" s="2">
        <v>0</v>
      </c>
      <c r="D4181" s="2">
        <v>0</v>
      </c>
      <c r="E4181" s="2">
        <v>5000</v>
      </c>
      <c r="F4181" s="2">
        <v>5000</v>
      </c>
      <c r="G4181" s="2">
        <v>5000</v>
      </c>
    </row>
    <row r="4182" spans="1:7">
      <c r="A4182" s="1" t="s">
        <v>9147</v>
      </c>
      <c r="B4182" s="1" t="s">
        <v>3723</v>
      </c>
      <c r="C4182" s="2">
        <v>0</v>
      </c>
      <c r="D4182" s="2">
        <v>0</v>
      </c>
      <c r="E4182" s="2">
        <v>5000</v>
      </c>
      <c r="F4182" s="2">
        <v>5000</v>
      </c>
      <c r="G4182" s="2">
        <v>5000</v>
      </c>
    </row>
    <row r="4183" spans="1:7">
      <c r="A4183" s="1" t="s">
        <v>5946</v>
      </c>
      <c r="B4183" s="1" t="s">
        <v>2121</v>
      </c>
      <c r="C4183" s="2">
        <v>185000</v>
      </c>
      <c r="D4183" s="2">
        <v>0</v>
      </c>
      <c r="E4183" s="2">
        <v>15500</v>
      </c>
      <c r="F4183" s="2">
        <v>200500</v>
      </c>
      <c r="G4183" s="2">
        <v>15500</v>
      </c>
    </row>
    <row r="4184" spans="1:7">
      <c r="A4184" s="1" t="s">
        <v>5947</v>
      </c>
      <c r="B4184" s="1" t="s">
        <v>3745</v>
      </c>
      <c r="C4184" s="2">
        <v>15000</v>
      </c>
      <c r="D4184" s="2">
        <v>0</v>
      </c>
      <c r="E4184" s="2">
        <v>15500</v>
      </c>
      <c r="F4184" s="2">
        <v>30500</v>
      </c>
      <c r="G4184" s="2">
        <v>15500</v>
      </c>
    </row>
    <row r="4185" spans="1:7">
      <c r="A4185" s="1" t="s">
        <v>5948</v>
      </c>
      <c r="B4185" s="1" t="s">
        <v>3751</v>
      </c>
      <c r="C4185" s="2">
        <v>50000</v>
      </c>
      <c r="D4185" s="2">
        <v>0</v>
      </c>
      <c r="E4185" s="2">
        <v>0</v>
      </c>
      <c r="F4185" s="2">
        <v>50000</v>
      </c>
      <c r="G4185" s="2">
        <v>0</v>
      </c>
    </row>
    <row r="4186" spans="1:7">
      <c r="A4186" s="1" t="s">
        <v>5949</v>
      </c>
      <c r="B4186" s="1" t="s">
        <v>3753</v>
      </c>
      <c r="C4186" s="2">
        <v>50000</v>
      </c>
      <c r="D4186" s="2">
        <v>0</v>
      </c>
      <c r="E4186" s="2">
        <v>0</v>
      </c>
      <c r="F4186" s="2">
        <v>50000</v>
      </c>
      <c r="G4186" s="2">
        <v>0</v>
      </c>
    </row>
    <row r="4187" spans="1:7">
      <c r="A4187" s="1" t="s">
        <v>5950</v>
      </c>
      <c r="B4187" s="1" t="s">
        <v>3760</v>
      </c>
      <c r="C4187" s="2">
        <v>20000</v>
      </c>
      <c r="D4187" s="2">
        <v>0</v>
      </c>
      <c r="E4187" s="2">
        <v>0</v>
      </c>
      <c r="F4187" s="2">
        <v>20000</v>
      </c>
      <c r="G4187" s="2">
        <v>0</v>
      </c>
    </row>
    <row r="4188" spans="1:7">
      <c r="A4188" s="1" t="s">
        <v>5951</v>
      </c>
      <c r="B4188" s="1" t="s">
        <v>3776</v>
      </c>
      <c r="C4188" s="2">
        <v>50000</v>
      </c>
      <c r="D4188" s="2">
        <v>0</v>
      </c>
      <c r="E4188" s="2">
        <v>0</v>
      </c>
      <c r="F4188" s="2">
        <v>50000</v>
      </c>
      <c r="G4188" s="2">
        <v>0</v>
      </c>
    </row>
    <row r="4189" spans="1:7">
      <c r="A4189" s="1" t="s">
        <v>5952</v>
      </c>
      <c r="B4189" s="1" t="s">
        <v>2205</v>
      </c>
      <c r="C4189" s="2">
        <v>117121.23</v>
      </c>
      <c r="D4189" s="2">
        <v>0</v>
      </c>
      <c r="E4189" s="2">
        <v>0</v>
      </c>
      <c r="F4189" s="2">
        <v>117121.23</v>
      </c>
      <c r="G4189" s="2">
        <v>0</v>
      </c>
    </row>
    <row r="4190" spans="1:7">
      <c r="A4190" s="1" t="s">
        <v>5953</v>
      </c>
      <c r="B4190" s="1" t="s">
        <v>2231</v>
      </c>
      <c r="C4190" s="2">
        <v>117121.23</v>
      </c>
      <c r="D4190" s="2">
        <v>0</v>
      </c>
      <c r="E4190" s="2">
        <v>0</v>
      </c>
      <c r="F4190" s="2">
        <v>117121.23</v>
      </c>
      <c r="G4190" s="2">
        <v>0</v>
      </c>
    </row>
    <row r="4191" spans="1:7">
      <c r="A4191" s="1" t="s">
        <v>5954</v>
      </c>
      <c r="B4191" s="1" t="s">
        <v>3800</v>
      </c>
      <c r="C4191" s="2">
        <v>117121.23</v>
      </c>
      <c r="D4191" s="2">
        <v>0</v>
      </c>
      <c r="E4191" s="2">
        <v>0</v>
      </c>
      <c r="F4191" s="2">
        <v>117121.23</v>
      </c>
      <c r="G4191" s="2">
        <v>0</v>
      </c>
    </row>
    <row r="4192" spans="1:7">
      <c r="A4192" s="1" t="s">
        <v>9148</v>
      </c>
      <c r="B4192" s="1" t="s">
        <v>3643</v>
      </c>
      <c r="C4192" s="2">
        <v>0</v>
      </c>
      <c r="D4192" s="2">
        <v>0</v>
      </c>
      <c r="E4192" s="2">
        <v>51014.3</v>
      </c>
      <c r="F4192" s="2">
        <v>51014.3</v>
      </c>
      <c r="G4192" s="2">
        <v>51014.3</v>
      </c>
    </row>
    <row r="4193" spans="1:7">
      <c r="A4193" s="1" t="s">
        <v>9149</v>
      </c>
      <c r="B4193" s="1" t="s">
        <v>4428</v>
      </c>
      <c r="C4193" s="2">
        <v>0</v>
      </c>
      <c r="D4193" s="2">
        <v>0</v>
      </c>
      <c r="E4193" s="2">
        <v>51014.3</v>
      </c>
      <c r="F4193" s="2">
        <v>51014.3</v>
      </c>
      <c r="G4193" s="2">
        <v>51014.3</v>
      </c>
    </row>
    <row r="4194" spans="1:7">
      <c r="A4194" s="1" t="s">
        <v>5955</v>
      </c>
      <c r="B4194" s="1" t="s">
        <v>3826</v>
      </c>
      <c r="C4194" s="2">
        <v>100000</v>
      </c>
      <c r="D4194" s="2">
        <v>0</v>
      </c>
      <c r="E4194" s="2">
        <v>0</v>
      </c>
      <c r="F4194" s="2">
        <v>100000</v>
      </c>
      <c r="G4194" s="2">
        <v>0</v>
      </c>
    </row>
    <row r="4195" spans="1:7">
      <c r="A4195" s="1" t="s">
        <v>5956</v>
      </c>
      <c r="B4195" s="1" t="s">
        <v>3828</v>
      </c>
      <c r="C4195" s="2">
        <v>100000</v>
      </c>
      <c r="D4195" s="2">
        <v>0</v>
      </c>
      <c r="E4195" s="2">
        <v>0</v>
      </c>
      <c r="F4195" s="2">
        <v>100000</v>
      </c>
      <c r="G4195" s="2">
        <v>0</v>
      </c>
    </row>
    <row r="4196" spans="1:7">
      <c r="A4196" s="1" t="s">
        <v>5957</v>
      </c>
      <c r="B4196" s="1" t="s">
        <v>5015</v>
      </c>
      <c r="C4196" s="2">
        <v>41000</v>
      </c>
      <c r="D4196" s="2">
        <v>0</v>
      </c>
      <c r="E4196" s="2">
        <v>0</v>
      </c>
      <c r="F4196" s="2">
        <v>41000</v>
      </c>
      <c r="G4196" s="2">
        <v>0</v>
      </c>
    </row>
    <row r="4197" spans="1:7">
      <c r="A4197" s="1" t="s">
        <v>5958</v>
      </c>
      <c r="B4197" s="1" t="s">
        <v>2041</v>
      </c>
      <c r="C4197" s="2">
        <v>35500</v>
      </c>
      <c r="D4197" s="2">
        <v>0</v>
      </c>
      <c r="E4197" s="2">
        <v>0</v>
      </c>
      <c r="F4197" s="2">
        <v>35500</v>
      </c>
      <c r="G4197" s="2">
        <v>0</v>
      </c>
    </row>
    <row r="4198" spans="1:7">
      <c r="A4198" s="1" t="s">
        <v>5959</v>
      </c>
      <c r="B4198" s="1" t="s">
        <v>3708</v>
      </c>
      <c r="C4198" s="2">
        <v>5500</v>
      </c>
      <c r="D4198" s="2">
        <v>0</v>
      </c>
      <c r="E4198" s="2">
        <v>0</v>
      </c>
      <c r="F4198" s="2">
        <v>5500</v>
      </c>
      <c r="G4198" s="2">
        <v>0</v>
      </c>
    </row>
    <row r="4199" spans="1:7">
      <c r="A4199" s="1" t="s">
        <v>5960</v>
      </c>
      <c r="B4199" s="1" t="s">
        <v>3456</v>
      </c>
      <c r="C4199" s="2">
        <v>30000</v>
      </c>
      <c r="D4199" s="2">
        <v>0</v>
      </c>
      <c r="E4199" s="2">
        <v>0</v>
      </c>
      <c r="F4199" s="2">
        <v>30000</v>
      </c>
      <c r="G4199" s="2">
        <v>0</v>
      </c>
    </row>
    <row r="4200" spans="1:7">
      <c r="A4200" s="1" t="s">
        <v>5961</v>
      </c>
      <c r="B4200" s="1" t="s">
        <v>2121</v>
      </c>
      <c r="C4200" s="2">
        <v>5500</v>
      </c>
      <c r="D4200" s="2">
        <v>0</v>
      </c>
      <c r="E4200" s="2">
        <v>0</v>
      </c>
      <c r="F4200" s="2">
        <v>5500</v>
      </c>
      <c r="G4200" s="2">
        <v>0</v>
      </c>
    </row>
    <row r="4201" spans="1:7">
      <c r="A4201" s="1" t="s">
        <v>5962</v>
      </c>
      <c r="B4201" s="1" t="s">
        <v>5963</v>
      </c>
      <c r="C4201" s="2">
        <v>5500</v>
      </c>
      <c r="D4201" s="2">
        <v>0</v>
      </c>
      <c r="E4201" s="2">
        <v>0</v>
      </c>
      <c r="F4201" s="2">
        <v>5500</v>
      </c>
      <c r="G4201" s="2">
        <v>0</v>
      </c>
    </row>
    <row r="4202" spans="1:7">
      <c r="A4202" s="1" t="s">
        <v>5964</v>
      </c>
      <c r="B4202" s="1" t="s">
        <v>5057</v>
      </c>
      <c r="C4202" s="2">
        <v>17000</v>
      </c>
      <c r="D4202" s="2">
        <v>0</v>
      </c>
      <c r="E4202" s="2">
        <v>0</v>
      </c>
      <c r="F4202" s="2">
        <v>17000</v>
      </c>
      <c r="G4202" s="2">
        <v>0</v>
      </c>
    </row>
    <row r="4203" spans="1:7">
      <c r="A4203" s="1" t="s">
        <v>5965</v>
      </c>
      <c r="B4203" s="1" t="s">
        <v>2041</v>
      </c>
      <c r="C4203" s="2">
        <v>17000</v>
      </c>
      <c r="D4203" s="2">
        <v>0</v>
      </c>
      <c r="E4203" s="2">
        <v>0</v>
      </c>
      <c r="F4203" s="2">
        <v>17000</v>
      </c>
      <c r="G4203" s="2">
        <v>0</v>
      </c>
    </row>
    <row r="4204" spans="1:7">
      <c r="A4204" s="1" t="s">
        <v>5966</v>
      </c>
      <c r="B4204" s="1" t="s">
        <v>3456</v>
      </c>
      <c r="C4204" s="2">
        <v>10000</v>
      </c>
      <c r="D4204" s="2">
        <v>0</v>
      </c>
      <c r="E4204" s="2">
        <v>0</v>
      </c>
      <c r="F4204" s="2">
        <v>10000</v>
      </c>
      <c r="G4204" s="2">
        <v>0</v>
      </c>
    </row>
    <row r="4205" spans="1:7">
      <c r="A4205" s="1" t="s">
        <v>5967</v>
      </c>
      <c r="B4205" s="1" t="s">
        <v>5066</v>
      </c>
      <c r="C4205" s="2">
        <v>2000</v>
      </c>
      <c r="D4205" s="2">
        <v>0</v>
      </c>
      <c r="E4205" s="2">
        <v>0</v>
      </c>
      <c r="F4205" s="2">
        <v>2000</v>
      </c>
      <c r="G4205" s="2">
        <v>0</v>
      </c>
    </row>
    <row r="4206" spans="1:7">
      <c r="A4206" s="1" t="s">
        <v>5968</v>
      </c>
      <c r="B4206" s="1" t="s">
        <v>2103</v>
      </c>
      <c r="C4206" s="2">
        <v>5000</v>
      </c>
      <c r="D4206" s="2">
        <v>0</v>
      </c>
      <c r="E4206" s="2">
        <v>0</v>
      </c>
      <c r="F4206" s="2">
        <v>5000</v>
      </c>
      <c r="G4206" s="2">
        <v>0</v>
      </c>
    </row>
    <row r="4207" spans="1:7">
      <c r="A4207" s="1" t="s">
        <v>9150</v>
      </c>
      <c r="B4207" s="1" t="s">
        <v>3939</v>
      </c>
      <c r="C4207" s="2">
        <v>0</v>
      </c>
      <c r="D4207" s="2">
        <v>0</v>
      </c>
      <c r="E4207" s="2">
        <v>108542.65</v>
      </c>
      <c r="F4207" s="2">
        <v>108542.65</v>
      </c>
      <c r="G4207" s="2">
        <v>108542.65</v>
      </c>
    </row>
    <row r="4208" spans="1:7">
      <c r="A4208" s="1" t="s">
        <v>9151</v>
      </c>
      <c r="B4208" s="1" t="s">
        <v>2041</v>
      </c>
      <c r="C4208" s="2">
        <v>0</v>
      </c>
      <c r="D4208" s="2">
        <v>0</v>
      </c>
      <c r="E4208" s="2">
        <v>11200</v>
      </c>
      <c r="F4208" s="2">
        <v>11200</v>
      </c>
      <c r="G4208" s="2">
        <v>11200</v>
      </c>
    </row>
    <row r="4209" spans="1:7">
      <c r="A4209" s="1" t="s">
        <v>9152</v>
      </c>
      <c r="B4209" s="1" t="s">
        <v>2055</v>
      </c>
      <c r="C4209" s="2">
        <v>0</v>
      </c>
      <c r="D4209" s="2">
        <v>0</v>
      </c>
      <c r="E4209" s="2">
        <v>11200</v>
      </c>
      <c r="F4209" s="2">
        <v>11200</v>
      </c>
      <c r="G4209" s="2">
        <v>11200</v>
      </c>
    </row>
    <row r="4210" spans="1:7">
      <c r="A4210" s="1" t="s">
        <v>9153</v>
      </c>
      <c r="B4210" s="1" t="s">
        <v>2121</v>
      </c>
      <c r="C4210" s="2">
        <v>0</v>
      </c>
      <c r="D4210" s="2">
        <v>0</v>
      </c>
      <c r="E4210" s="2">
        <v>50188.65</v>
      </c>
      <c r="F4210" s="2">
        <v>50188.65</v>
      </c>
      <c r="G4210" s="2">
        <v>50188.65</v>
      </c>
    </row>
    <row r="4211" spans="1:7">
      <c r="A4211" s="1" t="s">
        <v>9154</v>
      </c>
      <c r="B4211" s="1" t="s">
        <v>3463</v>
      </c>
      <c r="C4211" s="2">
        <v>0</v>
      </c>
      <c r="D4211" s="2">
        <v>0</v>
      </c>
      <c r="E4211" s="2">
        <v>2000</v>
      </c>
      <c r="F4211" s="2">
        <v>2000</v>
      </c>
      <c r="G4211" s="2">
        <v>2000</v>
      </c>
    </row>
    <row r="4212" spans="1:7">
      <c r="A4212" s="1" t="s">
        <v>9155</v>
      </c>
      <c r="B4212" s="1" t="s">
        <v>2195</v>
      </c>
      <c r="C4212" s="2">
        <v>0</v>
      </c>
      <c r="D4212" s="2">
        <v>0</v>
      </c>
      <c r="E4212" s="2">
        <v>48188.65</v>
      </c>
      <c r="F4212" s="2">
        <v>48188.65</v>
      </c>
      <c r="G4212" s="2">
        <v>48188.65</v>
      </c>
    </row>
    <row r="4213" spans="1:7">
      <c r="A4213" s="1" t="s">
        <v>9156</v>
      </c>
      <c r="B4213" s="1" t="s">
        <v>3976</v>
      </c>
      <c r="C4213" s="2">
        <v>0</v>
      </c>
      <c r="D4213" s="2">
        <v>0</v>
      </c>
      <c r="E4213" s="2">
        <v>48188.65</v>
      </c>
      <c r="F4213" s="2">
        <v>48188.65</v>
      </c>
      <c r="G4213" s="2">
        <v>48188.65</v>
      </c>
    </row>
    <row r="4214" spans="1:7">
      <c r="A4214" s="1" t="s">
        <v>9157</v>
      </c>
      <c r="B4214" s="1" t="s">
        <v>3584</v>
      </c>
      <c r="C4214" s="2">
        <v>0</v>
      </c>
      <c r="D4214" s="2">
        <v>0</v>
      </c>
      <c r="E4214" s="2">
        <v>47154</v>
      </c>
      <c r="F4214" s="2">
        <v>47154</v>
      </c>
      <c r="G4214" s="2">
        <v>47154</v>
      </c>
    </row>
    <row r="4215" spans="1:7">
      <c r="A4215" s="1" t="s">
        <v>9158</v>
      </c>
      <c r="B4215" s="1" t="s">
        <v>1022</v>
      </c>
      <c r="C4215" s="2">
        <v>0</v>
      </c>
      <c r="D4215" s="2">
        <v>0</v>
      </c>
      <c r="E4215" s="2">
        <v>47154</v>
      </c>
      <c r="F4215" s="2">
        <v>47154</v>
      </c>
      <c r="G4215" s="2">
        <v>47154</v>
      </c>
    </row>
    <row r="4216" spans="1:7">
      <c r="A4216" s="1" t="s">
        <v>9159</v>
      </c>
      <c r="B4216" s="1" t="s">
        <v>3982</v>
      </c>
      <c r="C4216" s="2">
        <v>0</v>
      </c>
      <c r="D4216" s="2">
        <v>0</v>
      </c>
      <c r="E4216" s="2">
        <v>2000</v>
      </c>
      <c r="F4216" s="2">
        <v>2000</v>
      </c>
      <c r="G4216" s="2">
        <v>2000</v>
      </c>
    </row>
    <row r="4217" spans="1:7">
      <c r="A4217" s="1" t="s">
        <v>9160</v>
      </c>
      <c r="B4217" s="1" t="s">
        <v>3643</v>
      </c>
      <c r="C4217" s="2">
        <v>0</v>
      </c>
      <c r="D4217" s="2">
        <v>0</v>
      </c>
      <c r="E4217" s="2">
        <v>2000</v>
      </c>
      <c r="F4217" s="2">
        <v>2000</v>
      </c>
      <c r="G4217" s="2">
        <v>2000</v>
      </c>
    </row>
    <row r="4218" spans="1:7">
      <c r="A4218" s="1" t="s">
        <v>9161</v>
      </c>
      <c r="B4218" s="1" t="s">
        <v>804</v>
      </c>
      <c r="C4218" s="2">
        <v>0</v>
      </c>
      <c r="D4218" s="2">
        <v>0</v>
      </c>
      <c r="E4218" s="2">
        <v>2000</v>
      </c>
      <c r="F4218" s="2">
        <v>2000</v>
      </c>
      <c r="G4218" s="2">
        <v>2000</v>
      </c>
    </row>
    <row r="4219" spans="1:7">
      <c r="A4219" s="1" t="s">
        <v>5969</v>
      </c>
      <c r="B4219" s="1" t="s">
        <v>3994</v>
      </c>
      <c r="C4219" s="2">
        <v>526630</v>
      </c>
      <c r="D4219" s="2">
        <v>0</v>
      </c>
      <c r="E4219" s="2">
        <v>0</v>
      </c>
      <c r="F4219" s="2">
        <v>526630</v>
      </c>
      <c r="G4219" s="2">
        <v>0</v>
      </c>
    </row>
    <row r="4220" spans="1:7">
      <c r="A4220" s="1" t="s">
        <v>5970</v>
      </c>
      <c r="B4220" s="1" t="s">
        <v>2121</v>
      </c>
      <c r="C4220" s="2">
        <v>526630</v>
      </c>
      <c r="D4220" s="2">
        <v>0</v>
      </c>
      <c r="E4220" s="2">
        <v>0</v>
      </c>
      <c r="F4220" s="2">
        <v>526630</v>
      </c>
      <c r="G4220" s="2">
        <v>0</v>
      </c>
    </row>
    <row r="4221" spans="1:7">
      <c r="A4221" s="1" t="s">
        <v>5971</v>
      </c>
      <c r="B4221" s="1" t="s">
        <v>5972</v>
      </c>
      <c r="C4221" s="2">
        <v>526630</v>
      </c>
      <c r="D4221" s="2">
        <v>0</v>
      </c>
      <c r="E4221" s="2">
        <v>0</v>
      </c>
      <c r="F4221" s="2">
        <v>526630</v>
      </c>
      <c r="G4221" s="2">
        <v>0</v>
      </c>
    </row>
    <row r="4222" spans="1:7">
      <c r="A4222" s="1" t="s">
        <v>5973</v>
      </c>
      <c r="B4222" s="1" t="s">
        <v>4018</v>
      </c>
      <c r="C4222" s="2">
        <v>29050</v>
      </c>
      <c r="D4222" s="2">
        <v>0</v>
      </c>
      <c r="E4222" s="2">
        <v>30941</v>
      </c>
      <c r="F4222" s="2">
        <v>59991</v>
      </c>
      <c r="G4222" s="2">
        <v>30941</v>
      </c>
    </row>
    <row r="4223" spans="1:7">
      <c r="A4223" s="1" t="s">
        <v>5974</v>
      </c>
      <c r="B4223" s="1" t="s">
        <v>2041</v>
      </c>
      <c r="C4223" s="2">
        <v>10000</v>
      </c>
      <c r="D4223" s="2">
        <v>0</v>
      </c>
      <c r="E4223" s="2">
        <v>7541</v>
      </c>
      <c r="F4223" s="2">
        <v>17541</v>
      </c>
      <c r="G4223" s="2">
        <v>7541</v>
      </c>
    </row>
    <row r="4224" spans="1:7">
      <c r="A4224" s="1" t="s">
        <v>9162</v>
      </c>
      <c r="B4224" s="1" t="s">
        <v>9163</v>
      </c>
      <c r="C4224" s="2">
        <v>0</v>
      </c>
      <c r="D4224" s="2">
        <v>0</v>
      </c>
      <c r="E4224" s="2">
        <v>6491</v>
      </c>
      <c r="F4224" s="2">
        <v>6491</v>
      </c>
      <c r="G4224" s="2">
        <v>6491</v>
      </c>
    </row>
    <row r="4225" spans="1:7">
      <c r="A4225" s="1" t="s">
        <v>9164</v>
      </c>
      <c r="B4225" s="1" t="s">
        <v>2083</v>
      </c>
      <c r="C4225" s="2">
        <v>0</v>
      </c>
      <c r="D4225" s="2">
        <v>0</v>
      </c>
      <c r="E4225" s="2">
        <v>1050</v>
      </c>
      <c r="F4225" s="2">
        <v>1050</v>
      </c>
      <c r="G4225" s="2">
        <v>1050</v>
      </c>
    </row>
    <row r="4226" spans="1:7">
      <c r="A4226" s="1" t="s">
        <v>5975</v>
      </c>
      <c r="B4226" s="1" t="s">
        <v>2103</v>
      </c>
      <c r="C4226" s="2">
        <v>10000</v>
      </c>
      <c r="D4226" s="2">
        <v>0</v>
      </c>
      <c r="E4226" s="2">
        <v>0</v>
      </c>
      <c r="F4226" s="2">
        <v>10000</v>
      </c>
      <c r="G4226" s="2">
        <v>0</v>
      </c>
    </row>
    <row r="4227" spans="1:7">
      <c r="A4227" s="1" t="s">
        <v>5976</v>
      </c>
      <c r="B4227" s="1" t="s">
        <v>2121</v>
      </c>
      <c r="C4227" s="2">
        <v>1500</v>
      </c>
      <c r="D4227" s="2">
        <v>0</v>
      </c>
      <c r="E4227" s="2">
        <v>7900</v>
      </c>
      <c r="F4227" s="2">
        <v>9400</v>
      </c>
      <c r="G4227" s="2">
        <v>7900</v>
      </c>
    </row>
    <row r="4228" spans="1:7">
      <c r="A4228" s="1" t="s">
        <v>9165</v>
      </c>
      <c r="B4228" s="1" t="s">
        <v>9166</v>
      </c>
      <c r="C4228" s="2">
        <v>0</v>
      </c>
      <c r="D4228" s="2">
        <v>0</v>
      </c>
      <c r="E4228" s="2">
        <v>700</v>
      </c>
      <c r="F4228" s="2">
        <v>700</v>
      </c>
      <c r="G4228" s="2">
        <v>700</v>
      </c>
    </row>
    <row r="4229" spans="1:7">
      <c r="A4229" s="1" t="s">
        <v>5977</v>
      </c>
      <c r="B4229" s="1" t="s">
        <v>5149</v>
      </c>
      <c r="C4229" s="2">
        <v>1500</v>
      </c>
      <c r="D4229" s="2">
        <v>0</v>
      </c>
      <c r="E4229" s="2">
        <v>0</v>
      </c>
      <c r="F4229" s="2">
        <v>1500</v>
      </c>
      <c r="G4229" s="2">
        <v>0</v>
      </c>
    </row>
    <row r="4230" spans="1:7">
      <c r="A4230" s="1" t="s">
        <v>9167</v>
      </c>
      <c r="B4230" s="1" t="s">
        <v>9168</v>
      </c>
      <c r="C4230" s="2">
        <v>0</v>
      </c>
      <c r="D4230" s="2">
        <v>0</v>
      </c>
      <c r="E4230" s="2">
        <v>7200</v>
      </c>
      <c r="F4230" s="2">
        <v>7200</v>
      </c>
      <c r="G4230" s="2">
        <v>7200</v>
      </c>
    </row>
    <row r="4231" spans="1:7">
      <c r="A4231" s="1" t="s">
        <v>5978</v>
      </c>
      <c r="B4231" s="1" t="s">
        <v>3643</v>
      </c>
      <c r="C4231" s="2">
        <v>17550</v>
      </c>
      <c r="D4231" s="2">
        <v>0</v>
      </c>
      <c r="E4231" s="2">
        <v>15500</v>
      </c>
      <c r="F4231" s="2">
        <v>33050</v>
      </c>
      <c r="G4231" s="2">
        <v>15500</v>
      </c>
    </row>
    <row r="4232" spans="1:7">
      <c r="A4232" s="1" t="s">
        <v>5979</v>
      </c>
      <c r="B4232" s="1" t="s">
        <v>773</v>
      </c>
      <c r="C4232" s="2">
        <v>3900</v>
      </c>
      <c r="D4232" s="2">
        <v>0</v>
      </c>
      <c r="E4232" s="2">
        <v>15500</v>
      </c>
      <c r="F4232" s="2">
        <v>19400</v>
      </c>
      <c r="G4232" s="2">
        <v>15500</v>
      </c>
    </row>
    <row r="4233" spans="1:7">
      <c r="A4233" s="1" t="s">
        <v>5980</v>
      </c>
      <c r="B4233" s="1" t="s">
        <v>5155</v>
      </c>
      <c r="C4233" s="2">
        <v>13650</v>
      </c>
      <c r="D4233" s="2">
        <v>0</v>
      </c>
      <c r="E4233" s="2">
        <v>0</v>
      </c>
      <c r="F4233" s="2">
        <v>13650</v>
      </c>
      <c r="G4233" s="2">
        <v>0</v>
      </c>
    </row>
    <row r="4234" spans="1:7">
      <c r="A4234" s="1" t="s">
        <v>5981</v>
      </c>
      <c r="B4234" s="1" t="s">
        <v>2670</v>
      </c>
      <c r="C4234" s="2">
        <v>761280</v>
      </c>
      <c r="D4234" s="2">
        <v>0</v>
      </c>
      <c r="E4234" s="2">
        <v>1378781.15</v>
      </c>
      <c r="F4234" s="2">
        <v>2140061.15</v>
      </c>
      <c r="G4234" s="2">
        <v>1378781.15</v>
      </c>
    </row>
    <row r="4235" spans="1:7">
      <c r="A4235" s="1" t="s">
        <v>5982</v>
      </c>
      <c r="B4235" s="1" t="s">
        <v>4039</v>
      </c>
      <c r="C4235" s="2">
        <v>165000</v>
      </c>
      <c r="D4235" s="2">
        <v>0</v>
      </c>
      <c r="E4235" s="2">
        <v>0</v>
      </c>
      <c r="F4235" s="2">
        <v>165000</v>
      </c>
      <c r="G4235" s="2">
        <v>0</v>
      </c>
    </row>
    <row r="4236" spans="1:7">
      <c r="A4236" s="1" t="s">
        <v>5983</v>
      </c>
      <c r="B4236" s="1" t="s">
        <v>2041</v>
      </c>
      <c r="C4236" s="2">
        <v>15000</v>
      </c>
      <c r="D4236" s="2">
        <v>0</v>
      </c>
      <c r="E4236" s="2">
        <v>0</v>
      </c>
      <c r="F4236" s="2">
        <v>15000</v>
      </c>
      <c r="G4236" s="2">
        <v>0</v>
      </c>
    </row>
    <row r="4237" spans="1:7">
      <c r="A4237" s="1" t="s">
        <v>5984</v>
      </c>
      <c r="B4237" s="1" t="s">
        <v>2109</v>
      </c>
      <c r="C4237" s="2">
        <v>15000</v>
      </c>
      <c r="D4237" s="2">
        <v>0</v>
      </c>
      <c r="E4237" s="2">
        <v>0</v>
      </c>
      <c r="F4237" s="2">
        <v>15000</v>
      </c>
      <c r="G4237" s="2">
        <v>0</v>
      </c>
    </row>
    <row r="4238" spans="1:7">
      <c r="A4238" s="1" t="s">
        <v>5985</v>
      </c>
      <c r="B4238" s="1" t="s">
        <v>3643</v>
      </c>
      <c r="C4238" s="2">
        <v>150000</v>
      </c>
      <c r="D4238" s="2">
        <v>0</v>
      </c>
      <c r="E4238" s="2">
        <v>0</v>
      </c>
      <c r="F4238" s="2">
        <v>150000</v>
      </c>
      <c r="G4238" s="2">
        <v>0</v>
      </c>
    </row>
    <row r="4239" spans="1:7">
      <c r="A4239" s="1" t="s">
        <v>5986</v>
      </c>
      <c r="B4239" s="1" t="s">
        <v>1006</v>
      </c>
      <c r="C4239" s="2">
        <v>150000</v>
      </c>
      <c r="D4239" s="2">
        <v>0</v>
      </c>
      <c r="E4239" s="2">
        <v>0</v>
      </c>
      <c r="F4239" s="2">
        <v>150000</v>
      </c>
      <c r="G4239" s="2">
        <v>0</v>
      </c>
    </row>
    <row r="4240" spans="1:7">
      <c r="A4240" s="1" t="s">
        <v>5987</v>
      </c>
      <c r="B4240" s="1" t="s">
        <v>4085</v>
      </c>
      <c r="C4240" s="2">
        <v>26800</v>
      </c>
      <c r="D4240" s="2">
        <v>0</v>
      </c>
      <c r="E4240" s="2">
        <v>938000</v>
      </c>
      <c r="F4240" s="2">
        <v>964800</v>
      </c>
      <c r="G4240" s="2">
        <v>938000</v>
      </c>
    </row>
    <row r="4241" spans="1:7">
      <c r="A4241" s="1" t="s">
        <v>5988</v>
      </c>
      <c r="B4241" s="1" t="s">
        <v>2041</v>
      </c>
      <c r="C4241" s="2">
        <v>9000</v>
      </c>
      <c r="D4241" s="2">
        <v>0</v>
      </c>
      <c r="E4241" s="2">
        <v>0</v>
      </c>
      <c r="F4241" s="2">
        <v>9000</v>
      </c>
      <c r="G4241" s="2">
        <v>0</v>
      </c>
    </row>
    <row r="4242" spans="1:7">
      <c r="A4242" s="1" t="s">
        <v>5989</v>
      </c>
      <c r="B4242" s="1" t="s">
        <v>2083</v>
      </c>
      <c r="C4242" s="2">
        <v>1000</v>
      </c>
      <c r="D4242" s="2">
        <v>0</v>
      </c>
      <c r="E4242" s="2">
        <v>0</v>
      </c>
      <c r="F4242" s="2">
        <v>1000</v>
      </c>
      <c r="G4242" s="2">
        <v>0</v>
      </c>
    </row>
    <row r="4243" spans="1:7">
      <c r="A4243" s="1" t="s">
        <v>5990</v>
      </c>
      <c r="B4243" s="1" t="s">
        <v>2103</v>
      </c>
      <c r="C4243" s="2">
        <v>6500</v>
      </c>
      <c r="D4243" s="2">
        <v>0</v>
      </c>
      <c r="E4243" s="2">
        <v>0</v>
      </c>
      <c r="F4243" s="2">
        <v>6500</v>
      </c>
      <c r="G4243" s="2">
        <v>0</v>
      </c>
    </row>
    <row r="4244" spans="1:7">
      <c r="A4244" s="1" t="s">
        <v>5991</v>
      </c>
      <c r="B4244" s="1" t="s">
        <v>3882</v>
      </c>
      <c r="C4244" s="2">
        <v>1500</v>
      </c>
      <c r="D4244" s="2">
        <v>0</v>
      </c>
      <c r="E4244" s="2">
        <v>0</v>
      </c>
      <c r="F4244" s="2">
        <v>1500</v>
      </c>
      <c r="G4244" s="2">
        <v>0</v>
      </c>
    </row>
    <row r="4245" spans="1:7">
      <c r="A4245" s="1" t="s">
        <v>5992</v>
      </c>
      <c r="B4245" s="1" t="s">
        <v>2121</v>
      </c>
      <c r="C4245" s="2">
        <v>5000</v>
      </c>
      <c r="D4245" s="2">
        <v>0</v>
      </c>
      <c r="E4245" s="2">
        <v>938000</v>
      </c>
      <c r="F4245" s="2">
        <v>943000</v>
      </c>
      <c r="G4245" s="2">
        <v>938000</v>
      </c>
    </row>
    <row r="4246" spans="1:7">
      <c r="A4246" s="1" t="s">
        <v>9169</v>
      </c>
      <c r="B4246" s="1" t="s">
        <v>6290</v>
      </c>
      <c r="C4246" s="2">
        <v>0</v>
      </c>
      <c r="D4246" s="2">
        <v>0</v>
      </c>
      <c r="E4246" s="2">
        <v>938000</v>
      </c>
      <c r="F4246" s="2">
        <v>938000</v>
      </c>
      <c r="G4246" s="2">
        <v>938000</v>
      </c>
    </row>
    <row r="4247" spans="1:7">
      <c r="A4247" s="1" t="s">
        <v>5993</v>
      </c>
      <c r="B4247" s="1" t="s">
        <v>5994</v>
      </c>
      <c r="C4247" s="2">
        <v>3500</v>
      </c>
      <c r="D4247" s="2">
        <v>0</v>
      </c>
      <c r="E4247" s="2">
        <v>0</v>
      </c>
      <c r="F4247" s="2">
        <v>3500</v>
      </c>
      <c r="G4247" s="2">
        <v>0</v>
      </c>
    </row>
    <row r="4248" spans="1:7">
      <c r="A4248" s="1" t="s">
        <v>5995</v>
      </c>
      <c r="B4248" s="1" t="s">
        <v>5219</v>
      </c>
      <c r="C4248" s="2">
        <v>1500</v>
      </c>
      <c r="D4248" s="2">
        <v>0</v>
      </c>
      <c r="E4248" s="2">
        <v>0</v>
      </c>
      <c r="F4248" s="2">
        <v>1500</v>
      </c>
      <c r="G4248" s="2">
        <v>0</v>
      </c>
    </row>
    <row r="4249" spans="1:7">
      <c r="A4249" s="1" t="s">
        <v>5996</v>
      </c>
      <c r="B4249" s="1" t="s">
        <v>3643</v>
      </c>
      <c r="C4249" s="2">
        <v>12800</v>
      </c>
      <c r="D4249" s="2">
        <v>0</v>
      </c>
      <c r="E4249" s="2">
        <v>0</v>
      </c>
      <c r="F4249" s="2">
        <v>12800</v>
      </c>
      <c r="G4249" s="2">
        <v>0</v>
      </c>
    </row>
    <row r="4250" spans="1:7">
      <c r="A4250" s="1" t="s">
        <v>5997</v>
      </c>
      <c r="B4250" s="1" t="s">
        <v>4016</v>
      </c>
      <c r="C4250" s="2">
        <v>6800</v>
      </c>
      <c r="D4250" s="2">
        <v>0</v>
      </c>
      <c r="E4250" s="2">
        <v>0</v>
      </c>
      <c r="F4250" s="2">
        <v>6800</v>
      </c>
      <c r="G4250" s="2">
        <v>0</v>
      </c>
    </row>
    <row r="4251" spans="1:7">
      <c r="A4251" s="1" t="s">
        <v>5998</v>
      </c>
      <c r="B4251" s="1" t="s">
        <v>5225</v>
      </c>
      <c r="C4251" s="2">
        <v>6000</v>
      </c>
      <c r="D4251" s="2">
        <v>0</v>
      </c>
      <c r="E4251" s="2">
        <v>0</v>
      </c>
      <c r="F4251" s="2">
        <v>6000</v>
      </c>
      <c r="G4251" s="2">
        <v>0</v>
      </c>
    </row>
    <row r="4252" spans="1:7">
      <c r="A4252" s="1" t="s">
        <v>5999</v>
      </c>
      <c r="B4252" s="1" t="s">
        <v>4112</v>
      </c>
      <c r="C4252" s="2">
        <v>5480</v>
      </c>
      <c r="D4252" s="2">
        <v>0</v>
      </c>
      <c r="E4252" s="2">
        <v>0</v>
      </c>
      <c r="F4252" s="2">
        <v>5480</v>
      </c>
      <c r="G4252" s="2">
        <v>0</v>
      </c>
    </row>
    <row r="4253" spans="1:7">
      <c r="A4253" s="1" t="s">
        <v>6000</v>
      </c>
      <c r="B4253" s="1" t="s">
        <v>2121</v>
      </c>
      <c r="C4253" s="2">
        <v>5480</v>
      </c>
      <c r="D4253" s="2">
        <v>0</v>
      </c>
      <c r="E4253" s="2">
        <v>0</v>
      </c>
      <c r="F4253" s="2">
        <v>5480</v>
      </c>
      <c r="G4253" s="2">
        <v>0</v>
      </c>
    </row>
    <row r="4254" spans="1:7">
      <c r="A4254" s="1" t="s">
        <v>6001</v>
      </c>
      <c r="B4254" s="1" t="s">
        <v>3461</v>
      </c>
      <c r="C4254" s="2">
        <v>5480</v>
      </c>
      <c r="D4254" s="2">
        <v>0</v>
      </c>
      <c r="E4254" s="2">
        <v>0</v>
      </c>
      <c r="F4254" s="2">
        <v>5480</v>
      </c>
      <c r="G4254" s="2">
        <v>0</v>
      </c>
    </row>
    <row r="4255" spans="1:7">
      <c r="A4255" s="1" t="s">
        <v>9170</v>
      </c>
      <c r="B4255" s="1" t="s">
        <v>5239</v>
      </c>
      <c r="C4255" s="2">
        <v>0</v>
      </c>
      <c r="D4255" s="2">
        <v>0</v>
      </c>
      <c r="E4255" s="2">
        <v>206565</v>
      </c>
      <c r="F4255" s="2">
        <v>206565</v>
      </c>
      <c r="G4255" s="2">
        <v>206565</v>
      </c>
    </row>
    <row r="4256" spans="1:7">
      <c r="A4256" s="1" t="s">
        <v>9171</v>
      </c>
      <c r="B4256" s="1" t="s">
        <v>2121</v>
      </c>
      <c r="C4256" s="2">
        <v>0</v>
      </c>
      <c r="D4256" s="2">
        <v>0</v>
      </c>
      <c r="E4256" s="2">
        <v>6565</v>
      </c>
      <c r="F4256" s="2">
        <v>6565</v>
      </c>
      <c r="G4256" s="2">
        <v>6565</v>
      </c>
    </row>
    <row r="4257" spans="1:7">
      <c r="A4257" s="1" t="s">
        <v>9172</v>
      </c>
      <c r="B4257" s="1" t="s">
        <v>9173</v>
      </c>
      <c r="C4257" s="2">
        <v>0</v>
      </c>
      <c r="D4257" s="2">
        <v>0</v>
      </c>
      <c r="E4257" s="2">
        <v>6565</v>
      </c>
      <c r="F4257" s="2">
        <v>6565</v>
      </c>
      <c r="G4257" s="2">
        <v>6565</v>
      </c>
    </row>
    <row r="4258" spans="1:7">
      <c r="A4258" s="1" t="s">
        <v>9174</v>
      </c>
      <c r="B4258" s="1" t="s">
        <v>4153</v>
      </c>
      <c r="C4258" s="2">
        <v>0</v>
      </c>
      <c r="D4258" s="2">
        <v>0</v>
      </c>
      <c r="E4258" s="2">
        <v>200000</v>
      </c>
      <c r="F4258" s="2">
        <v>200000</v>
      </c>
      <c r="G4258" s="2">
        <v>200000</v>
      </c>
    </row>
    <row r="4259" spans="1:7">
      <c r="A4259" s="1" t="s">
        <v>9175</v>
      </c>
      <c r="B4259" s="1" t="s">
        <v>2219</v>
      </c>
      <c r="C4259" s="2">
        <v>0</v>
      </c>
      <c r="D4259" s="2">
        <v>0</v>
      </c>
      <c r="E4259" s="2">
        <v>200000</v>
      </c>
      <c r="F4259" s="2">
        <v>200000</v>
      </c>
      <c r="G4259" s="2">
        <v>200000</v>
      </c>
    </row>
    <row r="4260" spans="1:7">
      <c r="A4260" s="1" t="s">
        <v>9176</v>
      </c>
      <c r="B4260" s="1" t="s">
        <v>4156</v>
      </c>
      <c r="C4260" s="2">
        <v>0</v>
      </c>
      <c r="D4260" s="2">
        <v>0</v>
      </c>
      <c r="E4260" s="2">
        <v>1000</v>
      </c>
      <c r="F4260" s="2">
        <v>1000</v>
      </c>
      <c r="G4260" s="2">
        <v>1000</v>
      </c>
    </row>
    <row r="4261" spans="1:7">
      <c r="A4261" s="1" t="s">
        <v>9177</v>
      </c>
      <c r="B4261" s="1" t="s">
        <v>2041</v>
      </c>
      <c r="C4261" s="2">
        <v>0</v>
      </c>
      <c r="D4261" s="2">
        <v>0</v>
      </c>
      <c r="E4261" s="2">
        <v>1000</v>
      </c>
      <c r="F4261" s="2">
        <v>1000</v>
      </c>
      <c r="G4261" s="2">
        <v>1000</v>
      </c>
    </row>
    <row r="4262" spans="1:7">
      <c r="A4262" s="1" t="s">
        <v>9178</v>
      </c>
      <c r="B4262" s="1" t="s">
        <v>2103</v>
      </c>
      <c r="C4262" s="2">
        <v>0</v>
      </c>
      <c r="D4262" s="2">
        <v>0</v>
      </c>
      <c r="E4262" s="2">
        <v>1000</v>
      </c>
      <c r="F4262" s="2">
        <v>1000</v>
      </c>
      <c r="G4262" s="2">
        <v>1000</v>
      </c>
    </row>
    <row r="4263" spans="1:7">
      <c r="A4263" s="1" t="s">
        <v>6002</v>
      </c>
      <c r="B4263" s="1" t="s">
        <v>4175</v>
      </c>
      <c r="C4263" s="2">
        <v>119000</v>
      </c>
      <c r="D4263" s="2">
        <v>0</v>
      </c>
      <c r="E4263" s="2">
        <v>0</v>
      </c>
      <c r="F4263" s="2">
        <v>119000</v>
      </c>
      <c r="G4263" s="2">
        <v>0</v>
      </c>
    </row>
    <row r="4264" spans="1:7">
      <c r="A4264" s="1" t="s">
        <v>6003</v>
      </c>
      <c r="B4264" s="1" t="s">
        <v>2041</v>
      </c>
      <c r="C4264" s="2">
        <v>10000</v>
      </c>
      <c r="D4264" s="2">
        <v>0</v>
      </c>
      <c r="E4264" s="2">
        <v>0</v>
      </c>
      <c r="F4264" s="2">
        <v>10000</v>
      </c>
      <c r="G4264" s="2">
        <v>0</v>
      </c>
    </row>
    <row r="4265" spans="1:7">
      <c r="A4265" s="1" t="s">
        <v>6004</v>
      </c>
      <c r="B4265" s="1" t="s">
        <v>3458</v>
      </c>
      <c r="C4265" s="2">
        <v>10000</v>
      </c>
      <c r="D4265" s="2">
        <v>0</v>
      </c>
      <c r="E4265" s="2">
        <v>0</v>
      </c>
      <c r="F4265" s="2">
        <v>10000</v>
      </c>
      <c r="G4265" s="2">
        <v>0</v>
      </c>
    </row>
    <row r="4266" spans="1:7">
      <c r="A4266" s="1" t="s">
        <v>6005</v>
      </c>
      <c r="B4266" s="1" t="s">
        <v>2121</v>
      </c>
      <c r="C4266" s="2">
        <v>25000</v>
      </c>
      <c r="D4266" s="2">
        <v>0</v>
      </c>
      <c r="E4266" s="2">
        <v>0</v>
      </c>
      <c r="F4266" s="2">
        <v>25000</v>
      </c>
      <c r="G4266" s="2">
        <v>0</v>
      </c>
    </row>
    <row r="4267" spans="1:7">
      <c r="A4267" s="1" t="s">
        <v>6006</v>
      </c>
      <c r="B4267" s="1" t="s">
        <v>5284</v>
      </c>
      <c r="C4267" s="2">
        <v>20000</v>
      </c>
      <c r="D4267" s="2">
        <v>0</v>
      </c>
      <c r="E4267" s="2">
        <v>0</v>
      </c>
      <c r="F4267" s="2">
        <v>20000</v>
      </c>
      <c r="G4267" s="2">
        <v>0</v>
      </c>
    </row>
    <row r="4268" spans="1:7">
      <c r="A4268" s="1" t="s">
        <v>6007</v>
      </c>
      <c r="B4268" s="1" t="s">
        <v>3762</v>
      </c>
      <c r="C4268" s="2">
        <v>5000</v>
      </c>
      <c r="D4268" s="2">
        <v>0</v>
      </c>
      <c r="E4268" s="2">
        <v>0</v>
      </c>
      <c r="F4268" s="2">
        <v>5000</v>
      </c>
      <c r="G4268" s="2">
        <v>0</v>
      </c>
    </row>
    <row r="4269" spans="1:7">
      <c r="A4269" s="1" t="s">
        <v>6008</v>
      </c>
      <c r="B4269" s="1" t="s">
        <v>5294</v>
      </c>
      <c r="C4269" s="2">
        <v>84000</v>
      </c>
      <c r="D4269" s="2">
        <v>0</v>
      </c>
      <c r="E4269" s="2">
        <v>0</v>
      </c>
      <c r="F4269" s="2">
        <v>84000</v>
      </c>
      <c r="G4269" s="2">
        <v>0</v>
      </c>
    </row>
    <row r="4270" spans="1:7">
      <c r="A4270" s="1" t="s">
        <v>6009</v>
      </c>
      <c r="B4270" s="1" t="s">
        <v>5296</v>
      </c>
      <c r="C4270" s="2">
        <v>84000</v>
      </c>
      <c r="D4270" s="2">
        <v>0</v>
      </c>
      <c r="E4270" s="2">
        <v>0</v>
      </c>
      <c r="F4270" s="2">
        <v>84000</v>
      </c>
      <c r="G4270" s="2">
        <v>0</v>
      </c>
    </row>
    <row r="4271" spans="1:7">
      <c r="A4271" s="1" t="s">
        <v>6010</v>
      </c>
      <c r="B4271" s="1" t="s">
        <v>5298</v>
      </c>
      <c r="C4271" s="2">
        <v>84000</v>
      </c>
      <c r="D4271" s="2">
        <v>0</v>
      </c>
      <c r="E4271" s="2">
        <v>0</v>
      </c>
      <c r="F4271" s="2">
        <v>84000</v>
      </c>
      <c r="G4271" s="2">
        <v>0</v>
      </c>
    </row>
    <row r="4272" spans="1:7">
      <c r="A4272" s="1" t="s">
        <v>6011</v>
      </c>
      <c r="B4272" s="1" t="s">
        <v>4195</v>
      </c>
      <c r="C4272" s="2">
        <v>30000</v>
      </c>
      <c r="D4272" s="2">
        <v>0</v>
      </c>
      <c r="E4272" s="2">
        <v>0</v>
      </c>
      <c r="F4272" s="2">
        <v>30000</v>
      </c>
      <c r="G4272" s="2">
        <v>0</v>
      </c>
    </row>
    <row r="4273" spans="1:7">
      <c r="A4273" s="1" t="s">
        <v>6012</v>
      </c>
      <c r="B4273" s="1" t="s">
        <v>2041</v>
      </c>
      <c r="C4273" s="2">
        <v>10000</v>
      </c>
      <c r="D4273" s="2">
        <v>0</v>
      </c>
      <c r="E4273" s="2">
        <v>0</v>
      </c>
      <c r="F4273" s="2">
        <v>10000</v>
      </c>
      <c r="G4273" s="2">
        <v>0</v>
      </c>
    </row>
    <row r="4274" spans="1:7">
      <c r="A4274" s="1" t="s">
        <v>6013</v>
      </c>
      <c r="B4274" s="1" t="s">
        <v>2103</v>
      </c>
      <c r="C4274" s="2">
        <v>10000</v>
      </c>
      <c r="D4274" s="2">
        <v>0</v>
      </c>
      <c r="E4274" s="2">
        <v>0</v>
      </c>
      <c r="F4274" s="2">
        <v>10000</v>
      </c>
      <c r="G4274" s="2">
        <v>0</v>
      </c>
    </row>
    <row r="4275" spans="1:7">
      <c r="A4275" s="1" t="s">
        <v>6014</v>
      </c>
      <c r="B4275" s="1" t="s">
        <v>2121</v>
      </c>
      <c r="C4275" s="2">
        <v>20000</v>
      </c>
      <c r="D4275" s="2">
        <v>0</v>
      </c>
      <c r="E4275" s="2">
        <v>0</v>
      </c>
      <c r="F4275" s="2">
        <v>20000</v>
      </c>
      <c r="G4275" s="2">
        <v>0</v>
      </c>
    </row>
    <row r="4276" spans="1:7">
      <c r="A4276" s="1" t="s">
        <v>6015</v>
      </c>
      <c r="B4276" s="1" t="s">
        <v>3461</v>
      </c>
      <c r="C4276" s="2">
        <v>20000</v>
      </c>
      <c r="D4276" s="2">
        <v>0</v>
      </c>
      <c r="E4276" s="2">
        <v>0</v>
      </c>
      <c r="F4276" s="2">
        <v>20000</v>
      </c>
      <c r="G4276" s="2">
        <v>0</v>
      </c>
    </row>
    <row r="4277" spans="1:7">
      <c r="A4277" s="1" t="s">
        <v>6016</v>
      </c>
      <c r="B4277" s="1" t="s">
        <v>4231</v>
      </c>
      <c r="C4277" s="2">
        <v>10000</v>
      </c>
      <c r="D4277" s="2">
        <v>0</v>
      </c>
      <c r="E4277" s="2">
        <v>8000</v>
      </c>
      <c r="F4277" s="2">
        <v>18000</v>
      </c>
      <c r="G4277" s="2">
        <v>8000</v>
      </c>
    </row>
    <row r="4278" spans="1:7">
      <c r="A4278" s="1" t="s">
        <v>6017</v>
      </c>
      <c r="B4278" s="1" t="s">
        <v>2041</v>
      </c>
      <c r="C4278" s="2">
        <v>10000</v>
      </c>
      <c r="D4278" s="2">
        <v>0</v>
      </c>
      <c r="E4278" s="2">
        <v>8000</v>
      </c>
      <c r="F4278" s="2">
        <v>18000</v>
      </c>
      <c r="G4278" s="2">
        <v>8000</v>
      </c>
    </row>
    <row r="4279" spans="1:7">
      <c r="A4279" s="1" t="s">
        <v>9179</v>
      </c>
      <c r="B4279" s="1" t="s">
        <v>2057</v>
      </c>
      <c r="C4279" s="2">
        <v>0</v>
      </c>
      <c r="D4279" s="2">
        <v>0</v>
      </c>
      <c r="E4279" s="2">
        <v>3000</v>
      </c>
      <c r="F4279" s="2">
        <v>3000</v>
      </c>
      <c r="G4279" s="2">
        <v>3000</v>
      </c>
    </row>
    <row r="4280" spans="1:7">
      <c r="A4280" s="1" t="s">
        <v>6018</v>
      </c>
      <c r="B4280" s="1" t="s">
        <v>3713</v>
      </c>
      <c r="C4280" s="2">
        <v>10000</v>
      </c>
      <c r="D4280" s="2">
        <v>0</v>
      </c>
      <c r="E4280" s="2">
        <v>0</v>
      </c>
      <c r="F4280" s="2">
        <v>10000</v>
      </c>
      <c r="G4280" s="2">
        <v>0</v>
      </c>
    </row>
    <row r="4281" spans="1:7">
      <c r="A4281" s="1" t="s">
        <v>9180</v>
      </c>
      <c r="B4281" s="1" t="s">
        <v>5577</v>
      </c>
      <c r="C4281" s="2">
        <v>0</v>
      </c>
      <c r="D4281" s="2">
        <v>0</v>
      </c>
      <c r="E4281" s="2">
        <v>5000</v>
      </c>
      <c r="F4281" s="2">
        <v>5000</v>
      </c>
      <c r="G4281" s="2">
        <v>5000</v>
      </c>
    </row>
    <row r="4282" spans="1:7">
      <c r="A4282" s="1" t="s">
        <v>6019</v>
      </c>
      <c r="B4282" s="1" t="s">
        <v>4250</v>
      </c>
      <c r="C4282" s="2">
        <v>18000</v>
      </c>
      <c r="D4282" s="2">
        <v>0</v>
      </c>
      <c r="E4282" s="2">
        <v>0</v>
      </c>
      <c r="F4282" s="2">
        <v>18000</v>
      </c>
      <c r="G4282" s="2">
        <v>0</v>
      </c>
    </row>
    <row r="4283" spans="1:7">
      <c r="A4283" s="1" t="s">
        <v>6020</v>
      </c>
      <c r="B4283" s="1" t="s">
        <v>2041</v>
      </c>
      <c r="C4283" s="2">
        <v>13000</v>
      </c>
      <c r="D4283" s="2">
        <v>0</v>
      </c>
      <c r="E4283" s="2">
        <v>0</v>
      </c>
      <c r="F4283" s="2">
        <v>13000</v>
      </c>
      <c r="G4283" s="2">
        <v>0</v>
      </c>
    </row>
    <row r="4284" spans="1:7">
      <c r="A4284" s="1" t="s">
        <v>6021</v>
      </c>
      <c r="B4284" s="1" t="s">
        <v>3458</v>
      </c>
      <c r="C4284" s="2">
        <v>13000</v>
      </c>
      <c r="D4284" s="2">
        <v>0</v>
      </c>
      <c r="E4284" s="2">
        <v>0</v>
      </c>
      <c r="F4284" s="2">
        <v>13000</v>
      </c>
      <c r="G4284" s="2">
        <v>0</v>
      </c>
    </row>
    <row r="4285" spans="1:7">
      <c r="A4285" s="1" t="s">
        <v>6022</v>
      </c>
      <c r="B4285" s="1" t="s">
        <v>2121</v>
      </c>
      <c r="C4285" s="2">
        <v>5000</v>
      </c>
      <c r="D4285" s="2">
        <v>0</v>
      </c>
      <c r="E4285" s="2">
        <v>0</v>
      </c>
      <c r="F4285" s="2">
        <v>5000</v>
      </c>
      <c r="G4285" s="2">
        <v>0</v>
      </c>
    </row>
    <row r="4286" spans="1:7">
      <c r="A4286" s="1" t="s">
        <v>6023</v>
      </c>
      <c r="B4286" s="1" t="s">
        <v>3461</v>
      </c>
      <c r="C4286" s="2">
        <v>5000</v>
      </c>
      <c r="D4286" s="2">
        <v>0</v>
      </c>
      <c r="E4286" s="2">
        <v>0</v>
      </c>
      <c r="F4286" s="2">
        <v>5000</v>
      </c>
      <c r="G4286" s="2">
        <v>0</v>
      </c>
    </row>
    <row r="4287" spans="1:7">
      <c r="A4287" s="1" t="s">
        <v>6024</v>
      </c>
      <c r="B4287" s="1" t="s">
        <v>5372</v>
      </c>
      <c r="C4287" s="2">
        <v>387000</v>
      </c>
      <c r="D4287" s="2">
        <v>0</v>
      </c>
      <c r="E4287" s="2">
        <v>225216.15</v>
      </c>
      <c r="F4287" s="2">
        <v>612216.15</v>
      </c>
      <c r="G4287" s="2">
        <v>225216.15</v>
      </c>
    </row>
    <row r="4288" spans="1:7">
      <c r="A4288" s="1" t="s">
        <v>6025</v>
      </c>
      <c r="B4288" s="1" t="s">
        <v>2041</v>
      </c>
      <c r="C4288" s="2">
        <v>100000</v>
      </c>
      <c r="D4288" s="2">
        <v>0</v>
      </c>
      <c r="E4288" s="2">
        <v>216.15</v>
      </c>
      <c r="F4288" s="2">
        <v>100216.15</v>
      </c>
      <c r="G4288" s="2">
        <v>216.15</v>
      </c>
    </row>
    <row r="4289" spans="1:7">
      <c r="A4289" s="1" t="s">
        <v>9181</v>
      </c>
      <c r="B4289" s="1" t="s">
        <v>4096</v>
      </c>
      <c r="C4289" s="2">
        <v>0</v>
      </c>
      <c r="D4289" s="2">
        <v>0</v>
      </c>
      <c r="E4289" s="2">
        <v>216.15</v>
      </c>
      <c r="F4289" s="2">
        <v>216.15</v>
      </c>
      <c r="G4289" s="2">
        <v>216.15</v>
      </c>
    </row>
    <row r="4290" spans="1:7">
      <c r="A4290" s="1" t="s">
        <v>6026</v>
      </c>
      <c r="B4290" s="1" t="s">
        <v>5066</v>
      </c>
      <c r="C4290" s="2">
        <v>9816.52</v>
      </c>
      <c r="D4290" s="2">
        <v>0</v>
      </c>
      <c r="E4290" s="2">
        <v>0</v>
      </c>
      <c r="F4290" s="2">
        <v>9816.52</v>
      </c>
      <c r="G4290" s="2">
        <v>0</v>
      </c>
    </row>
    <row r="4291" spans="1:7">
      <c r="A4291" s="1" t="s">
        <v>6027</v>
      </c>
      <c r="B4291" s="1" t="s">
        <v>3951</v>
      </c>
      <c r="C4291" s="2">
        <v>8683.48</v>
      </c>
      <c r="D4291" s="2">
        <v>0</v>
      </c>
      <c r="E4291" s="2">
        <v>0</v>
      </c>
      <c r="F4291" s="2">
        <v>8683.48</v>
      </c>
      <c r="G4291" s="2">
        <v>0</v>
      </c>
    </row>
    <row r="4292" spans="1:7">
      <c r="A4292" s="1" t="s">
        <v>6028</v>
      </c>
      <c r="B4292" s="1" t="s">
        <v>6029</v>
      </c>
      <c r="C4292" s="2">
        <v>5000</v>
      </c>
      <c r="D4292" s="2">
        <v>0</v>
      </c>
      <c r="E4292" s="2">
        <v>0</v>
      </c>
      <c r="F4292" s="2">
        <v>5000</v>
      </c>
      <c r="G4292" s="2">
        <v>0</v>
      </c>
    </row>
    <row r="4293" spans="1:7">
      <c r="A4293" s="1" t="s">
        <v>6030</v>
      </c>
      <c r="B4293" s="1" t="s">
        <v>5389</v>
      </c>
      <c r="C4293" s="2">
        <v>4500</v>
      </c>
      <c r="D4293" s="2">
        <v>0</v>
      </c>
      <c r="E4293" s="2">
        <v>0</v>
      </c>
      <c r="F4293" s="2">
        <v>4500</v>
      </c>
      <c r="G4293" s="2">
        <v>0</v>
      </c>
    </row>
    <row r="4294" spans="1:7">
      <c r="A4294" s="1" t="s">
        <v>6031</v>
      </c>
      <c r="B4294" s="1" t="s">
        <v>3458</v>
      </c>
      <c r="C4294" s="2">
        <v>42000</v>
      </c>
      <c r="D4294" s="2">
        <v>0</v>
      </c>
      <c r="E4294" s="2">
        <v>0</v>
      </c>
      <c r="F4294" s="2">
        <v>42000</v>
      </c>
      <c r="G4294" s="2">
        <v>0</v>
      </c>
    </row>
    <row r="4295" spans="1:7">
      <c r="A4295" s="1" t="s">
        <v>6032</v>
      </c>
      <c r="B4295" s="1" t="s">
        <v>4302</v>
      </c>
      <c r="C4295" s="2">
        <v>30000</v>
      </c>
      <c r="D4295" s="2">
        <v>0</v>
      </c>
      <c r="E4295" s="2">
        <v>0</v>
      </c>
      <c r="F4295" s="2">
        <v>30000</v>
      </c>
      <c r="G4295" s="2">
        <v>0</v>
      </c>
    </row>
    <row r="4296" spans="1:7">
      <c r="A4296" s="1" t="s">
        <v>6033</v>
      </c>
      <c r="B4296" s="1" t="s">
        <v>2121</v>
      </c>
      <c r="C4296" s="2">
        <v>27000</v>
      </c>
      <c r="D4296" s="2">
        <v>0</v>
      </c>
      <c r="E4296" s="2">
        <v>150000</v>
      </c>
      <c r="F4296" s="2">
        <v>177000</v>
      </c>
      <c r="G4296" s="2">
        <v>150000</v>
      </c>
    </row>
    <row r="4297" spans="1:7">
      <c r="A4297" s="1" t="s">
        <v>6034</v>
      </c>
      <c r="B4297" s="1" t="s">
        <v>6035</v>
      </c>
      <c r="C4297" s="2">
        <v>22000</v>
      </c>
      <c r="D4297" s="2">
        <v>0</v>
      </c>
      <c r="E4297" s="2">
        <v>0</v>
      </c>
      <c r="F4297" s="2">
        <v>22000</v>
      </c>
      <c r="G4297" s="2">
        <v>0</v>
      </c>
    </row>
    <row r="4298" spans="1:7">
      <c r="A4298" s="1" t="s">
        <v>9182</v>
      </c>
      <c r="B4298" s="1" t="s">
        <v>3904</v>
      </c>
      <c r="C4298" s="2">
        <v>0</v>
      </c>
      <c r="D4298" s="2">
        <v>0</v>
      </c>
      <c r="E4298" s="2">
        <v>150000</v>
      </c>
      <c r="F4298" s="2">
        <v>150000</v>
      </c>
      <c r="G4298" s="2">
        <v>150000</v>
      </c>
    </row>
    <row r="4299" spans="1:7">
      <c r="A4299" s="1" t="s">
        <v>6036</v>
      </c>
      <c r="B4299" s="1" t="s">
        <v>3465</v>
      </c>
      <c r="C4299" s="2">
        <v>5000</v>
      </c>
      <c r="D4299" s="2">
        <v>0</v>
      </c>
      <c r="E4299" s="2">
        <v>0</v>
      </c>
      <c r="F4299" s="2">
        <v>5000</v>
      </c>
      <c r="G4299" s="2">
        <v>0</v>
      </c>
    </row>
    <row r="4300" spans="1:7">
      <c r="A4300" s="1" t="s">
        <v>6037</v>
      </c>
      <c r="B4300" s="1" t="s">
        <v>3589</v>
      </c>
      <c r="C4300" s="2">
        <v>260000</v>
      </c>
      <c r="D4300" s="2">
        <v>0</v>
      </c>
      <c r="E4300" s="2">
        <v>75000</v>
      </c>
      <c r="F4300" s="2">
        <v>335000</v>
      </c>
      <c r="G4300" s="2">
        <v>75000</v>
      </c>
    </row>
    <row r="4301" spans="1:7">
      <c r="A4301" s="1" t="s">
        <v>6038</v>
      </c>
      <c r="B4301" s="1" t="s">
        <v>4433</v>
      </c>
      <c r="C4301" s="2">
        <v>260000</v>
      </c>
      <c r="D4301" s="2">
        <v>0</v>
      </c>
      <c r="E4301" s="2">
        <v>75000</v>
      </c>
      <c r="F4301" s="2">
        <v>335000</v>
      </c>
      <c r="G4301" s="2">
        <v>75000</v>
      </c>
    </row>
    <row r="4302" spans="1:7">
      <c r="A4302" s="1" t="s">
        <v>6039</v>
      </c>
      <c r="B4302" s="1" t="s">
        <v>5403</v>
      </c>
      <c r="C4302" s="2">
        <v>260000</v>
      </c>
      <c r="D4302" s="2">
        <v>0</v>
      </c>
      <c r="E4302" s="2">
        <v>0</v>
      </c>
      <c r="F4302" s="2">
        <v>260000</v>
      </c>
      <c r="G4302" s="2">
        <v>0</v>
      </c>
    </row>
    <row r="4303" spans="1:7">
      <c r="A4303" s="1" t="s">
        <v>9183</v>
      </c>
      <c r="B4303" s="1" t="s">
        <v>8923</v>
      </c>
      <c r="C4303" s="2">
        <v>0</v>
      </c>
      <c r="D4303" s="2">
        <v>0</v>
      </c>
      <c r="E4303" s="2">
        <v>75000</v>
      </c>
      <c r="F4303" s="2">
        <v>75000</v>
      </c>
      <c r="G4303" s="2">
        <v>75000</v>
      </c>
    </row>
    <row r="4304" spans="1:7">
      <c r="A4304" s="1" t="s">
        <v>6040</v>
      </c>
      <c r="B4304" s="1" t="s">
        <v>2509</v>
      </c>
      <c r="C4304" s="2">
        <v>822355</v>
      </c>
      <c r="D4304" s="2">
        <v>0</v>
      </c>
      <c r="E4304" s="2">
        <v>0</v>
      </c>
      <c r="F4304" s="2">
        <v>822355</v>
      </c>
      <c r="G4304" s="2">
        <v>0</v>
      </c>
    </row>
    <row r="4305" spans="1:7">
      <c r="A4305" s="1" t="s">
        <v>6041</v>
      </c>
      <c r="B4305" s="1" t="s">
        <v>4313</v>
      </c>
      <c r="C4305" s="2">
        <v>19355</v>
      </c>
      <c r="D4305" s="2">
        <v>0</v>
      </c>
      <c r="E4305" s="2">
        <v>0</v>
      </c>
      <c r="F4305" s="2">
        <v>19355</v>
      </c>
      <c r="G4305" s="2">
        <v>0</v>
      </c>
    </row>
    <row r="4306" spans="1:7">
      <c r="A4306" s="1" t="s">
        <v>6042</v>
      </c>
      <c r="B4306" s="1" t="s">
        <v>2121</v>
      </c>
      <c r="C4306" s="2">
        <v>16500</v>
      </c>
      <c r="D4306" s="2">
        <v>0</v>
      </c>
      <c r="E4306" s="2">
        <v>0</v>
      </c>
      <c r="F4306" s="2">
        <v>16500</v>
      </c>
      <c r="G4306" s="2">
        <v>0</v>
      </c>
    </row>
    <row r="4307" spans="1:7">
      <c r="A4307" s="1" t="s">
        <v>6043</v>
      </c>
      <c r="B4307" s="1" t="s">
        <v>5416</v>
      </c>
      <c r="C4307" s="2">
        <v>15000</v>
      </c>
      <c r="D4307" s="2">
        <v>0</v>
      </c>
      <c r="E4307" s="2">
        <v>0</v>
      </c>
      <c r="F4307" s="2">
        <v>15000</v>
      </c>
      <c r="G4307" s="2">
        <v>0</v>
      </c>
    </row>
    <row r="4308" spans="1:7">
      <c r="A4308" s="1" t="s">
        <v>6044</v>
      </c>
      <c r="B4308" s="1" t="s">
        <v>3461</v>
      </c>
      <c r="C4308" s="2">
        <v>1500</v>
      </c>
      <c r="D4308" s="2">
        <v>0</v>
      </c>
      <c r="E4308" s="2">
        <v>0</v>
      </c>
      <c r="F4308" s="2">
        <v>1500</v>
      </c>
      <c r="G4308" s="2">
        <v>0</v>
      </c>
    </row>
    <row r="4309" spans="1:7">
      <c r="A4309" s="1" t="s">
        <v>6045</v>
      </c>
      <c r="B4309" s="1" t="s">
        <v>3643</v>
      </c>
      <c r="C4309" s="2">
        <v>2855</v>
      </c>
      <c r="D4309" s="2">
        <v>0</v>
      </c>
      <c r="E4309" s="2">
        <v>0</v>
      </c>
      <c r="F4309" s="2">
        <v>2855</v>
      </c>
      <c r="G4309" s="2">
        <v>0</v>
      </c>
    </row>
    <row r="4310" spans="1:7">
      <c r="A4310" s="1" t="s">
        <v>6046</v>
      </c>
      <c r="B4310" s="1" t="s">
        <v>5426</v>
      </c>
      <c r="C4310" s="2">
        <v>2855</v>
      </c>
      <c r="D4310" s="2">
        <v>0</v>
      </c>
      <c r="E4310" s="2">
        <v>0</v>
      </c>
      <c r="F4310" s="2">
        <v>2855</v>
      </c>
      <c r="G4310" s="2">
        <v>0</v>
      </c>
    </row>
    <row r="4311" spans="1:7">
      <c r="A4311" s="1" t="s">
        <v>6047</v>
      </c>
      <c r="B4311" s="1" t="s">
        <v>2462</v>
      </c>
      <c r="C4311" s="2">
        <v>3000</v>
      </c>
      <c r="D4311" s="2">
        <v>0</v>
      </c>
      <c r="E4311" s="2">
        <v>0</v>
      </c>
      <c r="F4311" s="2">
        <v>3000</v>
      </c>
      <c r="G4311" s="2">
        <v>0</v>
      </c>
    </row>
    <row r="4312" spans="1:7">
      <c r="A4312" s="1" t="s">
        <v>6048</v>
      </c>
      <c r="B4312" s="1" t="s">
        <v>2041</v>
      </c>
      <c r="C4312" s="2">
        <v>3000</v>
      </c>
      <c r="D4312" s="2">
        <v>0</v>
      </c>
      <c r="E4312" s="2">
        <v>0</v>
      </c>
      <c r="F4312" s="2">
        <v>3000</v>
      </c>
      <c r="G4312" s="2">
        <v>0</v>
      </c>
    </row>
    <row r="4313" spans="1:7">
      <c r="A4313" s="1" t="s">
        <v>6049</v>
      </c>
      <c r="B4313" s="1" t="s">
        <v>2083</v>
      </c>
      <c r="C4313" s="2">
        <v>3000</v>
      </c>
      <c r="D4313" s="2">
        <v>0</v>
      </c>
      <c r="E4313" s="2">
        <v>0</v>
      </c>
      <c r="F4313" s="2">
        <v>3000</v>
      </c>
      <c r="G4313" s="2">
        <v>0</v>
      </c>
    </row>
    <row r="4314" spans="1:7">
      <c r="A4314" s="1" t="s">
        <v>6050</v>
      </c>
      <c r="B4314" s="1" t="s">
        <v>4360</v>
      </c>
      <c r="C4314" s="2">
        <v>800000</v>
      </c>
      <c r="D4314" s="2">
        <v>0</v>
      </c>
      <c r="E4314" s="2">
        <v>0</v>
      </c>
      <c r="F4314" s="2">
        <v>800000</v>
      </c>
      <c r="G4314" s="2">
        <v>0</v>
      </c>
    </row>
    <row r="4315" spans="1:7">
      <c r="A4315" s="1" t="s">
        <v>6051</v>
      </c>
      <c r="B4315" s="1" t="s">
        <v>2205</v>
      </c>
      <c r="C4315" s="2">
        <v>800000</v>
      </c>
      <c r="D4315" s="2">
        <v>0</v>
      </c>
      <c r="E4315" s="2">
        <v>0</v>
      </c>
      <c r="F4315" s="2">
        <v>800000</v>
      </c>
      <c r="G4315" s="2">
        <v>0</v>
      </c>
    </row>
    <row r="4316" spans="1:7">
      <c r="A4316" s="1" t="s">
        <v>6052</v>
      </c>
      <c r="B4316" s="1" t="s">
        <v>6053</v>
      </c>
      <c r="C4316" s="2">
        <v>150000</v>
      </c>
      <c r="D4316" s="2">
        <v>0</v>
      </c>
      <c r="E4316" s="2">
        <v>0</v>
      </c>
      <c r="F4316" s="2">
        <v>150000</v>
      </c>
      <c r="G4316" s="2">
        <v>0</v>
      </c>
    </row>
    <row r="4317" spans="1:7">
      <c r="A4317" s="1" t="s">
        <v>6054</v>
      </c>
      <c r="B4317" s="1" t="s">
        <v>2213</v>
      </c>
      <c r="C4317" s="2">
        <v>200000</v>
      </c>
      <c r="D4317" s="2">
        <v>0</v>
      </c>
      <c r="E4317" s="2">
        <v>0</v>
      </c>
      <c r="F4317" s="2">
        <v>200000</v>
      </c>
      <c r="G4317" s="2">
        <v>0</v>
      </c>
    </row>
    <row r="4318" spans="1:7">
      <c r="A4318" s="1" t="s">
        <v>6055</v>
      </c>
      <c r="B4318" s="1" t="s">
        <v>5466</v>
      </c>
      <c r="C4318" s="2">
        <v>100000</v>
      </c>
      <c r="D4318" s="2">
        <v>0</v>
      </c>
      <c r="E4318" s="2">
        <v>0</v>
      </c>
      <c r="F4318" s="2">
        <v>100000</v>
      </c>
      <c r="G4318" s="2">
        <v>0</v>
      </c>
    </row>
    <row r="4319" spans="1:7">
      <c r="A4319" s="1" t="s">
        <v>6056</v>
      </c>
      <c r="B4319" s="1" t="s">
        <v>2215</v>
      </c>
      <c r="C4319" s="2">
        <v>350000</v>
      </c>
      <c r="D4319" s="2">
        <v>0</v>
      </c>
      <c r="E4319" s="2">
        <v>0</v>
      </c>
      <c r="F4319" s="2">
        <v>350000</v>
      </c>
      <c r="G4319" s="2">
        <v>0</v>
      </c>
    </row>
    <row r="4320" spans="1:7">
      <c r="A4320" s="1" t="s">
        <v>6057</v>
      </c>
      <c r="B4320" s="1" t="s">
        <v>4381</v>
      </c>
      <c r="C4320" s="2">
        <v>109869463.95999999</v>
      </c>
      <c r="D4320" s="2">
        <v>0</v>
      </c>
      <c r="E4320" s="2">
        <v>77201165.239999995</v>
      </c>
      <c r="F4320" s="2">
        <v>187070629.19999999</v>
      </c>
      <c r="G4320" s="2">
        <v>77201165.239999995</v>
      </c>
    </row>
    <row r="4321" spans="1:7">
      <c r="A4321" s="1" t="s">
        <v>9184</v>
      </c>
      <c r="B4321" s="1" t="s">
        <v>4383</v>
      </c>
      <c r="C4321" s="2">
        <v>0</v>
      </c>
      <c r="D4321" s="2">
        <v>0</v>
      </c>
      <c r="E4321" s="2">
        <v>1036372.99</v>
      </c>
      <c r="F4321" s="2">
        <v>1036372.99</v>
      </c>
      <c r="G4321" s="2">
        <v>1036372.99</v>
      </c>
    </row>
    <row r="4322" spans="1:7">
      <c r="A4322" s="1" t="s">
        <v>9185</v>
      </c>
      <c r="B4322" s="1" t="s">
        <v>4389</v>
      </c>
      <c r="C4322" s="2">
        <v>0</v>
      </c>
      <c r="D4322" s="2">
        <v>0</v>
      </c>
      <c r="E4322" s="2">
        <v>1036372.99</v>
      </c>
      <c r="F4322" s="2">
        <v>1036372.99</v>
      </c>
      <c r="G4322" s="2">
        <v>1036372.99</v>
      </c>
    </row>
    <row r="4323" spans="1:7">
      <c r="A4323" s="1" t="s">
        <v>9186</v>
      </c>
      <c r="B4323" s="1" t="s">
        <v>4433</v>
      </c>
      <c r="C4323" s="2">
        <v>0</v>
      </c>
      <c r="D4323" s="2">
        <v>0</v>
      </c>
      <c r="E4323" s="2">
        <v>1036372.99</v>
      </c>
      <c r="F4323" s="2">
        <v>1036372.99</v>
      </c>
      <c r="G4323" s="2">
        <v>1036372.99</v>
      </c>
    </row>
    <row r="4324" spans="1:7">
      <c r="A4324" s="1" t="s">
        <v>9187</v>
      </c>
      <c r="B4324" s="1" t="s">
        <v>8925</v>
      </c>
      <c r="C4324" s="2">
        <v>0</v>
      </c>
      <c r="D4324" s="2">
        <v>0</v>
      </c>
      <c r="E4324" s="2">
        <v>35359.620000000003</v>
      </c>
      <c r="F4324" s="2">
        <v>-35359.620000000003</v>
      </c>
      <c r="G4324" s="2">
        <v>-35359.620000000003</v>
      </c>
    </row>
    <row r="4325" spans="1:7">
      <c r="A4325" s="1" t="s">
        <v>9188</v>
      </c>
      <c r="B4325" s="1" t="s">
        <v>9189</v>
      </c>
      <c r="C4325" s="2">
        <v>0</v>
      </c>
      <c r="D4325" s="2">
        <v>0</v>
      </c>
      <c r="E4325" s="2">
        <v>3511.53</v>
      </c>
      <c r="F4325" s="2">
        <v>-3511.53</v>
      </c>
      <c r="G4325" s="2">
        <v>-3511.53</v>
      </c>
    </row>
    <row r="4326" spans="1:7">
      <c r="A4326" s="1" t="s">
        <v>9190</v>
      </c>
      <c r="B4326" s="1" t="s">
        <v>9191</v>
      </c>
      <c r="C4326" s="2">
        <v>0</v>
      </c>
      <c r="D4326" s="2">
        <v>0</v>
      </c>
      <c r="E4326" s="2">
        <v>5555.43</v>
      </c>
      <c r="F4326" s="2">
        <v>-5555.43</v>
      </c>
      <c r="G4326" s="2">
        <v>-5555.43</v>
      </c>
    </row>
    <row r="4327" spans="1:7">
      <c r="A4327" s="1" t="s">
        <v>9192</v>
      </c>
      <c r="B4327" s="1" t="s">
        <v>8931</v>
      </c>
      <c r="C4327" s="2">
        <v>0</v>
      </c>
      <c r="D4327" s="2">
        <v>0</v>
      </c>
      <c r="E4327" s="2">
        <v>3847.66</v>
      </c>
      <c r="F4327" s="2">
        <v>-3847.66</v>
      </c>
      <c r="G4327" s="2">
        <v>-3847.66</v>
      </c>
    </row>
    <row r="4328" spans="1:7">
      <c r="A4328" s="1" t="s">
        <v>9193</v>
      </c>
      <c r="B4328" s="1" t="s">
        <v>9194</v>
      </c>
      <c r="C4328" s="2">
        <v>0</v>
      </c>
      <c r="D4328" s="2">
        <v>0</v>
      </c>
      <c r="E4328" s="2">
        <v>34508.21</v>
      </c>
      <c r="F4328" s="2">
        <v>-34508.21</v>
      </c>
      <c r="G4328" s="2">
        <v>-34508.21</v>
      </c>
    </row>
    <row r="4329" spans="1:7">
      <c r="A4329" s="1" t="s">
        <v>9195</v>
      </c>
      <c r="B4329" s="1" t="s">
        <v>8935</v>
      </c>
      <c r="C4329" s="2">
        <v>0</v>
      </c>
      <c r="D4329" s="2">
        <v>0</v>
      </c>
      <c r="E4329" s="2">
        <v>649.45000000000005</v>
      </c>
      <c r="F4329" s="2">
        <v>-649.45000000000005</v>
      </c>
      <c r="G4329" s="2">
        <v>-649.45000000000005</v>
      </c>
    </row>
    <row r="4330" spans="1:7">
      <c r="A4330" s="1" t="s">
        <v>9196</v>
      </c>
      <c r="B4330" s="1" t="s">
        <v>9197</v>
      </c>
      <c r="C4330" s="2">
        <v>0</v>
      </c>
      <c r="D4330" s="2">
        <v>0</v>
      </c>
      <c r="E4330" s="2">
        <v>888.83</v>
      </c>
      <c r="F4330" s="2">
        <v>-888.83</v>
      </c>
      <c r="G4330" s="2">
        <v>-888.83</v>
      </c>
    </row>
    <row r="4331" spans="1:7">
      <c r="A4331" s="1" t="s">
        <v>9198</v>
      </c>
      <c r="B4331" s="1" t="s">
        <v>9199</v>
      </c>
      <c r="C4331" s="2">
        <v>0</v>
      </c>
      <c r="D4331" s="2">
        <v>0</v>
      </c>
      <c r="E4331" s="2">
        <v>80030.31</v>
      </c>
      <c r="F4331" s="2">
        <v>-80030.31</v>
      </c>
      <c r="G4331" s="2">
        <v>-80030.31</v>
      </c>
    </row>
    <row r="4332" spans="1:7">
      <c r="A4332" s="1" t="s">
        <v>9200</v>
      </c>
      <c r="B4332" s="1" t="s">
        <v>8941</v>
      </c>
      <c r="C4332" s="2">
        <v>0</v>
      </c>
      <c r="D4332" s="2">
        <v>0</v>
      </c>
      <c r="E4332" s="2">
        <v>97587.22</v>
      </c>
      <c r="F4332" s="2">
        <v>-97587.22</v>
      </c>
      <c r="G4332" s="2">
        <v>-97587.22</v>
      </c>
    </row>
    <row r="4333" spans="1:7">
      <c r="A4333" s="1" t="s">
        <v>9201</v>
      </c>
      <c r="B4333" s="1" t="s">
        <v>8943</v>
      </c>
      <c r="C4333" s="2">
        <v>0</v>
      </c>
      <c r="D4333" s="2">
        <v>0</v>
      </c>
      <c r="E4333" s="2">
        <v>6069.08</v>
      </c>
      <c r="F4333" s="2">
        <v>-6069.08</v>
      </c>
      <c r="G4333" s="2">
        <v>-6069.08</v>
      </c>
    </row>
    <row r="4334" spans="1:7">
      <c r="A4334" s="1" t="s">
        <v>9202</v>
      </c>
      <c r="B4334" s="1" t="s">
        <v>8945</v>
      </c>
      <c r="C4334" s="2">
        <v>0</v>
      </c>
      <c r="D4334" s="2">
        <v>0</v>
      </c>
      <c r="E4334" s="2">
        <v>3108.33</v>
      </c>
      <c r="F4334" s="2">
        <v>-3108.33</v>
      </c>
      <c r="G4334" s="2">
        <v>-3108.33</v>
      </c>
    </row>
    <row r="4335" spans="1:7">
      <c r="A4335" s="1" t="s">
        <v>9203</v>
      </c>
      <c r="B4335" s="1" t="s">
        <v>9204</v>
      </c>
      <c r="C4335" s="2">
        <v>0</v>
      </c>
      <c r="D4335" s="2">
        <v>0</v>
      </c>
      <c r="E4335" s="2">
        <v>60071.5</v>
      </c>
      <c r="F4335" s="2">
        <v>-60071.5</v>
      </c>
      <c r="G4335" s="2">
        <v>-60071.5</v>
      </c>
    </row>
    <row r="4336" spans="1:7">
      <c r="A4336" s="1" t="s">
        <v>9205</v>
      </c>
      <c r="B4336" s="1" t="s">
        <v>9206</v>
      </c>
      <c r="C4336" s="2">
        <v>0</v>
      </c>
      <c r="D4336" s="2">
        <v>0</v>
      </c>
      <c r="E4336" s="2">
        <v>100000</v>
      </c>
      <c r="F4336" s="2">
        <v>-100000</v>
      </c>
      <c r="G4336" s="2">
        <v>-100000</v>
      </c>
    </row>
    <row r="4337" spans="1:7">
      <c r="A4337" s="1" t="s">
        <v>9207</v>
      </c>
      <c r="B4337" s="1" t="s">
        <v>8951</v>
      </c>
      <c r="C4337" s="2">
        <v>0</v>
      </c>
      <c r="D4337" s="2">
        <v>0</v>
      </c>
      <c r="E4337" s="2">
        <v>4</v>
      </c>
      <c r="F4337" s="2">
        <v>-4</v>
      </c>
      <c r="G4337" s="2">
        <v>-4</v>
      </c>
    </row>
    <row r="4338" spans="1:7">
      <c r="A4338" s="1" t="s">
        <v>9208</v>
      </c>
      <c r="B4338" s="1" t="s">
        <v>4392</v>
      </c>
      <c r="C4338" s="2">
        <v>0</v>
      </c>
      <c r="D4338" s="2">
        <v>0</v>
      </c>
      <c r="E4338" s="2">
        <v>603942.31000000006</v>
      </c>
      <c r="F4338" s="2">
        <v>-603942.31000000006</v>
      </c>
      <c r="G4338" s="2">
        <v>-603942.31000000006</v>
      </c>
    </row>
    <row r="4339" spans="1:7">
      <c r="A4339" s="1" t="s">
        <v>9209</v>
      </c>
      <c r="B4339" s="1" t="s">
        <v>9210</v>
      </c>
      <c r="C4339" s="2">
        <v>0</v>
      </c>
      <c r="D4339" s="2">
        <v>0</v>
      </c>
      <c r="E4339" s="2">
        <v>578.15</v>
      </c>
      <c r="F4339" s="2">
        <v>-578.15</v>
      </c>
      <c r="G4339" s="2">
        <v>-578.15</v>
      </c>
    </row>
    <row r="4340" spans="1:7">
      <c r="A4340" s="1" t="s">
        <v>9211</v>
      </c>
      <c r="B4340" s="1" t="s">
        <v>8959</v>
      </c>
      <c r="C4340" s="2">
        <v>0</v>
      </c>
      <c r="D4340" s="2">
        <v>0</v>
      </c>
      <c r="E4340" s="2">
        <v>661.36</v>
      </c>
      <c r="F4340" s="2">
        <v>-661.36</v>
      </c>
      <c r="G4340" s="2">
        <v>-661.36</v>
      </c>
    </row>
    <row r="4341" spans="1:7">
      <c r="A4341" s="1" t="s">
        <v>9212</v>
      </c>
      <c r="B4341" s="1" t="s">
        <v>4424</v>
      </c>
      <c r="C4341" s="2">
        <v>0</v>
      </c>
      <c r="D4341" s="2">
        <v>0</v>
      </c>
      <c r="E4341" s="2">
        <v>13871451.99</v>
      </c>
      <c r="F4341" s="2">
        <v>13871451.99</v>
      </c>
      <c r="G4341" s="2">
        <v>13871451.99</v>
      </c>
    </row>
    <row r="4342" spans="1:7">
      <c r="A4342" s="1" t="s">
        <v>9213</v>
      </c>
      <c r="B4342" s="1" t="s">
        <v>4389</v>
      </c>
      <c r="C4342" s="2">
        <v>0</v>
      </c>
      <c r="D4342" s="2">
        <v>0</v>
      </c>
      <c r="E4342" s="2">
        <v>13871451.99</v>
      </c>
      <c r="F4342" s="2">
        <v>13871451.99</v>
      </c>
      <c r="G4342" s="2">
        <v>13871451.99</v>
      </c>
    </row>
    <row r="4343" spans="1:7">
      <c r="A4343" s="1" t="s">
        <v>9214</v>
      </c>
      <c r="B4343" s="1" t="s">
        <v>9215</v>
      </c>
      <c r="C4343" s="2">
        <v>0</v>
      </c>
      <c r="D4343" s="2">
        <v>0</v>
      </c>
      <c r="E4343" s="2">
        <v>13871451.99</v>
      </c>
      <c r="F4343" s="2">
        <v>13871451.99</v>
      </c>
      <c r="G4343" s="2">
        <v>13871451.99</v>
      </c>
    </row>
    <row r="4344" spans="1:7">
      <c r="A4344" s="1" t="s">
        <v>9216</v>
      </c>
      <c r="B4344" s="1" t="s">
        <v>9217</v>
      </c>
      <c r="C4344" s="2">
        <v>0</v>
      </c>
      <c r="D4344" s="2">
        <v>0</v>
      </c>
      <c r="E4344" s="2">
        <v>40395.769999999997</v>
      </c>
      <c r="F4344" s="2">
        <v>40395.769999999997</v>
      </c>
      <c r="G4344" s="2">
        <v>40395.769999999997</v>
      </c>
    </row>
    <row r="4345" spans="1:7">
      <c r="A4345" s="1" t="s">
        <v>9218</v>
      </c>
      <c r="B4345" s="1" t="s">
        <v>9219</v>
      </c>
      <c r="C4345" s="2">
        <v>0</v>
      </c>
      <c r="D4345" s="2">
        <v>0</v>
      </c>
      <c r="E4345" s="2">
        <v>162.06</v>
      </c>
      <c r="F4345" s="2">
        <v>162.06</v>
      </c>
      <c r="G4345" s="2">
        <v>162.06</v>
      </c>
    </row>
    <row r="4346" spans="1:7">
      <c r="A4346" s="1" t="s">
        <v>9220</v>
      </c>
      <c r="B4346" s="1" t="s">
        <v>9221</v>
      </c>
      <c r="C4346" s="2">
        <v>0</v>
      </c>
      <c r="D4346" s="2">
        <v>0</v>
      </c>
      <c r="E4346" s="2">
        <v>1258920.48</v>
      </c>
      <c r="F4346" s="2">
        <v>1258920.48</v>
      </c>
      <c r="G4346" s="2">
        <v>1258920.48</v>
      </c>
    </row>
    <row r="4347" spans="1:7">
      <c r="A4347" s="1" t="s">
        <v>9222</v>
      </c>
      <c r="B4347" s="1" t="s">
        <v>9223</v>
      </c>
      <c r="C4347" s="2">
        <v>0</v>
      </c>
      <c r="D4347" s="2">
        <v>0</v>
      </c>
      <c r="E4347" s="2">
        <v>380117.4</v>
      </c>
      <c r="F4347" s="2">
        <v>380117.4</v>
      </c>
      <c r="G4347" s="2">
        <v>380117.4</v>
      </c>
    </row>
    <row r="4348" spans="1:7">
      <c r="A4348" s="1" t="s">
        <v>9224</v>
      </c>
      <c r="B4348" s="1" t="s">
        <v>8969</v>
      </c>
      <c r="C4348" s="2">
        <v>0</v>
      </c>
      <c r="D4348" s="2">
        <v>0</v>
      </c>
      <c r="E4348" s="2">
        <v>2498412.5499999998</v>
      </c>
      <c r="F4348" s="2">
        <v>2498412.5499999998</v>
      </c>
      <c r="G4348" s="2">
        <v>2498412.5499999998</v>
      </c>
    </row>
    <row r="4349" spans="1:7">
      <c r="A4349" s="1" t="s">
        <v>9225</v>
      </c>
      <c r="B4349" s="1" t="s">
        <v>9226</v>
      </c>
      <c r="C4349" s="2">
        <v>0</v>
      </c>
      <c r="D4349" s="2">
        <v>0</v>
      </c>
      <c r="E4349" s="2">
        <v>1578380.74</v>
      </c>
      <c r="F4349" s="2">
        <v>1578380.74</v>
      </c>
      <c r="G4349" s="2">
        <v>1578380.74</v>
      </c>
    </row>
    <row r="4350" spans="1:7">
      <c r="A4350" s="1" t="s">
        <v>9227</v>
      </c>
      <c r="B4350" s="1" t="s">
        <v>9228</v>
      </c>
      <c r="C4350" s="2">
        <v>0</v>
      </c>
      <c r="D4350" s="2">
        <v>0</v>
      </c>
      <c r="E4350" s="2">
        <v>525000</v>
      </c>
      <c r="F4350" s="2">
        <v>525000</v>
      </c>
      <c r="G4350" s="2">
        <v>525000</v>
      </c>
    </row>
    <row r="4351" spans="1:7">
      <c r="A4351" s="1" t="s">
        <v>9229</v>
      </c>
      <c r="B4351" s="1" t="s">
        <v>9230</v>
      </c>
      <c r="C4351" s="2">
        <v>0</v>
      </c>
      <c r="D4351" s="2">
        <v>0</v>
      </c>
      <c r="E4351" s="2">
        <v>1117798.58</v>
      </c>
      <c r="F4351" s="2">
        <v>1117798.58</v>
      </c>
      <c r="G4351" s="2">
        <v>1117798.58</v>
      </c>
    </row>
    <row r="4352" spans="1:7">
      <c r="A4352" s="1" t="s">
        <v>9231</v>
      </c>
      <c r="B4352" s="1" t="s">
        <v>9232</v>
      </c>
      <c r="C4352" s="2">
        <v>0</v>
      </c>
      <c r="D4352" s="2">
        <v>0</v>
      </c>
      <c r="E4352" s="2">
        <v>2225578.0499999998</v>
      </c>
      <c r="F4352" s="2">
        <v>2225578.0499999998</v>
      </c>
      <c r="G4352" s="2">
        <v>2225578.0499999998</v>
      </c>
    </row>
    <row r="4353" spans="1:7">
      <c r="A4353" s="1" t="s">
        <v>9233</v>
      </c>
      <c r="B4353" s="1" t="s">
        <v>9234</v>
      </c>
      <c r="C4353" s="2">
        <v>0</v>
      </c>
      <c r="D4353" s="2">
        <v>0</v>
      </c>
      <c r="E4353" s="2">
        <v>1748700.6</v>
      </c>
      <c r="F4353" s="2">
        <v>1748700.6</v>
      </c>
      <c r="G4353" s="2">
        <v>1748700.6</v>
      </c>
    </row>
    <row r="4354" spans="1:7">
      <c r="A4354" s="1" t="s">
        <v>9235</v>
      </c>
      <c r="B4354" s="1" t="s">
        <v>9236</v>
      </c>
      <c r="C4354" s="2">
        <v>0</v>
      </c>
      <c r="D4354" s="2">
        <v>0</v>
      </c>
      <c r="E4354" s="2">
        <v>26469.86</v>
      </c>
      <c r="F4354" s="2">
        <v>26469.86</v>
      </c>
      <c r="G4354" s="2">
        <v>26469.86</v>
      </c>
    </row>
    <row r="4355" spans="1:7">
      <c r="A4355" s="1" t="s">
        <v>9237</v>
      </c>
      <c r="B4355" s="1" t="s">
        <v>8983</v>
      </c>
      <c r="C4355" s="2">
        <v>0</v>
      </c>
      <c r="D4355" s="2">
        <v>0</v>
      </c>
      <c r="E4355" s="2">
        <v>11554</v>
      </c>
      <c r="F4355" s="2">
        <v>11554</v>
      </c>
      <c r="G4355" s="2">
        <v>11554</v>
      </c>
    </row>
    <row r="4356" spans="1:7">
      <c r="A4356" s="1" t="s">
        <v>9238</v>
      </c>
      <c r="B4356" s="1" t="s">
        <v>8985</v>
      </c>
      <c r="C4356" s="2">
        <v>0</v>
      </c>
      <c r="D4356" s="2">
        <v>0</v>
      </c>
      <c r="E4356" s="2">
        <v>60180</v>
      </c>
      <c r="F4356" s="2">
        <v>60180</v>
      </c>
      <c r="G4356" s="2">
        <v>60180</v>
      </c>
    </row>
    <row r="4357" spans="1:7">
      <c r="A4357" s="1" t="s">
        <v>9239</v>
      </c>
      <c r="B4357" s="1" t="s">
        <v>8987</v>
      </c>
      <c r="C4357" s="2">
        <v>0</v>
      </c>
      <c r="D4357" s="2">
        <v>0</v>
      </c>
      <c r="E4357" s="2">
        <v>60180</v>
      </c>
      <c r="F4357" s="2">
        <v>60180</v>
      </c>
      <c r="G4357" s="2">
        <v>60180</v>
      </c>
    </row>
    <row r="4358" spans="1:7">
      <c r="A4358" s="1" t="s">
        <v>9240</v>
      </c>
      <c r="B4358" s="1" t="s">
        <v>9241</v>
      </c>
      <c r="C4358" s="2">
        <v>0</v>
      </c>
      <c r="D4358" s="2">
        <v>0</v>
      </c>
      <c r="E4358" s="2">
        <v>60180</v>
      </c>
      <c r="F4358" s="2">
        <v>60180</v>
      </c>
      <c r="G4358" s="2">
        <v>60180</v>
      </c>
    </row>
    <row r="4359" spans="1:7">
      <c r="A4359" s="1" t="s">
        <v>9242</v>
      </c>
      <c r="B4359" s="1" t="s">
        <v>9243</v>
      </c>
      <c r="C4359" s="2">
        <v>0</v>
      </c>
      <c r="D4359" s="2">
        <v>0</v>
      </c>
      <c r="E4359" s="2">
        <v>60180</v>
      </c>
      <c r="F4359" s="2">
        <v>60180</v>
      </c>
      <c r="G4359" s="2">
        <v>60180</v>
      </c>
    </row>
    <row r="4360" spans="1:7">
      <c r="A4360" s="1" t="s">
        <v>9244</v>
      </c>
      <c r="B4360" s="1" t="s">
        <v>8993</v>
      </c>
      <c r="C4360" s="2">
        <v>0</v>
      </c>
      <c r="D4360" s="2">
        <v>0</v>
      </c>
      <c r="E4360" s="2">
        <v>60180</v>
      </c>
      <c r="F4360" s="2">
        <v>60180</v>
      </c>
      <c r="G4360" s="2">
        <v>60180</v>
      </c>
    </row>
    <row r="4361" spans="1:7">
      <c r="A4361" s="1" t="s">
        <v>9245</v>
      </c>
      <c r="B4361" s="1" t="s">
        <v>9246</v>
      </c>
      <c r="C4361" s="2">
        <v>0</v>
      </c>
      <c r="D4361" s="2">
        <v>0</v>
      </c>
      <c r="E4361" s="2">
        <v>60180</v>
      </c>
      <c r="F4361" s="2">
        <v>60180</v>
      </c>
      <c r="G4361" s="2">
        <v>60180</v>
      </c>
    </row>
    <row r="4362" spans="1:7">
      <c r="A4362" s="1" t="s">
        <v>9247</v>
      </c>
      <c r="B4362" s="1" t="s">
        <v>8997</v>
      </c>
      <c r="C4362" s="2">
        <v>0</v>
      </c>
      <c r="D4362" s="2">
        <v>0</v>
      </c>
      <c r="E4362" s="2">
        <v>60180</v>
      </c>
      <c r="F4362" s="2">
        <v>60180</v>
      </c>
      <c r="G4362" s="2">
        <v>60180</v>
      </c>
    </row>
    <row r="4363" spans="1:7">
      <c r="A4363" s="1" t="s">
        <v>9248</v>
      </c>
      <c r="B4363" s="1" t="s">
        <v>9249</v>
      </c>
      <c r="C4363" s="2">
        <v>0</v>
      </c>
      <c r="D4363" s="2">
        <v>0</v>
      </c>
      <c r="E4363" s="2">
        <v>61653.279999999999</v>
      </c>
      <c r="F4363" s="2">
        <v>61653.279999999999</v>
      </c>
      <c r="G4363" s="2">
        <v>61653.279999999999</v>
      </c>
    </row>
    <row r="4364" spans="1:7">
      <c r="A4364" s="1" t="s">
        <v>9250</v>
      </c>
      <c r="B4364" s="1" t="s">
        <v>9251</v>
      </c>
      <c r="C4364" s="2">
        <v>0</v>
      </c>
      <c r="D4364" s="2">
        <v>0</v>
      </c>
      <c r="E4364" s="2">
        <v>57907</v>
      </c>
      <c r="F4364" s="2">
        <v>57907</v>
      </c>
      <c r="G4364" s="2">
        <v>57907</v>
      </c>
    </row>
    <row r="4365" spans="1:7">
      <c r="A4365" s="1" t="s">
        <v>9252</v>
      </c>
      <c r="B4365" s="1" t="s">
        <v>9253</v>
      </c>
      <c r="C4365" s="2">
        <v>0</v>
      </c>
      <c r="D4365" s="2">
        <v>0</v>
      </c>
      <c r="E4365" s="2">
        <v>115814</v>
      </c>
      <c r="F4365" s="2">
        <v>115814</v>
      </c>
      <c r="G4365" s="2">
        <v>115814</v>
      </c>
    </row>
    <row r="4366" spans="1:7">
      <c r="A4366" s="1" t="s">
        <v>9254</v>
      </c>
      <c r="B4366" s="1" t="s">
        <v>9255</v>
      </c>
      <c r="C4366" s="2">
        <v>0</v>
      </c>
      <c r="D4366" s="2">
        <v>0</v>
      </c>
      <c r="E4366" s="2">
        <v>115814</v>
      </c>
      <c r="F4366" s="2">
        <v>115814</v>
      </c>
      <c r="G4366" s="2">
        <v>115814</v>
      </c>
    </row>
    <row r="4367" spans="1:7">
      <c r="A4367" s="1" t="s">
        <v>9256</v>
      </c>
      <c r="B4367" s="1" t="s">
        <v>9006</v>
      </c>
      <c r="C4367" s="2">
        <v>0</v>
      </c>
      <c r="D4367" s="2">
        <v>0</v>
      </c>
      <c r="E4367" s="2">
        <v>57907</v>
      </c>
      <c r="F4367" s="2">
        <v>57907</v>
      </c>
      <c r="G4367" s="2">
        <v>57907</v>
      </c>
    </row>
    <row r="4368" spans="1:7">
      <c r="A4368" s="1" t="s">
        <v>9257</v>
      </c>
      <c r="B4368" s="1" t="s">
        <v>9008</v>
      </c>
      <c r="C4368" s="2">
        <v>0</v>
      </c>
      <c r="D4368" s="2">
        <v>0</v>
      </c>
      <c r="E4368" s="2">
        <v>28953.5</v>
      </c>
      <c r="F4368" s="2">
        <v>28953.5</v>
      </c>
      <c r="G4368" s="2">
        <v>28953.5</v>
      </c>
    </row>
    <row r="4369" spans="1:7">
      <c r="A4369" s="1" t="s">
        <v>9258</v>
      </c>
      <c r="B4369" s="1" t="s">
        <v>9010</v>
      </c>
      <c r="C4369" s="2">
        <v>0</v>
      </c>
      <c r="D4369" s="2">
        <v>0</v>
      </c>
      <c r="E4369" s="2">
        <v>17104.88</v>
      </c>
      <c r="F4369" s="2">
        <v>17104.88</v>
      </c>
      <c r="G4369" s="2">
        <v>17104.88</v>
      </c>
    </row>
    <row r="4370" spans="1:7">
      <c r="A4370" s="1" t="s">
        <v>9259</v>
      </c>
      <c r="B4370" s="1" t="s">
        <v>9260</v>
      </c>
      <c r="C4370" s="2">
        <v>0</v>
      </c>
      <c r="D4370" s="2">
        <v>0</v>
      </c>
      <c r="E4370" s="2">
        <v>24536.46</v>
      </c>
      <c r="F4370" s="2">
        <v>24536.46</v>
      </c>
      <c r="G4370" s="2">
        <v>24536.46</v>
      </c>
    </row>
    <row r="4371" spans="1:7">
      <c r="A4371" s="1" t="s">
        <v>9261</v>
      </c>
      <c r="B4371" s="1" t="s">
        <v>9262</v>
      </c>
      <c r="C4371" s="2">
        <v>0</v>
      </c>
      <c r="D4371" s="2">
        <v>0</v>
      </c>
      <c r="E4371" s="2">
        <v>43881.25</v>
      </c>
      <c r="F4371" s="2">
        <v>43881.25</v>
      </c>
      <c r="G4371" s="2">
        <v>43881.25</v>
      </c>
    </row>
    <row r="4372" spans="1:7">
      <c r="A4372" s="1" t="s">
        <v>9263</v>
      </c>
      <c r="B4372" s="1" t="s">
        <v>9264</v>
      </c>
      <c r="C4372" s="2">
        <v>0</v>
      </c>
      <c r="D4372" s="2">
        <v>0</v>
      </c>
      <c r="E4372" s="2">
        <v>173721</v>
      </c>
      <c r="F4372" s="2">
        <v>173721</v>
      </c>
      <c r="G4372" s="2">
        <v>173721</v>
      </c>
    </row>
    <row r="4373" spans="1:7">
      <c r="A4373" s="1" t="s">
        <v>9265</v>
      </c>
      <c r="B4373" s="1" t="s">
        <v>9266</v>
      </c>
      <c r="C4373" s="2">
        <v>0</v>
      </c>
      <c r="D4373" s="2">
        <v>0</v>
      </c>
      <c r="E4373" s="2">
        <v>115814</v>
      </c>
      <c r="F4373" s="2">
        <v>115814</v>
      </c>
      <c r="G4373" s="2">
        <v>115814</v>
      </c>
    </row>
    <row r="4374" spans="1:7">
      <c r="A4374" s="1" t="s">
        <v>9267</v>
      </c>
      <c r="B4374" s="1" t="s">
        <v>9268</v>
      </c>
      <c r="C4374" s="2">
        <v>0</v>
      </c>
      <c r="D4374" s="2">
        <v>0</v>
      </c>
      <c r="E4374" s="2">
        <v>57907</v>
      </c>
      <c r="F4374" s="2">
        <v>57907</v>
      </c>
      <c r="G4374" s="2">
        <v>57907</v>
      </c>
    </row>
    <row r="4375" spans="1:7">
      <c r="A4375" s="1" t="s">
        <v>9269</v>
      </c>
      <c r="B4375" s="1" t="s">
        <v>9270</v>
      </c>
      <c r="C4375" s="2">
        <v>0</v>
      </c>
      <c r="D4375" s="2">
        <v>0</v>
      </c>
      <c r="E4375" s="2">
        <v>0.01</v>
      </c>
      <c r="F4375" s="2">
        <v>0.01</v>
      </c>
      <c r="G4375" s="2">
        <v>0.01</v>
      </c>
    </row>
    <row r="4376" spans="1:7">
      <c r="A4376" s="1" t="s">
        <v>9271</v>
      </c>
      <c r="B4376" s="1" t="s">
        <v>9272</v>
      </c>
      <c r="C4376" s="2">
        <v>0</v>
      </c>
      <c r="D4376" s="2">
        <v>0</v>
      </c>
      <c r="E4376" s="2">
        <v>15463.22</v>
      </c>
      <c r="F4376" s="2">
        <v>15463.22</v>
      </c>
      <c r="G4376" s="2">
        <v>15463.22</v>
      </c>
    </row>
    <row r="4377" spans="1:7">
      <c r="A4377" s="1" t="s">
        <v>9273</v>
      </c>
      <c r="B4377" s="1" t="s">
        <v>9274</v>
      </c>
      <c r="C4377" s="2">
        <v>0</v>
      </c>
      <c r="D4377" s="2">
        <v>0</v>
      </c>
      <c r="E4377" s="2">
        <v>362577.18</v>
      </c>
      <c r="F4377" s="2">
        <v>362577.18</v>
      </c>
      <c r="G4377" s="2">
        <v>362577.18</v>
      </c>
    </row>
    <row r="4378" spans="1:7">
      <c r="A4378" s="1" t="s">
        <v>9275</v>
      </c>
      <c r="B4378" s="1" t="s">
        <v>9276</v>
      </c>
      <c r="C4378" s="2">
        <v>0</v>
      </c>
      <c r="D4378" s="2">
        <v>0</v>
      </c>
      <c r="E4378" s="2">
        <v>5</v>
      </c>
      <c r="F4378" s="2">
        <v>5</v>
      </c>
      <c r="G4378" s="2">
        <v>5</v>
      </c>
    </row>
    <row r="4379" spans="1:7">
      <c r="A4379" s="1" t="s">
        <v>9277</v>
      </c>
      <c r="B4379" s="1" t="s">
        <v>4392</v>
      </c>
      <c r="C4379" s="2">
        <v>0</v>
      </c>
      <c r="D4379" s="2">
        <v>0</v>
      </c>
      <c r="E4379" s="2">
        <v>764025.12</v>
      </c>
      <c r="F4379" s="2">
        <v>764025.12</v>
      </c>
      <c r="G4379" s="2">
        <v>764025.12</v>
      </c>
    </row>
    <row r="4380" spans="1:7">
      <c r="A4380" s="1" t="s">
        <v>9278</v>
      </c>
      <c r="B4380" s="1" t="s">
        <v>9031</v>
      </c>
      <c r="C4380" s="2">
        <v>0</v>
      </c>
      <c r="D4380" s="2">
        <v>0</v>
      </c>
      <c r="E4380" s="2">
        <v>25618</v>
      </c>
      <c r="F4380" s="2">
        <v>25618</v>
      </c>
      <c r="G4380" s="2">
        <v>25618</v>
      </c>
    </row>
    <row r="4381" spans="1:7">
      <c r="A4381" s="1" t="s">
        <v>9279</v>
      </c>
      <c r="B4381" s="1" t="s">
        <v>9280</v>
      </c>
      <c r="C4381" s="2">
        <v>0</v>
      </c>
      <c r="D4381" s="2">
        <v>0</v>
      </c>
      <c r="E4381" s="2">
        <v>34155933.420000002</v>
      </c>
      <c r="F4381" s="2">
        <v>34155933.420000002</v>
      </c>
      <c r="G4381" s="2">
        <v>34155933.420000002</v>
      </c>
    </row>
    <row r="4382" spans="1:7">
      <c r="A4382" s="1" t="s">
        <v>9281</v>
      </c>
      <c r="B4382" s="1" t="s">
        <v>1993</v>
      </c>
      <c r="C4382" s="2">
        <v>0</v>
      </c>
      <c r="D4382" s="2">
        <v>0</v>
      </c>
      <c r="E4382" s="2">
        <v>218007.7</v>
      </c>
      <c r="F4382" s="2">
        <v>218007.7</v>
      </c>
      <c r="G4382" s="2">
        <v>218007.7</v>
      </c>
    </row>
    <row r="4383" spans="1:7">
      <c r="A4383" s="1" t="s">
        <v>9282</v>
      </c>
      <c r="B4383" s="1" t="s">
        <v>4476</v>
      </c>
      <c r="C4383" s="2">
        <v>0</v>
      </c>
      <c r="D4383" s="2">
        <v>0</v>
      </c>
      <c r="E4383" s="2">
        <v>218007.7</v>
      </c>
      <c r="F4383" s="2">
        <v>218007.7</v>
      </c>
      <c r="G4383" s="2">
        <v>218007.7</v>
      </c>
    </row>
    <row r="4384" spans="1:7">
      <c r="A4384" s="1" t="s">
        <v>9283</v>
      </c>
      <c r="B4384" s="1" t="s">
        <v>2009</v>
      </c>
      <c r="C4384" s="2">
        <v>0</v>
      </c>
      <c r="D4384" s="2">
        <v>0</v>
      </c>
      <c r="E4384" s="2">
        <v>218007.7</v>
      </c>
      <c r="F4384" s="2">
        <v>218007.7</v>
      </c>
      <c r="G4384" s="2">
        <v>218007.7</v>
      </c>
    </row>
    <row r="4385" spans="1:7">
      <c r="A4385" s="1" t="s">
        <v>9284</v>
      </c>
      <c r="B4385" s="1" t="s">
        <v>2041</v>
      </c>
      <c r="C4385" s="2">
        <v>0</v>
      </c>
      <c r="D4385" s="2">
        <v>0</v>
      </c>
      <c r="E4385" s="2">
        <v>94392.27</v>
      </c>
      <c r="F4385" s="2">
        <v>94392.27</v>
      </c>
      <c r="G4385" s="2">
        <v>94392.27</v>
      </c>
    </row>
    <row r="4386" spans="1:7">
      <c r="A4386" s="1" t="s">
        <v>9285</v>
      </c>
      <c r="B4386" s="1" t="s">
        <v>2097</v>
      </c>
      <c r="C4386" s="2">
        <v>0</v>
      </c>
      <c r="D4386" s="2">
        <v>0</v>
      </c>
      <c r="E4386" s="2">
        <v>23019.27</v>
      </c>
      <c r="F4386" s="2">
        <v>23019.27</v>
      </c>
      <c r="G4386" s="2">
        <v>23019.27</v>
      </c>
    </row>
    <row r="4387" spans="1:7">
      <c r="A4387" s="1" t="s">
        <v>9286</v>
      </c>
      <c r="B4387" s="1" t="s">
        <v>2097</v>
      </c>
      <c r="C4387" s="2">
        <v>0</v>
      </c>
      <c r="D4387" s="2">
        <v>0</v>
      </c>
      <c r="E4387" s="2">
        <v>23019.27</v>
      </c>
      <c r="F4387" s="2">
        <v>23019.27</v>
      </c>
      <c r="G4387" s="2">
        <v>23019.27</v>
      </c>
    </row>
    <row r="4388" spans="1:7">
      <c r="A4388" s="1" t="s">
        <v>9287</v>
      </c>
      <c r="B4388" s="1" t="s">
        <v>2107</v>
      </c>
      <c r="C4388" s="2">
        <v>0</v>
      </c>
      <c r="D4388" s="2">
        <v>0</v>
      </c>
      <c r="E4388" s="2">
        <v>71373</v>
      </c>
      <c r="F4388" s="2">
        <v>71373</v>
      </c>
      <c r="G4388" s="2">
        <v>71373</v>
      </c>
    </row>
    <row r="4389" spans="1:7">
      <c r="A4389" s="1" t="s">
        <v>9288</v>
      </c>
      <c r="B4389" s="1" t="s">
        <v>3458</v>
      </c>
      <c r="C4389" s="2">
        <v>0</v>
      </c>
      <c r="D4389" s="2">
        <v>0</v>
      </c>
      <c r="E4389" s="2">
        <v>71373</v>
      </c>
      <c r="F4389" s="2">
        <v>71373</v>
      </c>
      <c r="G4389" s="2">
        <v>71373</v>
      </c>
    </row>
    <row r="4390" spans="1:7">
      <c r="A4390" s="1" t="s">
        <v>9289</v>
      </c>
      <c r="B4390" s="1" t="s">
        <v>2121</v>
      </c>
      <c r="C4390" s="2">
        <v>0</v>
      </c>
      <c r="D4390" s="2">
        <v>0</v>
      </c>
      <c r="E4390" s="2">
        <v>124137.27</v>
      </c>
      <c r="F4390" s="2">
        <v>124137.27</v>
      </c>
      <c r="G4390" s="2">
        <v>124137.27</v>
      </c>
    </row>
    <row r="4391" spans="1:7">
      <c r="A4391" s="1" t="s">
        <v>9290</v>
      </c>
      <c r="B4391" s="1" t="s">
        <v>9291</v>
      </c>
      <c r="C4391" s="2">
        <v>0</v>
      </c>
      <c r="D4391" s="2">
        <v>0</v>
      </c>
      <c r="E4391" s="2">
        <v>35000</v>
      </c>
      <c r="F4391" s="2">
        <v>35000</v>
      </c>
      <c r="G4391" s="2">
        <v>35000</v>
      </c>
    </row>
    <row r="4392" spans="1:7">
      <c r="A4392" s="1" t="s">
        <v>9292</v>
      </c>
      <c r="B4392" s="1" t="s">
        <v>9033</v>
      </c>
      <c r="C4392" s="2">
        <v>0</v>
      </c>
      <c r="D4392" s="2">
        <v>0</v>
      </c>
      <c r="E4392" s="2">
        <v>35000</v>
      </c>
      <c r="F4392" s="2">
        <v>35000</v>
      </c>
      <c r="G4392" s="2">
        <v>35000</v>
      </c>
    </row>
    <row r="4393" spans="1:7">
      <c r="A4393" s="1" t="s">
        <v>9293</v>
      </c>
      <c r="B4393" s="1" t="s">
        <v>4491</v>
      </c>
      <c r="C4393" s="2">
        <v>0</v>
      </c>
      <c r="D4393" s="2">
        <v>0</v>
      </c>
      <c r="E4393" s="2">
        <v>89137.27</v>
      </c>
      <c r="F4393" s="2">
        <v>89137.27</v>
      </c>
      <c r="G4393" s="2">
        <v>89137.27</v>
      </c>
    </row>
    <row r="4394" spans="1:7">
      <c r="A4394" s="1" t="s">
        <v>9294</v>
      </c>
      <c r="B4394" s="1" t="s">
        <v>3461</v>
      </c>
      <c r="C4394" s="2">
        <v>0</v>
      </c>
      <c r="D4394" s="2">
        <v>0</v>
      </c>
      <c r="E4394" s="2">
        <v>89137.27</v>
      </c>
      <c r="F4394" s="2">
        <v>89137.27</v>
      </c>
      <c r="G4394" s="2">
        <v>89137.27</v>
      </c>
    </row>
    <row r="4395" spans="1:7">
      <c r="A4395" s="1" t="s">
        <v>9295</v>
      </c>
      <c r="B4395" s="1" t="s">
        <v>3643</v>
      </c>
      <c r="C4395" s="2">
        <v>0</v>
      </c>
      <c r="D4395" s="2">
        <v>0</v>
      </c>
      <c r="E4395" s="2">
        <v>35000</v>
      </c>
      <c r="F4395" s="2">
        <v>35000</v>
      </c>
      <c r="G4395" s="2">
        <v>35000</v>
      </c>
    </row>
    <row r="4396" spans="1:7">
      <c r="A4396" s="1" t="s">
        <v>9296</v>
      </c>
      <c r="B4396" s="1" t="s">
        <v>4496</v>
      </c>
      <c r="C4396" s="2">
        <v>0</v>
      </c>
      <c r="D4396" s="2">
        <v>0</v>
      </c>
      <c r="E4396" s="2">
        <v>35000</v>
      </c>
      <c r="F4396" s="2">
        <v>35000</v>
      </c>
      <c r="G4396" s="2">
        <v>35000</v>
      </c>
    </row>
    <row r="4397" spans="1:7">
      <c r="A4397" s="1" t="s">
        <v>9297</v>
      </c>
      <c r="B4397" s="1" t="s">
        <v>874</v>
      </c>
      <c r="C4397" s="2">
        <v>0</v>
      </c>
      <c r="D4397" s="2">
        <v>0</v>
      </c>
      <c r="E4397" s="2">
        <v>35000</v>
      </c>
      <c r="F4397" s="2">
        <v>35000</v>
      </c>
      <c r="G4397" s="2">
        <v>35000</v>
      </c>
    </row>
    <row r="4398" spans="1:7">
      <c r="A4398" s="1" t="s">
        <v>9298</v>
      </c>
      <c r="B4398" s="1" t="s">
        <v>4389</v>
      </c>
      <c r="C4398" s="2">
        <v>0</v>
      </c>
      <c r="D4398" s="2">
        <v>0</v>
      </c>
      <c r="E4398" s="2">
        <v>33684396.18</v>
      </c>
      <c r="F4398" s="2">
        <v>33684396.18</v>
      </c>
      <c r="G4398" s="2">
        <v>33684396.18</v>
      </c>
    </row>
    <row r="4399" spans="1:7">
      <c r="A4399" s="1" t="s">
        <v>9299</v>
      </c>
      <c r="B4399" s="1" t="s">
        <v>4433</v>
      </c>
      <c r="C4399" s="2">
        <v>0</v>
      </c>
      <c r="D4399" s="2">
        <v>0</v>
      </c>
      <c r="E4399" s="2">
        <v>33684396.18</v>
      </c>
      <c r="F4399" s="2">
        <v>33684396.18</v>
      </c>
      <c r="G4399" s="2">
        <v>33684396.18</v>
      </c>
    </row>
    <row r="4400" spans="1:7">
      <c r="A4400" s="1" t="s">
        <v>9300</v>
      </c>
      <c r="B4400" s="1" t="s">
        <v>9301</v>
      </c>
      <c r="C4400" s="2">
        <v>0</v>
      </c>
      <c r="D4400" s="2">
        <v>0</v>
      </c>
      <c r="E4400" s="2">
        <v>1000000</v>
      </c>
      <c r="F4400" s="2">
        <v>1000000</v>
      </c>
      <c r="G4400" s="2">
        <v>1000000</v>
      </c>
    </row>
    <row r="4401" spans="1:7">
      <c r="A4401" s="1" t="s">
        <v>9302</v>
      </c>
      <c r="B4401" s="1" t="s">
        <v>9037</v>
      </c>
      <c r="C4401" s="2">
        <v>0</v>
      </c>
      <c r="D4401" s="2">
        <v>0</v>
      </c>
      <c r="E4401" s="2">
        <v>582241.76</v>
      </c>
      <c r="F4401" s="2">
        <v>582241.76</v>
      </c>
      <c r="G4401" s="2">
        <v>582241.76</v>
      </c>
    </row>
    <row r="4402" spans="1:7">
      <c r="A4402" s="1" t="s">
        <v>9303</v>
      </c>
      <c r="B4402" s="1" t="s">
        <v>9304</v>
      </c>
      <c r="C4402" s="2">
        <v>0</v>
      </c>
      <c r="D4402" s="2">
        <v>0</v>
      </c>
      <c r="E4402" s="2">
        <v>1220000</v>
      </c>
      <c r="F4402" s="2">
        <v>1220000</v>
      </c>
      <c r="G4402" s="2">
        <v>1220000</v>
      </c>
    </row>
    <row r="4403" spans="1:7">
      <c r="A4403" s="1" t="s">
        <v>9305</v>
      </c>
      <c r="B4403" s="1" t="s">
        <v>9306</v>
      </c>
      <c r="C4403" s="2">
        <v>0</v>
      </c>
      <c r="D4403" s="2">
        <v>0</v>
      </c>
      <c r="E4403" s="2">
        <v>2040241.8</v>
      </c>
      <c r="F4403" s="2">
        <v>2040241.8</v>
      </c>
      <c r="G4403" s="2">
        <v>2040241.8</v>
      </c>
    </row>
    <row r="4404" spans="1:7">
      <c r="A4404" s="1" t="s">
        <v>9307</v>
      </c>
      <c r="B4404" s="1" t="s">
        <v>9308</v>
      </c>
      <c r="C4404" s="2">
        <v>0</v>
      </c>
      <c r="D4404" s="2">
        <v>0</v>
      </c>
      <c r="E4404" s="2">
        <v>244896.72</v>
      </c>
      <c r="F4404" s="2">
        <v>244896.72</v>
      </c>
      <c r="G4404" s="2">
        <v>244896.72</v>
      </c>
    </row>
    <row r="4405" spans="1:7">
      <c r="A4405" s="1" t="s">
        <v>9309</v>
      </c>
      <c r="B4405" s="1" t="s">
        <v>8981</v>
      </c>
      <c r="C4405" s="2">
        <v>0</v>
      </c>
      <c r="D4405" s="2">
        <v>0</v>
      </c>
      <c r="E4405" s="2">
        <v>1574999.97</v>
      </c>
      <c r="F4405" s="2">
        <v>1574999.97</v>
      </c>
      <c r="G4405" s="2">
        <v>1574999.97</v>
      </c>
    </row>
    <row r="4406" spans="1:7">
      <c r="A4406" s="1" t="s">
        <v>9310</v>
      </c>
      <c r="B4406" s="1" t="s">
        <v>9046</v>
      </c>
      <c r="C4406" s="2">
        <v>0</v>
      </c>
      <c r="D4406" s="2">
        <v>0</v>
      </c>
      <c r="E4406" s="2">
        <v>1760454.26</v>
      </c>
      <c r="F4406" s="2">
        <v>1760454.26</v>
      </c>
      <c r="G4406" s="2">
        <v>1760454.26</v>
      </c>
    </row>
    <row r="4407" spans="1:7">
      <c r="A4407" s="1" t="s">
        <v>9311</v>
      </c>
      <c r="B4407" s="1" t="s">
        <v>9312</v>
      </c>
      <c r="C4407" s="2">
        <v>0</v>
      </c>
      <c r="D4407" s="2">
        <v>0</v>
      </c>
      <c r="E4407" s="2">
        <v>633000</v>
      </c>
      <c r="F4407" s="2">
        <v>633000</v>
      </c>
      <c r="G4407" s="2">
        <v>633000</v>
      </c>
    </row>
    <row r="4408" spans="1:7">
      <c r="A4408" s="1" t="s">
        <v>9313</v>
      </c>
      <c r="B4408" s="1" t="s">
        <v>9314</v>
      </c>
      <c r="C4408" s="2">
        <v>0</v>
      </c>
      <c r="D4408" s="2">
        <v>0</v>
      </c>
      <c r="E4408" s="2">
        <v>633000</v>
      </c>
      <c r="F4408" s="2">
        <v>633000</v>
      </c>
      <c r="G4408" s="2">
        <v>633000</v>
      </c>
    </row>
    <row r="4409" spans="1:7">
      <c r="A4409" s="1" t="s">
        <v>9315</v>
      </c>
      <c r="B4409" s="1" t="s">
        <v>9052</v>
      </c>
      <c r="C4409" s="2">
        <v>0</v>
      </c>
      <c r="D4409" s="2">
        <v>0</v>
      </c>
      <c r="E4409" s="2">
        <v>2400000</v>
      </c>
      <c r="F4409" s="2">
        <v>2400000</v>
      </c>
      <c r="G4409" s="2">
        <v>2400000</v>
      </c>
    </row>
    <row r="4410" spans="1:7">
      <c r="A4410" s="1" t="s">
        <v>9316</v>
      </c>
      <c r="B4410" s="1" t="s">
        <v>9317</v>
      </c>
      <c r="C4410" s="2">
        <v>0</v>
      </c>
      <c r="D4410" s="2">
        <v>0</v>
      </c>
      <c r="E4410" s="2">
        <v>3264241.8</v>
      </c>
      <c r="F4410" s="2">
        <v>3264241.8</v>
      </c>
      <c r="G4410" s="2">
        <v>3264241.8</v>
      </c>
    </row>
    <row r="4411" spans="1:7">
      <c r="A4411" s="1" t="s">
        <v>9318</v>
      </c>
      <c r="B4411" s="1" t="s">
        <v>9319</v>
      </c>
      <c r="C4411" s="2">
        <v>0</v>
      </c>
      <c r="D4411" s="2">
        <v>0</v>
      </c>
      <c r="E4411" s="2">
        <v>1853457.9</v>
      </c>
      <c r="F4411" s="2">
        <v>1853457.9</v>
      </c>
      <c r="G4411" s="2">
        <v>1853457.9</v>
      </c>
    </row>
    <row r="4412" spans="1:7">
      <c r="A4412" s="1" t="s">
        <v>9320</v>
      </c>
      <c r="B4412" s="1" t="s">
        <v>9058</v>
      </c>
      <c r="C4412" s="2">
        <v>0</v>
      </c>
      <c r="D4412" s="2">
        <v>0</v>
      </c>
      <c r="E4412" s="2">
        <v>200000</v>
      </c>
      <c r="F4412" s="2">
        <v>200000</v>
      </c>
      <c r="G4412" s="2">
        <v>200000</v>
      </c>
    </row>
    <row r="4413" spans="1:7">
      <c r="A4413" s="1" t="s">
        <v>9321</v>
      </c>
      <c r="B4413" s="1" t="s">
        <v>4520</v>
      </c>
      <c r="C4413" s="2">
        <v>0</v>
      </c>
      <c r="D4413" s="2">
        <v>0</v>
      </c>
      <c r="E4413" s="2">
        <v>12789.34</v>
      </c>
      <c r="F4413" s="2">
        <v>12789.34</v>
      </c>
      <c r="G4413" s="2">
        <v>12789.34</v>
      </c>
    </row>
    <row r="4414" spans="1:7">
      <c r="A4414" s="1" t="s">
        <v>9322</v>
      </c>
      <c r="B4414" s="1" t="s">
        <v>9323</v>
      </c>
      <c r="C4414" s="2">
        <v>0</v>
      </c>
      <c r="D4414" s="2">
        <v>0</v>
      </c>
      <c r="E4414" s="2">
        <v>2973.72</v>
      </c>
      <c r="F4414" s="2">
        <v>2973.72</v>
      </c>
      <c r="G4414" s="2">
        <v>2973.72</v>
      </c>
    </row>
    <row r="4415" spans="1:7">
      <c r="A4415" s="1" t="s">
        <v>9324</v>
      </c>
      <c r="B4415" s="1" t="s">
        <v>9325</v>
      </c>
      <c r="C4415" s="2">
        <v>0</v>
      </c>
      <c r="D4415" s="2">
        <v>0</v>
      </c>
      <c r="E4415" s="2">
        <v>25349.13</v>
      </c>
      <c r="F4415" s="2">
        <v>25349.13</v>
      </c>
      <c r="G4415" s="2">
        <v>25349.13</v>
      </c>
    </row>
    <row r="4416" spans="1:7">
      <c r="A4416" s="1" t="s">
        <v>9326</v>
      </c>
      <c r="B4416" s="1" t="s">
        <v>6086</v>
      </c>
      <c r="C4416" s="2">
        <v>0</v>
      </c>
      <c r="D4416" s="2">
        <v>0</v>
      </c>
      <c r="E4416" s="2">
        <v>4.54</v>
      </c>
      <c r="F4416" s="2">
        <v>4.54</v>
      </c>
      <c r="G4416" s="2">
        <v>4.54</v>
      </c>
    </row>
    <row r="4417" spans="1:7">
      <c r="A4417" s="1" t="s">
        <v>9327</v>
      </c>
      <c r="B4417" s="1" t="s">
        <v>4526</v>
      </c>
      <c r="C4417" s="2">
        <v>0</v>
      </c>
      <c r="D4417" s="2">
        <v>0</v>
      </c>
      <c r="E4417" s="2">
        <v>5991400</v>
      </c>
      <c r="F4417" s="2">
        <v>5991400</v>
      </c>
      <c r="G4417" s="2">
        <v>5991400</v>
      </c>
    </row>
    <row r="4418" spans="1:7">
      <c r="A4418" s="1" t="s">
        <v>9328</v>
      </c>
      <c r="B4418" s="1" t="s">
        <v>4528</v>
      </c>
      <c r="C4418" s="2">
        <v>0</v>
      </c>
      <c r="D4418" s="2">
        <v>0</v>
      </c>
      <c r="E4418" s="2">
        <v>767147.53</v>
      </c>
      <c r="F4418" s="2">
        <v>767147.53</v>
      </c>
      <c r="G4418" s="2">
        <v>767147.53</v>
      </c>
    </row>
    <row r="4419" spans="1:7">
      <c r="A4419" s="1" t="s">
        <v>9329</v>
      </c>
      <c r="B4419" s="1" t="s">
        <v>4530</v>
      </c>
      <c r="C4419" s="2">
        <v>0</v>
      </c>
      <c r="D4419" s="2">
        <v>0</v>
      </c>
      <c r="E4419" s="2">
        <v>4352050.68</v>
      </c>
      <c r="F4419" s="2">
        <v>4352050.68</v>
      </c>
      <c r="G4419" s="2">
        <v>4352050.68</v>
      </c>
    </row>
    <row r="4420" spans="1:7">
      <c r="A4420" s="1" t="s">
        <v>9330</v>
      </c>
      <c r="B4420" s="1" t="s">
        <v>9069</v>
      </c>
      <c r="C4420" s="2">
        <v>0</v>
      </c>
      <c r="D4420" s="2">
        <v>0</v>
      </c>
      <c r="E4420" s="2">
        <v>473977.81</v>
      </c>
      <c r="F4420" s="2">
        <v>473977.81</v>
      </c>
      <c r="G4420" s="2">
        <v>473977.81</v>
      </c>
    </row>
    <row r="4421" spans="1:7">
      <c r="A4421" s="1" t="s">
        <v>9331</v>
      </c>
      <c r="B4421" s="1" t="s">
        <v>9332</v>
      </c>
      <c r="C4421" s="2">
        <v>0</v>
      </c>
      <c r="D4421" s="2">
        <v>0</v>
      </c>
      <c r="E4421" s="2">
        <v>610000</v>
      </c>
      <c r="F4421" s="2">
        <v>610000</v>
      </c>
      <c r="G4421" s="2">
        <v>610000</v>
      </c>
    </row>
    <row r="4422" spans="1:7">
      <c r="A4422" s="1" t="s">
        <v>9333</v>
      </c>
      <c r="B4422" s="1" t="s">
        <v>9073</v>
      </c>
      <c r="C4422" s="2">
        <v>0</v>
      </c>
      <c r="D4422" s="2">
        <v>0</v>
      </c>
      <c r="E4422" s="2">
        <v>60000</v>
      </c>
      <c r="F4422" s="2">
        <v>60000</v>
      </c>
      <c r="G4422" s="2">
        <v>60000</v>
      </c>
    </row>
    <row r="4423" spans="1:7">
      <c r="A4423" s="1" t="s">
        <v>9334</v>
      </c>
      <c r="B4423" s="1" t="s">
        <v>9075</v>
      </c>
      <c r="C4423" s="2">
        <v>0</v>
      </c>
      <c r="D4423" s="2">
        <v>0</v>
      </c>
      <c r="E4423" s="2">
        <v>312123</v>
      </c>
      <c r="F4423" s="2">
        <v>312123</v>
      </c>
      <c r="G4423" s="2">
        <v>312123</v>
      </c>
    </row>
    <row r="4424" spans="1:7">
      <c r="A4424" s="1" t="s">
        <v>9335</v>
      </c>
      <c r="B4424" s="1" t="s">
        <v>9336</v>
      </c>
      <c r="C4424" s="2">
        <v>0</v>
      </c>
      <c r="D4424" s="2">
        <v>0</v>
      </c>
      <c r="E4424" s="2">
        <v>1400000</v>
      </c>
      <c r="F4424" s="2">
        <v>1400000</v>
      </c>
      <c r="G4424" s="2">
        <v>1400000</v>
      </c>
    </row>
    <row r="4425" spans="1:7">
      <c r="A4425" s="1" t="s">
        <v>9337</v>
      </c>
      <c r="B4425" s="1" t="s">
        <v>9079</v>
      </c>
      <c r="C4425" s="2">
        <v>0</v>
      </c>
      <c r="D4425" s="2">
        <v>0</v>
      </c>
      <c r="E4425" s="2">
        <v>579900</v>
      </c>
      <c r="F4425" s="2">
        <v>579900</v>
      </c>
      <c r="G4425" s="2">
        <v>579900</v>
      </c>
    </row>
    <row r="4426" spans="1:7">
      <c r="A4426" s="1" t="s">
        <v>9338</v>
      </c>
      <c r="B4426" s="1" t="s">
        <v>9081</v>
      </c>
      <c r="C4426" s="2">
        <v>0</v>
      </c>
      <c r="D4426" s="2">
        <v>0</v>
      </c>
      <c r="E4426" s="2">
        <v>14158.13</v>
      </c>
      <c r="F4426" s="2">
        <v>14158.13</v>
      </c>
      <c r="G4426" s="2">
        <v>14158.13</v>
      </c>
    </row>
    <row r="4427" spans="1:7">
      <c r="A4427" s="1" t="s">
        <v>9339</v>
      </c>
      <c r="B4427" s="1" t="s">
        <v>9083</v>
      </c>
      <c r="C4427" s="2">
        <v>0</v>
      </c>
      <c r="D4427" s="2">
        <v>0</v>
      </c>
      <c r="E4427" s="2">
        <v>84545.03</v>
      </c>
      <c r="F4427" s="2">
        <v>84545.03</v>
      </c>
      <c r="G4427" s="2">
        <v>84545.03</v>
      </c>
    </row>
    <row r="4428" spans="1:7">
      <c r="A4428" s="1" t="s">
        <v>9340</v>
      </c>
      <c r="B4428" s="1" t="s">
        <v>9341</v>
      </c>
      <c r="C4428" s="2">
        <v>0</v>
      </c>
      <c r="D4428" s="2">
        <v>0</v>
      </c>
      <c r="E4428" s="2">
        <v>41064.15</v>
      </c>
      <c r="F4428" s="2">
        <v>41064.15</v>
      </c>
      <c r="G4428" s="2">
        <v>41064.15</v>
      </c>
    </row>
    <row r="4429" spans="1:7">
      <c r="A4429" s="1" t="s">
        <v>9342</v>
      </c>
      <c r="B4429" s="1" t="s">
        <v>9343</v>
      </c>
      <c r="C4429" s="2">
        <v>0</v>
      </c>
      <c r="D4429" s="2">
        <v>0</v>
      </c>
      <c r="E4429" s="2">
        <v>68298.39</v>
      </c>
      <c r="F4429" s="2">
        <v>68298.39</v>
      </c>
      <c r="G4429" s="2">
        <v>68298.39</v>
      </c>
    </row>
    <row r="4430" spans="1:7">
      <c r="A4430" s="1" t="s">
        <v>9344</v>
      </c>
      <c r="B4430" s="1" t="s">
        <v>9345</v>
      </c>
      <c r="C4430" s="2">
        <v>0</v>
      </c>
      <c r="D4430" s="2">
        <v>0</v>
      </c>
      <c r="E4430" s="2">
        <v>198839.49</v>
      </c>
      <c r="F4430" s="2">
        <v>198839.49</v>
      </c>
      <c r="G4430" s="2">
        <v>198839.49</v>
      </c>
    </row>
    <row r="4431" spans="1:7">
      <c r="A4431" s="1" t="s">
        <v>9346</v>
      </c>
      <c r="B4431" s="1" t="s">
        <v>9347</v>
      </c>
      <c r="C4431" s="2">
        <v>0</v>
      </c>
      <c r="D4431" s="2">
        <v>0</v>
      </c>
      <c r="E4431" s="2">
        <v>31084.86</v>
      </c>
      <c r="F4431" s="2">
        <v>31084.86</v>
      </c>
      <c r="G4431" s="2">
        <v>31084.86</v>
      </c>
    </row>
    <row r="4432" spans="1:7">
      <c r="A4432" s="1" t="s">
        <v>9348</v>
      </c>
      <c r="B4432" s="1" t="s">
        <v>9349</v>
      </c>
      <c r="C4432" s="2">
        <v>0</v>
      </c>
      <c r="D4432" s="2">
        <v>0</v>
      </c>
      <c r="E4432" s="2">
        <v>25937.13</v>
      </c>
      <c r="F4432" s="2">
        <v>25937.13</v>
      </c>
      <c r="G4432" s="2">
        <v>25937.13</v>
      </c>
    </row>
    <row r="4433" spans="1:7">
      <c r="A4433" s="1" t="s">
        <v>9350</v>
      </c>
      <c r="B4433" s="1" t="s">
        <v>9351</v>
      </c>
      <c r="C4433" s="2">
        <v>0</v>
      </c>
      <c r="D4433" s="2">
        <v>0</v>
      </c>
      <c r="E4433" s="2">
        <v>522879.46</v>
      </c>
      <c r="F4433" s="2">
        <v>522879.46</v>
      </c>
      <c r="G4433" s="2">
        <v>522879.46</v>
      </c>
    </row>
    <row r="4434" spans="1:7">
      <c r="A4434" s="1" t="s">
        <v>9352</v>
      </c>
      <c r="B4434" s="1" t="s">
        <v>4552</v>
      </c>
      <c r="C4434" s="2">
        <v>0</v>
      </c>
      <c r="D4434" s="2">
        <v>0</v>
      </c>
      <c r="E4434" s="2">
        <v>402012.58</v>
      </c>
      <c r="F4434" s="2">
        <v>402012.58</v>
      </c>
      <c r="G4434" s="2">
        <v>402012.58</v>
      </c>
    </row>
    <row r="4435" spans="1:7">
      <c r="A4435" s="1" t="s">
        <v>9353</v>
      </c>
      <c r="B4435" s="1" t="s">
        <v>9354</v>
      </c>
      <c r="C4435" s="2">
        <v>0</v>
      </c>
      <c r="D4435" s="2">
        <v>0</v>
      </c>
      <c r="E4435" s="2">
        <v>180110</v>
      </c>
      <c r="F4435" s="2">
        <v>180110</v>
      </c>
      <c r="G4435" s="2">
        <v>180110</v>
      </c>
    </row>
    <row r="4436" spans="1:7">
      <c r="A4436" s="1" t="s">
        <v>9355</v>
      </c>
      <c r="B4436" s="1" t="s">
        <v>9100</v>
      </c>
      <c r="C4436" s="2">
        <v>0</v>
      </c>
      <c r="D4436" s="2">
        <v>0</v>
      </c>
      <c r="E4436" s="2">
        <v>1217</v>
      </c>
      <c r="F4436" s="2">
        <v>1217</v>
      </c>
      <c r="G4436" s="2">
        <v>1217</v>
      </c>
    </row>
    <row r="4437" spans="1:7">
      <c r="A4437" s="1" t="s">
        <v>9356</v>
      </c>
      <c r="B4437" s="1" t="s">
        <v>9102</v>
      </c>
      <c r="C4437" s="2">
        <v>0</v>
      </c>
      <c r="D4437" s="2">
        <v>0</v>
      </c>
      <c r="E4437" s="2">
        <v>120000</v>
      </c>
      <c r="F4437" s="2">
        <v>120000</v>
      </c>
      <c r="G4437" s="2">
        <v>120000</v>
      </c>
    </row>
    <row r="4438" spans="1:7">
      <c r="A4438" s="1" t="s">
        <v>6058</v>
      </c>
      <c r="B4438" s="1" t="s">
        <v>4562</v>
      </c>
      <c r="C4438" s="2">
        <v>109869463.95999999</v>
      </c>
      <c r="D4438" s="2">
        <v>0</v>
      </c>
      <c r="E4438" s="2">
        <v>28137406.84</v>
      </c>
      <c r="F4438" s="2">
        <v>138006870.80000001</v>
      </c>
      <c r="G4438" s="2">
        <v>28137406.84</v>
      </c>
    </row>
    <row r="4439" spans="1:7">
      <c r="A4439" s="1" t="s">
        <v>6059</v>
      </c>
      <c r="B4439" s="1" t="s">
        <v>1993</v>
      </c>
      <c r="C4439" s="2">
        <v>1039196.76</v>
      </c>
      <c r="D4439" s="2">
        <v>0</v>
      </c>
      <c r="E4439" s="2">
        <v>0</v>
      </c>
      <c r="F4439" s="2">
        <v>1039196.76</v>
      </c>
      <c r="G4439" s="2">
        <v>0</v>
      </c>
    </row>
    <row r="4440" spans="1:7">
      <c r="A4440" s="1" t="s">
        <v>6060</v>
      </c>
      <c r="B4440" s="1" t="s">
        <v>3654</v>
      </c>
      <c r="C4440" s="2">
        <v>1039196.76</v>
      </c>
      <c r="D4440" s="2">
        <v>0</v>
      </c>
      <c r="E4440" s="2">
        <v>0</v>
      </c>
      <c r="F4440" s="2">
        <v>1039196.76</v>
      </c>
      <c r="G4440" s="2">
        <v>0</v>
      </c>
    </row>
    <row r="4441" spans="1:7">
      <c r="A4441" s="1" t="s">
        <v>6061</v>
      </c>
      <c r="B4441" s="1" t="s">
        <v>2041</v>
      </c>
      <c r="C4441" s="2">
        <v>150000</v>
      </c>
      <c r="D4441" s="2">
        <v>0</v>
      </c>
      <c r="E4441" s="2">
        <v>0</v>
      </c>
      <c r="F4441" s="2">
        <v>150000</v>
      </c>
      <c r="G4441" s="2">
        <v>0</v>
      </c>
    </row>
    <row r="4442" spans="1:7">
      <c r="A4442" s="1" t="s">
        <v>6062</v>
      </c>
      <c r="B4442" s="1" t="s">
        <v>2097</v>
      </c>
      <c r="C4442" s="2">
        <v>50000</v>
      </c>
      <c r="D4442" s="2">
        <v>0</v>
      </c>
      <c r="E4442" s="2">
        <v>0</v>
      </c>
      <c r="F4442" s="2">
        <v>50000</v>
      </c>
      <c r="G4442" s="2">
        <v>0</v>
      </c>
    </row>
    <row r="4443" spans="1:7">
      <c r="A4443" s="1" t="s">
        <v>6063</v>
      </c>
      <c r="B4443" s="1" t="s">
        <v>6064</v>
      </c>
      <c r="C4443" s="2">
        <v>100000</v>
      </c>
      <c r="D4443" s="2">
        <v>0</v>
      </c>
      <c r="E4443" s="2">
        <v>0</v>
      </c>
      <c r="F4443" s="2">
        <v>100000</v>
      </c>
      <c r="G4443" s="2">
        <v>0</v>
      </c>
    </row>
    <row r="4444" spans="1:7">
      <c r="A4444" s="1" t="s">
        <v>6065</v>
      </c>
      <c r="B4444" s="1" t="s">
        <v>2121</v>
      </c>
      <c r="C4444" s="2">
        <v>100000</v>
      </c>
      <c r="D4444" s="2">
        <v>0</v>
      </c>
      <c r="E4444" s="2">
        <v>0</v>
      </c>
      <c r="F4444" s="2">
        <v>100000</v>
      </c>
      <c r="G4444" s="2">
        <v>0</v>
      </c>
    </row>
    <row r="4445" spans="1:7">
      <c r="A4445" s="1" t="s">
        <v>6066</v>
      </c>
      <c r="B4445" s="1" t="s">
        <v>6067</v>
      </c>
      <c r="C4445" s="2">
        <v>100000</v>
      </c>
      <c r="D4445" s="2">
        <v>0</v>
      </c>
      <c r="E4445" s="2">
        <v>0</v>
      </c>
      <c r="F4445" s="2">
        <v>100000</v>
      </c>
      <c r="G4445" s="2">
        <v>0</v>
      </c>
    </row>
    <row r="4446" spans="1:7">
      <c r="A4446" s="1" t="s">
        <v>6068</v>
      </c>
      <c r="B4446" s="1" t="s">
        <v>3643</v>
      </c>
      <c r="C4446" s="2">
        <v>25000</v>
      </c>
      <c r="D4446" s="2">
        <v>0</v>
      </c>
      <c r="E4446" s="2">
        <v>0</v>
      </c>
      <c r="F4446" s="2">
        <v>25000</v>
      </c>
      <c r="G4446" s="2">
        <v>0</v>
      </c>
    </row>
    <row r="4447" spans="1:7">
      <c r="A4447" s="1" t="s">
        <v>6069</v>
      </c>
      <c r="B4447" s="1" t="s">
        <v>4016</v>
      </c>
      <c r="C4447" s="2">
        <v>25000</v>
      </c>
      <c r="D4447" s="2">
        <v>0</v>
      </c>
      <c r="E4447" s="2">
        <v>0</v>
      </c>
      <c r="F4447" s="2">
        <v>25000</v>
      </c>
      <c r="G4447" s="2">
        <v>0</v>
      </c>
    </row>
    <row r="4448" spans="1:7">
      <c r="A4448" s="1" t="s">
        <v>6070</v>
      </c>
      <c r="B4448" s="1" t="s">
        <v>4564</v>
      </c>
      <c r="C4448" s="2">
        <v>108184863.04000001</v>
      </c>
      <c r="D4448" s="2">
        <v>0</v>
      </c>
      <c r="E4448" s="2">
        <v>28137406.84</v>
      </c>
      <c r="F4448" s="2">
        <v>136322269.88</v>
      </c>
      <c r="G4448" s="2">
        <v>28137406.84</v>
      </c>
    </row>
    <row r="4449" spans="1:7">
      <c r="A4449" s="1" t="s">
        <v>6071</v>
      </c>
      <c r="B4449" s="1" t="s">
        <v>4433</v>
      </c>
      <c r="C4449" s="2">
        <v>108184863.04000001</v>
      </c>
      <c r="D4449" s="2">
        <v>0</v>
      </c>
      <c r="E4449" s="2">
        <v>28137406.84</v>
      </c>
      <c r="F4449" s="2">
        <v>136322269.88</v>
      </c>
      <c r="G4449" s="2">
        <v>28137406.84</v>
      </c>
    </row>
    <row r="4450" spans="1:7">
      <c r="A4450" s="1" t="s">
        <v>6072</v>
      </c>
      <c r="B4450" s="1" t="s">
        <v>4568</v>
      </c>
      <c r="C4450" s="2">
        <v>5000000</v>
      </c>
      <c r="D4450" s="2">
        <v>0</v>
      </c>
      <c r="E4450" s="2">
        <v>0</v>
      </c>
      <c r="F4450" s="2">
        <v>5000000</v>
      </c>
      <c r="G4450" s="2">
        <v>0</v>
      </c>
    </row>
    <row r="4451" spans="1:7">
      <c r="A4451" s="1" t="s">
        <v>6073</v>
      </c>
      <c r="B4451" s="1" t="s">
        <v>5588</v>
      </c>
      <c r="C4451" s="2">
        <v>5500000</v>
      </c>
      <c r="D4451" s="2">
        <v>0</v>
      </c>
      <c r="E4451" s="2">
        <v>0</v>
      </c>
      <c r="F4451" s="2">
        <v>5500000</v>
      </c>
      <c r="G4451" s="2">
        <v>0</v>
      </c>
    </row>
    <row r="4452" spans="1:7">
      <c r="A4452" s="1" t="s">
        <v>6074</v>
      </c>
      <c r="B4452" s="1" t="s">
        <v>6075</v>
      </c>
      <c r="C4452" s="2">
        <v>5000000</v>
      </c>
      <c r="D4452" s="2">
        <v>0</v>
      </c>
      <c r="E4452" s="2">
        <v>0</v>
      </c>
      <c r="F4452" s="2">
        <v>5000000</v>
      </c>
      <c r="G4452" s="2">
        <v>0</v>
      </c>
    </row>
    <row r="4453" spans="1:7">
      <c r="A4453" s="1" t="s">
        <v>6076</v>
      </c>
      <c r="B4453" s="1" t="s">
        <v>6077</v>
      </c>
      <c r="C4453" s="2">
        <v>280000</v>
      </c>
      <c r="D4453" s="2">
        <v>0</v>
      </c>
      <c r="E4453" s="2">
        <v>0</v>
      </c>
      <c r="F4453" s="2">
        <v>280000</v>
      </c>
      <c r="G4453" s="2">
        <v>0</v>
      </c>
    </row>
    <row r="4454" spans="1:7">
      <c r="A4454" s="1" t="s">
        <v>6078</v>
      </c>
      <c r="B4454" s="1" t="s">
        <v>4570</v>
      </c>
      <c r="C4454" s="2">
        <v>5000000</v>
      </c>
      <c r="D4454" s="2">
        <v>0</v>
      </c>
      <c r="E4454" s="2">
        <v>0</v>
      </c>
      <c r="F4454" s="2">
        <v>5000000</v>
      </c>
      <c r="G4454" s="2">
        <v>0</v>
      </c>
    </row>
    <row r="4455" spans="1:7">
      <c r="A4455" s="1" t="s">
        <v>6079</v>
      </c>
      <c r="B4455" s="1" t="s">
        <v>6080</v>
      </c>
      <c r="C4455" s="2">
        <v>1420000</v>
      </c>
      <c r="D4455" s="2">
        <v>0</v>
      </c>
      <c r="E4455" s="2">
        <v>0</v>
      </c>
      <c r="F4455" s="2">
        <v>1420000</v>
      </c>
      <c r="G4455" s="2">
        <v>0</v>
      </c>
    </row>
    <row r="4456" spans="1:7">
      <c r="A4456" s="1" t="s">
        <v>6081</v>
      </c>
      <c r="B4456" s="1" t="s">
        <v>6082</v>
      </c>
      <c r="C4456" s="2">
        <v>370404.16</v>
      </c>
      <c r="D4456" s="2">
        <v>0</v>
      </c>
      <c r="E4456" s="2">
        <v>0</v>
      </c>
      <c r="F4456" s="2">
        <v>370404.16</v>
      </c>
      <c r="G4456" s="2">
        <v>0</v>
      </c>
    </row>
    <row r="4457" spans="1:7">
      <c r="A4457" s="1" t="s">
        <v>6083</v>
      </c>
      <c r="B4457" s="1" t="s">
        <v>6084</v>
      </c>
      <c r="C4457" s="2">
        <v>2000000</v>
      </c>
      <c r="D4457" s="2">
        <v>0</v>
      </c>
      <c r="E4457" s="2">
        <v>0</v>
      </c>
      <c r="F4457" s="2">
        <v>2000000</v>
      </c>
      <c r="G4457" s="2">
        <v>0</v>
      </c>
    </row>
    <row r="4458" spans="1:7">
      <c r="A4458" s="1" t="s">
        <v>6085</v>
      </c>
      <c r="B4458" s="1" t="s">
        <v>6086</v>
      </c>
      <c r="C4458" s="2">
        <v>245640</v>
      </c>
      <c r="D4458" s="2">
        <v>0</v>
      </c>
      <c r="E4458" s="2">
        <v>0</v>
      </c>
      <c r="F4458" s="2">
        <v>245640</v>
      </c>
      <c r="G4458" s="2">
        <v>0</v>
      </c>
    </row>
    <row r="4459" spans="1:7">
      <c r="A4459" s="1" t="s">
        <v>6087</v>
      </c>
      <c r="B4459" s="1" t="s">
        <v>4526</v>
      </c>
      <c r="C4459" s="2">
        <v>4000000</v>
      </c>
      <c r="D4459" s="2">
        <v>0</v>
      </c>
      <c r="E4459" s="2">
        <v>0</v>
      </c>
      <c r="F4459" s="2">
        <v>4000000</v>
      </c>
      <c r="G4459" s="2">
        <v>0</v>
      </c>
    </row>
    <row r="4460" spans="1:7">
      <c r="A4460" s="1" t="s">
        <v>6088</v>
      </c>
      <c r="B4460" s="1" t="s">
        <v>4528</v>
      </c>
      <c r="C4460" s="2">
        <v>2000000</v>
      </c>
      <c r="D4460" s="2">
        <v>0</v>
      </c>
      <c r="E4460" s="2">
        <v>0</v>
      </c>
      <c r="F4460" s="2">
        <v>2000000</v>
      </c>
      <c r="G4460" s="2">
        <v>0</v>
      </c>
    </row>
    <row r="4461" spans="1:7">
      <c r="A4461" s="1" t="s">
        <v>6089</v>
      </c>
      <c r="B4461" s="1" t="s">
        <v>6090</v>
      </c>
      <c r="C4461" s="2">
        <v>4000000</v>
      </c>
      <c r="D4461" s="2">
        <v>0</v>
      </c>
      <c r="E4461" s="2">
        <v>0</v>
      </c>
      <c r="F4461" s="2">
        <v>4000000</v>
      </c>
      <c r="G4461" s="2">
        <v>0</v>
      </c>
    </row>
    <row r="4462" spans="1:7">
      <c r="A4462" s="1" t="s">
        <v>6091</v>
      </c>
      <c r="B4462" s="1" t="s">
        <v>6092</v>
      </c>
      <c r="C4462" s="2">
        <v>2000000</v>
      </c>
      <c r="D4462" s="2">
        <v>0</v>
      </c>
      <c r="E4462" s="2">
        <v>0</v>
      </c>
      <c r="F4462" s="2">
        <v>2000000</v>
      </c>
      <c r="G4462" s="2">
        <v>0</v>
      </c>
    </row>
    <row r="4463" spans="1:7">
      <c r="A4463" s="1" t="s">
        <v>6093</v>
      </c>
      <c r="B4463" s="1" t="s">
        <v>6094</v>
      </c>
      <c r="C4463" s="2">
        <v>800000</v>
      </c>
      <c r="D4463" s="2">
        <v>0</v>
      </c>
      <c r="E4463" s="2">
        <v>0</v>
      </c>
      <c r="F4463" s="2">
        <v>800000</v>
      </c>
      <c r="G4463" s="2">
        <v>0</v>
      </c>
    </row>
    <row r="4464" spans="1:7">
      <c r="A4464" s="1" t="s">
        <v>6095</v>
      </c>
      <c r="B4464" s="1" t="s">
        <v>6096</v>
      </c>
      <c r="C4464" s="2">
        <v>340000</v>
      </c>
      <c r="D4464" s="2">
        <v>0</v>
      </c>
      <c r="E4464" s="2">
        <v>0</v>
      </c>
      <c r="F4464" s="2">
        <v>340000</v>
      </c>
      <c r="G4464" s="2">
        <v>0</v>
      </c>
    </row>
    <row r="4465" spans="1:7">
      <c r="A4465" s="1" t="s">
        <v>6097</v>
      </c>
      <c r="B4465" s="1" t="s">
        <v>6098</v>
      </c>
      <c r="C4465" s="2">
        <v>1000000</v>
      </c>
      <c r="D4465" s="2">
        <v>0</v>
      </c>
      <c r="E4465" s="2">
        <v>0</v>
      </c>
      <c r="F4465" s="2">
        <v>1000000</v>
      </c>
      <c r="G4465" s="2">
        <v>0</v>
      </c>
    </row>
    <row r="4466" spans="1:7">
      <c r="A4466" s="1" t="s">
        <v>6099</v>
      </c>
      <c r="B4466" s="1" t="s">
        <v>6100</v>
      </c>
      <c r="C4466" s="2">
        <v>5501533.1900000004</v>
      </c>
      <c r="D4466" s="2">
        <v>0</v>
      </c>
      <c r="E4466" s="2">
        <v>0</v>
      </c>
      <c r="F4466" s="2">
        <v>5501533.1900000004</v>
      </c>
      <c r="G4466" s="2">
        <v>0</v>
      </c>
    </row>
    <row r="4467" spans="1:7">
      <c r="A4467" s="1" t="s">
        <v>6101</v>
      </c>
      <c r="B4467" s="1" t="s">
        <v>6102</v>
      </c>
      <c r="C4467" s="2">
        <v>6500000</v>
      </c>
      <c r="D4467" s="2">
        <v>0</v>
      </c>
      <c r="E4467" s="2">
        <v>0</v>
      </c>
      <c r="F4467" s="2">
        <v>6500000</v>
      </c>
      <c r="G4467" s="2">
        <v>0</v>
      </c>
    </row>
    <row r="4468" spans="1:7">
      <c r="A4468" s="1" t="s">
        <v>6103</v>
      </c>
      <c r="B4468" s="1" t="s">
        <v>4552</v>
      </c>
      <c r="C4468" s="2">
        <v>800003</v>
      </c>
      <c r="D4468" s="2">
        <v>0</v>
      </c>
      <c r="E4468" s="2">
        <v>0</v>
      </c>
      <c r="F4468" s="2">
        <v>800003</v>
      </c>
      <c r="G4468" s="2">
        <v>0</v>
      </c>
    </row>
    <row r="4469" spans="1:7">
      <c r="A4469" s="1" t="s">
        <v>6104</v>
      </c>
      <c r="B4469" s="1" t="s">
        <v>6105</v>
      </c>
      <c r="C4469" s="2">
        <v>420000</v>
      </c>
      <c r="D4469" s="2">
        <v>0</v>
      </c>
      <c r="E4469" s="2">
        <v>0</v>
      </c>
      <c r="F4469" s="2">
        <v>420000</v>
      </c>
      <c r="G4469" s="2">
        <v>0</v>
      </c>
    </row>
    <row r="4470" spans="1:7">
      <c r="A4470" s="1" t="s">
        <v>6106</v>
      </c>
      <c r="B4470" s="1" t="s">
        <v>4520</v>
      </c>
      <c r="C4470" s="2">
        <v>160000</v>
      </c>
      <c r="D4470" s="2">
        <v>0</v>
      </c>
      <c r="E4470" s="2">
        <v>0</v>
      </c>
      <c r="F4470" s="2">
        <v>160000</v>
      </c>
      <c r="G4470" s="2">
        <v>0</v>
      </c>
    </row>
    <row r="4471" spans="1:7">
      <c r="A4471" s="1" t="s">
        <v>6107</v>
      </c>
      <c r="B4471" s="1" t="s">
        <v>6108</v>
      </c>
      <c r="C4471" s="2">
        <v>387119.61</v>
      </c>
      <c r="D4471" s="2">
        <v>0</v>
      </c>
      <c r="E4471" s="2">
        <v>0</v>
      </c>
      <c r="F4471" s="2">
        <v>387119.61</v>
      </c>
      <c r="G4471" s="2">
        <v>0</v>
      </c>
    </row>
    <row r="4472" spans="1:7">
      <c r="A4472" s="1" t="s">
        <v>6109</v>
      </c>
      <c r="B4472" s="1" t="s">
        <v>6110</v>
      </c>
      <c r="C4472" s="2">
        <v>800000</v>
      </c>
      <c r="D4472" s="2">
        <v>0</v>
      </c>
      <c r="E4472" s="2">
        <v>0</v>
      </c>
      <c r="F4472" s="2">
        <v>800000</v>
      </c>
      <c r="G4472" s="2">
        <v>0</v>
      </c>
    </row>
    <row r="4473" spans="1:7">
      <c r="A4473" s="1" t="s">
        <v>6111</v>
      </c>
      <c r="B4473" s="1" t="s">
        <v>6112</v>
      </c>
      <c r="C4473" s="2">
        <v>191400</v>
      </c>
      <c r="D4473" s="2">
        <v>0</v>
      </c>
      <c r="E4473" s="2">
        <v>0</v>
      </c>
      <c r="F4473" s="2">
        <v>191400</v>
      </c>
      <c r="G4473" s="2">
        <v>0</v>
      </c>
    </row>
    <row r="4474" spans="1:7">
      <c r="A4474" s="1" t="s">
        <v>6113</v>
      </c>
      <c r="B4474" s="1" t="s">
        <v>4392</v>
      </c>
      <c r="C4474" s="2">
        <v>1123067.28</v>
      </c>
      <c r="D4474" s="2">
        <v>0</v>
      </c>
      <c r="E4474" s="2">
        <v>0</v>
      </c>
      <c r="F4474" s="2">
        <v>1123067.28</v>
      </c>
      <c r="G4474" s="2">
        <v>0</v>
      </c>
    </row>
    <row r="4475" spans="1:7">
      <c r="A4475" s="1" t="s">
        <v>6114</v>
      </c>
      <c r="B4475" s="1" t="s">
        <v>6115</v>
      </c>
      <c r="C4475" s="2">
        <v>5500000</v>
      </c>
      <c r="D4475" s="2">
        <v>0</v>
      </c>
      <c r="E4475" s="2">
        <v>0</v>
      </c>
      <c r="F4475" s="2">
        <v>5500000</v>
      </c>
      <c r="G4475" s="2">
        <v>0</v>
      </c>
    </row>
    <row r="4476" spans="1:7">
      <c r="A4476" s="1" t="s">
        <v>6116</v>
      </c>
      <c r="B4476" s="1" t="s">
        <v>5590</v>
      </c>
      <c r="C4476" s="2">
        <v>275000</v>
      </c>
      <c r="D4476" s="2">
        <v>0</v>
      </c>
      <c r="E4476" s="2">
        <v>0</v>
      </c>
      <c r="F4476" s="2">
        <v>275000</v>
      </c>
      <c r="G4476" s="2">
        <v>0</v>
      </c>
    </row>
    <row r="4477" spans="1:7">
      <c r="A4477" s="1" t="s">
        <v>6117</v>
      </c>
      <c r="B4477" s="1" t="s">
        <v>6118</v>
      </c>
      <c r="C4477" s="2">
        <v>150000</v>
      </c>
      <c r="D4477" s="2">
        <v>0</v>
      </c>
      <c r="E4477" s="2">
        <v>0</v>
      </c>
      <c r="F4477" s="2">
        <v>150000</v>
      </c>
      <c r="G4477" s="2">
        <v>0</v>
      </c>
    </row>
    <row r="4478" spans="1:7">
      <c r="A4478" s="1" t="s">
        <v>6119</v>
      </c>
      <c r="B4478" s="1" t="s">
        <v>6120</v>
      </c>
      <c r="C4478" s="2">
        <v>250000</v>
      </c>
      <c r="D4478" s="2">
        <v>0</v>
      </c>
      <c r="E4478" s="2">
        <v>0</v>
      </c>
      <c r="F4478" s="2">
        <v>250000</v>
      </c>
      <c r="G4478" s="2">
        <v>0</v>
      </c>
    </row>
    <row r="4479" spans="1:7">
      <c r="A4479" s="1" t="s">
        <v>6121</v>
      </c>
      <c r="B4479" s="1" t="s">
        <v>6122</v>
      </c>
      <c r="C4479" s="2">
        <v>225000</v>
      </c>
      <c r="D4479" s="2">
        <v>0</v>
      </c>
      <c r="E4479" s="2">
        <v>0</v>
      </c>
      <c r="F4479" s="2">
        <v>225000</v>
      </c>
      <c r="G4479" s="2">
        <v>0</v>
      </c>
    </row>
    <row r="4480" spans="1:7">
      <c r="A4480" s="1" t="s">
        <v>6123</v>
      </c>
      <c r="B4480" s="1" t="s">
        <v>6124</v>
      </c>
      <c r="C4480" s="2">
        <v>500000</v>
      </c>
      <c r="D4480" s="2">
        <v>0</v>
      </c>
      <c r="E4480" s="2">
        <v>0</v>
      </c>
      <c r="F4480" s="2">
        <v>500000</v>
      </c>
      <c r="G4480" s="2">
        <v>0</v>
      </c>
    </row>
    <row r="4481" spans="1:7">
      <c r="A4481" s="1" t="s">
        <v>6125</v>
      </c>
      <c r="B4481" s="1" t="s">
        <v>4568</v>
      </c>
      <c r="C4481" s="2">
        <v>6266866.9900000002</v>
      </c>
      <c r="D4481" s="2">
        <v>0</v>
      </c>
      <c r="E4481" s="2">
        <v>0</v>
      </c>
      <c r="F4481" s="2">
        <v>6266866.9900000002</v>
      </c>
      <c r="G4481" s="2">
        <v>0</v>
      </c>
    </row>
    <row r="4482" spans="1:7">
      <c r="A4482" s="1" t="s">
        <v>9357</v>
      </c>
      <c r="B4482" s="1" t="s">
        <v>9104</v>
      </c>
      <c r="C4482" s="2">
        <v>0</v>
      </c>
      <c r="D4482" s="2">
        <v>0</v>
      </c>
      <c r="E4482" s="2">
        <v>2058583.29</v>
      </c>
      <c r="F4482" s="2">
        <v>2058583.29</v>
      </c>
      <c r="G4482" s="2">
        <v>2058583.29</v>
      </c>
    </row>
    <row r="4483" spans="1:7">
      <c r="A4483" s="1" t="s">
        <v>6126</v>
      </c>
      <c r="B4483" s="1" t="s">
        <v>6127</v>
      </c>
      <c r="C4483" s="2">
        <v>1034208.7</v>
      </c>
      <c r="D4483" s="2">
        <v>0</v>
      </c>
      <c r="E4483" s="2">
        <v>0</v>
      </c>
      <c r="F4483" s="2">
        <v>1034208.7</v>
      </c>
      <c r="G4483" s="2">
        <v>0</v>
      </c>
    </row>
    <row r="4484" spans="1:7">
      <c r="A4484" s="1" t="s">
        <v>6128</v>
      </c>
      <c r="B4484" s="1" t="s">
        <v>6129</v>
      </c>
      <c r="C4484" s="2">
        <v>515000</v>
      </c>
      <c r="D4484" s="2">
        <v>0</v>
      </c>
      <c r="E4484" s="2">
        <v>0</v>
      </c>
      <c r="F4484" s="2">
        <v>515000</v>
      </c>
      <c r="G4484" s="2">
        <v>0</v>
      </c>
    </row>
    <row r="4485" spans="1:7">
      <c r="A4485" s="1" t="s">
        <v>6130</v>
      </c>
      <c r="B4485" s="1" t="s">
        <v>6131</v>
      </c>
      <c r="C4485" s="2">
        <v>440000</v>
      </c>
      <c r="D4485" s="2">
        <v>0</v>
      </c>
      <c r="E4485" s="2">
        <v>0</v>
      </c>
      <c r="F4485" s="2">
        <v>440000</v>
      </c>
      <c r="G4485" s="2">
        <v>0</v>
      </c>
    </row>
    <row r="4486" spans="1:7">
      <c r="A4486" s="1" t="s">
        <v>6132</v>
      </c>
      <c r="B4486" s="1" t="s">
        <v>6133</v>
      </c>
      <c r="C4486" s="2">
        <v>2217500</v>
      </c>
      <c r="D4486" s="2">
        <v>0</v>
      </c>
      <c r="E4486" s="2">
        <v>0</v>
      </c>
      <c r="F4486" s="2">
        <v>2217500</v>
      </c>
      <c r="G4486" s="2">
        <v>0</v>
      </c>
    </row>
    <row r="4487" spans="1:7">
      <c r="A4487" s="1" t="s">
        <v>6134</v>
      </c>
      <c r="B4487" s="1" t="s">
        <v>6135</v>
      </c>
      <c r="C4487" s="2">
        <v>70000</v>
      </c>
      <c r="D4487" s="2">
        <v>0</v>
      </c>
      <c r="E4487" s="2">
        <v>0</v>
      </c>
      <c r="F4487" s="2">
        <v>70000</v>
      </c>
      <c r="G4487" s="2">
        <v>0</v>
      </c>
    </row>
    <row r="4488" spans="1:7">
      <c r="A4488" s="1" t="s">
        <v>6136</v>
      </c>
      <c r="B4488" s="1" t="s">
        <v>6137</v>
      </c>
      <c r="C4488" s="2">
        <v>280500</v>
      </c>
      <c r="D4488" s="2">
        <v>0</v>
      </c>
      <c r="E4488" s="2">
        <v>0</v>
      </c>
      <c r="F4488" s="2">
        <v>280500</v>
      </c>
      <c r="G4488" s="2">
        <v>0</v>
      </c>
    </row>
    <row r="4489" spans="1:7">
      <c r="A4489" s="1" t="s">
        <v>6138</v>
      </c>
      <c r="B4489" s="1" t="s">
        <v>6139</v>
      </c>
      <c r="C4489" s="2">
        <v>390500</v>
      </c>
      <c r="D4489" s="2">
        <v>0</v>
      </c>
      <c r="E4489" s="2">
        <v>0</v>
      </c>
      <c r="F4489" s="2">
        <v>390500</v>
      </c>
      <c r="G4489" s="2">
        <v>0</v>
      </c>
    </row>
    <row r="4490" spans="1:7">
      <c r="A4490" s="1" t="s">
        <v>6140</v>
      </c>
      <c r="B4490" s="1" t="s">
        <v>5615</v>
      </c>
      <c r="C4490" s="2">
        <v>5000000</v>
      </c>
      <c r="D4490" s="2">
        <v>0</v>
      </c>
      <c r="E4490" s="2">
        <v>0</v>
      </c>
      <c r="F4490" s="2">
        <v>5000000</v>
      </c>
      <c r="G4490" s="2">
        <v>0</v>
      </c>
    </row>
    <row r="4491" spans="1:7">
      <c r="A4491" s="1" t="s">
        <v>9358</v>
      </c>
      <c r="B4491" s="1" t="s">
        <v>9359</v>
      </c>
      <c r="C4491" s="2">
        <v>0</v>
      </c>
      <c r="D4491" s="2">
        <v>0</v>
      </c>
      <c r="E4491" s="2">
        <v>172265.35</v>
      </c>
      <c r="F4491" s="2">
        <v>172265.35</v>
      </c>
      <c r="G4491" s="2">
        <v>172265.35</v>
      </c>
    </row>
    <row r="4492" spans="1:7">
      <c r="A4492" s="1" t="s">
        <v>9360</v>
      </c>
      <c r="B4492" s="1" t="s">
        <v>9361</v>
      </c>
      <c r="C4492" s="2">
        <v>0</v>
      </c>
      <c r="D4492" s="2">
        <v>0</v>
      </c>
      <c r="E4492" s="2">
        <v>784048.48</v>
      </c>
      <c r="F4492" s="2">
        <v>784048.48</v>
      </c>
      <c r="G4492" s="2">
        <v>784048.48</v>
      </c>
    </row>
    <row r="4493" spans="1:7">
      <c r="A4493" s="1" t="s">
        <v>9362</v>
      </c>
      <c r="B4493" s="1" t="s">
        <v>9110</v>
      </c>
      <c r="C4493" s="2">
        <v>0</v>
      </c>
      <c r="D4493" s="2">
        <v>0</v>
      </c>
      <c r="E4493" s="2">
        <v>2093135.69</v>
      </c>
      <c r="F4493" s="2">
        <v>2093135.69</v>
      </c>
      <c r="G4493" s="2">
        <v>2093135.69</v>
      </c>
    </row>
    <row r="4494" spans="1:7">
      <c r="A4494" s="1" t="s">
        <v>9363</v>
      </c>
      <c r="B4494" s="1" t="s">
        <v>9364</v>
      </c>
      <c r="C4494" s="2">
        <v>0</v>
      </c>
      <c r="D4494" s="2">
        <v>0</v>
      </c>
      <c r="E4494" s="2">
        <v>1200000</v>
      </c>
      <c r="F4494" s="2">
        <v>1200000</v>
      </c>
      <c r="G4494" s="2">
        <v>1200000</v>
      </c>
    </row>
    <row r="4495" spans="1:7">
      <c r="A4495" s="1" t="s">
        <v>9365</v>
      </c>
      <c r="B4495" s="1" t="s">
        <v>9366</v>
      </c>
      <c r="C4495" s="2">
        <v>0</v>
      </c>
      <c r="D4495" s="2">
        <v>0</v>
      </c>
      <c r="E4495" s="2">
        <v>1200000</v>
      </c>
      <c r="F4495" s="2">
        <v>1200000</v>
      </c>
      <c r="G4495" s="2">
        <v>1200000</v>
      </c>
    </row>
    <row r="4496" spans="1:7">
      <c r="A4496" s="1" t="s">
        <v>6141</v>
      </c>
      <c r="B4496" s="1" t="s">
        <v>6142</v>
      </c>
      <c r="C4496" s="2">
        <v>450000</v>
      </c>
      <c r="D4496" s="2">
        <v>0</v>
      </c>
      <c r="E4496" s="2">
        <v>0</v>
      </c>
      <c r="F4496" s="2">
        <v>450000</v>
      </c>
      <c r="G4496" s="2">
        <v>0</v>
      </c>
    </row>
    <row r="4497" spans="1:7">
      <c r="A4497" s="1" t="s">
        <v>6143</v>
      </c>
      <c r="B4497" s="1" t="s">
        <v>6144</v>
      </c>
      <c r="C4497" s="2">
        <v>1000000</v>
      </c>
      <c r="D4497" s="2">
        <v>0</v>
      </c>
      <c r="E4497" s="2">
        <v>0</v>
      </c>
      <c r="F4497" s="2">
        <v>1000000</v>
      </c>
      <c r="G4497" s="2">
        <v>0</v>
      </c>
    </row>
    <row r="4498" spans="1:7">
      <c r="A4498" s="1" t="s">
        <v>6145</v>
      </c>
      <c r="B4498" s="1" t="s">
        <v>6146</v>
      </c>
      <c r="C4498" s="2">
        <v>32876</v>
      </c>
      <c r="D4498" s="2">
        <v>0</v>
      </c>
      <c r="E4498" s="2">
        <v>0</v>
      </c>
      <c r="F4498" s="2">
        <v>32876</v>
      </c>
      <c r="G4498" s="2">
        <v>0</v>
      </c>
    </row>
    <row r="4499" spans="1:7">
      <c r="A4499" s="1" t="s">
        <v>6147</v>
      </c>
      <c r="B4499" s="1" t="s">
        <v>6148</v>
      </c>
      <c r="C4499" s="2">
        <v>89802</v>
      </c>
      <c r="D4499" s="2">
        <v>0</v>
      </c>
      <c r="E4499" s="2">
        <v>0</v>
      </c>
      <c r="F4499" s="2">
        <v>89802</v>
      </c>
      <c r="G4499" s="2">
        <v>0</v>
      </c>
    </row>
    <row r="4500" spans="1:7">
      <c r="A4500" s="1" t="s">
        <v>6149</v>
      </c>
      <c r="B4500" s="1" t="s">
        <v>6150</v>
      </c>
      <c r="C4500" s="2">
        <v>77480</v>
      </c>
      <c r="D4500" s="2">
        <v>0</v>
      </c>
      <c r="E4500" s="2">
        <v>0</v>
      </c>
      <c r="F4500" s="2">
        <v>77480</v>
      </c>
      <c r="G4500" s="2">
        <v>0</v>
      </c>
    </row>
    <row r="4501" spans="1:7">
      <c r="A4501" s="1" t="s">
        <v>6151</v>
      </c>
      <c r="B4501" s="1" t="s">
        <v>6152</v>
      </c>
      <c r="C4501" s="2">
        <v>134633.5</v>
      </c>
      <c r="D4501" s="2">
        <v>0</v>
      </c>
      <c r="E4501" s="2">
        <v>0</v>
      </c>
      <c r="F4501" s="2">
        <v>134633.5</v>
      </c>
      <c r="G4501" s="2">
        <v>0</v>
      </c>
    </row>
    <row r="4502" spans="1:7">
      <c r="A4502" s="1" t="s">
        <v>6153</v>
      </c>
      <c r="B4502" s="1" t="s">
        <v>6154</v>
      </c>
      <c r="C4502" s="2">
        <v>145548.5</v>
      </c>
      <c r="D4502" s="2">
        <v>0</v>
      </c>
      <c r="E4502" s="2">
        <v>0</v>
      </c>
      <c r="F4502" s="2">
        <v>145548.5</v>
      </c>
      <c r="G4502" s="2">
        <v>0</v>
      </c>
    </row>
    <row r="4503" spans="1:7">
      <c r="A4503" s="1" t="s">
        <v>6155</v>
      </c>
      <c r="B4503" s="1" t="s">
        <v>6156</v>
      </c>
      <c r="C4503" s="2">
        <v>41111.5</v>
      </c>
      <c r="D4503" s="2">
        <v>0</v>
      </c>
      <c r="E4503" s="2">
        <v>0</v>
      </c>
      <c r="F4503" s="2">
        <v>41111.5</v>
      </c>
      <c r="G4503" s="2">
        <v>0</v>
      </c>
    </row>
    <row r="4504" spans="1:7">
      <c r="A4504" s="1" t="s">
        <v>6157</v>
      </c>
      <c r="B4504" s="1" t="s">
        <v>6158</v>
      </c>
      <c r="C4504" s="2">
        <v>95329</v>
      </c>
      <c r="D4504" s="2">
        <v>0</v>
      </c>
      <c r="E4504" s="2">
        <v>0</v>
      </c>
      <c r="F4504" s="2">
        <v>95329</v>
      </c>
      <c r="G4504" s="2">
        <v>0</v>
      </c>
    </row>
    <row r="4505" spans="1:7">
      <c r="A4505" s="1" t="s">
        <v>6159</v>
      </c>
      <c r="B4505" s="1" t="s">
        <v>6160</v>
      </c>
      <c r="C4505" s="2">
        <v>413454</v>
      </c>
      <c r="D4505" s="2">
        <v>0</v>
      </c>
      <c r="E4505" s="2">
        <v>0</v>
      </c>
      <c r="F4505" s="2">
        <v>413454</v>
      </c>
      <c r="G4505" s="2">
        <v>0</v>
      </c>
    </row>
    <row r="4506" spans="1:7">
      <c r="A4506" s="1" t="s">
        <v>6161</v>
      </c>
      <c r="B4506" s="1" t="s">
        <v>6162</v>
      </c>
      <c r="C4506" s="2">
        <v>207296</v>
      </c>
      <c r="D4506" s="2">
        <v>0</v>
      </c>
      <c r="E4506" s="2">
        <v>0</v>
      </c>
      <c r="F4506" s="2">
        <v>207296</v>
      </c>
      <c r="G4506" s="2">
        <v>0</v>
      </c>
    </row>
    <row r="4507" spans="1:7">
      <c r="A4507" s="1" t="s">
        <v>6163</v>
      </c>
      <c r="B4507" s="1" t="s">
        <v>6164</v>
      </c>
      <c r="C4507" s="2">
        <v>146292</v>
      </c>
      <c r="D4507" s="2">
        <v>0</v>
      </c>
      <c r="E4507" s="2">
        <v>0</v>
      </c>
      <c r="F4507" s="2">
        <v>146292</v>
      </c>
      <c r="G4507" s="2">
        <v>0</v>
      </c>
    </row>
    <row r="4508" spans="1:7">
      <c r="A4508" s="1" t="s">
        <v>6165</v>
      </c>
      <c r="B4508" s="1" t="s">
        <v>6166</v>
      </c>
      <c r="C4508" s="2">
        <v>500000</v>
      </c>
      <c r="D4508" s="2">
        <v>0</v>
      </c>
      <c r="E4508" s="2">
        <v>0</v>
      </c>
      <c r="F4508" s="2">
        <v>500000</v>
      </c>
      <c r="G4508" s="2">
        <v>0</v>
      </c>
    </row>
    <row r="4509" spans="1:7">
      <c r="A4509" s="1" t="s">
        <v>6167</v>
      </c>
      <c r="B4509" s="1" t="s">
        <v>6168</v>
      </c>
      <c r="C4509" s="2">
        <v>2699999</v>
      </c>
      <c r="D4509" s="2">
        <v>0</v>
      </c>
      <c r="E4509" s="2">
        <v>0</v>
      </c>
      <c r="F4509" s="2">
        <v>2699999</v>
      </c>
      <c r="G4509" s="2">
        <v>0</v>
      </c>
    </row>
    <row r="4510" spans="1:7">
      <c r="A4510" s="1" t="s">
        <v>6169</v>
      </c>
      <c r="B4510" s="1" t="s">
        <v>6170</v>
      </c>
      <c r="C4510" s="2">
        <v>1485000</v>
      </c>
      <c r="D4510" s="2">
        <v>0</v>
      </c>
      <c r="E4510" s="2">
        <v>0</v>
      </c>
      <c r="F4510" s="2">
        <v>1485000</v>
      </c>
      <c r="G4510" s="2">
        <v>0</v>
      </c>
    </row>
    <row r="4511" spans="1:7">
      <c r="A4511" s="1" t="s">
        <v>6171</v>
      </c>
      <c r="B4511" s="1" t="s">
        <v>6172</v>
      </c>
      <c r="C4511" s="2">
        <v>490624.74</v>
      </c>
      <c r="D4511" s="2">
        <v>0</v>
      </c>
      <c r="E4511" s="2">
        <v>0</v>
      </c>
      <c r="F4511" s="2">
        <v>490624.74</v>
      </c>
      <c r="G4511" s="2">
        <v>0</v>
      </c>
    </row>
    <row r="4512" spans="1:7">
      <c r="A4512" s="1" t="s">
        <v>6173</v>
      </c>
      <c r="B4512" s="1" t="s">
        <v>6174</v>
      </c>
      <c r="C4512" s="2">
        <v>999375</v>
      </c>
      <c r="D4512" s="2">
        <v>0</v>
      </c>
      <c r="E4512" s="2">
        <v>0</v>
      </c>
      <c r="F4512" s="2">
        <v>999375</v>
      </c>
      <c r="G4512" s="2">
        <v>0</v>
      </c>
    </row>
    <row r="4513" spans="1:7">
      <c r="A4513" s="1" t="s">
        <v>6175</v>
      </c>
      <c r="B4513" s="1" t="s">
        <v>6176</v>
      </c>
      <c r="C4513" s="2">
        <v>3000000</v>
      </c>
      <c r="D4513" s="2">
        <v>0</v>
      </c>
      <c r="E4513" s="2">
        <v>0</v>
      </c>
      <c r="F4513" s="2">
        <v>3000000</v>
      </c>
      <c r="G4513" s="2">
        <v>0</v>
      </c>
    </row>
    <row r="4514" spans="1:7">
      <c r="A4514" s="1" t="s">
        <v>6177</v>
      </c>
      <c r="B4514" s="1" t="s">
        <v>6178</v>
      </c>
      <c r="C4514" s="2">
        <v>2000000</v>
      </c>
      <c r="D4514" s="2">
        <v>0</v>
      </c>
      <c r="E4514" s="2">
        <v>0</v>
      </c>
      <c r="F4514" s="2">
        <v>2000000</v>
      </c>
      <c r="G4514" s="2">
        <v>0</v>
      </c>
    </row>
    <row r="4515" spans="1:7">
      <c r="A4515" s="1" t="s">
        <v>6179</v>
      </c>
      <c r="B4515" s="1" t="s">
        <v>6180</v>
      </c>
      <c r="C4515" s="2">
        <v>4000000</v>
      </c>
      <c r="D4515" s="2">
        <v>0</v>
      </c>
      <c r="E4515" s="2">
        <v>0</v>
      </c>
      <c r="F4515" s="2">
        <v>4000000</v>
      </c>
      <c r="G4515" s="2">
        <v>0</v>
      </c>
    </row>
    <row r="4516" spans="1:7">
      <c r="A4516" s="1" t="s">
        <v>6181</v>
      </c>
      <c r="B4516" s="1" t="s">
        <v>6182</v>
      </c>
      <c r="C4516" s="2">
        <v>809375.29</v>
      </c>
      <c r="D4516" s="2">
        <v>0</v>
      </c>
      <c r="E4516" s="2">
        <v>0</v>
      </c>
      <c r="F4516" s="2">
        <v>809375.29</v>
      </c>
      <c r="G4516" s="2">
        <v>0</v>
      </c>
    </row>
    <row r="4517" spans="1:7">
      <c r="A4517" s="1" t="s">
        <v>6183</v>
      </c>
      <c r="B4517" s="1" t="s">
        <v>6184</v>
      </c>
      <c r="C4517" s="2">
        <v>1000000</v>
      </c>
      <c r="D4517" s="2">
        <v>0</v>
      </c>
      <c r="E4517" s="2">
        <v>0</v>
      </c>
      <c r="F4517" s="2">
        <v>1000000</v>
      </c>
      <c r="G4517" s="2">
        <v>0</v>
      </c>
    </row>
    <row r="4518" spans="1:7">
      <c r="A4518" s="1" t="s">
        <v>6185</v>
      </c>
      <c r="B4518" s="1" t="s">
        <v>6186</v>
      </c>
      <c r="C4518" s="2">
        <v>101460</v>
      </c>
      <c r="D4518" s="2">
        <v>0</v>
      </c>
      <c r="E4518" s="2">
        <v>0</v>
      </c>
      <c r="F4518" s="2">
        <v>101460</v>
      </c>
      <c r="G4518" s="2">
        <v>0</v>
      </c>
    </row>
    <row r="4519" spans="1:7">
      <c r="A4519" s="1" t="s">
        <v>6187</v>
      </c>
      <c r="B4519" s="1" t="s">
        <v>5663</v>
      </c>
      <c r="C4519" s="2">
        <v>117480</v>
      </c>
      <c r="D4519" s="2">
        <v>0</v>
      </c>
      <c r="E4519" s="2">
        <v>0</v>
      </c>
      <c r="F4519" s="2">
        <v>117480</v>
      </c>
      <c r="G4519" s="2">
        <v>0</v>
      </c>
    </row>
    <row r="4520" spans="1:7">
      <c r="A4520" s="1" t="s">
        <v>6188</v>
      </c>
      <c r="B4520" s="1" t="s">
        <v>6189</v>
      </c>
      <c r="C4520" s="2">
        <v>42720</v>
      </c>
      <c r="D4520" s="2">
        <v>0</v>
      </c>
      <c r="E4520" s="2">
        <v>0</v>
      </c>
      <c r="F4520" s="2">
        <v>42720</v>
      </c>
      <c r="G4520" s="2">
        <v>0</v>
      </c>
    </row>
    <row r="4521" spans="1:7">
      <c r="A4521" s="1" t="s">
        <v>6190</v>
      </c>
      <c r="B4521" s="1" t="s">
        <v>6191</v>
      </c>
      <c r="C4521" s="2">
        <v>26700</v>
      </c>
      <c r="D4521" s="2">
        <v>0</v>
      </c>
      <c r="E4521" s="2">
        <v>0</v>
      </c>
      <c r="F4521" s="2">
        <v>26700</v>
      </c>
      <c r="G4521" s="2">
        <v>0</v>
      </c>
    </row>
    <row r="4522" spans="1:7">
      <c r="A4522" s="1" t="s">
        <v>9367</v>
      </c>
      <c r="B4522" s="1" t="s">
        <v>9368</v>
      </c>
      <c r="C4522" s="2">
        <v>0</v>
      </c>
      <c r="D4522" s="2">
        <v>0</v>
      </c>
      <c r="E4522" s="2">
        <v>4999375</v>
      </c>
      <c r="F4522" s="2">
        <v>4999375</v>
      </c>
      <c r="G4522" s="2">
        <v>4999375</v>
      </c>
    </row>
    <row r="4523" spans="1:7">
      <c r="A4523" s="1" t="s">
        <v>9369</v>
      </c>
      <c r="B4523" s="1" t="s">
        <v>9370</v>
      </c>
      <c r="C4523" s="2">
        <v>0</v>
      </c>
      <c r="D4523" s="2">
        <v>0</v>
      </c>
      <c r="E4523" s="2">
        <v>809375.29</v>
      </c>
      <c r="F4523" s="2">
        <v>809375.29</v>
      </c>
      <c r="G4523" s="2">
        <v>809375.29</v>
      </c>
    </row>
    <row r="4524" spans="1:7">
      <c r="A4524" s="1" t="s">
        <v>9371</v>
      </c>
      <c r="B4524" s="1" t="s">
        <v>9120</v>
      </c>
      <c r="C4524" s="2">
        <v>0</v>
      </c>
      <c r="D4524" s="2">
        <v>0</v>
      </c>
      <c r="E4524" s="2">
        <v>390632.27</v>
      </c>
      <c r="F4524" s="2">
        <v>390632.27</v>
      </c>
      <c r="G4524" s="2">
        <v>390632.27</v>
      </c>
    </row>
    <row r="4525" spans="1:7">
      <c r="A4525" s="1" t="s">
        <v>9372</v>
      </c>
      <c r="B4525" s="1" t="s">
        <v>9122</v>
      </c>
      <c r="C4525" s="2">
        <v>0</v>
      </c>
      <c r="D4525" s="2">
        <v>0</v>
      </c>
      <c r="E4525" s="2">
        <v>4184999</v>
      </c>
      <c r="F4525" s="2">
        <v>4184999</v>
      </c>
      <c r="G4525" s="2">
        <v>4184999</v>
      </c>
    </row>
    <row r="4526" spans="1:7">
      <c r="A4526" s="1" t="s">
        <v>9373</v>
      </c>
      <c r="B4526" s="1" t="s">
        <v>9124</v>
      </c>
      <c r="C4526" s="2">
        <v>0</v>
      </c>
      <c r="D4526" s="2">
        <v>0</v>
      </c>
      <c r="E4526" s="2">
        <v>500000</v>
      </c>
      <c r="F4526" s="2">
        <v>500000</v>
      </c>
      <c r="G4526" s="2">
        <v>500000</v>
      </c>
    </row>
    <row r="4527" spans="1:7">
      <c r="A4527" s="1" t="s">
        <v>9374</v>
      </c>
      <c r="B4527" s="1" t="s">
        <v>9126</v>
      </c>
      <c r="C4527" s="2">
        <v>0</v>
      </c>
      <c r="D4527" s="2">
        <v>0</v>
      </c>
      <c r="E4527" s="2">
        <v>2000000</v>
      </c>
      <c r="F4527" s="2">
        <v>2000000</v>
      </c>
      <c r="G4527" s="2">
        <v>2000000</v>
      </c>
    </row>
    <row r="4528" spans="1:7">
      <c r="A4528" s="1" t="s">
        <v>9375</v>
      </c>
      <c r="B4528" s="1" t="s">
        <v>9376</v>
      </c>
      <c r="C4528" s="2">
        <v>0</v>
      </c>
      <c r="D4528" s="2">
        <v>0</v>
      </c>
      <c r="E4528" s="2">
        <v>2405000</v>
      </c>
      <c r="F4528" s="2">
        <v>2405000</v>
      </c>
      <c r="G4528" s="2">
        <v>2405000</v>
      </c>
    </row>
    <row r="4529" spans="1:7">
      <c r="A4529" s="1" t="s">
        <v>9377</v>
      </c>
      <c r="B4529" s="1" t="s">
        <v>9378</v>
      </c>
      <c r="C4529" s="2">
        <v>0</v>
      </c>
      <c r="D4529" s="2">
        <v>0</v>
      </c>
      <c r="E4529" s="2">
        <v>2300000</v>
      </c>
      <c r="F4529" s="2">
        <v>2300000</v>
      </c>
      <c r="G4529" s="2">
        <v>2300000</v>
      </c>
    </row>
    <row r="4530" spans="1:7">
      <c r="A4530" s="1" t="s">
        <v>9379</v>
      </c>
      <c r="B4530" s="1" t="s">
        <v>9132</v>
      </c>
      <c r="C4530" s="2">
        <v>0</v>
      </c>
      <c r="D4530" s="2">
        <v>0</v>
      </c>
      <c r="E4530" s="2">
        <v>1800000</v>
      </c>
      <c r="F4530" s="2">
        <v>1800000</v>
      </c>
      <c r="G4530" s="2">
        <v>1800000</v>
      </c>
    </row>
    <row r="4531" spans="1:7">
      <c r="A4531" s="1" t="s">
        <v>9380</v>
      </c>
      <c r="B4531" s="1" t="s">
        <v>9381</v>
      </c>
      <c r="C4531" s="2">
        <v>0</v>
      </c>
      <c r="D4531" s="2">
        <v>0</v>
      </c>
      <c r="E4531" s="2">
        <v>1000000</v>
      </c>
      <c r="F4531" s="2">
        <v>1000000</v>
      </c>
      <c r="G4531" s="2">
        <v>1000000</v>
      </c>
    </row>
    <row r="4532" spans="1:7">
      <c r="A4532" s="1" t="s">
        <v>6192</v>
      </c>
      <c r="B4532" s="1" t="s">
        <v>6193</v>
      </c>
      <c r="C4532" s="2">
        <v>2422498.87</v>
      </c>
      <c r="D4532" s="2">
        <v>0</v>
      </c>
      <c r="E4532" s="2">
        <v>0</v>
      </c>
      <c r="F4532" s="2">
        <v>2422498.87</v>
      </c>
      <c r="G4532" s="2">
        <v>0</v>
      </c>
    </row>
    <row r="4533" spans="1:7">
      <c r="A4533" s="1" t="s">
        <v>6194</v>
      </c>
      <c r="B4533" s="1" t="s">
        <v>6195</v>
      </c>
      <c r="C4533" s="2">
        <v>4613656.03</v>
      </c>
      <c r="D4533" s="2">
        <v>0</v>
      </c>
      <c r="E4533" s="2">
        <v>0</v>
      </c>
      <c r="F4533" s="2">
        <v>4613656.03</v>
      </c>
      <c r="G4533" s="2">
        <v>0</v>
      </c>
    </row>
    <row r="4534" spans="1:7">
      <c r="A4534" s="1" t="s">
        <v>6196</v>
      </c>
      <c r="B4534" s="1" t="s">
        <v>6197</v>
      </c>
      <c r="C4534" s="2">
        <v>43083.78</v>
      </c>
      <c r="D4534" s="2">
        <v>0</v>
      </c>
      <c r="E4534" s="2">
        <v>0</v>
      </c>
      <c r="F4534" s="2">
        <v>43083.78</v>
      </c>
      <c r="G4534" s="2">
        <v>0</v>
      </c>
    </row>
    <row r="4535" spans="1:7">
      <c r="A4535" s="1" t="s">
        <v>6198</v>
      </c>
      <c r="B4535" s="1" t="s">
        <v>6199</v>
      </c>
      <c r="C4535" s="2">
        <v>36532.14</v>
      </c>
      <c r="D4535" s="2">
        <v>0</v>
      </c>
      <c r="E4535" s="2">
        <v>0</v>
      </c>
      <c r="F4535" s="2">
        <v>36532.14</v>
      </c>
      <c r="G4535" s="2">
        <v>0</v>
      </c>
    </row>
    <row r="4536" spans="1:7">
      <c r="A4536" s="1" t="s">
        <v>6200</v>
      </c>
      <c r="B4536" s="1" t="s">
        <v>6201</v>
      </c>
      <c r="C4536" s="2">
        <v>86167.56</v>
      </c>
      <c r="D4536" s="2">
        <v>0</v>
      </c>
      <c r="E4536" s="2">
        <v>0</v>
      </c>
      <c r="F4536" s="2">
        <v>86167.56</v>
      </c>
      <c r="G4536" s="2">
        <v>0</v>
      </c>
    </row>
    <row r="4537" spans="1:7">
      <c r="A4537" s="1" t="s">
        <v>6202</v>
      </c>
      <c r="B4537" s="1" t="s">
        <v>6203</v>
      </c>
      <c r="C4537" s="2">
        <v>21541.89</v>
      </c>
      <c r="D4537" s="2">
        <v>0</v>
      </c>
      <c r="E4537" s="2">
        <v>0</v>
      </c>
      <c r="F4537" s="2">
        <v>21541.89</v>
      </c>
      <c r="G4537" s="2">
        <v>0</v>
      </c>
    </row>
    <row r="4538" spans="1:7">
      <c r="A4538" s="1" t="s">
        <v>6204</v>
      </c>
      <c r="B4538" s="1" t="s">
        <v>6205</v>
      </c>
      <c r="C4538" s="2">
        <v>57024.28</v>
      </c>
      <c r="D4538" s="2">
        <v>0</v>
      </c>
      <c r="E4538" s="2">
        <v>0</v>
      </c>
      <c r="F4538" s="2">
        <v>57024.28</v>
      </c>
      <c r="G4538" s="2">
        <v>0</v>
      </c>
    </row>
    <row r="4539" spans="1:7">
      <c r="A4539" s="1" t="s">
        <v>6206</v>
      </c>
      <c r="B4539" s="1" t="s">
        <v>6207</v>
      </c>
      <c r="C4539" s="2">
        <v>85536.42</v>
      </c>
      <c r="D4539" s="2">
        <v>0</v>
      </c>
      <c r="E4539" s="2">
        <v>0</v>
      </c>
      <c r="F4539" s="2">
        <v>85536.42</v>
      </c>
      <c r="G4539" s="2">
        <v>0</v>
      </c>
    </row>
    <row r="4540" spans="1:7">
      <c r="A4540" s="1" t="s">
        <v>6208</v>
      </c>
      <c r="B4540" s="1" t="s">
        <v>6209</v>
      </c>
      <c r="C4540" s="2">
        <v>100000</v>
      </c>
      <c r="D4540" s="2">
        <v>0</v>
      </c>
      <c r="E4540" s="2">
        <v>0</v>
      </c>
      <c r="F4540" s="2">
        <v>100000</v>
      </c>
      <c r="G4540" s="2">
        <v>0</v>
      </c>
    </row>
    <row r="4541" spans="1:7">
      <c r="A4541" s="1" t="s">
        <v>6210</v>
      </c>
      <c r="B4541" s="1" t="s">
        <v>6211</v>
      </c>
      <c r="C4541" s="2">
        <v>200000</v>
      </c>
      <c r="D4541" s="2">
        <v>0</v>
      </c>
      <c r="E4541" s="2">
        <v>0</v>
      </c>
      <c r="F4541" s="2">
        <v>200000</v>
      </c>
      <c r="G4541" s="2">
        <v>0</v>
      </c>
    </row>
    <row r="4542" spans="1:7">
      <c r="A4542" s="1" t="s">
        <v>6212</v>
      </c>
      <c r="B4542" s="1" t="s">
        <v>6213</v>
      </c>
      <c r="C4542" s="2">
        <v>300000</v>
      </c>
      <c r="D4542" s="2">
        <v>0</v>
      </c>
      <c r="E4542" s="2">
        <v>0</v>
      </c>
      <c r="F4542" s="2">
        <v>300000</v>
      </c>
      <c r="G4542" s="2">
        <v>0</v>
      </c>
    </row>
    <row r="4543" spans="1:7">
      <c r="A4543" s="1" t="s">
        <v>6214</v>
      </c>
      <c r="B4543" s="1" t="s">
        <v>6215</v>
      </c>
      <c r="C4543" s="2">
        <v>200000</v>
      </c>
      <c r="D4543" s="2">
        <v>0</v>
      </c>
      <c r="E4543" s="2">
        <v>0</v>
      </c>
      <c r="F4543" s="2">
        <v>200000</v>
      </c>
      <c r="G4543" s="2">
        <v>0</v>
      </c>
    </row>
    <row r="4544" spans="1:7">
      <c r="A4544" s="1" t="s">
        <v>6216</v>
      </c>
      <c r="B4544" s="1" t="s">
        <v>6217</v>
      </c>
      <c r="C4544" s="2">
        <v>300000</v>
      </c>
      <c r="D4544" s="2">
        <v>0</v>
      </c>
      <c r="E4544" s="2">
        <v>0</v>
      </c>
      <c r="F4544" s="2">
        <v>300000</v>
      </c>
      <c r="G4544" s="2">
        <v>0</v>
      </c>
    </row>
    <row r="4545" spans="1:7">
      <c r="A4545" s="1" t="s">
        <v>6218</v>
      </c>
      <c r="B4545" s="1" t="s">
        <v>5695</v>
      </c>
      <c r="C4545" s="2">
        <v>120000</v>
      </c>
      <c r="D4545" s="2">
        <v>0</v>
      </c>
      <c r="E4545" s="2">
        <v>0</v>
      </c>
      <c r="F4545" s="2">
        <v>120000</v>
      </c>
      <c r="G4545" s="2">
        <v>0</v>
      </c>
    </row>
    <row r="4546" spans="1:7">
      <c r="A4546" s="1" t="s">
        <v>6219</v>
      </c>
      <c r="B4546" s="1" t="s">
        <v>6220</v>
      </c>
      <c r="C4546" s="2">
        <v>80000</v>
      </c>
      <c r="D4546" s="2">
        <v>0</v>
      </c>
      <c r="E4546" s="2">
        <v>0</v>
      </c>
      <c r="F4546" s="2">
        <v>80000</v>
      </c>
      <c r="G4546" s="2">
        <v>0</v>
      </c>
    </row>
    <row r="4547" spans="1:7">
      <c r="A4547" s="1" t="s">
        <v>6221</v>
      </c>
      <c r="B4547" s="1" t="s">
        <v>6222</v>
      </c>
      <c r="C4547" s="2">
        <v>80000</v>
      </c>
      <c r="D4547" s="2">
        <v>0</v>
      </c>
      <c r="E4547" s="2">
        <v>0</v>
      </c>
      <c r="F4547" s="2">
        <v>80000</v>
      </c>
      <c r="G4547" s="2">
        <v>0</v>
      </c>
    </row>
    <row r="4548" spans="1:7">
      <c r="A4548" s="1" t="s">
        <v>6223</v>
      </c>
      <c r="B4548" s="1" t="s">
        <v>6224</v>
      </c>
      <c r="C4548" s="2">
        <v>140393.57999999999</v>
      </c>
      <c r="D4548" s="2">
        <v>0</v>
      </c>
      <c r="E4548" s="2">
        <v>0</v>
      </c>
      <c r="F4548" s="2">
        <v>140393.57999999999</v>
      </c>
      <c r="G4548" s="2">
        <v>0</v>
      </c>
    </row>
    <row r="4549" spans="1:7">
      <c r="A4549" s="1" t="s">
        <v>6225</v>
      </c>
      <c r="B4549" s="1" t="s">
        <v>6226</v>
      </c>
      <c r="C4549" s="2">
        <v>140000</v>
      </c>
      <c r="D4549" s="2">
        <v>0</v>
      </c>
      <c r="E4549" s="2">
        <v>0</v>
      </c>
      <c r="F4549" s="2">
        <v>140000</v>
      </c>
      <c r="G4549" s="2">
        <v>0</v>
      </c>
    </row>
    <row r="4550" spans="1:7">
      <c r="A4550" s="1" t="s">
        <v>6227</v>
      </c>
      <c r="B4550" s="1" t="s">
        <v>6228</v>
      </c>
      <c r="C4550" s="2">
        <v>800000</v>
      </c>
      <c r="D4550" s="2">
        <v>0</v>
      </c>
      <c r="E4550" s="2">
        <v>0</v>
      </c>
      <c r="F4550" s="2">
        <v>800000</v>
      </c>
      <c r="G4550" s="2">
        <v>0</v>
      </c>
    </row>
    <row r="4551" spans="1:7">
      <c r="A4551" s="1" t="s">
        <v>6229</v>
      </c>
      <c r="B4551" s="1" t="s">
        <v>6230</v>
      </c>
      <c r="C4551" s="2">
        <v>191403</v>
      </c>
      <c r="D4551" s="2">
        <v>0</v>
      </c>
      <c r="E4551" s="2">
        <v>0</v>
      </c>
      <c r="F4551" s="2">
        <v>191403</v>
      </c>
      <c r="G4551" s="2">
        <v>0</v>
      </c>
    </row>
    <row r="4552" spans="1:7">
      <c r="A4552" s="1" t="s">
        <v>6231</v>
      </c>
      <c r="B4552" s="1" t="s">
        <v>6232</v>
      </c>
      <c r="C4552" s="2">
        <v>106726.03</v>
      </c>
      <c r="D4552" s="2">
        <v>0</v>
      </c>
      <c r="E4552" s="2">
        <v>0</v>
      </c>
      <c r="F4552" s="2">
        <v>106726.03</v>
      </c>
      <c r="G4552" s="2">
        <v>0</v>
      </c>
    </row>
    <row r="4553" spans="1:7">
      <c r="A4553" s="1" t="s">
        <v>9382</v>
      </c>
      <c r="B4553" s="1" t="s">
        <v>9136</v>
      </c>
      <c r="C4553" s="2">
        <v>0</v>
      </c>
      <c r="D4553" s="2">
        <v>0</v>
      </c>
      <c r="E4553" s="2">
        <v>239992.47</v>
      </c>
      <c r="F4553" s="2">
        <v>239992.47</v>
      </c>
      <c r="G4553" s="2">
        <v>239992.47</v>
      </c>
    </row>
    <row r="4554" spans="1:7">
      <c r="A4554" s="1" t="s">
        <v>6233</v>
      </c>
      <c r="B4554" s="1" t="s">
        <v>4335</v>
      </c>
      <c r="C4554" s="2">
        <v>370404.16</v>
      </c>
      <c r="D4554" s="2">
        <v>0</v>
      </c>
      <c r="E4554" s="2">
        <v>0</v>
      </c>
      <c r="F4554" s="2">
        <v>370404.16</v>
      </c>
      <c r="G4554" s="2">
        <v>0</v>
      </c>
    </row>
    <row r="4555" spans="1:7">
      <c r="A4555" s="1" t="s">
        <v>6234</v>
      </c>
      <c r="B4555" s="1" t="s">
        <v>6235</v>
      </c>
      <c r="C4555" s="2">
        <v>370404.16</v>
      </c>
      <c r="D4555" s="2">
        <v>0</v>
      </c>
      <c r="E4555" s="2">
        <v>0</v>
      </c>
      <c r="F4555" s="2">
        <v>370404.16</v>
      </c>
      <c r="G4555" s="2">
        <v>0</v>
      </c>
    </row>
    <row r="4556" spans="1:7">
      <c r="A4556" s="1" t="s">
        <v>6236</v>
      </c>
      <c r="B4556" s="1" t="s">
        <v>4381</v>
      </c>
      <c r="C4556" s="2">
        <v>33161221</v>
      </c>
      <c r="D4556" s="2">
        <v>0</v>
      </c>
      <c r="E4556" s="2">
        <v>0</v>
      </c>
      <c r="F4556" s="2">
        <v>33161221</v>
      </c>
      <c r="G4556" s="2">
        <v>0</v>
      </c>
    </row>
    <row r="4557" spans="1:7">
      <c r="A4557" s="1" t="s">
        <v>6237</v>
      </c>
      <c r="B4557" s="1" t="s">
        <v>4648</v>
      </c>
      <c r="C4557" s="2">
        <v>33161221</v>
      </c>
      <c r="D4557" s="2">
        <v>0</v>
      </c>
      <c r="E4557" s="2">
        <v>0</v>
      </c>
      <c r="F4557" s="2">
        <v>33161221</v>
      </c>
      <c r="G4557" s="2">
        <v>0</v>
      </c>
    </row>
    <row r="4558" spans="1:7">
      <c r="A4558" s="1" t="s">
        <v>6238</v>
      </c>
      <c r="B4558" s="1" t="s">
        <v>2356</v>
      </c>
      <c r="C4558" s="2">
        <v>6340581.25</v>
      </c>
      <c r="D4558" s="2">
        <v>0</v>
      </c>
      <c r="E4558" s="2">
        <v>0</v>
      </c>
      <c r="F4558" s="2">
        <v>6340581.25</v>
      </c>
      <c r="G4558" s="2">
        <v>0</v>
      </c>
    </row>
    <row r="4559" spans="1:7">
      <c r="A4559" s="1" t="s">
        <v>6239</v>
      </c>
      <c r="B4559" s="1" t="s">
        <v>2023</v>
      </c>
      <c r="C4559" s="2">
        <v>320000</v>
      </c>
      <c r="D4559" s="2">
        <v>0</v>
      </c>
      <c r="E4559" s="2">
        <v>0</v>
      </c>
      <c r="F4559" s="2">
        <v>320000</v>
      </c>
      <c r="G4559" s="2">
        <v>0</v>
      </c>
    </row>
    <row r="4560" spans="1:7">
      <c r="A4560" s="1" t="s">
        <v>6240</v>
      </c>
      <c r="B4560" s="1" t="s">
        <v>5765</v>
      </c>
      <c r="C4560" s="2">
        <v>320000</v>
      </c>
      <c r="D4560" s="2">
        <v>0</v>
      </c>
      <c r="E4560" s="2">
        <v>0</v>
      </c>
      <c r="F4560" s="2">
        <v>320000</v>
      </c>
      <c r="G4560" s="2">
        <v>0</v>
      </c>
    </row>
    <row r="4561" spans="1:7">
      <c r="A4561" s="1" t="s">
        <v>6241</v>
      </c>
      <c r="B4561" s="1" t="s">
        <v>2069</v>
      </c>
      <c r="C4561" s="2">
        <v>223200</v>
      </c>
      <c r="D4561" s="2">
        <v>0</v>
      </c>
      <c r="E4561" s="2">
        <v>0</v>
      </c>
      <c r="F4561" s="2">
        <v>223200</v>
      </c>
      <c r="G4561" s="2">
        <v>0</v>
      </c>
    </row>
    <row r="4562" spans="1:7">
      <c r="A4562" s="1" t="s">
        <v>6242</v>
      </c>
      <c r="B4562" s="1" t="s">
        <v>3456</v>
      </c>
      <c r="C4562" s="2">
        <v>223200</v>
      </c>
      <c r="D4562" s="2">
        <v>0</v>
      </c>
      <c r="E4562" s="2">
        <v>0</v>
      </c>
      <c r="F4562" s="2">
        <v>223200</v>
      </c>
      <c r="G4562" s="2">
        <v>0</v>
      </c>
    </row>
    <row r="4563" spans="1:7">
      <c r="A4563" s="1" t="s">
        <v>6243</v>
      </c>
      <c r="B4563" s="1" t="s">
        <v>2097</v>
      </c>
      <c r="C4563" s="2">
        <v>1400000</v>
      </c>
      <c r="D4563" s="2">
        <v>0</v>
      </c>
      <c r="E4563" s="2">
        <v>0</v>
      </c>
      <c r="F4563" s="2">
        <v>1400000</v>
      </c>
      <c r="G4563" s="2">
        <v>0</v>
      </c>
    </row>
    <row r="4564" spans="1:7">
      <c r="A4564" s="1" t="s">
        <v>6244</v>
      </c>
      <c r="B4564" s="1" t="s">
        <v>2097</v>
      </c>
      <c r="C4564" s="2">
        <v>1400000</v>
      </c>
      <c r="D4564" s="2">
        <v>0</v>
      </c>
      <c r="E4564" s="2">
        <v>0</v>
      </c>
      <c r="F4564" s="2">
        <v>1400000</v>
      </c>
      <c r="G4564" s="2">
        <v>0</v>
      </c>
    </row>
    <row r="4565" spans="1:7">
      <c r="A4565" s="1" t="s">
        <v>6245</v>
      </c>
      <c r="B4565" s="1" t="s">
        <v>2107</v>
      </c>
      <c r="C4565" s="2">
        <v>350000</v>
      </c>
      <c r="D4565" s="2">
        <v>0</v>
      </c>
      <c r="E4565" s="2">
        <v>0</v>
      </c>
      <c r="F4565" s="2">
        <v>350000</v>
      </c>
      <c r="G4565" s="2">
        <v>0</v>
      </c>
    </row>
    <row r="4566" spans="1:7">
      <c r="A4566" s="1" t="s">
        <v>6246</v>
      </c>
      <c r="B4566" s="1" t="s">
        <v>3458</v>
      </c>
      <c r="C4566" s="2">
        <v>350000</v>
      </c>
      <c r="D4566" s="2">
        <v>0</v>
      </c>
      <c r="E4566" s="2">
        <v>0</v>
      </c>
      <c r="F4566" s="2">
        <v>350000</v>
      </c>
      <c r="G4566" s="2">
        <v>0</v>
      </c>
    </row>
    <row r="4567" spans="1:7">
      <c r="A4567" s="1" t="s">
        <v>6247</v>
      </c>
      <c r="B4567" s="1" t="s">
        <v>2159</v>
      </c>
      <c r="C4567" s="2">
        <v>300000</v>
      </c>
      <c r="D4567" s="2">
        <v>0</v>
      </c>
      <c r="E4567" s="2">
        <v>0</v>
      </c>
      <c r="F4567" s="2">
        <v>300000</v>
      </c>
      <c r="G4567" s="2">
        <v>0</v>
      </c>
    </row>
    <row r="4568" spans="1:7">
      <c r="A4568" s="1" t="s">
        <v>6248</v>
      </c>
      <c r="B4568" s="1" t="s">
        <v>3756</v>
      </c>
      <c r="C4568" s="2">
        <v>300000</v>
      </c>
      <c r="D4568" s="2">
        <v>0</v>
      </c>
      <c r="E4568" s="2">
        <v>0</v>
      </c>
      <c r="F4568" s="2">
        <v>300000</v>
      </c>
      <c r="G4568" s="2">
        <v>0</v>
      </c>
    </row>
    <row r="4569" spans="1:7">
      <c r="A4569" s="1" t="s">
        <v>6249</v>
      </c>
      <c r="B4569" s="1" t="s">
        <v>6250</v>
      </c>
      <c r="C4569" s="2">
        <v>250000</v>
      </c>
      <c r="D4569" s="2">
        <v>0</v>
      </c>
      <c r="E4569" s="2">
        <v>0</v>
      </c>
      <c r="F4569" s="2">
        <v>250000</v>
      </c>
      <c r="G4569" s="2">
        <v>0</v>
      </c>
    </row>
    <row r="4570" spans="1:7">
      <c r="A4570" s="1" t="s">
        <v>6251</v>
      </c>
      <c r="B4570" s="1" t="s">
        <v>5580</v>
      </c>
      <c r="C4570" s="2">
        <v>250000</v>
      </c>
      <c r="D4570" s="2">
        <v>0</v>
      </c>
      <c r="E4570" s="2">
        <v>0</v>
      </c>
      <c r="F4570" s="2">
        <v>250000</v>
      </c>
      <c r="G4570" s="2">
        <v>0</v>
      </c>
    </row>
    <row r="4571" spans="1:7">
      <c r="A4571" s="1" t="s">
        <v>6252</v>
      </c>
      <c r="B4571" s="1" t="s">
        <v>5779</v>
      </c>
      <c r="C4571" s="2">
        <v>25000</v>
      </c>
      <c r="D4571" s="2">
        <v>0</v>
      </c>
      <c r="E4571" s="2">
        <v>0</v>
      </c>
      <c r="F4571" s="2">
        <v>25000</v>
      </c>
      <c r="G4571" s="2">
        <v>0</v>
      </c>
    </row>
    <row r="4572" spans="1:7">
      <c r="A4572" s="1" t="s">
        <v>6253</v>
      </c>
      <c r="B4572" s="1" t="s">
        <v>5781</v>
      </c>
      <c r="C4572" s="2">
        <v>10000</v>
      </c>
      <c r="D4572" s="2">
        <v>0</v>
      </c>
      <c r="E4572" s="2">
        <v>0</v>
      </c>
      <c r="F4572" s="2">
        <v>10000</v>
      </c>
      <c r="G4572" s="2">
        <v>0</v>
      </c>
    </row>
    <row r="4573" spans="1:7">
      <c r="A4573" s="1" t="s">
        <v>6254</v>
      </c>
      <c r="B4573" s="1" t="s">
        <v>5783</v>
      </c>
      <c r="C4573" s="2">
        <v>15000</v>
      </c>
      <c r="D4573" s="2">
        <v>0</v>
      </c>
      <c r="E4573" s="2">
        <v>0</v>
      </c>
      <c r="F4573" s="2">
        <v>15000</v>
      </c>
      <c r="G4573" s="2">
        <v>0</v>
      </c>
    </row>
    <row r="4574" spans="1:7">
      <c r="A4574" s="1" t="s">
        <v>6255</v>
      </c>
      <c r="B4574" s="1" t="s">
        <v>2237</v>
      </c>
      <c r="C4574" s="2">
        <v>3472381.25</v>
      </c>
      <c r="D4574" s="2">
        <v>0</v>
      </c>
      <c r="E4574" s="2">
        <v>0</v>
      </c>
      <c r="F4574" s="2">
        <v>3472381.25</v>
      </c>
      <c r="G4574" s="2">
        <v>0</v>
      </c>
    </row>
    <row r="4575" spans="1:7">
      <c r="A4575" s="1" t="s">
        <v>6256</v>
      </c>
      <c r="B4575" s="1" t="s">
        <v>5788</v>
      </c>
      <c r="C4575" s="2">
        <v>3472381.25</v>
      </c>
      <c r="D4575" s="2">
        <v>0</v>
      </c>
      <c r="E4575" s="2">
        <v>0</v>
      </c>
      <c r="F4575" s="2">
        <v>3472381.25</v>
      </c>
      <c r="G4575" s="2">
        <v>0</v>
      </c>
    </row>
    <row r="4576" spans="1:7">
      <c r="A4576" s="1" t="s">
        <v>6257</v>
      </c>
      <c r="B4576" s="1" t="s">
        <v>4605</v>
      </c>
      <c r="C4576" s="2">
        <v>625000</v>
      </c>
      <c r="D4576" s="2">
        <v>0</v>
      </c>
      <c r="E4576" s="2">
        <v>0</v>
      </c>
      <c r="F4576" s="2">
        <v>625000</v>
      </c>
      <c r="G4576" s="2">
        <v>0</v>
      </c>
    </row>
    <row r="4577" spans="1:7">
      <c r="A4577" s="1" t="s">
        <v>6258</v>
      </c>
      <c r="B4577" s="1" t="s">
        <v>2097</v>
      </c>
      <c r="C4577" s="2">
        <v>300000</v>
      </c>
      <c r="D4577" s="2">
        <v>0</v>
      </c>
      <c r="E4577" s="2">
        <v>0</v>
      </c>
      <c r="F4577" s="2">
        <v>300000</v>
      </c>
      <c r="G4577" s="2">
        <v>0</v>
      </c>
    </row>
    <row r="4578" spans="1:7">
      <c r="A4578" s="1" t="s">
        <v>6259</v>
      </c>
      <c r="B4578" s="1" t="s">
        <v>2097</v>
      </c>
      <c r="C4578" s="2">
        <v>300000</v>
      </c>
      <c r="D4578" s="2">
        <v>0</v>
      </c>
      <c r="E4578" s="2">
        <v>0</v>
      </c>
      <c r="F4578" s="2">
        <v>300000</v>
      </c>
      <c r="G4578" s="2">
        <v>0</v>
      </c>
    </row>
    <row r="4579" spans="1:7">
      <c r="A4579" s="1" t="s">
        <v>6260</v>
      </c>
      <c r="B4579" s="1" t="s">
        <v>5809</v>
      </c>
      <c r="C4579" s="2">
        <v>80000</v>
      </c>
      <c r="D4579" s="2">
        <v>0</v>
      </c>
      <c r="E4579" s="2">
        <v>0</v>
      </c>
      <c r="F4579" s="2">
        <v>80000</v>
      </c>
      <c r="G4579" s="2">
        <v>0</v>
      </c>
    </row>
    <row r="4580" spans="1:7">
      <c r="A4580" s="1" t="s">
        <v>6261</v>
      </c>
      <c r="B4580" s="1" t="s">
        <v>2103</v>
      </c>
      <c r="C4580" s="2">
        <v>80000</v>
      </c>
      <c r="D4580" s="2">
        <v>0</v>
      </c>
      <c r="E4580" s="2">
        <v>0</v>
      </c>
      <c r="F4580" s="2">
        <v>80000</v>
      </c>
      <c r="G4580" s="2">
        <v>0</v>
      </c>
    </row>
    <row r="4581" spans="1:7">
      <c r="A4581" s="1" t="s">
        <v>6262</v>
      </c>
      <c r="B4581" s="1" t="s">
        <v>2107</v>
      </c>
      <c r="C4581" s="2">
        <v>130000</v>
      </c>
      <c r="D4581" s="2">
        <v>0</v>
      </c>
      <c r="E4581" s="2">
        <v>0</v>
      </c>
      <c r="F4581" s="2">
        <v>130000</v>
      </c>
      <c r="G4581" s="2">
        <v>0</v>
      </c>
    </row>
    <row r="4582" spans="1:7">
      <c r="A4582" s="1" t="s">
        <v>6263</v>
      </c>
      <c r="B4582" s="1" t="s">
        <v>3458</v>
      </c>
      <c r="C4582" s="2">
        <v>130000</v>
      </c>
      <c r="D4582" s="2">
        <v>0</v>
      </c>
      <c r="E4582" s="2">
        <v>0</v>
      </c>
      <c r="F4582" s="2">
        <v>130000</v>
      </c>
      <c r="G4582" s="2">
        <v>0</v>
      </c>
    </row>
    <row r="4583" spans="1:7">
      <c r="A4583" s="1" t="s">
        <v>6264</v>
      </c>
      <c r="B4583" s="1" t="s">
        <v>2159</v>
      </c>
      <c r="C4583" s="2">
        <v>60000</v>
      </c>
      <c r="D4583" s="2">
        <v>0</v>
      </c>
      <c r="E4583" s="2">
        <v>0</v>
      </c>
      <c r="F4583" s="2">
        <v>60000</v>
      </c>
      <c r="G4583" s="2">
        <v>0</v>
      </c>
    </row>
    <row r="4584" spans="1:7">
      <c r="A4584" s="1" t="s">
        <v>6265</v>
      </c>
      <c r="B4584" s="1" t="s">
        <v>3756</v>
      </c>
      <c r="C4584" s="2">
        <v>60000</v>
      </c>
      <c r="D4584" s="2">
        <v>0</v>
      </c>
      <c r="E4584" s="2">
        <v>0</v>
      </c>
      <c r="F4584" s="2">
        <v>60000</v>
      </c>
      <c r="G4584" s="2">
        <v>0</v>
      </c>
    </row>
    <row r="4585" spans="1:7">
      <c r="A4585" s="1" t="s">
        <v>6266</v>
      </c>
      <c r="B4585" s="1" t="s">
        <v>6250</v>
      </c>
      <c r="C4585" s="2">
        <v>55000</v>
      </c>
      <c r="D4585" s="2">
        <v>0</v>
      </c>
      <c r="E4585" s="2">
        <v>0</v>
      </c>
      <c r="F4585" s="2">
        <v>55000</v>
      </c>
      <c r="G4585" s="2">
        <v>0</v>
      </c>
    </row>
    <row r="4586" spans="1:7">
      <c r="A4586" s="1" t="s">
        <v>6267</v>
      </c>
      <c r="B4586" s="1" t="s">
        <v>5580</v>
      </c>
      <c r="C4586" s="2">
        <v>55000</v>
      </c>
      <c r="D4586" s="2">
        <v>0</v>
      </c>
      <c r="E4586" s="2">
        <v>0</v>
      </c>
      <c r="F4586" s="2">
        <v>55000</v>
      </c>
      <c r="G4586" s="2">
        <v>0</v>
      </c>
    </row>
    <row r="4587" spans="1:7">
      <c r="A4587" s="1" t="s">
        <v>6268</v>
      </c>
      <c r="B4587" s="1" t="s">
        <v>5805</v>
      </c>
      <c r="C4587" s="2">
        <v>271449.19</v>
      </c>
      <c r="D4587" s="2">
        <v>0</v>
      </c>
      <c r="E4587" s="2">
        <v>0</v>
      </c>
      <c r="F4587" s="2">
        <v>271449.19</v>
      </c>
      <c r="G4587" s="2">
        <v>0</v>
      </c>
    </row>
    <row r="4588" spans="1:7">
      <c r="A4588" s="1" t="s">
        <v>6269</v>
      </c>
      <c r="B4588" s="1" t="s">
        <v>2097</v>
      </c>
      <c r="C4588" s="2">
        <v>150000</v>
      </c>
      <c r="D4588" s="2">
        <v>0</v>
      </c>
      <c r="E4588" s="2">
        <v>0</v>
      </c>
      <c r="F4588" s="2">
        <v>150000</v>
      </c>
      <c r="G4588" s="2">
        <v>0</v>
      </c>
    </row>
    <row r="4589" spans="1:7">
      <c r="A4589" s="1" t="s">
        <v>6270</v>
      </c>
      <c r="B4589" s="1" t="s">
        <v>2097</v>
      </c>
      <c r="C4589" s="2">
        <v>150000</v>
      </c>
      <c r="D4589" s="2">
        <v>0</v>
      </c>
      <c r="E4589" s="2">
        <v>0</v>
      </c>
      <c r="F4589" s="2">
        <v>150000</v>
      </c>
      <c r="G4589" s="2">
        <v>0</v>
      </c>
    </row>
    <row r="4590" spans="1:7">
      <c r="A4590" s="1" t="s">
        <v>6271</v>
      </c>
      <c r="B4590" s="1" t="s">
        <v>5809</v>
      </c>
      <c r="C4590" s="2">
        <v>21449.19</v>
      </c>
      <c r="D4590" s="2">
        <v>0</v>
      </c>
      <c r="E4590" s="2">
        <v>0</v>
      </c>
      <c r="F4590" s="2">
        <v>21449.19</v>
      </c>
      <c r="G4590" s="2">
        <v>0</v>
      </c>
    </row>
    <row r="4591" spans="1:7">
      <c r="A4591" s="1" t="s">
        <v>6272</v>
      </c>
      <c r="B4591" s="1" t="s">
        <v>6273</v>
      </c>
      <c r="C4591" s="2">
        <v>21449.19</v>
      </c>
      <c r="D4591" s="2">
        <v>0</v>
      </c>
      <c r="E4591" s="2">
        <v>0</v>
      </c>
      <c r="F4591" s="2">
        <v>21449.19</v>
      </c>
      <c r="G4591" s="2">
        <v>0</v>
      </c>
    </row>
    <row r="4592" spans="1:7">
      <c r="A4592" s="1" t="s">
        <v>6274</v>
      </c>
      <c r="B4592" s="1" t="s">
        <v>2107</v>
      </c>
      <c r="C4592" s="2">
        <v>50000</v>
      </c>
      <c r="D4592" s="2">
        <v>0</v>
      </c>
      <c r="E4592" s="2">
        <v>0</v>
      </c>
      <c r="F4592" s="2">
        <v>50000</v>
      </c>
      <c r="G4592" s="2">
        <v>0</v>
      </c>
    </row>
    <row r="4593" spans="1:7">
      <c r="A4593" s="1" t="s">
        <v>6275</v>
      </c>
      <c r="B4593" s="1" t="s">
        <v>3458</v>
      </c>
      <c r="C4593" s="2">
        <v>50000</v>
      </c>
      <c r="D4593" s="2">
        <v>0</v>
      </c>
      <c r="E4593" s="2">
        <v>0</v>
      </c>
      <c r="F4593" s="2">
        <v>50000</v>
      </c>
      <c r="G4593" s="2">
        <v>0</v>
      </c>
    </row>
    <row r="4594" spans="1:7">
      <c r="A4594" s="1" t="s">
        <v>6276</v>
      </c>
      <c r="B4594" s="1" t="s">
        <v>2159</v>
      </c>
      <c r="C4594" s="2">
        <v>25000</v>
      </c>
      <c r="D4594" s="2">
        <v>0</v>
      </c>
      <c r="E4594" s="2">
        <v>0</v>
      </c>
      <c r="F4594" s="2">
        <v>25000</v>
      </c>
      <c r="G4594" s="2">
        <v>0</v>
      </c>
    </row>
    <row r="4595" spans="1:7">
      <c r="A4595" s="1" t="s">
        <v>6277</v>
      </c>
      <c r="B4595" s="1" t="s">
        <v>3756</v>
      </c>
      <c r="C4595" s="2">
        <v>25000</v>
      </c>
      <c r="D4595" s="2">
        <v>0</v>
      </c>
      <c r="E4595" s="2">
        <v>0</v>
      </c>
      <c r="F4595" s="2">
        <v>25000</v>
      </c>
      <c r="G4595" s="2">
        <v>0</v>
      </c>
    </row>
    <row r="4596" spans="1:7">
      <c r="A4596" s="1" t="s">
        <v>6278</v>
      </c>
      <c r="B4596" s="1" t="s">
        <v>6250</v>
      </c>
      <c r="C4596" s="2">
        <v>25000</v>
      </c>
      <c r="D4596" s="2">
        <v>0</v>
      </c>
      <c r="E4596" s="2">
        <v>0</v>
      </c>
      <c r="F4596" s="2">
        <v>25000</v>
      </c>
      <c r="G4596" s="2">
        <v>0</v>
      </c>
    </row>
    <row r="4597" spans="1:7">
      <c r="A4597" s="1" t="s">
        <v>6279</v>
      </c>
      <c r="B4597" s="1" t="s">
        <v>5580</v>
      </c>
      <c r="C4597" s="2">
        <v>25000</v>
      </c>
      <c r="D4597" s="2">
        <v>0</v>
      </c>
      <c r="E4597" s="2">
        <v>0</v>
      </c>
      <c r="F4597" s="2">
        <v>25000</v>
      </c>
      <c r="G4597" s="2">
        <v>0</v>
      </c>
    </row>
    <row r="4598" spans="1:7">
      <c r="A4598" s="1" t="s">
        <v>6280</v>
      </c>
      <c r="B4598" s="1" t="s">
        <v>4638</v>
      </c>
      <c r="C4598" s="2">
        <v>500000</v>
      </c>
      <c r="D4598" s="2">
        <v>0</v>
      </c>
      <c r="E4598" s="2">
        <v>0</v>
      </c>
      <c r="F4598" s="2">
        <v>500000</v>
      </c>
      <c r="G4598" s="2">
        <v>0</v>
      </c>
    </row>
    <row r="4599" spans="1:7">
      <c r="A4599" s="1" t="s">
        <v>6281</v>
      </c>
      <c r="B4599" s="1" t="s">
        <v>6282</v>
      </c>
      <c r="C4599" s="2">
        <v>500000</v>
      </c>
      <c r="D4599" s="2">
        <v>0</v>
      </c>
      <c r="E4599" s="2">
        <v>0</v>
      </c>
      <c r="F4599" s="2">
        <v>500000</v>
      </c>
      <c r="G4599" s="2">
        <v>0</v>
      </c>
    </row>
    <row r="4600" spans="1:7">
      <c r="A4600" s="1" t="s">
        <v>6283</v>
      </c>
      <c r="B4600" s="1" t="s">
        <v>5207</v>
      </c>
      <c r="C4600" s="2">
        <v>500000</v>
      </c>
      <c r="D4600" s="2">
        <v>0</v>
      </c>
      <c r="E4600" s="2">
        <v>0</v>
      </c>
      <c r="F4600" s="2">
        <v>500000</v>
      </c>
      <c r="G4600" s="2">
        <v>0</v>
      </c>
    </row>
    <row r="4601" spans="1:7">
      <c r="A4601" s="1" t="s">
        <v>6284</v>
      </c>
      <c r="B4601" s="1" t="s">
        <v>4643</v>
      </c>
      <c r="C4601" s="2">
        <v>25424190.559999999</v>
      </c>
      <c r="D4601" s="2">
        <v>0</v>
      </c>
      <c r="E4601" s="2">
        <v>0</v>
      </c>
      <c r="F4601" s="2">
        <v>25424190.559999999</v>
      </c>
      <c r="G4601" s="2">
        <v>0</v>
      </c>
    </row>
    <row r="4602" spans="1:7">
      <c r="A4602" s="1" t="s">
        <v>6285</v>
      </c>
      <c r="B4602" s="1" t="s">
        <v>4635</v>
      </c>
      <c r="C4602" s="2">
        <v>20940000</v>
      </c>
      <c r="D4602" s="2">
        <v>0</v>
      </c>
      <c r="E4602" s="2">
        <v>0</v>
      </c>
      <c r="F4602" s="2">
        <v>20940000</v>
      </c>
      <c r="G4602" s="2">
        <v>0</v>
      </c>
    </row>
    <row r="4603" spans="1:7">
      <c r="A4603" s="1" t="s">
        <v>6286</v>
      </c>
      <c r="B4603" s="1" t="s">
        <v>5826</v>
      </c>
      <c r="C4603" s="2">
        <v>20940000</v>
      </c>
      <c r="D4603" s="2">
        <v>0</v>
      </c>
      <c r="E4603" s="2">
        <v>0</v>
      </c>
      <c r="F4603" s="2">
        <v>20940000</v>
      </c>
      <c r="G4603" s="2">
        <v>0</v>
      </c>
    </row>
    <row r="4604" spans="1:7">
      <c r="A4604" s="1" t="s">
        <v>6287</v>
      </c>
      <c r="B4604" s="1" t="s">
        <v>6288</v>
      </c>
      <c r="C4604" s="2">
        <v>2699190.56</v>
      </c>
      <c r="D4604" s="2">
        <v>0</v>
      </c>
      <c r="E4604" s="2">
        <v>0</v>
      </c>
      <c r="F4604" s="2">
        <v>2699190.56</v>
      </c>
      <c r="G4604" s="2">
        <v>0</v>
      </c>
    </row>
    <row r="4605" spans="1:7">
      <c r="A4605" s="1" t="s">
        <v>6289</v>
      </c>
      <c r="B4605" s="1" t="s">
        <v>6290</v>
      </c>
      <c r="C4605" s="2">
        <v>2699190.56</v>
      </c>
      <c r="D4605" s="2">
        <v>0</v>
      </c>
      <c r="E4605" s="2">
        <v>0</v>
      </c>
      <c r="F4605" s="2">
        <v>2699190.56</v>
      </c>
      <c r="G4605" s="2">
        <v>0</v>
      </c>
    </row>
    <row r="4606" spans="1:7">
      <c r="A4606" s="1" t="s">
        <v>6291</v>
      </c>
      <c r="B4606" s="1" t="s">
        <v>2217</v>
      </c>
      <c r="C4606" s="2">
        <v>1785000</v>
      </c>
      <c r="D4606" s="2">
        <v>0</v>
      </c>
      <c r="E4606" s="2">
        <v>0</v>
      </c>
      <c r="F4606" s="2">
        <v>1785000</v>
      </c>
      <c r="G4606" s="2">
        <v>0</v>
      </c>
    </row>
    <row r="4607" spans="1:7">
      <c r="A4607" s="1" t="s">
        <v>6292</v>
      </c>
      <c r="B4607" s="1" t="s">
        <v>6293</v>
      </c>
      <c r="C4607" s="2">
        <v>1785000</v>
      </c>
      <c r="D4607" s="2">
        <v>0</v>
      </c>
      <c r="E4607" s="2">
        <v>0</v>
      </c>
      <c r="F4607" s="2">
        <v>1785000</v>
      </c>
      <c r="G4607" s="2">
        <v>0</v>
      </c>
    </row>
    <row r="4608" spans="1:7">
      <c r="A4608" s="1" t="s">
        <v>6294</v>
      </c>
      <c r="B4608" s="1" t="s">
        <v>4381</v>
      </c>
      <c r="C4608" s="2">
        <v>25144331.050000001</v>
      </c>
      <c r="D4608" s="2">
        <v>0</v>
      </c>
      <c r="E4608" s="2">
        <v>3457725.82</v>
      </c>
      <c r="F4608" s="2">
        <v>28602056.870000001</v>
      </c>
      <c r="G4608" s="2">
        <v>3457725.82</v>
      </c>
    </row>
    <row r="4609" spans="1:7">
      <c r="A4609" s="1" t="s">
        <v>6295</v>
      </c>
      <c r="B4609" s="1" t="s">
        <v>4710</v>
      </c>
      <c r="C4609" s="2">
        <v>25144331.050000001</v>
      </c>
      <c r="D4609" s="2">
        <v>0</v>
      </c>
      <c r="E4609" s="2">
        <v>3457725.82</v>
      </c>
      <c r="F4609" s="2">
        <v>28602056.870000001</v>
      </c>
      <c r="G4609" s="2">
        <v>3457725.82</v>
      </c>
    </row>
    <row r="4610" spans="1:7">
      <c r="A4610" s="1" t="s">
        <v>6296</v>
      </c>
      <c r="B4610" s="1" t="s">
        <v>4712</v>
      </c>
      <c r="C4610" s="2">
        <v>25144331.050000001</v>
      </c>
      <c r="D4610" s="2">
        <v>0</v>
      </c>
      <c r="E4610" s="2">
        <v>3457725.82</v>
      </c>
      <c r="F4610" s="2">
        <v>28602056.870000001</v>
      </c>
      <c r="G4610" s="2">
        <v>3457725.82</v>
      </c>
    </row>
    <row r="4611" spans="1:7">
      <c r="A4611" s="1" t="s">
        <v>6297</v>
      </c>
      <c r="B4611" s="1" t="s">
        <v>2656</v>
      </c>
      <c r="C4611" s="2">
        <v>3964401.05</v>
      </c>
      <c r="D4611" s="2">
        <v>0</v>
      </c>
      <c r="E4611" s="2">
        <v>3457725.82</v>
      </c>
      <c r="F4611" s="2">
        <v>7422126.8700000001</v>
      </c>
      <c r="G4611" s="2">
        <v>3457725.82</v>
      </c>
    </row>
    <row r="4612" spans="1:7">
      <c r="A4612" s="1" t="s">
        <v>6298</v>
      </c>
      <c r="B4612" s="1" t="s">
        <v>6299</v>
      </c>
      <c r="C4612" s="2">
        <v>306018.23</v>
      </c>
      <c r="D4612" s="2">
        <v>0</v>
      </c>
      <c r="E4612" s="2">
        <v>0</v>
      </c>
      <c r="F4612" s="2">
        <v>306018.23</v>
      </c>
      <c r="G4612" s="2">
        <v>0</v>
      </c>
    </row>
    <row r="4613" spans="1:7">
      <c r="A4613" s="1" t="s">
        <v>6300</v>
      </c>
      <c r="B4613" s="1" t="s">
        <v>6301</v>
      </c>
      <c r="C4613" s="2">
        <v>397258.04</v>
      </c>
      <c r="D4613" s="2">
        <v>0</v>
      </c>
      <c r="E4613" s="2">
        <v>0</v>
      </c>
      <c r="F4613" s="2">
        <v>397258.04</v>
      </c>
      <c r="G4613" s="2">
        <v>0</v>
      </c>
    </row>
    <row r="4614" spans="1:7">
      <c r="A4614" s="1" t="s">
        <v>6302</v>
      </c>
      <c r="B4614" s="1" t="s">
        <v>6303</v>
      </c>
      <c r="C4614" s="2">
        <v>1978180.41</v>
      </c>
      <c r="D4614" s="2">
        <v>0</v>
      </c>
      <c r="E4614" s="2">
        <v>0</v>
      </c>
      <c r="F4614" s="2">
        <v>1978180.41</v>
      </c>
      <c r="G4614" s="2">
        <v>0</v>
      </c>
    </row>
    <row r="4615" spans="1:7">
      <c r="A4615" s="1" t="s">
        <v>6304</v>
      </c>
      <c r="B4615" s="1" t="s">
        <v>5862</v>
      </c>
      <c r="C4615" s="2">
        <v>1282944.3700000001</v>
      </c>
      <c r="D4615" s="2">
        <v>0</v>
      </c>
      <c r="E4615" s="2">
        <v>0</v>
      </c>
      <c r="F4615" s="2">
        <v>1282944.3700000001</v>
      </c>
      <c r="G4615" s="2">
        <v>0</v>
      </c>
    </row>
    <row r="4616" spans="1:7">
      <c r="A4616" s="1" t="s">
        <v>9383</v>
      </c>
      <c r="B4616" s="1" t="s">
        <v>9138</v>
      </c>
      <c r="C4616" s="2">
        <v>0</v>
      </c>
      <c r="D4616" s="2">
        <v>0</v>
      </c>
      <c r="E4616" s="2">
        <v>2957725.82</v>
      </c>
      <c r="F4616" s="2">
        <v>2957725.82</v>
      </c>
      <c r="G4616" s="2">
        <v>2957725.82</v>
      </c>
    </row>
    <row r="4617" spans="1:7">
      <c r="A4617" s="1" t="s">
        <v>9384</v>
      </c>
      <c r="B4617" s="1" t="s">
        <v>9140</v>
      </c>
      <c r="C4617" s="2">
        <v>0</v>
      </c>
      <c r="D4617" s="2">
        <v>0</v>
      </c>
      <c r="E4617" s="2">
        <v>500000</v>
      </c>
      <c r="F4617" s="2">
        <v>500000</v>
      </c>
      <c r="G4617" s="2">
        <v>500000</v>
      </c>
    </row>
    <row r="4618" spans="1:7">
      <c r="A4618" s="1" t="s">
        <v>6305</v>
      </c>
      <c r="B4618" s="1" t="s">
        <v>4731</v>
      </c>
      <c r="C4618" s="2">
        <v>54250</v>
      </c>
      <c r="D4618" s="2">
        <v>0</v>
      </c>
      <c r="E4618" s="2">
        <v>0</v>
      </c>
      <c r="F4618" s="2">
        <v>54250</v>
      </c>
      <c r="G4618" s="2">
        <v>0</v>
      </c>
    </row>
    <row r="4619" spans="1:7">
      <c r="A4619" s="1" t="s">
        <v>6306</v>
      </c>
      <c r="B4619" s="1" t="s">
        <v>4733</v>
      </c>
      <c r="C4619" s="2">
        <v>54250</v>
      </c>
      <c r="D4619" s="2">
        <v>0</v>
      </c>
      <c r="E4619" s="2">
        <v>0</v>
      </c>
      <c r="F4619" s="2">
        <v>54250</v>
      </c>
      <c r="G4619" s="2">
        <v>0</v>
      </c>
    </row>
    <row r="4620" spans="1:7">
      <c r="A4620" s="1" t="s">
        <v>6307</v>
      </c>
      <c r="B4620" s="1" t="s">
        <v>5876</v>
      </c>
      <c r="C4620" s="2">
        <v>200000</v>
      </c>
      <c r="D4620" s="2">
        <v>0</v>
      </c>
      <c r="E4620" s="2">
        <v>0</v>
      </c>
      <c r="F4620" s="2">
        <v>200000</v>
      </c>
      <c r="G4620" s="2">
        <v>0</v>
      </c>
    </row>
    <row r="4621" spans="1:7">
      <c r="A4621" s="1" t="s">
        <v>6308</v>
      </c>
      <c r="B4621" s="1" t="s">
        <v>6309</v>
      </c>
      <c r="C4621" s="2">
        <v>13889525</v>
      </c>
      <c r="D4621" s="2">
        <v>0</v>
      </c>
      <c r="E4621" s="2">
        <v>0</v>
      </c>
      <c r="F4621" s="2">
        <v>13889525</v>
      </c>
      <c r="G4621" s="2">
        <v>0</v>
      </c>
    </row>
    <row r="4622" spans="1:7">
      <c r="A4622" s="1" t="s">
        <v>6310</v>
      </c>
      <c r="B4622" s="1" t="s">
        <v>6311</v>
      </c>
      <c r="C4622" s="2">
        <v>1811700</v>
      </c>
      <c r="D4622" s="2">
        <v>0</v>
      </c>
      <c r="E4622" s="2">
        <v>0</v>
      </c>
      <c r="F4622" s="2">
        <v>1811700</v>
      </c>
      <c r="G4622" s="2">
        <v>0</v>
      </c>
    </row>
    <row r="4623" spans="1:7">
      <c r="A4623" s="1" t="s">
        <v>6312</v>
      </c>
      <c r="B4623" s="1" t="s">
        <v>6313</v>
      </c>
      <c r="C4623" s="2">
        <v>307170</v>
      </c>
      <c r="D4623" s="2">
        <v>0</v>
      </c>
      <c r="E4623" s="2">
        <v>0</v>
      </c>
      <c r="F4623" s="2">
        <v>307170</v>
      </c>
      <c r="G4623" s="2">
        <v>0</v>
      </c>
    </row>
    <row r="4624" spans="1:7">
      <c r="A4624" s="1" t="s">
        <v>6314</v>
      </c>
      <c r="B4624" s="1" t="s">
        <v>5882</v>
      </c>
      <c r="C4624" s="2">
        <v>4050000</v>
      </c>
      <c r="D4624" s="2">
        <v>0</v>
      </c>
      <c r="E4624" s="2">
        <v>0</v>
      </c>
      <c r="F4624" s="2">
        <v>4050000</v>
      </c>
      <c r="G4624" s="2">
        <v>0</v>
      </c>
    </row>
    <row r="4625" spans="1:7">
      <c r="A4625" s="1" t="s">
        <v>6315</v>
      </c>
      <c r="B4625" s="1" t="s">
        <v>5884</v>
      </c>
      <c r="C4625" s="2">
        <v>1512500</v>
      </c>
      <c r="D4625" s="2">
        <v>0</v>
      </c>
      <c r="E4625" s="2">
        <v>0</v>
      </c>
      <c r="F4625" s="2">
        <v>1512500</v>
      </c>
      <c r="G4625" s="2">
        <v>0</v>
      </c>
    </row>
    <row r="4626" spans="1:7">
      <c r="A4626" s="1" t="s">
        <v>6316</v>
      </c>
      <c r="B4626" s="1" t="s">
        <v>6317</v>
      </c>
      <c r="C4626" s="2">
        <v>2710405</v>
      </c>
      <c r="D4626" s="2">
        <v>0</v>
      </c>
      <c r="E4626" s="2">
        <v>0</v>
      </c>
      <c r="F4626" s="2">
        <v>2710405</v>
      </c>
      <c r="G4626" s="2">
        <v>0</v>
      </c>
    </row>
    <row r="4627" spans="1:7">
      <c r="A4627" s="1" t="s">
        <v>6318</v>
      </c>
      <c r="B4627" s="1" t="s">
        <v>6319</v>
      </c>
      <c r="C4627" s="2">
        <v>365750</v>
      </c>
      <c r="D4627" s="2">
        <v>0</v>
      </c>
      <c r="E4627" s="2">
        <v>0</v>
      </c>
      <c r="F4627" s="2">
        <v>365750</v>
      </c>
      <c r="G4627" s="2">
        <v>0</v>
      </c>
    </row>
    <row r="4628" spans="1:7">
      <c r="A4628" s="1" t="s">
        <v>6320</v>
      </c>
      <c r="B4628" s="1" t="s">
        <v>6321</v>
      </c>
      <c r="C4628" s="2">
        <v>3000000</v>
      </c>
      <c r="D4628" s="2">
        <v>0</v>
      </c>
      <c r="E4628" s="2">
        <v>0</v>
      </c>
      <c r="F4628" s="2">
        <v>3000000</v>
      </c>
      <c r="G4628" s="2">
        <v>0</v>
      </c>
    </row>
    <row r="4629" spans="1:7">
      <c r="A4629" s="1" t="s">
        <v>6322</v>
      </c>
      <c r="B4629" s="1" t="s">
        <v>5892</v>
      </c>
      <c r="C4629" s="2">
        <v>132000</v>
      </c>
      <c r="D4629" s="2">
        <v>0</v>
      </c>
      <c r="E4629" s="2">
        <v>0</v>
      </c>
      <c r="F4629" s="2">
        <v>132000</v>
      </c>
      <c r="G4629" s="2">
        <v>0</v>
      </c>
    </row>
    <row r="4630" spans="1:7">
      <c r="A4630" s="1" t="s">
        <v>6323</v>
      </c>
      <c r="B4630" s="1" t="s">
        <v>4578</v>
      </c>
      <c r="C4630" s="2">
        <v>7036155</v>
      </c>
      <c r="D4630" s="2">
        <v>0</v>
      </c>
      <c r="E4630" s="2">
        <v>0</v>
      </c>
      <c r="F4630" s="2">
        <v>7036155</v>
      </c>
      <c r="G4630" s="2">
        <v>0</v>
      </c>
    </row>
    <row r="4631" spans="1:7">
      <c r="A4631" s="1" t="s">
        <v>6324</v>
      </c>
      <c r="B4631" s="1" t="s">
        <v>6325</v>
      </c>
      <c r="C4631" s="2">
        <v>4613656.03</v>
      </c>
      <c r="D4631" s="2">
        <v>0</v>
      </c>
      <c r="E4631" s="2">
        <v>0</v>
      </c>
      <c r="F4631" s="2">
        <v>4613656.03</v>
      </c>
      <c r="G4631" s="2">
        <v>0</v>
      </c>
    </row>
    <row r="4632" spans="1:7">
      <c r="A4632" s="1" t="s">
        <v>6326</v>
      </c>
      <c r="B4632" s="1" t="s">
        <v>6327</v>
      </c>
      <c r="C4632" s="2">
        <v>2422498.9700000002</v>
      </c>
      <c r="D4632" s="2">
        <v>0</v>
      </c>
      <c r="E4632" s="2">
        <v>0</v>
      </c>
      <c r="F4632" s="2">
        <v>2422498.9700000002</v>
      </c>
      <c r="G4632" s="2">
        <v>0</v>
      </c>
    </row>
    <row r="4633" spans="1:7">
      <c r="A4633" s="1" t="s">
        <v>6328</v>
      </c>
      <c r="B4633" s="1" t="s">
        <v>6329</v>
      </c>
      <c r="C4633" s="2">
        <v>159190832.38999999</v>
      </c>
      <c r="D4633" s="2">
        <v>51162439.57</v>
      </c>
      <c r="E4633" s="2">
        <v>0</v>
      </c>
      <c r="F4633" s="2">
        <v>210353271.96000001</v>
      </c>
      <c r="G4633" s="2">
        <v>51162439.57</v>
      </c>
    </row>
    <row r="4634" spans="1:7">
      <c r="A4634" s="1" t="s">
        <v>6330</v>
      </c>
      <c r="B4634" s="1" t="s">
        <v>3439</v>
      </c>
      <c r="C4634" s="2">
        <v>3785480</v>
      </c>
      <c r="D4634" s="2">
        <v>499555.21</v>
      </c>
      <c r="E4634" s="2">
        <v>0</v>
      </c>
      <c r="F4634" s="2">
        <v>4285035.21</v>
      </c>
      <c r="G4634" s="2">
        <v>499555.21</v>
      </c>
    </row>
    <row r="4635" spans="1:7">
      <c r="A4635" s="1" t="s">
        <v>9385</v>
      </c>
      <c r="B4635" s="1" t="s">
        <v>3467</v>
      </c>
      <c r="C4635" s="2">
        <v>0</v>
      </c>
      <c r="D4635" s="2">
        <v>2500</v>
      </c>
      <c r="E4635" s="2">
        <v>0</v>
      </c>
      <c r="F4635" s="2">
        <v>2500</v>
      </c>
      <c r="G4635" s="2">
        <v>2500</v>
      </c>
    </row>
    <row r="4636" spans="1:7">
      <c r="A4636" s="1" t="s">
        <v>9386</v>
      </c>
      <c r="B4636" s="1" t="s">
        <v>2121</v>
      </c>
      <c r="C4636" s="2">
        <v>0</v>
      </c>
      <c r="D4636" s="2">
        <v>2500</v>
      </c>
      <c r="E4636" s="2">
        <v>0</v>
      </c>
      <c r="F4636" s="2">
        <v>2500</v>
      </c>
      <c r="G4636" s="2">
        <v>2500</v>
      </c>
    </row>
    <row r="4637" spans="1:7">
      <c r="A4637" s="1" t="s">
        <v>9387</v>
      </c>
      <c r="B4637" s="1" t="s">
        <v>9388</v>
      </c>
      <c r="C4637" s="2">
        <v>0</v>
      </c>
      <c r="D4637" s="2">
        <v>1500</v>
      </c>
      <c r="E4637" s="2">
        <v>0</v>
      </c>
      <c r="F4637" s="2">
        <v>1500</v>
      </c>
      <c r="G4637" s="2">
        <v>1500</v>
      </c>
    </row>
    <row r="4638" spans="1:7">
      <c r="A4638" s="1" t="s">
        <v>9389</v>
      </c>
      <c r="B4638" s="1" t="s">
        <v>3463</v>
      </c>
      <c r="C4638" s="2">
        <v>0</v>
      </c>
      <c r="D4638" s="2">
        <v>1000</v>
      </c>
      <c r="E4638" s="2">
        <v>0</v>
      </c>
      <c r="F4638" s="2">
        <v>1000</v>
      </c>
      <c r="G4638" s="2">
        <v>1000</v>
      </c>
    </row>
    <row r="4639" spans="1:7">
      <c r="A4639" s="1" t="s">
        <v>6331</v>
      </c>
      <c r="B4639" s="1" t="s">
        <v>3499</v>
      </c>
      <c r="C4639" s="2">
        <v>725000</v>
      </c>
      <c r="D4639" s="2">
        <v>15000</v>
      </c>
      <c r="E4639" s="2">
        <v>0</v>
      </c>
      <c r="F4639" s="2">
        <v>740000</v>
      </c>
      <c r="G4639" s="2">
        <v>15000</v>
      </c>
    </row>
    <row r="4640" spans="1:7">
      <c r="A4640" s="1" t="s">
        <v>6332</v>
      </c>
      <c r="B4640" s="1" t="s">
        <v>2121</v>
      </c>
      <c r="C4640" s="2">
        <v>30000</v>
      </c>
      <c r="D4640" s="2">
        <v>15000</v>
      </c>
      <c r="E4640" s="2">
        <v>0</v>
      </c>
      <c r="F4640" s="2">
        <v>45000</v>
      </c>
      <c r="G4640" s="2">
        <v>15000</v>
      </c>
    </row>
    <row r="4641" spans="1:7">
      <c r="A4641" s="1" t="s">
        <v>6333</v>
      </c>
      <c r="B4641" s="1" t="s">
        <v>3463</v>
      </c>
      <c r="C4641" s="2">
        <v>8000</v>
      </c>
      <c r="D4641" s="2">
        <v>4000</v>
      </c>
      <c r="E4641" s="2">
        <v>0</v>
      </c>
      <c r="F4641" s="2">
        <v>12000</v>
      </c>
      <c r="G4641" s="2">
        <v>4000</v>
      </c>
    </row>
    <row r="4642" spans="1:7">
      <c r="A4642" s="1" t="s">
        <v>9390</v>
      </c>
      <c r="B4642" s="1" t="s">
        <v>1786</v>
      </c>
      <c r="C4642" s="2">
        <v>0</v>
      </c>
      <c r="D4642" s="2">
        <v>4000</v>
      </c>
      <c r="E4642" s="2">
        <v>0</v>
      </c>
      <c r="F4642" s="2">
        <v>4000</v>
      </c>
      <c r="G4642" s="2">
        <v>4000</v>
      </c>
    </row>
    <row r="4643" spans="1:7">
      <c r="A4643" s="1" t="s">
        <v>6334</v>
      </c>
      <c r="B4643" s="1" t="s">
        <v>1793</v>
      </c>
      <c r="C4643" s="2">
        <v>4000</v>
      </c>
      <c r="D4643" s="2">
        <v>0</v>
      </c>
      <c r="E4643" s="2">
        <v>0</v>
      </c>
      <c r="F4643" s="2">
        <v>4000</v>
      </c>
      <c r="G4643" s="2">
        <v>0</v>
      </c>
    </row>
    <row r="4644" spans="1:7">
      <c r="A4644" s="1" t="s">
        <v>6335</v>
      </c>
      <c r="B4644" s="1" t="s">
        <v>478</v>
      </c>
      <c r="C4644" s="2">
        <v>4000</v>
      </c>
      <c r="D4644" s="2">
        <v>0</v>
      </c>
      <c r="E4644" s="2">
        <v>0</v>
      </c>
      <c r="F4644" s="2">
        <v>4000</v>
      </c>
      <c r="G4644" s="2">
        <v>0</v>
      </c>
    </row>
    <row r="4645" spans="1:7">
      <c r="A4645" s="1" t="s">
        <v>6336</v>
      </c>
      <c r="B4645" s="1" t="s">
        <v>3561</v>
      </c>
      <c r="C4645" s="2">
        <v>22000</v>
      </c>
      <c r="D4645" s="2">
        <v>11000</v>
      </c>
      <c r="E4645" s="2">
        <v>0</v>
      </c>
      <c r="F4645" s="2">
        <v>33000</v>
      </c>
      <c r="G4645" s="2">
        <v>11000</v>
      </c>
    </row>
    <row r="4646" spans="1:7">
      <c r="A4646" s="1" t="s">
        <v>9391</v>
      </c>
      <c r="B4646" s="1" t="s">
        <v>1786</v>
      </c>
      <c r="C4646" s="2">
        <v>0</v>
      </c>
      <c r="D4646" s="2">
        <v>11000</v>
      </c>
      <c r="E4646" s="2">
        <v>0</v>
      </c>
      <c r="F4646" s="2">
        <v>11000</v>
      </c>
      <c r="G4646" s="2">
        <v>11000</v>
      </c>
    </row>
    <row r="4647" spans="1:7">
      <c r="A4647" s="1" t="s">
        <v>6337</v>
      </c>
      <c r="B4647" s="1" t="s">
        <v>1793</v>
      </c>
      <c r="C4647" s="2">
        <v>11000</v>
      </c>
      <c r="D4647" s="2">
        <v>0</v>
      </c>
      <c r="E4647" s="2">
        <v>0</v>
      </c>
      <c r="F4647" s="2">
        <v>11000</v>
      </c>
      <c r="G4647" s="2">
        <v>0</v>
      </c>
    </row>
    <row r="4648" spans="1:7">
      <c r="A4648" s="1" t="s">
        <v>6338</v>
      </c>
      <c r="B4648" s="1" t="s">
        <v>478</v>
      </c>
      <c r="C4648" s="2">
        <v>11000</v>
      </c>
      <c r="D4648" s="2">
        <v>0</v>
      </c>
      <c r="E4648" s="2">
        <v>0</v>
      </c>
      <c r="F4648" s="2">
        <v>11000</v>
      </c>
      <c r="G4648" s="2">
        <v>0</v>
      </c>
    </row>
    <row r="4649" spans="1:7">
      <c r="A4649" s="1" t="s">
        <v>6339</v>
      </c>
      <c r="B4649" s="1" t="s">
        <v>2205</v>
      </c>
      <c r="C4649" s="2">
        <v>100000</v>
      </c>
      <c r="D4649" s="2">
        <v>0</v>
      </c>
      <c r="E4649" s="2">
        <v>0</v>
      </c>
      <c r="F4649" s="2">
        <v>100000</v>
      </c>
      <c r="G4649" s="2">
        <v>0</v>
      </c>
    </row>
    <row r="4650" spans="1:7">
      <c r="A4650" s="1" t="s">
        <v>6340</v>
      </c>
      <c r="B4650" s="1" t="s">
        <v>6341</v>
      </c>
      <c r="C4650" s="2">
        <v>100000</v>
      </c>
      <c r="D4650" s="2">
        <v>0</v>
      </c>
      <c r="E4650" s="2">
        <v>0</v>
      </c>
      <c r="F4650" s="2">
        <v>100000</v>
      </c>
      <c r="G4650" s="2">
        <v>0</v>
      </c>
    </row>
    <row r="4651" spans="1:7">
      <c r="A4651" s="1" t="s">
        <v>6342</v>
      </c>
      <c r="B4651" s="1" t="s">
        <v>3584</v>
      </c>
      <c r="C4651" s="2">
        <v>20000</v>
      </c>
      <c r="D4651" s="2">
        <v>0</v>
      </c>
      <c r="E4651" s="2">
        <v>0</v>
      </c>
      <c r="F4651" s="2">
        <v>20000</v>
      </c>
      <c r="G4651" s="2">
        <v>0</v>
      </c>
    </row>
    <row r="4652" spans="1:7">
      <c r="A4652" s="1" t="s">
        <v>6343</v>
      </c>
      <c r="B4652" s="1" t="s">
        <v>6344</v>
      </c>
      <c r="C4652" s="2">
        <v>20000</v>
      </c>
      <c r="D4652" s="2">
        <v>0</v>
      </c>
      <c r="E4652" s="2">
        <v>0</v>
      </c>
      <c r="F4652" s="2">
        <v>20000</v>
      </c>
      <c r="G4652" s="2">
        <v>0</v>
      </c>
    </row>
    <row r="4653" spans="1:7">
      <c r="A4653" s="1" t="s">
        <v>6345</v>
      </c>
      <c r="B4653" s="1" t="s">
        <v>3589</v>
      </c>
      <c r="C4653" s="2">
        <v>575000</v>
      </c>
      <c r="D4653" s="2">
        <v>0</v>
      </c>
      <c r="E4653" s="2">
        <v>0</v>
      </c>
      <c r="F4653" s="2">
        <v>575000</v>
      </c>
      <c r="G4653" s="2">
        <v>0</v>
      </c>
    </row>
    <row r="4654" spans="1:7">
      <c r="A4654" s="1" t="s">
        <v>6346</v>
      </c>
      <c r="B4654" s="1" t="s">
        <v>3591</v>
      </c>
      <c r="C4654" s="2">
        <v>575000</v>
      </c>
      <c r="D4654" s="2">
        <v>0</v>
      </c>
      <c r="E4654" s="2">
        <v>0</v>
      </c>
      <c r="F4654" s="2">
        <v>575000</v>
      </c>
      <c r="G4654" s="2">
        <v>0</v>
      </c>
    </row>
    <row r="4655" spans="1:7">
      <c r="A4655" s="1" t="s">
        <v>9392</v>
      </c>
      <c r="B4655" s="1" t="s">
        <v>3593</v>
      </c>
      <c r="C4655" s="2">
        <v>0</v>
      </c>
      <c r="D4655" s="2">
        <v>350000</v>
      </c>
      <c r="E4655" s="2">
        <v>0</v>
      </c>
      <c r="F4655" s="2">
        <v>350000</v>
      </c>
      <c r="G4655" s="2">
        <v>350000</v>
      </c>
    </row>
    <row r="4656" spans="1:7">
      <c r="A4656" s="1" t="s">
        <v>9393</v>
      </c>
      <c r="B4656" s="1" t="s">
        <v>1993</v>
      </c>
      <c r="C4656" s="2">
        <v>0</v>
      </c>
      <c r="D4656" s="2">
        <v>350000</v>
      </c>
      <c r="E4656" s="2">
        <v>0</v>
      </c>
      <c r="F4656" s="2">
        <v>350000</v>
      </c>
      <c r="G4656" s="2">
        <v>350000</v>
      </c>
    </row>
    <row r="4657" spans="1:7">
      <c r="A4657" s="1" t="s">
        <v>9394</v>
      </c>
      <c r="B4657" s="1" t="s">
        <v>2031</v>
      </c>
      <c r="C4657" s="2">
        <v>0</v>
      </c>
      <c r="D4657" s="2">
        <v>350000</v>
      </c>
      <c r="E4657" s="2">
        <v>0</v>
      </c>
      <c r="F4657" s="2">
        <v>350000</v>
      </c>
      <c r="G4657" s="2">
        <v>350000</v>
      </c>
    </row>
    <row r="4658" spans="1:7">
      <c r="A4658" s="1" t="s">
        <v>9395</v>
      </c>
      <c r="B4658" s="1" t="s">
        <v>3649</v>
      </c>
      <c r="C4658" s="2">
        <v>0</v>
      </c>
      <c r="D4658" s="2">
        <v>51014.3</v>
      </c>
      <c r="E4658" s="2">
        <v>0</v>
      </c>
      <c r="F4658" s="2">
        <v>51014.3</v>
      </c>
      <c r="G4658" s="2">
        <v>51014.3</v>
      </c>
    </row>
    <row r="4659" spans="1:7">
      <c r="A4659" s="1" t="s">
        <v>9396</v>
      </c>
      <c r="B4659" s="1" t="s">
        <v>4893</v>
      </c>
      <c r="C4659" s="2">
        <v>0</v>
      </c>
      <c r="D4659" s="2">
        <v>51014.3</v>
      </c>
      <c r="E4659" s="2">
        <v>0</v>
      </c>
      <c r="F4659" s="2">
        <v>51014.3</v>
      </c>
      <c r="G4659" s="2">
        <v>51014.3</v>
      </c>
    </row>
    <row r="4660" spans="1:7">
      <c r="A4660" s="1" t="s">
        <v>9397</v>
      </c>
      <c r="B4660" s="1" t="s">
        <v>1033</v>
      </c>
      <c r="C4660" s="2">
        <v>0</v>
      </c>
      <c r="D4660" s="2">
        <v>51014.3</v>
      </c>
      <c r="E4660" s="2">
        <v>0</v>
      </c>
      <c r="F4660" s="2">
        <v>51014.3</v>
      </c>
      <c r="G4660" s="2">
        <v>51014.3</v>
      </c>
    </row>
    <row r="4661" spans="1:7">
      <c r="A4661" s="1" t="s">
        <v>6347</v>
      </c>
      <c r="B4661" s="1" t="s">
        <v>3675</v>
      </c>
      <c r="C4661" s="2">
        <v>2500</v>
      </c>
      <c r="D4661" s="2">
        <v>0</v>
      </c>
      <c r="E4661" s="2">
        <v>0</v>
      </c>
      <c r="F4661" s="2">
        <v>2500</v>
      </c>
      <c r="G4661" s="2">
        <v>0</v>
      </c>
    </row>
    <row r="4662" spans="1:7">
      <c r="A4662" s="1" t="s">
        <v>6348</v>
      </c>
      <c r="B4662" s="1" t="s">
        <v>2121</v>
      </c>
      <c r="C4662" s="2">
        <v>2500</v>
      </c>
      <c r="D4662" s="2">
        <v>0</v>
      </c>
      <c r="E4662" s="2">
        <v>0</v>
      </c>
      <c r="F4662" s="2">
        <v>2500</v>
      </c>
      <c r="G4662" s="2">
        <v>0</v>
      </c>
    </row>
    <row r="4663" spans="1:7">
      <c r="A4663" s="1" t="s">
        <v>6349</v>
      </c>
      <c r="B4663" s="1" t="s">
        <v>5925</v>
      </c>
      <c r="C4663" s="2">
        <v>2500</v>
      </c>
      <c r="D4663" s="2">
        <v>0</v>
      </c>
      <c r="E4663" s="2">
        <v>0</v>
      </c>
      <c r="F4663" s="2">
        <v>2500</v>
      </c>
      <c r="G4663" s="2">
        <v>0</v>
      </c>
    </row>
    <row r="4664" spans="1:7">
      <c r="A4664" s="1" t="s">
        <v>6350</v>
      </c>
      <c r="B4664" s="1" t="s">
        <v>2675</v>
      </c>
      <c r="C4664" s="2">
        <v>2976430</v>
      </c>
      <c r="D4664" s="2">
        <v>0</v>
      </c>
      <c r="E4664" s="2">
        <v>0</v>
      </c>
      <c r="F4664" s="2">
        <v>2976430</v>
      </c>
      <c r="G4664" s="2">
        <v>0</v>
      </c>
    </row>
    <row r="4665" spans="1:7">
      <c r="A4665" s="1" t="s">
        <v>6351</v>
      </c>
      <c r="B4665" s="1" t="s">
        <v>3692</v>
      </c>
      <c r="C4665" s="2">
        <v>150000</v>
      </c>
      <c r="D4665" s="2">
        <v>0</v>
      </c>
      <c r="E4665" s="2">
        <v>0</v>
      </c>
      <c r="F4665" s="2">
        <v>150000</v>
      </c>
      <c r="G4665" s="2">
        <v>0</v>
      </c>
    </row>
    <row r="4666" spans="1:7">
      <c r="A4666" s="1" t="s">
        <v>6352</v>
      </c>
      <c r="B4666" s="1" t="s">
        <v>3448</v>
      </c>
      <c r="C4666" s="2">
        <v>100000</v>
      </c>
      <c r="D4666" s="2">
        <v>0</v>
      </c>
      <c r="E4666" s="2">
        <v>0</v>
      </c>
      <c r="F4666" s="2">
        <v>100000</v>
      </c>
      <c r="G4666" s="2">
        <v>0</v>
      </c>
    </row>
    <row r="4667" spans="1:7">
      <c r="A4667" s="1" t="s">
        <v>6353</v>
      </c>
      <c r="B4667" s="1" t="s">
        <v>3703</v>
      </c>
      <c r="C4667" s="2">
        <v>50000</v>
      </c>
      <c r="D4667" s="2">
        <v>0</v>
      </c>
      <c r="E4667" s="2">
        <v>0</v>
      </c>
      <c r="F4667" s="2">
        <v>50000</v>
      </c>
      <c r="G4667" s="2">
        <v>0</v>
      </c>
    </row>
    <row r="4668" spans="1:7">
      <c r="A4668" s="1" t="s">
        <v>6354</v>
      </c>
      <c r="B4668" s="1" t="s">
        <v>2041</v>
      </c>
      <c r="C4668" s="2">
        <v>449800</v>
      </c>
      <c r="D4668" s="2">
        <v>0</v>
      </c>
      <c r="E4668" s="2">
        <v>0</v>
      </c>
      <c r="F4668" s="2">
        <v>449800</v>
      </c>
      <c r="G4668" s="2">
        <v>0</v>
      </c>
    </row>
    <row r="4669" spans="1:7">
      <c r="A4669" s="1" t="s">
        <v>6355</v>
      </c>
      <c r="B4669" s="1" t="s">
        <v>3706</v>
      </c>
      <c r="C4669" s="2">
        <v>99800</v>
      </c>
      <c r="D4669" s="2">
        <v>0</v>
      </c>
      <c r="E4669" s="2">
        <v>0</v>
      </c>
      <c r="F4669" s="2">
        <v>99800</v>
      </c>
      <c r="G4669" s="2">
        <v>0</v>
      </c>
    </row>
    <row r="4670" spans="1:7">
      <c r="A4670" s="1" t="s">
        <v>6356</v>
      </c>
      <c r="B4670" s="1" t="s">
        <v>2097</v>
      </c>
      <c r="C4670" s="2">
        <v>350000</v>
      </c>
      <c r="D4670" s="2">
        <v>0</v>
      </c>
      <c r="E4670" s="2">
        <v>0</v>
      </c>
      <c r="F4670" s="2">
        <v>350000</v>
      </c>
      <c r="G4670" s="2">
        <v>0</v>
      </c>
    </row>
    <row r="4671" spans="1:7">
      <c r="A4671" s="1" t="s">
        <v>6357</v>
      </c>
      <c r="B4671" s="1" t="s">
        <v>2121</v>
      </c>
      <c r="C4671" s="2">
        <v>2281630</v>
      </c>
      <c r="D4671" s="2">
        <v>0</v>
      </c>
      <c r="E4671" s="2">
        <v>0</v>
      </c>
      <c r="F4671" s="2">
        <v>2281630</v>
      </c>
      <c r="G4671" s="2">
        <v>0</v>
      </c>
    </row>
    <row r="4672" spans="1:7">
      <c r="A4672" s="1" t="s">
        <v>6358</v>
      </c>
      <c r="B4672" s="1" t="s">
        <v>3749</v>
      </c>
      <c r="C4672" s="2">
        <v>2151630</v>
      </c>
      <c r="D4672" s="2">
        <v>0</v>
      </c>
      <c r="E4672" s="2">
        <v>0</v>
      </c>
      <c r="F4672" s="2">
        <v>2151630</v>
      </c>
      <c r="G4672" s="2">
        <v>0</v>
      </c>
    </row>
    <row r="4673" spans="1:7">
      <c r="A4673" s="1" t="s">
        <v>6359</v>
      </c>
      <c r="B4673" s="1" t="s">
        <v>3776</v>
      </c>
      <c r="C4673" s="2">
        <v>80000</v>
      </c>
      <c r="D4673" s="2">
        <v>0</v>
      </c>
      <c r="E4673" s="2">
        <v>0</v>
      </c>
      <c r="F4673" s="2">
        <v>80000</v>
      </c>
      <c r="G4673" s="2">
        <v>0</v>
      </c>
    </row>
    <row r="4674" spans="1:7">
      <c r="A4674" s="1" t="s">
        <v>6360</v>
      </c>
      <c r="B4674" s="1" t="s">
        <v>6361</v>
      </c>
      <c r="C4674" s="2">
        <v>50000</v>
      </c>
      <c r="D4674" s="2">
        <v>0</v>
      </c>
      <c r="E4674" s="2">
        <v>0</v>
      </c>
      <c r="F4674" s="2">
        <v>50000</v>
      </c>
      <c r="G4674" s="2">
        <v>0</v>
      </c>
    </row>
    <row r="4675" spans="1:7">
      <c r="A4675" s="1" t="s">
        <v>6362</v>
      </c>
      <c r="B4675" s="1" t="s">
        <v>6363</v>
      </c>
      <c r="C4675" s="2">
        <v>95000</v>
      </c>
      <c r="D4675" s="2">
        <v>0</v>
      </c>
      <c r="E4675" s="2">
        <v>0</v>
      </c>
      <c r="F4675" s="2">
        <v>95000</v>
      </c>
      <c r="G4675" s="2">
        <v>0</v>
      </c>
    </row>
    <row r="4676" spans="1:7">
      <c r="A4676" s="1" t="s">
        <v>6364</v>
      </c>
      <c r="B4676" s="1" t="s">
        <v>6365</v>
      </c>
      <c r="C4676" s="2">
        <v>95000</v>
      </c>
      <c r="D4676" s="2">
        <v>0</v>
      </c>
      <c r="E4676" s="2">
        <v>0</v>
      </c>
      <c r="F4676" s="2">
        <v>95000</v>
      </c>
      <c r="G4676" s="2">
        <v>0</v>
      </c>
    </row>
    <row r="4677" spans="1:7">
      <c r="A4677" s="1" t="s">
        <v>6366</v>
      </c>
      <c r="B4677" s="1" t="s">
        <v>5015</v>
      </c>
      <c r="C4677" s="2">
        <v>35500</v>
      </c>
      <c r="D4677" s="2">
        <v>0</v>
      </c>
      <c r="E4677" s="2">
        <v>0</v>
      </c>
      <c r="F4677" s="2">
        <v>35500</v>
      </c>
      <c r="G4677" s="2">
        <v>0</v>
      </c>
    </row>
    <row r="4678" spans="1:7">
      <c r="A4678" s="1" t="s">
        <v>6367</v>
      </c>
      <c r="B4678" s="1" t="s">
        <v>2041</v>
      </c>
      <c r="C4678" s="2">
        <v>35500</v>
      </c>
      <c r="D4678" s="2">
        <v>0</v>
      </c>
      <c r="E4678" s="2">
        <v>0</v>
      </c>
      <c r="F4678" s="2">
        <v>35500</v>
      </c>
      <c r="G4678" s="2">
        <v>0</v>
      </c>
    </row>
    <row r="4679" spans="1:7">
      <c r="A4679" s="1" t="s">
        <v>6368</v>
      </c>
      <c r="B4679" s="1" t="s">
        <v>3882</v>
      </c>
      <c r="C4679" s="2">
        <v>30500</v>
      </c>
      <c r="D4679" s="2">
        <v>0</v>
      </c>
      <c r="E4679" s="2">
        <v>0</v>
      </c>
      <c r="F4679" s="2">
        <v>30500</v>
      </c>
      <c r="G4679" s="2">
        <v>0</v>
      </c>
    </row>
    <row r="4680" spans="1:7">
      <c r="A4680" s="1" t="s">
        <v>6369</v>
      </c>
      <c r="B4680" s="1" t="s">
        <v>6370</v>
      </c>
      <c r="C4680" s="2">
        <v>5000</v>
      </c>
      <c r="D4680" s="2">
        <v>0</v>
      </c>
      <c r="E4680" s="2">
        <v>0</v>
      </c>
      <c r="F4680" s="2">
        <v>5000</v>
      </c>
      <c r="G4680" s="2">
        <v>0</v>
      </c>
    </row>
    <row r="4681" spans="1:7">
      <c r="A4681" s="1" t="s">
        <v>6371</v>
      </c>
      <c r="B4681" s="1" t="s">
        <v>5057</v>
      </c>
      <c r="C4681" s="2">
        <v>17000</v>
      </c>
      <c r="D4681" s="2">
        <v>0</v>
      </c>
      <c r="E4681" s="2">
        <v>0</v>
      </c>
      <c r="F4681" s="2">
        <v>17000</v>
      </c>
      <c r="G4681" s="2">
        <v>0</v>
      </c>
    </row>
    <row r="4682" spans="1:7">
      <c r="A4682" s="1" t="s">
        <v>6372</v>
      </c>
      <c r="B4682" s="1" t="s">
        <v>2041</v>
      </c>
      <c r="C4682" s="2">
        <v>2000</v>
      </c>
      <c r="D4682" s="2">
        <v>0</v>
      </c>
      <c r="E4682" s="2">
        <v>0</v>
      </c>
      <c r="F4682" s="2">
        <v>2000</v>
      </c>
      <c r="G4682" s="2">
        <v>0</v>
      </c>
    </row>
    <row r="4683" spans="1:7">
      <c r="A4683" s="1" t="s">
        <v>6373</v>
      </c>
      <c r="B4683" s="1" t="s">
        <v>3924</v>
      </c>
      <c r="C4683" s="2">
        <v>2000</v>
      </c>
      <c r="D4683" s="2">
        <v>0</v>
      </c>
      <c r="E4683" s="2">
        <v>0</v>
      </c>
      <c r="F4683" s="2">
        <v>2000</v>
      </c>
      <c r="G4683" s="2">
        <v>0</v>
      </c>
    </row>
    <row r="4684" spans="1:7">
      <c r="A4684" s="1" t="s">
        <v>6374</v>
      </c>
      <c r="B4684" s="1" t="s">
        <v>2121</v>
      </c>
      <c r="C4684" s="2">
        <v>15000</v>
      </c>
      <c r="D4684" s="2">
        <v>0</v>
      </c>
      <c r="E4684" s="2">
        <v>0</v>
      </c>
      <c r="F4684" s="2">
        <v>15000</v>
      </c>
      <c r="G4684" s="2">
        <v>0</v>
      </c>
    </row>
    <row r="4685" spans="1:7">
      <c r="A4685" s="1" t="s">
        <v>6375</v>
      </c>
      <c r="B4685" s="1" t="s">
        <v>2195</v>
      </c>
      <c r="C4685" s="2">
        <v>15000</v>
      </c>
      <c r="D4685" s="2">
        <v>0</v>
      </c>
      <c r="E4685" s="2">
        <v>0</v>
      </c>
      <c r="F4685" s="2">
        <v>15000</v>
      </c>
      <c r="G4685" s="2">
        <v>0</v>
      </c>
    </row>
    <row r="4686" spans="1:7">
      <c r="A4686" s="1" t="s">
        <v>6376</v>
      </c>
      <c r="B4686" s="1" t="s">
        <v>5076</v>
      </c>
      <c r="C4686" s="2">
        <v>15000</v>
      </c>
      <c r="D4686" s="2">
        <v>0</v>
      </c>
      <c r="E4686" s="2">
        <v>0</v>
      </c>
      <c r="F4686" s="2">
        <v>15000</v>
      </c>
      <c r="G4686" s="2">
        <v>0</v>
      </c>
    </row>
    <row r="4687" spans="1:7">
      <c r="A4687" s="1" t="s">
        <v>9398</v>
      </c>
      <c r="B4687" s="1" t="s">
        <v>3939</v>
      </c>
      <c r="C4687" s="2">
        <v>0</v>
      </c>
      <c r="D4687" s="2">
        <v>48099.91</v>
      </c>
      <c r="E4687" s="2">
        <v>0</v>
      </c>
      <c r="F4687" s="2">
        <v>48099.91</v>
      </c>
      <c r="G4687" s="2">
        <v>48099.91</v>
      </c>
    </row>
    <row r="4688" spans="1:7">
      <c r="A4688" s="1" t="s">
        <v>9399</v>
      </c>
      <c r="B4688" s="1" t="s">
        <v>2121</v>
      </c>
      <c r="C4688" s="2">
        <v>0</v>
      </c>
      <c r="D4688" s="2">
        <v>48099.91</v>
      </c>
      <c r="E4688" s="2">
        <v>0</v>
      </c>
      <c r="F4688" s="2">
        <v>48099.91</v>
      </c>
      <c r="G4688" s="2">
        <v>48099.91</v>
      </c>
    </row>
    <row r="4689" spans="1:7">
      <c r="A4689" s="1" t="s">
        <v>9400</v>
      </c>
      <c r="B4689" s="1" t="s">
        <v>2195</v>
      </c>
      <c r="C4689" s="2">
        <v>0</v>
      </c>
      <c r="D4689" s="2">
        <v>48099.91</v>
      </c>
      <c r="E4689" s="2">
        <v>0</v>
      </c>
      <c r="F4689" s="2">
        <v>48099.91</v>
      </c>
      <c r="G4689" s="2">
        <v>48099.91</v>
      </c>
    </row>
    <row r="4690" spans="1:7">
      <c r="A4690" s="1" t="s">
        <v>9401</v>
      </c>
      <c r="B4690" s="1" t="s">
        <v>3970</v>
      </c>
      <c r="C4690" s="2">
        <v>0</v>
      </c>
      <c r="D4690" s="2">
        <v>48099.91</v>
      </c>
      <c r="E4690" s="2">
        <v>0</v>
      </c>
      <c r="F4690" s="2">
        <v>48099.91</v>
      </c>
      <c r="G4690" s="2">
        <v>48099.91</v>
      </c>
    </row>
    <row r="4691" spans="1:7">
      <c r="A4691" s="1" t="s">
        <v>9402</v>
      </c>
      <c r="B4691" s="1" t="s">
        <v>3982</v>
      </c>
      <c r="C4691" s="2">
        <v>0</v>
      </c>
      <c r="D4691" s="2">
        <v>2000</v>
      </c>
      <c r="E4691" s="2">
        <v>0</v>
      </c>
      <c r="F4691" s="2">
        <v>2000</v>
      </c>
      <c r="G4691" s="2">
        <v>2000</v>
      </c>
    </row>
    <row r="4692" spans="1:7">
      <c r="A4692" s="1" t="s">
        <v>9403</v>
      </c>
      <c r="B4692" s="1" t="s">
        <v>2121</v>
      </c>
      <c r="C4692" s="2">
        <v>0</v>
      </c>
      <c r="D4692" s="2">
        <v>2000</v>
      </c>
      <c r="E4692" s="2">
        <v>0</v>
      </c>
      <c r="F4692" s="2">
        <v>2000</v>
      </c>
      <c r="G4692" s="2">
        <v>2000</v>
      </c>
    </row>
    <row r="4693" spans="1:7">
      <c r="A4693" s="1" t="s">
        <v>9404</v>
      </c>
      <c r="B4693" s="1" t="s">
        <v>3463</v>
      </c>
      <c r="C4693" s="2">
        <v>0</v>
      </c>
      <c r="D4693" s="2">
        <v>500</v>
      </c>
      <c r="E4693" s="2">
        <v>0</v>
      </c>
      <c r="F4693" s="2">
        <v>500</v>
      </c>
      <c r="G4693" s="2">
        <v>500</v>
      </c>
    </row>
    <row r="4694" spans="1:7">
      <c r="A4694" s="1" t="s">
        <v>9405</v>
      </c>
      <c r="B4694" s="1" t="s">
        <v>3465</v>
      </c>
      <c r="C4694" s="2">
        <v>0</v>
      </c>
      <c r="D4694" s="2">
        <v>1500</v>
      </c>
      <c r="E4694" s="2">
        <v>0</v>
      </c>
      <c r="F4694" s="2">
        <v>1500</v>
      </c>
      <c r="G4694" s="2">
        <v>1500</v>
      </c>
    </row>
    <row r="4695" spans="1:7">
      <c r="A4695" s="1" t="s">
        <v>6377</v>
      </c>
      <c r="B4695" s="1" t="s">
        <v>4018</v>
      </c>
      <c r="C4695" s="2">
        <v>29050</v>
      </c>
      <c r="D4695" s="2">
        <v>30941</v>
      </c>
      <c r="E4695" s="2">
        <v>0</v>
      </c>
      <c r="F4695" s="2">
        <v>59991</v>
      </c>
      <c r="G4695" s="2">
        <v>30941</v>
      </c>
    </row>
    <row r="4696" spans="1:7">
      <c r="A4696" s="1" t="s">
        <v>6378</v>
      </c>
      <c r="B4696" s="1" t="s">
        <v>2041</v>
      </c>
      <c r="C4696" s="2">
        <v>29050</v>
      </c>
      <c r="D4696" s="2">
        <v>30941</v>
      </c>
      <c r="E4696" s="2">
        <v>0</v>
      </c>
      <c r="F4696" s="2">
        <v>59991</v>
      </c>
      <c r="G4696" s="2">
        <v>30941</v>
      </c>
    </row>
    <row r="4697" spans="1:7">
      <c r="A4697" s="1" t="s">
        <v>6379</v>
      </c>
      <c r="B4697" s="1" t="s">
        <v>6380</v>
      </c>
      <c r="C4697" s="2">
        <v>23550</v>
      </c>
      <c r="D4697" s="2">
        <v>0</v>
      </c>
      <c r="E4697" s="2">
        <v>0</v>
      </c>
      <c r="F4697" s="2">
        <v>23550</v>
      </c>
      <c r="G4697" s="2">
        <v>0</v>
      </c>
    </row>
    <row r="4698" spans="1:7">
      <c r="A4698" s="1" t="s">
        <v>9406</v>
      </c>
      <c r="B4698" s="1" t="s">
        <v>4029</v>
      </c>
      <c r="C4698" s="2">
        <v>0</v>
      </c>
      <c r="D4698" s="2">
        <v>30941</v>
      </c>
      <c r="E4698" s="2">
        <v>0</v>
      </c>
      <c r="F4698" s="2">
        <v>30941</v>
      </c>
      <c r="G4698" s="2">
        <v>30941</v>
      </c>
    </row>
    <row r="4699" spans="1:7">
      <c r="A4699" s="1" t="s">
        <v>6381</v>
      </c>
      <c r="B4699" s="1" t="s">
        <v>3723</v>
      </c>
      <c r="C4699" s="2">
        <v>5500</v>
      </c>
      <c r="D4699" s="2">
        <v>0</v>
      </c>
      <c r="E4699" s="2">
        <v>0</v>
      </c>
      <c r="F4699" s="2">
        <v>5500</v>
      </c>
      <c r="G4699" s="2">
        <v>0</v>
      </c>
    </row>
    <row r="4700" spans="1:7">
      <c r="A4700" s="1" t="s">
        <v>6382</v>
      </c>
      <c r="B4700" s="1" t="s">
        <v>2670</v>
      </c>
      <c r="C4700" s="2">
        <v>247496.15</v>
      </c>
      <c r="D4700" s="2">
        <v>25781.15</v>
      </c>
      <c r="E4700" s="2">
        <v>0</v>
      </c>
      <c r="F4700" s="2">
        <v>273277.3</v>
      </c>
      <c r="G4700" s="2">
        <v>25781.15</v>
      </c>
    </row>
    <row r="4701" spans="1:7">
      <c r="A4701" s="1" t="s">
        <v>6383</v>
      </c>
      <c r="B4701" s="1" t="s">
        <v>4039</v>
      </c>
      <c r="C4701" s="2">
        <v>15000</v>
      </c>
      <c r="D4701" s="2">
        <v>0</v>
      </c>
      <c r="E4701" s="2">
        <v>0</v>
      </c>
      <c r="F4701" s="2">
        <v>15000</v>
      </c>
      <c r="G4701" s="2">
        <v>0</v>
      </c>
    </row>
    <row r="4702" spans="1:7">
      <c r="A4702" s="1" t="s">
        <v>6384</v>
      </c>
      <c r="B4702" s="1" t="s">
        <v>2121</v>
      </c>
      <c r="C4702" s="2">
        <v>5000</v>
      </c>
      <c r="D4702" s="2">
        <v>0</v>
      </c>
      <c r="E4702" s="2">
        <v>0</v>
      </c>
      <c r="F4702" s="2">
        <v>5000</v>
      </c>
      <c r="G4702" s="2">
        <v>0</v>
      </c>
    </row>
    <row r="4703" spans="1:7">
      <c r="A4703" s="1" t="s">
        <v>6385</v>
      </c>
      <c r="B4703" s="1" t="s">
        <v>2179</v>
      </c>
      <c r="C4703" s="2">
        <v>5000</v>
      </c>
      <c r="D4703" s="2">
        <v>0</v>
      </c>
      <c r="E4703" s="2">
        <v>0</v>
      </c>
      <c r="F4703" s="2">
        <v>5000</v>
      </c>
      <c r="G4703" s="2">
        <v>0</v>
      </c>
    </row>
    <row r="4704" spans="1:7">
      <c r="A4704" s="1" t="s">
        <v>6386</v>
      </c>
      <c r="B4704" s="1" t="s">
        <v>3643</v>
      </c>
      <c r="C4704" s="2">
        <v>10000</v>
      </c>
      <c r="D4704" s="2">
        <v>0</v>
      </c>
      <c r="E4704" s="2">
        <v>0</v>
      </c>
      <c r="F4704" s="2">
        <v>10000</v>
      </c>
      <c r="G4704" s="2">
        <v>0</v>
      </c>
    </row>
    <row r="4705" spans="1:7">
      <c r="A4705" s="1" t="s">
        <v>6387</v>
      </c>
      <c r="B4705" s="1" t="s">
        <v>6388</v>
      </c>
      <c r="C4705" s="2">
        <v>10000</v>
      </c>
      <c r="D4705" s="2">
        <v>0</v>
      </c>
      <c r="E4705" s="2">
        <v>0</v>
      </c>
      <c r="F4705" s="2">
        <v>10000</v>
      </c>
      <c r="G4705" s="2">
        <v>0</v>
      </c>
    </row>
    <row r="4706" spans="1:7">
      <c r="A4706" s="1" t="s">
        <v>9407</v>
      </c>
      <c r="B4706" s="1" t="s">
        <v>2384</v>
      </c>
      <c r="C4706" s="2">
        <v>0</v>
      </c>
      <c r="D4706" s="2">
        <v>10000</v>
      </c>
      <c r="E4706" s="2">
        <v>0</v>
      </c>
      <c r="F4706" s="2">
        <v>10000</v>
      </c>
      <c r="G4706" s="2">
        <v>10000</v>
      </c>
    </row>
    <row r="4707" spans="1:7">
      <c r="A4707" s="1" t="s">
        <v>9408</v>
      </c>
      <c r="B4707" s="1" t="s">
        <v>2121</v>
      </c>
      <c r="C4707" s="2">
        <v>0</v>
      </c>
      <c r="D4707" s="2">
        <v>10000</v>
      </c>
      <c r="E4707" s="2">
        <v>0</v>
      </c>
      <c r="F4707" s="2">
        <v>10000</v>
      </c>
      <c r="G4707" s="2">
        <v>10000</v>
      </c>
    </row>
    <row r="4708" spans="1:7">
      <c r="A4708" s="1" t="s">
        <v>9409</v>
      </c>
      <c r="B4708" s="1" t="s">
        <v>2179</v>
      </c>
      <c r="C4708" s="2">
        <v>0</v>
      </c>
      <c r="D4708" s="2">
        <v>10000</v>
      </c>
      <c r="E4708" s="2">
        <v>0</v>
      </c>
      <c r="F4708" s="2">
        <v>10000</v>
      </c>
      <c r="G4708" s="2">
        <v>10000</v>
      </c>
    </row>
    <row r="4709" spans="1:7">
      <c r="A4709" s="1" t="s">
        <v>6389</v>
      </c>
      <c r="B4709" s="1" t="s">
        <v>4085</v>
      </c>
      <c r="C4709" s="2">
        <v>26800</v>
      </c>
      <c r="D4709" s="2">
        <v>0</v>
      </c>
      <c r="E4709" s="2">
        <v>0</v>
      </c>
      <c r="F4709" s="2">
        <v>26800</v>
      </c>
      <c r="G4709" s="2">
        <v>0</v>
      </c>
    </row>
    <row r="4710" spans="1:7">
      <c r="A4710" s="1" t="s">
        <v>6390</v>
      </c>
      <c r="B4710" s="1" t="s">
        <v>2041</v>
      </c>
      <c r="C4710" s="2">
        <v>17800</v>
      </c>
      <c r="D4710" s="2">
        <v>0</v>
      </c>
      <c r="E4710" s="2">
        <v>0</v>
      </c>
      <c r="F4710" s="2">
        <v>17800</v>
      </c>
      <c r="G4710" s="2">
        <v>0</v>
      </c>
    </row>
    <row r="4711" spans="1:7">
      <c r="A4711" s="1" t="s">
        <v>6391</v>
      </c>
      <c r="B4711" s="1" t="s">
        <v>5201</v>
      </c>
      <c r="C4711" s="2">
        <v>-3000</v>
      </c>
      <c r="D4711" s="2">
        <v>0</v>
      </c>
      <c r="E4711" s="2">
        <v>0</v>
      </c>
      <c r="F4711" s="2">
        <v>-3000</v>
      </c>
      <c r="G4711" s="2">
        <v>0</v>
      </c>
    </row>
    <row r="4712" spans="1:7">
      <c r="A4712" s="1" t="s">
        <v>6392</v>
      </c>
      <c r="B4712" s="1" t="s">
        <v>3456</v>
      </c>
      <c r="C4712" s="2">
        <v>6000</v>
      </c>
      <c r="D4712" s="2">
        <v>0</v>
      </c>
      <c r="E4712" s="2">
        <v>0</v>
      </c>
      <c r="F4712" s="2">
        <v>6000</v>
      </c>
      <c r="G4712" s="2">
        <v>0</v>
      </c>
    </row>
    <row r="4713" spans="1:7">
      <c r="A4713" s="1" t="s">
        <v>6393</v>
      </c>
      <c r="B4713" s="1" t="s">
        <v>4096</v>
      </c>
      <c r="C4713" s="2">
        <v>6800</v>
      </c>
      <c r="D4713" s="2">
        <v>0</v>
      </c>
      <c r="E4713" s="2">
        <v>0</v>
      </c>
      <c r="F4713" s="2">
        <v>6800</v>
      </c>
      <c r="G4713" s="2">
        <v>0</v>
      </c>
    </row>
    <row r="4714" spans="1:7">
      <c r="A4714" s="1" t="s">
        <v>6394</v>
      </c>
      <c r="B4714" s="1" t="s">
        <v>3723</v>
      </c>
      <c r="C4714" s="2">
        <v>8000</v>
      </c>
      <c r="D4714" s="2">
        <v>0</v>
      </c>
      <c r="E4714" s="2">
        <v>0</v>
      </c>
      <c r="F4714" s="2">
        <v>8000</v>
      </c>
      <c r="G4714" s="2">
        <v>0</v>
      </c>
    </row>
    <row r="4715" spans="1:7">
      <c r="A4715" s="1" t="s">
        <v>6395</v>
      </c>
      <c r="B4715" s="1" t="s">
        <v>2121</v>
      </c>
      <c r="C4715" s="2">
        <v>2000</v>
      </c>
      <c r="D4715" s="2">
        <v>0</v>
      </c>
      <c r="E4715" s="2">
        <v>0</v>
      </c>
      <c r="F4715" s="2">
        <v>2000</v>
      </c>
      <c r="G4715" s="2">
        <v>0</v>
      </c>
    </row>
    <row r="4716" spans="1:7">
      <c r="A4716" s="1" t="s">
        <v>6396</v>
      </c>
      <c r="B4716" s="1" t="s">
        <v>3465</v>
      </c>
      <c r="C4716" s="2">
        <v>2000</v>
      </c>
      <c r="D4716" s="2">
        <v>0</v>
      </c>
      <c r="E4716" s="2">
        <v>0</v>
      </c>
      <c r="F4716" s="2">
        <v>2000</v>
      </c>
      <c r="G4716" s="2">
        <v>0</v>
      </c>
    </row>
    <row r="4717" spans="1:7">
      <c r="A4717" s="1" t="s">
        <v>6397</v>
      </c>
      <c r="B4717" s="1" t="s">
        <v>3643</v>
      </c>
      <c r="C4717" s="2">
        <v>7000</v>
      </c>
      <c r="D4717" s="2">
        <v>0</v>
      </c>
      <c r="E4717" s="2">
        <v>0</v>
      </c>
      <c r="F4717" s="2">
        <v>7000</v>
      </c>
      <c r="G4717" s="2">
        <v>0</v>
      </c>
    </row>
    <row r="4718" spans="1:7">
      <c r="A4718" s="1" t="s">
        <v>6398</v>
      </c>
      <c r="B4718" s="1" t="s">
        <v>1006</v>
      </c>
      <c r="C4718" s="2">
        <v>7000</v>
      </c>
      <c r="D4718" s="2">
        <v>0</v>
      </c>
      <c r="E4718" s="2">
        <v>0</v>
      </c>
      <c r="F4718" s="2">
        <v>7000</v>
      </c>
      <c r="G4718" s="2">
        <v>0</v>
      </c>
    </row>
    <row r="4719" spans="1:7">
      <c r="A4719" s="1" t="s">
        <v>6399</v>
      </c>
      <c r="B4719" s="1" t="s">
        <v>4112</v>
      </c>
      <c r="C4719" s="2">
        <v>5480</v>
      </c>
      <c r="D4719" s="2">
        <v>0</v>
      </c>
      <c r="E4719" s="2">
        <v>0</v>
      </c>
      <c r="F4719" s="2">
        <v>5480</v>
      </c>
      <c r="G4719" s="2">
        <v>0</v>
      </c>
    </row>
    <row r="4720" spans="1:7">
      <c r="A4720" s="1" t="s">
        <v>6400</v>
      </c>
      <c r="B4720" s="1" t="s">
        <v>2041</v>
      </c>
      <c r="C4720" s="2">
        <v>5480</v>
      </c>
      <c r="D4720" s="2">
        <v>0</v>
      </c>
      <c r="E4720" s="2">
        <v>0</v>
      </c>
      <c r="F4720" s="2">
        <v>5480</v>
      </c>
      <c r="G4720" s="2">
        <v>0</v>
      </c>
    </row>
    <row r="4721" spans="1:7">
      <c r="A4721" s="1" t="s">
        <v>6401</v>
      </c>
      <c r="B4721" s="1" t="s">
        <v>3456</v>
      </c>
      <c r="C4721" s="2">
        <v>2990</v>
      </c>
      <c r="D4721" s="2">
        <v>0</v>
      </c>
      <c r="E4721" s="2">
        <v>0</v>
      </c>
      <c r="F4721" s="2">
        <v>2990</v>
      </c>
      <c r="G4721" s="2">
        <v>0</v>
      </c>
    </row>
    <row r="4722" spans="1:7">
      <c r="A4722" s="1" t="s">
        <v>6402</v>
      </c>
      <c r="B4722" s="1" t="s">
        <v>3882</v>
      </c>
      <c r="C4722" s="2">
        <v>2490</v>
      </c>
      <c r="D4722" s="2">
        <v>0</v>
      </c>
      <c r="E4722" s="2">
        <v>0</v>
      </c>
      <c r="F4722" s="2">
        <v>2490</v>
      </c>
      <c r="G4722" s="2">
        <v>0</v>
      </c>
    </row>
    <row r="4723" spans="1:7">
      <c r="A4723" s="1" t="s">
        <v>9410</v>
      </c>
      <c r="B4723" s="1" t="s">
        <v>5239</v>
      </c>
      <c r="C4723" s="2">
        <v>0</v>
      </c>
      <c r="D4723" s="2">
        <v>6565</v>
      </c>
      <c r="E4723" s="2">
        <v>0</v>
      </c>
      <c r="F4723" s="2">
        <v>6565</v>
      </c>
      <c r="G4723" s="2">
        <v>6565</v>
      </c>
    </row>
    <row r="4724" spans="1:7">
      <c r="A4724" s="1" t="s">
        <v>9411</v>
      </c>
      <c r="B4724" s="1" t="s">
        <v>2121</v>
      </c>
      <c r="C4724" s="2">
        <v>0</v>
      </c>
      <c r="D4724" s="2">
        <v>6565</v>
      </c>
      <c r="E4724" s="2">
        <v>0</v>
      </c>
      <c r="F4724" s="2">
        <v>6565</v>
      </c>
      <c r="G4724" s="2">
        <v>6565</v>
      </c>
    </row>
    <row r="4725" spans="1:7">
      <c r="A4725" s="1" t="s">
        <v>9412</v>
      </c>
      <c r="B4725" s="1" t="s">
        <v>3461</v>
      </c>
      <c r="C4725" s="2">
        <v>0</v>
      </c>
      <c r="D4725" s="2">
        <v>5000</v>
      </c>
      <c r="E4725" s="2">
        <v>0</v>
      </c>
      <c r="F4725" s="2">
        <v>5000</v>
      </c>
      <c r="G4725" s="2">
        <v>5000</v>
      </c>
    </row>
    <row r="4726" spans="1:7">
      <c r="A4726" s="1" t="s">
        <v>9413</v>
      </c>
      <c r="B4726" s="1" t="s">
        <v>3463</v>
      </c>
      <c r="C4726" s="2">
        <v>0</v>
      </c>
      <c r="D4726" s="2">
        <v>1565</v>
      </c>
      <c r="E4726" s="2">
        <v>0</v>
      </c>
      <c r="F4726" s="2">
        <v>1565</v>
      </c>
      <c r="G4726" s="2">
        <v>1565</v>
      </c>
    </row>
    <row r="4727" spans="1:7">
      <c r="A4727" s="1" t="s">
        <v>9414</v>
      </c>
      <c r="B4727" s="1" t="s">
        <v>9415</v>
      </c>
      <c r="C4727" s="2">
        <v>0</v>
      </c>
      <c r="D4727" s="2">
        <v>1000</v>
      </c>
      <c r="E4727" s="2">
        <v>0</v>
      </c>
      <c r="F4727" s="2">
        <v>1000</v>
      </c>
      <c r="G4727" s="2">
        <v>1000</v>
      </c>
    </row>
    <row r="4728" spans="1:7">
      <c r="A4728" s="1" t="s">
        <v>9416</v>
      </c>
      <c r="B4728" s="1" t="s">
        <v>2121</v>
      </c>
      <c r="C4728" s="2">
        <v>0</v>
      </c>
      <c r="D4728" s="2">
        <v>1000</v>
      </c>
      <c r="E4728" s="2">
        <v>0</v>
      </c>
      <c r="F4728" s="2">
        <v>1000</v>
      </c>
      <c r="G4728" s="2">
        <v>1000</v>
      </c>
    </row>
    <row r="4729" spans="1:7">
      <c r="A4729" s="1" t="s">
        <v>9417</v>
      </c>
      <c r="B4729" s="1" t="s">
        <v>3463</v>
      </c>
      <c r="C4729" s="2">
        <v>0</v>
      </c>
      <c r="D4729" s="2">
        <v>1000</v>
      </c>
      <c r="E4729" s="2">
        <v>0</v>
      </c>
      <c r="F4729" s="2">
        <v>1000</v>
      </c>
      <c r="G4729" s="2">
        <v>1000</v>
      </c>
    </row>
    <row r="4730" spans="1:7">
      <c r="A4730" s="1" t="s">
        <v>6403</v>
      </c>
      <c r="B4730" s="1" t="s">
        <v>4175</v>
      </c>
      <c r="C4730" s="2">
        <v>15000</v>
      </c>
      <c r="D4730" s="2">
        <v>0</v>
      </c>
      <c r="E4730" s="2">
        <v>0</v>
      </c>
      <c r="F4730" s="2">
        <v>15000</v>
      </c>
      <c r="G4730" s="2">
        <v>0</v>
      </c>
    </row>
    <row r="4731" spans="1:7">
      <c r="A4731" s="1" t="s">
        <v>6404</v>
      </c>
      <c r="B4731" s="1" t="s">
        <v>2121</v>
      </c>
      <c r="C4731" s="2">
        <v>15000</v>
      </c>
      <c r="D4731" s="2">
        <v>0</v>
      </c>
      <c r="E4731" s="2">
        <v>0</v>
      </c>
      <c r="F4731" s="2">
        <v>15000</v>
      </c>
      <c r="G4731" s="2">
        <v>0</v>
      </c>
    </row>
    <row r="4732" spans="1:7">
      <c r="A4732" s="1" t="s">
        <v>6405</v>
      </c>
      <c r="B4732" s="1" t="s">
        <v>2195</v>
      </c>
      <c r="C4732" s="2">
        <v>15000</v>
      </c>
      <c r="D4732" s="2">
        <v>0</v>
      </c>
      <c r="E4732" s="2">
        <v>0</v>
      </c>
      <c r="F4732" s="2">
        <v>15000</v>
      </c>
      <c r="G4732" s="2">
        <v>0</v>
      </c>
    </row>
    <row r="4733" spans="1:7">
      <c r="A4733" s="1" t="s">
        <v>6406</v>
      </c>
      <c r="B4733" s="1" t="s">
        <v>4190</v>
      </c>
      <c r="C4733" s="2">
        <v>15000</v>
      </c>
      <c r="D4733" s="2">
        <v>0</v>
      </c>
      <c r="E4733" s="2">
        <v>0</v>
      </c>
      <c r="F4733" s="2">
        <v>15000</v>
      </c>
      <c r="G4733" s="2">
        <v>0</v>
      </c>
    </row>
    <row r="4734" spans="1:7">
      <c r="A4734" s="1" t="s">
        <v>6407</v>
      </c>
      <c r="B4734" s="1" t="s">
        <v>4195</v>
      </c>
      <c r="C4734" s="2">
        <v>30000</v>
      </c>
      <c r="D4734" s="2">
        <v>0</v>
      </c>
      <c r="E4734" s="2">
        <v>0</v>
      </c>
      <c r="F4734" s="2">
        <v>30000</v>
      </c>
      <c r="G4734" s="2">
        <v>0</v>
      </c>
    </row>
    <row r="4735" spans="1:7">
      <c r="A4735" s="1" t="s">
        <v>6408</v>
      </c>
      <c r="B4735" s="1" t="s">
        <v>2041</v>
      </c>
      <c r="C4735" s="2">
        <v>20000</v>
      </c>
      <c r="D4735" s="2">
        <v>0</v>
      </c>
      <c r="E4735" s="2">
        <v>0</v>
      </c>
      <c r="F4735" s="2">
        <v>20000</v>
      </c>
      <c r="G4735" s="2">
        <v>0</v>
      </c>
    </row>
    <row r="4736" spans="1:7">
      <c r="A4736" s="1" t="s">
        <v>6409</v>
      </c>
      <c r="B4736" s="1" t="s">
        <v>3951</v>
      </c>
      <c r="C4736" s="2">
        <v>15000</v>
      </c>
      <c r="D4736" s="2">
        <v>0</v>
      </c>
      <c r="E4736" s="2">
        <v>0</v>
      </c>
      <c r="F4736" s="2">
        <v>15000</v>
      </c>
      <c r="G4736" s="2">
        <v>0</v>
      </c>
    </row>
    <row r="4737" spans="1:7">
      <c r="A4737" s="1" t="s">
        <v>6410</v>
      </c>
      <c r="B4737" s="1" t="s">
        <v>3723</v>
      </c>
      <c r="C4737" s="2">
        <v>5000</v>
      </c>
      <c r="D4737" s="2">
        <v>0</v>
      </c>
      <c r="E4737" s="2">
        <v>0</v>
      </c>
      <c r="F4737" s="2">
        <v>5000</v>
      </c>
      <c r="G4737" s="2">
        <v>0</v>
      </c>
    </row>
    <row r="4738" spans="1:7">
      <c r="A4738" s="1" t="s">
        <v>6411</v>
      </c>
      <c r="B4738" s="1" t="s">
        <v>2121</v>
      </c>
      <c r="C4738" s="2">
        <v>10000</v>
      </c>
      <c r="D4738" s="2">
        <v>0</v>
      </c>
      <c r="E4738" s="2">
        <v>0</v>
      </c>
      <c r="F4738" s="2">
        <v>10000</v>
      </c>
      <c r="G4738" s="2">
        <v>0</v>
      </c>
    </row>
    <row r="4739" spans="1:7">
      <c r="A4739" s="1" t="s">
        <v>6412</v>
      </c>
      <c r="B4739" s="1" t="s">
        <v>3904</v>
      </c>
      <c r="C4739" s="2">
        <v>10000</v>
      </c>
      <c r="D4739" s="2">
        <v>0</v>
      </c>
      <c r="E4739" s="2">
        <v>0</v>
      </c>
      <c r="F4739" s="2">
        <v>10000</v>
      </c>
      <c r="G4739" s="2">
        <v>0</v>
      </c>
    </row>
    <row r="4740" spans="1:7">
      <c r="A4740" s="1" t="s">
        <v>6413</v>
      </c>
      <c r="B4740" s="1" t="s">
        <v>4231</v>
      </c>
      <c r="C4740" s="2">
        <v>10000</v>
      </c>
      <c r="D4740" s="2">
        <v>8000</v>
      </c>
      <c r="E4740" s="2">
        <v>0</v>
      </c>
      <c r="F4740" s="2">
        <v>18000</v>
      </c>
      <c r="G4740" s="2">
        <v>8000</v>
      </c>
    </row>
    <row r="4741" spans="1:7">
      <c r="A4741" s="1" t="s">
        <v>6414</v>
      </c>
      <c r="B4741" s="1" t="s">
        <v>2041</v>
      </c>
      <c r="C4741" s="2">
        <v>10000</v>
      </c>
      <c r="D4741" s="2">
        <v>0</v>
      </c>
      <c r="E4741" s="2">
        <v>0</v>
      </c>
      <c r="F4741" s="2">
        <v>10000</v>
      </c>
      <c r="G4741" s="2">
        <v>0</v>
      </c>
    </row>
    <row r="4742" spans="1:7">
      <c r="A4742" s="1" t="s">
        <v>6415</v>
      </c>
      <c r="B4742" s="1" t="s">
        <v>4096</v>
      </c>
      <c r="C4742" s="2">
        <v>10000</v>
      </c>
      <c r="D4742" s="2">
        <v>0</v>
      </c>
      <c r="E4742" s="2">
        <v>0</v>
      </c>
      <c r="F4742" s="2">
        <v>10000</v>
      </c>
      <c r="G4742" s="2">
        <v>0</v>
      </c>
    </row>
    <row r="4743" spans="1:7">
      <c r="A4743" s="1" t="s">
        <v>9418</v>
      </c>
      <c r="B4743" s="1" t="s">
        <v>3643</v>
      </c>
      <c r="C4743" s="2">
        <v>0</v>
      </c>
      <c r="D4743" s="2">
        <v>8000</v>
      </c>
      <c r="E4743" s="2">
        <v>0</v>
      </c>
      <c r="F4743" s="2">
        <v>8000</v>
      </c>
      <c r="G4743" s="2">
        <v>8000</v>
      </c>
    </row>
    <row r="4744" spans="1:7">
      <c r="A4744" s="1" t="s">
        <v>9419</v>
      </c>
      <c r="B4744" s="1" t="s">
        <v>1006</v>
      </c>
      <c r="C4744" s="2">
        <v>0</v>
      </c>
      <c r="D4744" s="2">
        <v>8000</v>
      </c>
      <c r="E4744" s="2">
        <v>0</v>
      </c>
      <c r="F4744" s="2">
        <v>8000</v>
      </c>
      <c r="G4744" s="2">
        <v>8000</v>
      </c>
    </row>
    <row r="4745" spans="1:7">
      <c r="A4745" s="1" t="s">
        <v>6416</v>
      </c>
      <c r="B4745" s="1" t="s">
        <v>4250</v>
      </c>
      <c r="C4745" s="2">
        <v>18000</v>
      </c>
      <c r="D4745" s="2">
        <v>0</v>
      </c>
      <c r="E4745" s="2">
        <v>0</v>
      </c>
      <c r="F4745" s="2">
        <v>18000</v>
      </c>
      <c r="G4745" s="2">
        <v>0</v>
      </c>
    </row>
    <row r="4746" spans="1:7">
      <c r="A4746" s="1" t="s">
        <v>6417</v>
      </c>
      <c r="B4746" s="1" t="s">
        <v>2041</v>
      </c>
      <c r="C4746" s="2">
        <v>13000</v>
      </c>
      <c r="D4746" s="2">
        <v>0</v>
      </c>
      <c r="E4746" s="2">
        <v>0</v>
      </c>
      <c r="F4746" s="2">
        <v>13000</v>
      </c>
      <c r="G4746" s="2">
        <v>0</v>
      </c>
    </row>
    <row r="4747" spans="1:7">
      <c r="A4747" s="1" t="s">
        <v>6418</v>
      </c>
      <c r="B4747" s="1" t="s">
        <v>4258</v>
      </c>
      <c r="C4747" s="2">
        <v>5000</v>
      </c>
      <c r="D4747" s="2">
        <v>0</v>
      </c>
      <c r="E4747" s="2">
        <v>0</v>
      </c>
      <c r="F4747" s="2">
        <v>5000</v>
      </c>
      <c r="G4747" s="2">
        <v>0</v>
      </c>
    </row>
    <row r="4748" spans="1:7">
      <c r="A4748" s="1" t="s">
        <v>6419</v>
      </c>
      <c r="B4748" s="1" t="s">
        <v>3882</v>
      </c>
      <c r="C4748" s="2">
        <v>3000</v>
      </c>
      <c r="D4748" s="2">
        <v>0</v>
      </c>
      <c r="E4748" s="2">
        <v>0</v>
      </c>
      <c r="F4748" s="2">
        <v>3000</v>
      </c>
      <c r="G4748" s="2">
        <v>0</v>
      </c>
    </row>
    <row r="4749" spans="1:7">
      <c r="A4749" s="1" t="s">
        <v>6420</v>
      </c>
      <c r="B4749" s="1" t="s">
        <v>2109</v>
      </c>
      <c r="C4749" s="2">
        <v>5000</v>
      </c>
      <c r="D4749" s="2">
        <v>0</v>
      </c>
      <c r="E4749" s="2">
        <v>0</v>
      </c>
      <c r="F4749" s="2">
        <v>5000</v>
      </c>
      <c r="G4749" s="2">
        <v>0</v>
      </c>
    </row>
    <row r="4750" spans="1:7">
      <c r="A4750" s="1" t="s">
        <v>6421</v>
      </c>
      <c r="B4750" s="1" t="s">
        <v>2121</v>
      </c>
      <c r="C4750" s="2">
        <v>5000</v>
      </c>
      <c r="D4750" s="2">
        <v>0</v>
      </c>
      <c r="E4750" s="2">
        <v>0</v>
      </c>
      <c r="F4750" s="2">
        <v>5000</v>
      </c>
      <c r="G4750" s="2">
        <v>0</v>
      </c>
    </row>
    <row r="4751" spans="1:7">
      <c r="A4751" s="1" t="s">
        <v>6422</v>
      </c>
      <c r="B4751" s="1" t="s">
        <v>3461</v>
      </c>
      <c r="C4751" s="2">
        <v>5000</v>
      </c>
      <c r="D4751" s="2">
        <v>0</v>
      </c>
      <c r="E4751" s="2">
        <v>0</v>
      </c>
      <c r="F4751" s="2">
        <v>5000</v>
      </c>
      <c r="G4751" s="2">
        <v>0</v>
      </c>
    </row>
    <row r="4752" spans="1:7">
      <c r="A4752" s="1" t="s">
        <v>6423</v>
      </c>
      <c r="B4752" s="1" t="s">
        <v>5372</v>
      </c>
      <c r="C4752" s="2">
        <v>127216.15</v>
      </c>
      <c r="D4752" s="2">
        <v>216.15</v>
      </c>
      <c r="E4752" s="2">
        <v>0</v>
      </c>
      <c r="F4752" s="2">
        <v>127432.3</v>
      </c>
      <c r="G4752" s="2">
        <v>216.15</v>
      </c>
    </row>
    <row r="4753" spans="1:7">
      <c r="A4753" s="1" t="s">
        <v>6424</v>
      </c>
      <c r="B4753" s="1" t="s">
        <v>2041</v>
      </c>
      <c r="C4753" s="2">
        <v>56216.15</v>
      </c>
      <c r="D4753" s="2">
        <v>216.15</v>
      </c>
      <c r="E4753" s="2">
        <v>0</v>
      </c>
      <c r="F4753" s="2">
        <v>56432.3</v>
      </c>
      <c r="G4753" s="2">
        <v>216.15</v>
      </c>
    </row>
    <row r="4754" spans="1:7">
      <c r="A4754" s="1" t="s">
        <v>6425</v>
      </c>
      <c r="B4754" s="1" t="s">
        <v>3713</v>
      </c>
      <c r="C4754" s="2">
        <v>5000</v>
      </c>
      <c r="D4754" s="2">
        <v>0</v>
      </c>
      <c r="E4754" s="2">
        <v>0</v>
      </c>
      <c r="F4754" s="2">
        <v>5000</v>
      </c>
      <c r="G4754" s="2">
        <v>0</v>
      </c>
    </row>
    <row r="4755" spans="1:7">
      <c r="A4755" s="1" t="s">
        <v>6426</v>
      </c>
      <c r="B4755" s="1" t="s">
        <v>4096</v>
      </c>
      <c r="C4755" s="2">
        <v>2000</v>
      </c>
      <c r="D4755" s="2">
        <v>0</v>
      </c>
      <c r="E4755" s="2">
        <v>0</v>
      </c>
      <c r="F4755" s="2">
        <v>2000</v>
      </c>
      <c r="G4755" s="2">
        <v>0</v>
      </c>
    </row>
    <row r="4756" spans="1:7">
      <c r="A4756" s="1" t="s">
        <v>6427</v>
      </c>
      <c r="B4756" s="1" t="s">
        <v>4098</v>
      </c>
      <c r="C4756" s="2">
        <v>5000</v>
      </c>
      <c r="D4756" s="2">
        <v>0</v>
      </c>
      <c r="E4756" s="2">
        <v>0</v>
      </c>
      <c r="F4756" s="2">
        <v>5000</v>
      </c>
      <c r="G4756" s="2">
        <v>0</v>
      </c>
    </row>
    <row r="4757" spans="1:7">
      <c r="A4757" s="1" t="s">
        <v>6428</v>
      </c>
      <c r="B4757" s="1" t="s">
        <v>2083</v>
      </c>
      <c r="C4757" s="2">
        <v>10216.15</v>
      </c>
      <c r="D4757" s="2">
        <v>0</v>
      </c>
      <c r="E4757" s="2">
        <v>0</v>
      </c>
      <c r="F4757" s="2">
        <v>10216.15</v>
      </c>
      <c r="G4757" s="2">
        <v>0</v>
      </c>
    </row>
    <row r="4758" spans="1:7">
      <c r="A4758" s="1" t="s">
        <v>6429</v>
      </c>
      <c r="B4758" s="1" t="s">
        <v>3951</v>
      </c>
      <c r="C4758" s="2">
        <v>5000</v>
      </c>
      <c r="D4758" s="2">
        <v>0</v>
      </c>
      <c r="E4758" s="2">
        <v>0</v>
      </c>
      <c r="F4758" s="2">
        <v>5000</v>
      </c>
      <c r="G4758" s="2">
        <v>0</v>
      </c>
    </row>
    <row r="4759" spans="1:7">
      <c r="A4759" s="1" t="s">
        <v>6430</v>
      </c>
      <c r="B4759" s="1" t="s">
        <v>3723</v>
      </c>
      <c r="C4759" s="2">
        <v>9000</v>
      </c>
      <c r="D4759" s="2">
        <v>216.15</v>
      </c>
      <c r="E4759" s="2">
        <v>0</v>
      </c>
      <c r="F4759" s="2">
        <v>9216.15</v>
      </c>
      <c r="G4759" s="2">
        <v>216.15</v>
      </c>
    </row>
    <row r="4760" spans="1:7">
      <c r="A4760" s="1" t="s">
        <v>6431</v>
      </c>
      <c r="B4760" s="1" t="s">
        <v>3882</v>
      </c>
      <c r="C4760" s="2">
        <v>20000</v>
      </c>
      <c r="D4760" s="2">
        <v>0</v>
      </c>
      <c r="E4760" s="2">
        <v>0</v>
      </c>
      <c r="F4760" s="2">
        <v>20000</v>
      </c>
      <c r="G4760" s="2">
        <v>0</v>
      </c>
    </row>
    <row r="4761" spans="1:7">
      <c r="A4761" s="1" t="s">
        <v>6432</v>
      </c>
      <c r="B4761" s="1" t="s">
        <v>2121</v>
      </c>
      <c r="C4761" s="2">
        <v>57500</v>
      </c>
      <c r="D4761" s="2">
        <v>0</v>
      </c>
      <c r="E4761" s="2">
        <v>0</v>
      </c>
      <c r="F4761" s="2">
        <v>57500</v>
      </c>
      <c r="G4761" s="2">
        <v>0</v>
      </c>
    </row>
    <row r="4762" spans="1:7">
      <c r="A4762" s="1" t="s">
        <v>6433</v>
      </c>
      <c r="B4762" s="1" t="s">
        <v>3461</v>
      </c>
      <c r="C4762" s="2">
        <v>17500</v>
      </c>
      <c r="D4762" s="2">
        <v>0</v>
      </c>
      <c r="E4762" s="2">
        <v>0</v>
      </c>
      <c r="F4762" s="2">
        <v>17500</v>
      </c>
      <c r="G4762" s="2">
        <v>0</v>
      </c>
    </row>
    <row r="4763" spans="1:7">
      <c r="A4763" s="1" t="s">
        <v>6434</v>
      </c>
      <c r="B4763" s="1" t="s">
        <v>3904</v>
      </c>
      <c r="C4763" s="2">
        <v>40000</v>
      </c>
      <c r="D4763" s="2">
        <v>0</v>
      </c>
      <c r="E4763" s="2">
        <v>0</v>
      </c>
      <c r="F4763" s="2">
        <v>40000</v>
      </c>
      <c r="G4763" s="2">
        <v>0</v>
      </c>
    </row>
    <row r="4764" spans="1:7">
      <c r="A4764" s="1" t="s">
        <v>6435</v>
      </c>
      <c r="B4764" s="1" t="s">
        <v>3643</v>
      </c>
      <c r="C4764" s="2">
        <v>13500</v>
      </c>
      <c r="D4764" s="2">
        <v>0</v>
      </c>
      <c r="E4764" s="2">
        <v>0</v>
      </c>
      <c r="F4764" s="2">
        <v>13500</v>
      </c>
      <c r="G4764" s="2">
        <v>0</v>
      </c>
    </row>
    <row r="4765" spans="1:7">
      <c r="A4765" s="1" t="s">
        <v>6436</v>
      </c>
      <c r="B4765" s="1" t="s">
        <v>1006</v>
      </c>
      <c r="C4765" s="2">
        <v>13500</v>
      </c>
      <c r="D4765" s="2">
        <v>0</v>
      </c>
      <c r="E4765" s="2">
        <v>0</v>
      </c>
      <c r="F4765" s="2">
        <v>13500</v>
      </c>
      <c r="G4765" s="2">
        <v>0</v>
      </c>
    </row>
    <row r="4766" spans="1:7">
      <c r="A4766" s="1" t="s">
        <v>6437</v>
      </c>
      <c r="B4766" s="1" t="s">
        <v>2509</v>
      </c>
      <c r="C4766" s="2">
        <v>822355</v>
      </c>
      <c r="D4766" s="2">
        <v>0</v>
      </c>
      <c r="E4766" s="2">
        <v>0</v>
      </c>
      <c r="F4766" s="2">
        <v>822355</v>
      </c>
      <c r="G4766" s="2">
        <v>0</v>
      </c>
    </row>
    <row r="4767" spans="1:7">
      <c r="A4767" s="1" t="s">
        <v>6438</v>
      </c>
      <c r="B4767" s="1" t="s">
        <v>4313</v>
      </c>
      <c r="C4767" s="2">
        <v>19355</v>
      </c>
      <c r="D4767" s="2">
        <v>0</v>
      </c>
      <c r="E4767" s="2">
        <v>0</v>
      </c>
      <c r="F4767" s="2">
        <v>19355</v>
      </c>
      <c r="G4767" s="2">
        <v>0</v>
      </c>
    </row>
    <row r="4768" spans="1:7">
      <c r="A4768" s="1" t="s">
        <v>6439</v>
      </c>
      <c r="B4768" s="1" t="s">
        <v>2041</v>
      </c>
      <c r="C4768" s="2">
        <v>1500</v>
      </c>
      <c r="D4768" s="2">
        <v>0</v>
      </c>
      <c r="E4768" s="2">
        <v>0</v>
      </c>
      <c r="F4768" s="2">
        <v>1500</v>
      </c>
      <c r="G4768" s="2">
        <v>0</v>
      </c>
    </row>
    <row r="4769" spans="1:7">
      <c r="A4769" s="1" t="s">
        <v>6440</v>
      </c>
      <c r="B4769" s="1" t="s">
        <v>6441</v>
      </c>
      <c r="C4769" s="2">
        <v>1500</v>
      </c>
      <c r="D4769" s="2">
        <v>0</v>
      </c>
      <c r="E4769" s="2">
        <v>0</v>
      </c>
      <c r="F4769" s="2">
        <v>1500</v>
      </c>
      <c r="G4769" s="2">
        <v>0</v>
      </c>
    </row>
    <row r="4770" spans="1:7">
      <c r="A4770" s="1" t="s">
        <v>6442</v>
      </c>
      <c r="B4770" s="1" t="s">
        <v>4335</v>
      </c>
      <c r="C4770" s="2">
        <v>17855</v>
      </c>
      <c r="D4770" s="2">
        <v>0</v>
      </c>
      <c r="E4770" s="2">
        <v>0</v>
      </c>
      <c r="F4770" s="2">
        <v>17855</v>
      </c>
      <c r="G4770" s="2">
        <v>0</v>
      </c>
    </row>
    <row r="4771" spans="1:7">
      <c r="A4771" s="1" t="s">
        <v>6443</v>
      </c>
      <c r="B4771" s="1" t="s">
        <v>4337</v>
      </c>
      <c r="C4771" s="2">
        <v>17855</v>
      </c>
      <c r="D4771" s="2">
        <v>0</v>
      </c>
      <c r="E4771" s="2">
        <v>0</v>
      </c>
      <c r="F4771" s="2">
        <v>17855</v>
      </c>
      <c r="G4771" s="2">
        <v>0</v>
      </c>
    </row>
    <row r="4772" spans="1:7">
      <c r="A4772" s="1" t="s">
        <v>6444</v>
      </c>
      <c r="B4772" s="1" t="s">
        <v>2462</v>
      </c>
      <c r="C4772" s="2">
        <v>3000</v>
      </c>
      <c r="D4772" s="2">
        <v>0</v>
      </c>
      <c r="E4772" s="2">
        <v>0</v>
      </c>
      <c r="F4772" s="2">
        <v>3000</v>
      </c>
      <c r="G4772" s="2">
        <v>0</v>
      </c>
    </row>
    <row r="4773" spans="1:7">
      <c r="A4773" s="1" t="s">
        <v>6445</v>
      </c>
      <c r="B4773" s="1" t="s">
        <v>2121</v>
      </c>
      <c r="C4773" s="2">
        <v>3000</v>
      </c>
      <c r="D4773" s="2">
        <v>0</v>
      </c>
      <c r="E4773" s="2">
        <v>0</v>
      </c>
      <c r="F4773" s="2">
        <v>3000</v>
      </c>
      <c r="G4773" s="2">
        <v>0</v>
      </c>
    </row>
    <row r="4774" spans="1:7">
      <c r="A4774" s="1" t="s">
        <v>6446</v>
      </c>
      <c r="B4774" s="1" t="s">
        <v>6447</v>
      </c>
      <c r="C4774" s="2">
        <v>3000</v>
      </c>
      <c r="D4774" s="2">
        <v>0</v>
      </c>
      <c r="E4774" s="2">
        <v>0</v>
      </c>
      <c r="F4774" s="2">
        <v>3000</v>
      </c>
      <c r="G4774" s="2">
        <v>0</v>
      </c>
    </row>
    <row r="4775" spans="1:7">
      <c r="A4775" s="1" t="s">
        <v>6448</v>
      </c>
      <c r="B4775" s="1" t="s">
        <v>4360</v>
      </c>
      <c r="C4775" s="2">
        <v>800000</v>
      </c>
      <c r="D4775" s="2">
        <v>0</v>
      </c>
      <c r="E4775" s="2">
        <v>0</v>
      </c>
      <c r="F4775" s="2">
        <v>800000</v>
      </c>
      <c r="G4775" s="2">
        <v>0</v>
      </c>
    </row>
    <row r="4776" spans="1:7">
      <c r="A4776" s="1" t="s">
        <v>6449</v>
      </c>
      <c r="B4776" s="1" t="s">
        <v>4379</v>
      </c>
      <c r="C4776" s="2">
        <v>800000</v>
      </c>
      <c r="D4776" s="2">
        <v>0</v>
      </c>
      <c r="E4776" s="2">
        <v>0</v>
      </c>
      <c r="F4776" s="2">
        <v>800000</v>
      </c>
      <c r="G4776" s="2">
        <v>0</v>
      </c>
    </row>
    <row r="4777" spans="1:7">
      <c r="A4777" s="1" t="s">
        <v>6450</v>
      </c>
      <c r="B4777" s="1" t="s">
        <v>4379</v>
      </c>
      <c r="C4777" s="2">
        <v>800000</v>
      </c>
      <c r="D4777" s="2">
        <v>0</v>
      </c>
      <c r="E4777" s="2">
        <v>0</v>
      </c>
      <c r="F4777" s="2">
        <v>800000</v>
      </c>
      <c r="G4777" s="2">
        <v>0</v>
      </c>
    </row>
    <row r="4778" spans="1:7">
      <c r="A4778" s="1" t="s">
        <v>6451</v>
      </c>
      <c r="B4778" s="1" t="s">
        <v>4381</v>
      </c>
      <c r="C4778" s="2">
        <v>108880373.95999999</v>
      </c>
      <c r="D4778" s="2">
        <v>47179377.390000001</v>
      </c>
      <c r="E4778" s="2">
        <v>0</v>
      </c>
      <c r="F4778" s="2">
        <v>156059751.34999999</v>
      </c>
      <c r="G4778" s="2">
        <v>47179377.390000001</v>
      </c>
    </row>
    <row r="4779" spans="1:7">
      <c r="A4779" s="1" t="s">
        <v>9420</v>
      </c>
      <c r="B4779" s="1" t="s">
        <v>9421</v>
      </c>
      <c r="C4779" s="2">
        <v>0</v>
      </c>
      <c r="D4779" s="2">
        <v>1036270.55</v>
      </c>
      <c r="E4779" s="2">
        <v>0</v>
      </c>
      <c r="F4779" s="2">
        <v>1036270.55</v>
      </c>
      <c r="G4779" s="2">
        <v>1036270.55</v>
      </c>
    </row>
    <row r="4780" spans="1:7">
      <c r="A4780" s="1" t="s">
        <v>9422</v>
      </c>
      <c r="B4780" s="1" t="s">
        <v>2041</v>
      </c>
      <c r="C4780" s="2">
        <v>0</v>
      </c>
      <c r="D4780" s="2">
        <v>1136.97</v>
      </c>
      <c r="E4780" s="2">
        <v>0</v>
      </c>
      <c r="F4780" s="2">
        <v>1136.97</v>
      </c>
      <c r="G4780" s="2">
        <v>1136.97</v>
      </c>
    </row>
    <row r="4781" spans="1:7">
      <c r="A4781" s="1" t="s">
        <v>9423</v>
      </c>
      <c r="B4781" s="1" t="s">
        <v>9424</v>
      </c>
      <c r="C4781" s="2">
        <v>0</v>
      </c>
      <c r="D4781" s="2">
        <v>1136.97</v>
      </c>
      <c r="E4781" s="2">
        <v>0</v>
      </c>
      <c r="F4781" s="2">
        <v>1136.97</v>
      </c>
      <c r="G4781" s="2">
        <v>1136.97</v>
      </c>
    </row>
    <row r="4782" spans="1:7">
      <c r="A4782" s="1" t="s">
        <v>9425</v>
      </c>
      <c r="B4782" s="1" t="s">
        <v>9426</v>
      </c>
      <c r="C4782" s="2">
        <v>0</v>
      </c>
      <c r="D4782" s="2">
        <v>1136.97</v>
      </c>
      <c r="E4782" s="2">
        <v>0</v>
      </c>
      <c r="F4782" s="2">
        <v>1136.97</v>
      </c>
      <c r="G4782" s="2">
        <v>1136.97</v>
      </c>
    </row>
    <row r="4783" spans="1:7">
      <c r="A4783" s="1" t="s">
        <v>9427</v>
      </c>
      <c r="B4783" s="1" t="s">
        <v>6455</v>
      </c>
      <c r="C4783" s="2">
        <v>0</v>
      </c>
      <c r="D4783" s="2">
        <v>1035133.58</v>
      </c>
      <c r="E4783" s="2">
        <v>0</v>
      </c>
      <c r="F4783" s="2">
        <v>1035133.58</v>
      </c>
      <c r="G4783" s="2">
        <v>1035133.58</v>
      </c>
    </row>
    <row r="4784" spans="1:7">
      <c r="A4784" s="1" t="s">
        <v>9428</v>
      </c>
      <c r="B4784" s="1" t="s">
        <v>9429</v>
      </c>
      <c r="C4784" s="2">
        <v>0</v>
      </c>
      <c r="D4784" s="2">
        <v>603942.31000000006</v>
      </c>
      <c r="E4784" s="2">
        <v>0</v>
      </c>
      <c r="F4784" s="2">
        <v>603942.31000000006</v>
      </c>
      <c r="G4784" s="2">
        <v>603942.31000000006</v>
      </c>
    </row>
    <row r="4785" spans="1:7">
      <c r="A4785" s="1" t="s">
        <v>9430</v>
      </c>
      <c r="B4785" s="1" t="s">
        <v>4392</v>
      </c>
      <c r="C4785" s="2">
        <v>0</v>
      </c>
      <c r="D4785" s="2">
        <v>603942.31000000006</v>
      </c>
      <c r="E4785" s="2">
        <v>0</v>
      </c>
      <c r="F4785" s="2">
        <v>603942.31000000006</v>
      </c>
      <c r="G4785" s="2">
        <v>603942.31000000006</v>
      </c>
    </row>
    <row r="4786" spans="1:7">
      <c r="A4786" s="1" t="s">
        <v>9431</v>
      </c>
      <c r="B4786" s="1" t="s">
        <v>9432</v>
      </c>
      <c r="C4786" s="2">
        <v>0</v>
      </c>
      <c r="D4786" s="2">
        <v>431191.27</v>
      </c>
      <c r="E4786" s="2">
        <v>0</v>
      </c>
      <c r="F4786" s="2">
        <v>431191.27</v>
      </c>
      <c r="G4786" s="2">
        <v>431191.27</v>
      </c>
    </row>
    <row r="4787" spans="1:7">
      <c r="A4787" s="1" t="s">
        <v>9433</v>
      </c>
      <c r="B4787" s="1" t="s">
        <v>4396</v>
      </c>
      <c r="C4787" s="2">
        <v>0</v>
      </c>
      <c r="D4787" s="2">
        <v>35359.620000000003</v>
      </c>
      <c r="E4787" s="2">
        <v>0</v>
      </c>
      <c r="F4787" s="2">
        <v>35359.620000000003</v>
      </c>
      <c r="G4787" s="2">
        <v>35359.620000000003</v>
      </c>
    </row>
    <row r="4788" spans="1:7">
      <c r="A4788" s="1" t="s">
        <v>9434</v>
      </c>
      <c r="B4788" s="1" t="s">
        <v>9435</v>
      </c>
      <c r="C4788" s="2">
        <v>0</v>
      </c>
      <c r="D4788" s="2">
        <v>3511.33</v>
      </c>
      <c r="E4788" s="2">
        <v>0</v>
      </c>
      <c r="F4788" s="2">
        <v>3511.33</v>
      </c>
      <c r="G4788" s="2">
        <v>3511.33</v>
      </c>
    </row>
    <row r="4789" spans="1:7">
      <c r="A4789" s="1" t="s">
        <v>9436</v>
      </c>
      <c r="B4789" s="1" t="s">
        <v>9437</v>
      </c>
      <c r="C4789" s="2">
        <v>0</v>
      </c>
      <c r="D4789" s="2">
        <v>5555.43</v>
      </c>
      <c r="E4789" s="2">
        <v>0</v>
      </c>
      <c r="F4789" s="2">
        <v>5555.43</v>
      </c>
      <c r="G4789" s="2">
        <v>5555.43</v>
      </c>
    </row>
    <row r="4790" spans="1:7">
      <c r="A4790" s="1" t="s">
        <v>9438</v>
      </c>
      <c r="B4790" s="1" t="s">
        <v>9439</v>
      </c>
      <c r="C4790" s="2">
        <v>0</v>
      </c>
      <c r="D4790" s="2">
        <v>3847.66</v>
      </c>
      <c r="E4790" s="2">
        <v>0</v>
      </c>
      <c r="F4790" s="2">
        <v>3847.66</v>
      </c>
      <c r="G4790" s="2">
        <v>3847.66</v>
      </c>
    </row>
    <row r="4791" spans="1:7">
      <c r="A4791" s="1" t="s">
        <v>9440</v>
      </c>
      <c r="B4791" s="1" t="s">
        <v>9441</v>
      </c>
      <c r="C4791" s="2">
        <v>0</v>
      </c>
      <c r="D4791" s="2">
        <v>34508.21</v>
      </c>
      <c r="E4791" s="2">
        <v>0</v>
      </c>
      <c r="F4791" s="2">
        <v>34508.21</v>
      </c>
      <c r="G4791" s="2">
        <v>34508.21</v>
      </c>
    </row>
    <row r="4792" spans="1:7">
      <c r="A4792" s="1" t="s">
        <v>9442</v>
      </c>
      <c r="B4792" s="1" t="s">
        <v>9443</v>
      </c>
      <c r="C4792" s="2">
        <v>0</v>
      </c>
      <c r="D4792" s="2">
        <v>80030.31</v>
      </c>
      <c r="E4792" s="2">
        <v>0</v>
      </c>
      <c r="F4792" s="2">
        <v>80030.31</v>
      </c>
      <c r="G4792" s="2">
        <v>80030.31</v>
      </c>
    </row>
    <row r="4793" spans="1:7">
      <c r="A4793" s="1" t="s">
        <v>9444</v>
      </c>
      <c r="B4793" s="1" t="s">
        <v>9445</v>
      </c>
      <c r="C4793" s="2">
        <v>0</v>
      </c>
      <c r="D4793" s="2">
        <v>889.03</v>
      </c>
      <c r="E4793" s="2">
        <v>0</v>
      </c>
      <c r="F4793" s="2">
        <v>889.03</v>
      </c>
      <c r="G4793" s="2">
        <v>889.03</v>
      </c>
    </row>
    <row r="4794" spans="1:7">
      <c r="A4794" s="1" t="s">
        <v>9446</v>
      </c>
      <c r="B4794" s="1" t="s">
        <v>9447</v>
      </c>
      <c r="C4794" s="2">
        <v>0</v>
      </c>
      <c r="D4794" s="2">
        <v>97587.22</v>
      </c>
      <c r="E4794" s="2">
        <v>0</v>
      </c>
      <c r="F4794" s="2">
        <v>97587.22</v>
      </c>
      <c r="G4794" s="2">
        <v>97587.22</v>
      </c>
    </row>
    <row r="4795" spans="1:7">
      <c r="A4795" s="1" t="s">
        <v>9448</v>
      </c>
      <c r="B4795" s="1" t="s">
        <v>4412</v>
      </c>
      <c r="C4795" s="2">
        <v>0</v>
      </c>
      <c r="D4795" s="2">
        <v>649.45000000000005</v>
      </c>
      <c r="E4795" s="2">
        <v>0</v>
      </c>
      <c r="F4795" s="2">
        <v>649.45000000000005</v>
      </c>
      <c r="G4795" s="2">
        <v>649.45000000000005</v>
      </c>
    </row>
    <row r="4796" spans="1:7">
      <c r="A4796" s="1" t="s">
        <v>9449</v>
      </c>
      <c r="B4796" s="1" t="s">
        <v>9450</v>
      </c>
      <c r="C4796" s="2">
        <v>0</v>
      </c>
      <c r="D4796" s="2">
        <v>6069.38</v>
      </c>
      <c r="E4796" s="2">
        <v>0</v>
      </c>
      <c r="F4796" s="2">
        <v>6069.38</v>
      </c>
      <c r="G4796" s="2">
        <v>6069.38</v>
      </c>
    </row>
    <row r="4797" spans="1:7">
      <c r="A4797" s="1" t="s">
        <v>9451</v>
      </c>
      <c r="B4797" s="1" t="s">
        <v>9452</v>
      </c>
      <c r="C4797" s="2">
        <v>0</v>
      </c>
      <c r="D4797" s="2">
        <v>3108.33</v>
      </c>
      <c r="E4797" s="2">
        <v>0</v>
      </c>
      <c r="F4797" s="2">
        <v>3108.33</v>
      </c>
      <c r="G4797" s="2">
        <v>3108.33</v>
      </c>
    </row>
    <row r="4798" spans="1:7">
      <c r="A4798" s="1" t="s">
        <v>9453</v>
      </c>
      <c r="B4798" s="1" t="s">
        <v>9454</v>
      </c>
      <c r="C4798" s="2">
        <v>0</v>
      </c>
      <c r="D4798" s="2">
        <v>59437.3</v>
      </c>
      <c r="E4798" s="2">
        <v>0</v>
      </c>
      <c r="F4798" s="2">
        <v>59437.3</v>
      </c>
      <c r="G4798" s="2">
        <v>59437.3</v>
      </c>
    </row>
    <row r="4799" spans="1:7">
      <c r="A4799" s="1" t="s">
        <v>9455</v>
      </c>
      <c r="B4799" s="1" t="s">
        <v>4420</v>
      </c>
      <c r="C4799" s="2">
        <v>0</v>
      </c>
      <c r="D4799" s="2">
        <v>100000</v>
      </c>
      <c r="E4799" s="2">
        <v>0</v>
      </c>
      <c r="F4799" s="2">
        <v>100000</v>
      </c>
      <c r="G4799" s="2">
        <v>100000</v>
      </c>
    </row>
    <row r="4800" spans="1:7">
      <c r="A4800" s="1" t="s">
        <v>9456</v>
      </c>
      <c r="B4800" s="1" t="s">
        <v>9457</v>
      </c>
      <c r="C4800" s="2">
        <v>0</v>
      </c>
      <c r="D4800" s="2">
        <v>638</v>
      </c>
      <c r="E4800" s="2">
        <v>0</v>
      </c>
      <c r="F4800" s="2">
        <v>638</v>
      </c>
      <c r="G4800" s="2">
        <v>638</v>
      </c>
    </row>
    <row r="4801" spans="1:7">
      <c r="A4801" s="1" t="s">
        <v>9458</v>
      </c>
      <c r="B4801" s="1" t="s">
        <v>9459</v>
      </c>
      <c r="C4801" s="2">
        <v>0</v>
      </c>
      <c r="D4801" s="2">
        <v>3904924.7</v>
      </c>
      <c r="E4801" s="2">
        <v>0</v>
      </c>
      <c r="F4801" s="2">
        <v>3904924.7</v>
      </c>
      <c r="G4801" s="2">
        <v>3904924.7</v>
      </c>
    </row>
    <row r="4802" spans="1:7">
      <c r="A4802" s="1" t="s">
        <v>9460</v>
      </c>
      <c r="B4802" s="1" t="s">
        <v>4426</v>
      </c>
      <c r="C4802" s="2">
        <v>0</v>
      </c>
      <c r="D4802" s="2">
        <v>82003.740000000005</v>
      </c>
      <c r="E4802" s="2">
        <v>0</v>
      </c>
      <c r="F4802" s="2">
        <v>82003.740000000005</v>
      </c>
      <c r="G4802" s="2">
        <v>82003.740000000005</v>
      </c>
    </row>
    <row r="4803" spans="1:7">
      <c r="A4803" s="1" t="s">
        <v>9461</v>
      </c>
      <c r="B4803" s="1" t="s">
        <v>9462</v>
      </c>
      <c r="C4803" s="2">
        <v>0</v>
      </c>
      <c r="D4803" s="2">
        <v>3873.74</v>
      </c>
      <c r="E4803" s="2">
        <v>0</v>
      </c>
      <c r="F4803" s="2">
        <v>3873.74</v>
      </c>
      <c r="G4803" s="2">
        <v>3873.74</v>
      </c>
    </row>
    <row r="4804" spans="1:7">
      <c r="A4804" s="1" t="s">
        <v>9463</v>
      </c>
      <c r="B4804" s="1" t="s">
        <v>4430</v>
      </c>
      <c r="C4804" s="2">
        <v>0</v>
      </c>
      <c r="D4804" s="2">
        <v>78130</v>
      </c>
      <c r="E4804" s="2">
        <v>0</v>
      </c>
      <c r="F4804" s="2">
        <v>78130</v>
      </c>
      <c r="G4804" s="2">
        <v>78130</v>
      </c>
    </row>
    <row r="4805" spans="1:7">
      <c r="A4805" s="1" t="s">
        <v>9464</v>
      </c>
      <c r="B4805" s="1" t="s">
        <v>6455</v>
      </c>
      <c r="C4805" s="2">
        <v>0</v>
      </c>
      <c r="D4805" s="2">
        <v>3224677.65</v>
      </c>
      <c r="E4805" s="2">
        <v>0</v>
      </c>
      <c r="F4805" s="2">
        <v>3224677.65</v>
      </c>
      <c r="G4805" s="2">
        <v>3224677.65</v>
      </c>
    </row>
    <row r="4806" spans="1:7">
      <c r="A4806" s="1" t="s">
        <v>9465</v>
      </c>
      <c r="B4806" s="1" t="s">
        <v>9466</v>
      </c>
      <c r="C4806" s="2">
        <v>0</v>
      </c>
      <c r="D4806" s="2">
        <v>3224677.65</v>
      </c>
      <c r="E4806" s="2">
        <v>0</v>
      </c>
      <c r="F4806" s="2">
        <v>3224677.65</v>
      </c>
      <c r="G4806" s="2">
        <v>3224677.65</v>
      </c>
    </row>
    <row r="4807" spans="1:7">
      <c r="A4807" s="1" t="s">
        <v>9467</v>
      </c>
      <c r="B4807" s="1" t="s">
        <v>9468</v>
      </c>
      <c r="C4807" s="2">
        <v>0</v>
      </c>
      <c r="D4807" s="2">
        <v>40395.769999999997</v>
      </c>
      <c r="E4807" s="2">
        <v>0</v>
      </c>
      <c r="F4807" s="2">
        <v>40395.769999999997</v>
      </c>
      <c r="G4807" s="2">
        <v>40395.769999999997</v>
      </c>
    </row>
    <row r="4808" spans="1:7">
      <c r="A4808" s="1" t="s">
        <v>9469</v>
      </c>
      <c r="B4808" s="1" t="s">
        <v>9470</v>
      </c>
      <c r="C4808" s="2">
        <v>0</v>
      </c>
      <c r="D4808" s="2">
        <v>162.06</v>
      </c>
      <c r="E4808" s="2">
        <v>0</v>
      </c>
      <c r="F4808" s="2">
        <v>162.06</v>
      </c>
      <c r="G4808" s="2">
        <v>162.06</v>
      </c>
    </row>
    <row r="4809" spans="1:7">
      <c r="A4809" s="1" t="s">
        <v>9471</v>
      </c>
      <c r="B4809" s="1" t="s">
        <v>9472</v>
      </c>
      <c r="C4809" s="2">
        <v>0</v>
      </c>
      <c r="D4809" s="2">
        <v>2225578.0499999998</v>
      </c>
      <c r="E4809" s="2">
        <v>0</v>
      </c>
      <c r="F4809" s="2">
        <v>2225578.0499999998</v>
      </c>
      <c r="G4809" s="2">
        <v>2225578.0499999998</v>
      </c>
    </row>
    <row r="4810" spans="1:7">
      <c r="A4810" s="1" t="s">
        <v>9473</v>
      </c>
      <c r="B4810" s="1" t="s">
        <v>4441</v>
      </c>
      <c r="C4810" s="2">
        <v>0</v>
      </c>
      <c r="D4810" s="2">
        <v>26469.86</v>
      </c>
      <c r="E4810" s="2">
        <v>0</v>
      </c>
      <c r="F4810" s="2">
        <v>26469.86</v>
      </c>
      <c r="G4810" s="2">
        <v>26469.86</v>
      </c>
    </row>
    <row r="4811" spans="1:7">
      <c r="A4811" s="1" t="s">
        <v>9474</v>
      </c>
      <c r="B4811" s="1" t="s">
        <v>9475</v>
      </c>
      <c r="C4811" s="2">
        <v>0</v>
      </c>
      <c r="D4811" s="2">
        <v>11554.3</v>
      </c>
      <c r="E4811" s="2">
        <v>0</v>
      </c>
      <c r="F4811" s="2">
        <v>11554.3</v>
      </c>
      <c r="G4811" s="2">
        <v>11554.3</v>
      </c>
    </row>
    <row r="4812" spans="1:7">
      <c r="A4812" s="1" t="s">
        <v>9476</v>
      </c>
      <c r="B4812" s="1" t="s">
        <v>9477</v>
      </c>
      <c r="C4812" s="2">
        <v>0</v>
      </c>
      <c r="D4812" s="2">
        <v>60180</v>
      </c>
      <c r="E4812" s="2">
        <v>0</v>
      </c>
      <c r="F4812" s="2">
        <v>60180</v>
      </c>
      <c r="G4812" s="2">
        <v>60180</v>
      </c>
    </row>
    <row r="4813" spans="1:7">
      <c r="A4813" s="1" t="s">
        <v>9478</v>
      </c>
      <c r="B4813" s="1" t="s">
        <v>9479</v>
      </c>
      <c r="C4813" s="2">
        <v>0</v>
      </c>
      <c r="D4813" s="2">
        <v>60180</v>
      </c>
      <c r="E4813" s="2">
        <v>0</v>
      </c>
      <c r="F4813" s="2">
        <v>60180</v>
      </c>
      <c r="G4813" s="2">
        <v>60180</v>
      </c>
    </row>
    <row r="4814" spans="1:7">
      <c r="A4814" s="1" t="s">
        <v>9480</v>
      </c>
      <c r="B4814" s="1" t="s">
        <v>9481</v>
      </c>
      <c r="C4814" s="2">
        <v>0</v>
      </c>
      <c r="D4814" s="2">
        <v>60180</v>
      </c>
      <c r="E4814" s="2">
        <v>0</v>
      </c>
      <c r="F4814" s="2">
        <v>60180</v>
      </c>
      <c r="G4814" s="2">
        <v>60180</v>
      </c>
    </row>
    <row r="4815" spans="1:7">
      <c r="A4815" s="1" t="s">
        <v>9482</v>
      </c>
      <c r="B4815" s="1" t="s">
        <v>9483</v>
      </c>
      <c r="C4815" s="2">
        <v>0</v>
      </c>
      <c r="D4815" s="2">
        <v>60180</v>
      </c>
      <c r="E4815" s="2">
        <v>0</v>
      </c>
      <c r="F4815" s="2">
        <v>60180</v>
      </c>
      <c r="G4815" s="2">
        <v>60180</v>
      </c>
    </row>
    <row r="4816" spans="1:7">
      <c r="A4816" s="1" t="s">
        <v>9484</v>
      </c>
      <c r="B4816" s="1" t="s">
        <v>9485</v>
      </c>
      <c r="C4816" s="2">
        <v>0</v>
      </c>
      <c r="D4816" s="2">
        <v>60180</v>
      </c>
      <c r="E4816" s="2">
        <v>0</v>
      </c>
      <c r="F4816" s="2">
        <v>60180</v>
      </c>
      <c r="G4816" s="2">
        <v>60180</v>
      </c>
    </row>
    <row r="4817" spans="1:7">
      <c r="A4817" s="1" t="s">
        <v>9486</v>
      </c>
      <c r="B4817" s="1" t="s">
        <v>9487</v>
      </c>
      <c r="C4817" s="2">
        <v>0</v>
      </c>
      <c r="D4817" s="2">
        <v>60180</v>
      </c>
      <c r="E4817" s="2">
        <v>0</v>
      </c>
      <c r="F4817" s="2">
        <v>60180</v>
      </c>
      <c r="G4817" s="2">
        <v>60180</v>
      </c>
    </row>
    <row r="4818" spans="1:7">
      <c r="A4818" s="1" t="s">
        <v>9488</v>
      </c>
      <c r="B4818" s="1" t="s">
        <v>9489</v>
      </c>
      <c r="C4818" s="2">
        <v>0</v>
      </c>
      <c r="D4818" s="2">
        <v>60180</v>
      </c>
      <c r="E4818" s="2">
        <v>0</v>
      </c>
      <c r="F4818" s="2">
        <v>60180</v>
      </c>
      <c r="G4818" s="2">
        <v>60180</v>
      </c>
    </row>
    <row r="4819" spans="1:7">
      <c r="A4819" s="1" t="s">
        <v>9490</v>
      </c>
      <c r="B4819" s="1" t="s">
        <v>9491</v>
      </c>
      <c r="C4819" s="2">
        <v>0</v>
      </c>
      <c r="D4819" s="2">
        <v>5403.21</v>
      </c>
      <c r="E4819" s="2">
        <v>0</v>
      </c>
      <c r="F4819" s="2">
        <v>5403.21</v>
      </c>
      <c r="G4819" s="2">
        <v>5403.21</v>
      </c>
    </row>
    <row r="4820" spans="1:7">
      <c r="A4820" s="1" t="s">
        <v>9492</v>
      </c>
      <c r="B4820" s="1" t="s">
        <v>9493</v>
      </c>
      <c r="C4820" s="2">
        <v>0</v>
      </c>
      <c r="D4820" s="2">
        <v>115814</v>
      </c>
      <c r="E4820" s="2">
        <v>0</v>
      </c>
      <c r="F4820" s="2">
        <v>115814</v>
      </c>
      <c r="G4820" s="2">
        <v>115814</v>
      </c>
    </row>
    <row r="4821" spans="1:7">
      <c r="A4821" s="1" t="s">
        <v>9494</v>
      </c>
      <c r="B4821" s="1" t="s">
        <v>9495</v>
      </c>
      <c r="C4821" s="2">
        <v>0</v>
      </c>
      <c r="D4821" s="2">
        <v>15463.22</v>
      </c>
      <c r="E4821" s="2">
        <v>0</v>
      </c>
      <c r="F4821" s="2">
        <v>15463.22</v>
      </c>
      <c r="G4821" s="2">
        <v>15463.22</v>
      </c>
    </row>
    <row r="4822" spans="1:7">
      <c r="A4822" s="1" t="s">
        <v>9496</v>
      </c>
      <c r="B4822" s="1" t="s">
        <v>9497</v>
      </c>
      <c r="C4822" s="2">
        <v>0</v>
      </c>
      <c r="D4822" s="2">
        <v>362577.18</v>
      </c>
      <c r="E4822" s="2">
        <v>0</v>
      </c>
      <c r="F4822" s="2">
        <v>362577.18</v>
      </c>
      <c r="G4822" s="2">
        <v>362577.18</v>
      </c>
    </row>
    <row r="4823" spans="1:7">
      <c r="A4823" s="1" t="s">
        <v>9498</v>
      </c>
      <c r="B4823" s="1" t="s">
        <v>4335</v>
      </c>
      <c r="C4823" s="2">
        <v>0</v>
      </c>
      <c r="D4823" s="2">
        <v>598243.31000000006</v>
      </c>
      <c r="E4823" s="2">
        <v>0</v>
      </c>
      <c r="F4823" s="2">
        <v>598243.31000000006</v>
      </c>
      <c r="G4823" s="2">
        <v>598243.31000000006</v>
      </c>
    </row>
    <row r="4824" spans="1:7">
      <c r="A4824" s="1" t="s">
        <v>9499</v>
      </c>
      <c r="B4824" s="1" t="s">
        <v>9500</v>
      </c>
      <c r="C4824" s="2">
        <v>0</v>
      </c>
      <c r="D4824" s="2">
        <v>598243.31000000006</v>
      </c>
      <c r="E4824" s="2">
        <v>0</v>
      </c>
      <c r="F4824" s="2">
        <v>598243.31000000006</v>
      </c>
      <c r="G4824" s="2">
        <v>598243.31000000006</v>
      </c>
    </row>
    <row r="4825" spans="1:7">
      <c r="A4825" s="1" t="s">
        <v>9501</v>
      </c>
      <c r="B4825" s="1" t="s">
        <v>9502</v>
      </c>
      <c r="C4825" s="2">
        <v>0</v>
      </c>
      <c r="D4825" s="2">
        <v>598243.31000000006</v>
      </c>
      <c r="E4825" s="2">
        <v>0</v>
      </c>
      <c r="F4825" s="2">
        <v>598243.31000000006</v>
      </c>
      <c r="G4825" s="2">
        <v>598243.31000000006</v>
      </c>
    </row>
    <row r="4826" spans="1:7">
      <c r="A4826" s="1" t="s">
        <v>9503</v>
      </c>
      <c r="B4826" s="1" t="s">
        <v>9504</v>
      </c>
      <c r="C4826" s="2">
        <v>0</v>
      </c>
      <c r="D4826" s="2">
        <v>14100775.300000001</v>
      </c>
      <c r="E4826" s="2">
        <v>0</v>
      </c>
      <c r="F4826" s="2">
        <v>14100775.300000001</v>
      </c>
      <c r="G4826" s="2">
        <v>14100775.300000001</v>
      </c>
    </row>
    <row r="4827" spans="1:7">
      <c r="A4827" s="1" t="s">
        <v>9505</v>
      </c>
      <c r="B4827" s="1" t="s">
        <v>1993</v>
      </c>
      <c r="C4827" s="2">
        <v>0</v>
      </c>
      <c r="D4827" s="2">
        <v>218007.7</v>
      </c>
      <c r="E4827" s="2">
        <v>0</v>
      </c>
      <c r="F4827" s="2">
        <v>218007.7</v>
      </c>
      <c r="G4827" s="2">
        <v>218007.7</v>
      </c>
    </row>
    <row r="4828" spans="1:7">
      <c r="A4828" s="1" t="s">
        <v>9506</v>
      </c>
      <c r="B4828" s="1" t="s">
        <v>9507</v>
      </c>
      <c r="C4828" s="2">
        <v>0</v>
      </c>
      <c r="D4828" s="2">
        <v>218007.7</v>
      </c>
      <c r="E4828" s="2">
        <v>0</v>
      </c>
      <c r="F4828" s="2">
        <v>218007.7</v>
      </c>
      <c r="G4828" s="2">
        <v>218007.7</v>
      </c>
    </row>
    <row r="4829" spans="1:7">
      <c r="A4829" s="1" t="s">
        <v>9508</v>
      </c>
      <c r="B4829" s="1" t="s">
        <v>3654</v>
      </c>
      <c r="C4829" s="2">
        <v>0</v>
      </c>
      <c r="D4829" s="2">
        <v>218007.7</v>
      </c>
      <c r="E4829" s="2">
        <v>0</v>
      </c>
      <c r="F4829" s="2">
        <v>218007.7</v>
      </c>
      <c r="G4829" s="2">
        <v>218007.7</v>
      </c>
    </row>
    <row r="4830" spans="1:7">
      <c r="A4830" s="1" t="s">
        <v>9509</v>
      </c>
      <c r="B4830" s="1" t="s">
        <v>2041</v>
      </c>
      <c r="C4830" s="2">
        <v>0</v>
      </c>
      <c r="D4830" s="2">
        <v>94392.27</v>
      </c>
      <c r="E4830" s="2">
        <v>0</v>
      </c>
      <c r="F4830" s="2">
        <v>94392.27</v>
      </c>
      <c r="G4830" s="2">
        <v>94392.27</v>
      </c>
    </row>
    <row r="4831" spans="1:7">
      <c r="A4831" s="1" t="s">
        <v>9510</v>
      </c>
      <c r="B4831" s="1" t="s">
        <v>2097</v>
      </c>
      <c r="C4831" s="2">
        <v>0</v>
      </c>
      <c r="D4831" s="2">
        <v>23019.27</v>
      </c>
      <c r="E4831" s="2">
        <v>0</v>
      </c>
      <c r="F4831" s="2">
        <v>23019.27</v>
      </c>
      <c r="G4831" s="2">
        <v>23019.27</v>
      </c>
    </row>
    <row r="4832" spans="1:7">
      <c r="A4832" s="1" t="s">
        <v>9511</v>
      </c>
      <c r="B4832" s="1" t="s">
        <v>2097</v>
      </c>
      <c r="C4832" s="2">
        <v>0</v>
      </c>
      <c r="D4832" s="2">
        <v>23019.27</v>
      </c>
      <c r="E4832" s="2">
        <v>0</v>
      </c>
      <c r="F4832" s="2">
        <v>23019.27</v>
      </c>
      <c r="G4832" s="2">
        <v>23019.27</v>
      </c>
    </row>
    <row r="4833" spans="1:7">
      <c r="A4833" s="1" t="s">
        <v>9512</v>
      </c>
      <c r="B4833" s="1" t="s">
        <v>2107</v>
      </c>
      <c r="C4833" s="2">
        <v>0</v>
      </c>
      <c r="D4833" s="2">
        <v>71373</v>
      </c>
      <c r="E4833" s="2">
        <v>0</v>
      </c>
      <c r="F4833" s="2">
        <v>71373</v>
      </c>
      <c r="G4833" s="2">
        <v>71373</v>
      </c>
    </row>
    <row r="4834" spans="1:7">
      <c r="A4834" s="1" t="s">
        <v>9513</v>
      </c>
      <c r="B4834" s="1" t="s">
        <v>5920</v>
      </c>
      <c r="C4834" s="2">
        <v>0</v>
      </c>
      <c r="D4834" s="2">
        <v>71373</v>
      </c>
      <c r="E4834" s="2">
        <v>0</v>
      </c>
      <c r="F4834" s="2">
        <v>71373</v>
      </c>
      <c r="G4834" s="2">
        <v>71373</v>
      </c>
    </row>
    <row r="4835" spans="1:7">
      <c r="A4835" s="1" t="s">
        <v>9514</v>
      </c>
      <c r="B4835" s="1" t="s">
        <v>2121</v>
      </c>
      <c r="C4835" s="2">
        <v>0</v>
      </c>
      <c r="D4835" s="2">
        <v>124137.27</v>
      </c>
      <c r="E4835" s="2">
        <v>0</v>
      </c>
      <c r="F4835" s="2">
        <v>124137.27</v>
      </c>
      <c r="G4835" s="2">
        <v>124137.27</v>
      </c>
    </row>
    <row r="4836" spans="1:7">
      <c r="A4836" s="1" t="s">
        <v>9515</v>
      </c>
      <c r="B4836" s="1" t="s">
        <v>9516</v>
      </c>
      <c r="C4836" s="2">
        <v>0</v>
      </c>
      <c r="D4836" s="2">
        <v>35000</v>
      </c>
      <c r="E4836" s="2">
        <v>0</v>
      </c>
      <c r="F4836" s="2">
        <v>35000</v>
      </c>
      <c r="G4836" s="2">
        <v>35000</v>
      </c>
    </row>
    <row r="4837" spans="1:7">
      <c r="A4837" s="1" t="s">
        <v>9517</v>
      </c>
      <c r="B4837" s="1" t="s">
        <v>9518</v>
      </c>
      <c r="C4837" s="2">
        <v>0</v>
      </c>
      <c r="D4837" s="2">
        <v>35000</v>
      </c>
      <c r="E4837" s="2">
        <v>0</v>
      </c>
      <c r="F4837" s="2">
        <v>35000</v>
      </c>
      <c r="G4837" s="2">
        <v>35000</v>
      </c>
    </row>
    <row r="4838" spans="1:7">
      <c r="A4838" s="1" t="s">
        <v>9519</v>
      </c>
      <c r="B4838" s="1" t="s">
        <v>6250</v>
      </c>
      <c r="C4838" s="2">
        <v>0</v>
      </c>
      <c r="D4838" s="2">
        <v>89137.27</v>
      </c>
      <c r="E4838" s="2">
        <v>0</v>
      </c>
      <c r="F4838" s="2">
        <v>89137.27</v>
      </c>
      <c r="G4838" s="2">
        <v>89137.27</v>
      </c>
    </row>
    <row r="4839" spans="1:7">
      <c r="A4839" s="1" t="s">
        <v>9520</v>
      </c>
      <c r="B4839" s="1" t="s">
        <v>5580</v>
      </c>
      <c r="C4839" s="2">
        <v>0</v>
      </c>
      <c r="D4839" s="2">
        <v>89137.27</v>
      </c>
      <c r="E4839" s="2">
        <v>0</v>
      </c>
      <c r="F4839" s="2">
        <v>89137.27</v>
      </c>
      <c r="G4839" s="2">
        <v>89137.27</v>
      </c>
    </row>
    <row r="4840" spans="1:7">
      <c r="A4840" s="1" t="s">
        <v>9521</v>
      </c>
      <c r="B4840" s="1" t="s">
        <v>9522</v>
      </c>
      <c r="C4840" s="2">
        <v>0</v>
      </c>
      <c r="D4840" s="2">
        <v>6200</v>
      </c>
      <c r="E4840" s="2">
        <v>0</v>
      </c>
      <c r="F4840" s="2">
        <v>6200</v>
      </c>
      <c r="G4840" s="2">
        <v>6200</v>
      </c>
    </row>
    <row r="4841" spans="1:7">
      <c r="A4841" s="1" t="s">
        <v>9523</v>
      </c>
      <c r="B4841" s="1" t="s">
        <v>4496</v>
      </c>
      <c r="C4841" s="2">
        <v>0</v>
      </c>
      <c r="D4841" s="2">
        <v>6200</v>
      </c>
      <c r="E4841" s="2">
        <v>0</v>
      </c>
      <c r="F4841" s="2">
        <v>6200</v>
      </c>
      <c r="G4841" s="2">
        <v>6200</v>
      </c>
    </row>
    <row r="4842" spans="1:7">
      <c r="A4842" s="1" t="s">
        <v>9524</v>
      </c>
      <c r="B4842" s="1" t="s">
        <v>874</v>
      </c>
      <c r="C4842" s="2">
        <v>0</v>
      </c>
      <c r="D4842" s="2">
        <v>6200</v>
      </c>
      <c r="E4842" s="2">
        <v>0</v>
      </c>
      <c r="F4842" s="2">
        <v>6200</v>
      </c>
      <c r="G4842" s="2">
        <v>6200</v>
      </c>
    </row>
    <row r="4843" spans="1:7">
      <c r="A4843" s="1" t="s">
        <v>9525</v>
      </c>
      <c r="B4843" s="1" t="s">
        <v>5296</v>
      </c>
      <c r="C4843" s="2">
        <v>0</v>
      </c>
      <c r="D4843" s="2">
        <v>13658038.060000001</v>
      </c>
      <c r="E4843" s="2">
        <v>0</v>
      </c>
      <c r="F4843" s="2">
        <v>13658038.060000001</v>
      </c>
      <c r="G4843" s="2">
        <v>13658038.060000001</v>
      </c>
    </row>
    <row r="4844" spans="1:7">
      <c r="A4844" s="1" t="s">
        <v>9526</v>
      </c>
      <c r="B4844" s="1" t="s">
        <v>9466</v>
      </c>
      <c r="C4844" s="2">
        <v>0</v>
      </c>
      <c r="D4844" s="2">
        <v>13658038.060000001</v>
      </c>
      <c r="E4844" s="2">
        <v>0</v>
      </c>
      <c r="F4844" s="2">
        <v>13658038.060000001</v>
      </c>
      <c r="G4844" s="2">
        <v>13658038.060000001</v>
      </c>
    </row>
    <row r="4845" spans="1:7">
      <c r="A4845" s="1" t="s">
        <v>9527</v>
      </c>
      <c r="B4845" s="1" t="s">
        <v>9528</v>
      </c>
      <c r="C4845" s="2">
        <v>0</v>
      </c>
      <c r="D4845" s="2">
        <v>2040241</v>
      </c>
      <c r="E4845" s="2">
        <v>0</v>
      </c>
      <c r="F4845" s="2">
        <v>2040241</v>
      </c>
      <c r="G4845" s="2">
        <v>2040241</v>
      </c>
    </row>
    <row r="4846" spans="1:7">
      <c r="A4846" s="1" t="s">
        <v>9529</v>
      </c>
      <c r="B4846" s="1" t="s">
        <v>9530</v>
      </c>
      <c r="C4846" s="2">
        <v>0</v>
      </c>
      <c r="D4846" s="2">
        <v>244896.72</v>
      </c>
      <c r="E4846" s="2">
        <v>0</v>
      </c>
      <c r="F4846" s="2">
        <v>244896.72</v>
      </c>
      <c r="G4846" s="2">
        <v>244896.72</v>
      </c>
    </row>
    <row r="4847" spans="1:7">
      <c r="A4847" s="1" t="s">
        <v>9531</v>
      </c>
      <c r="B4847" s="1" t="s">
        <v>9532</v>
      </c>
      <c r="C4847" s="2">
        <v>0</v>
      </c>
      <c r="D4847" s="2">
        <v>7288</v>
      </c>
      <c r="E4847" s="2">
        <v>0</v>
      </c>
      <c r="F4847" s="2">
        <v>7288</v>
      </c>
      <c r="G4847" s="2">
        <v>7288</v>
      </c>
    </row>
    <row r="4848" spans="1:7">
      <c r="A4848" s="1" t="s">
        <v>9533</v>
      </c>
      <c r="B4848" s="1" t="s">
        <v>9534</v>
      </c>
      <c r="C4848" s="2">
        <v>0</v>
      </c>
      <c r="D4848" s="2">
        <v>3264241.8</v>
      </c>
      <c r="E4848" s="2">
        <v>0</v>
      </c>
      <c r="F4848" s="2">
        <v>3264241.8</v>
      </c>
      <c r="G4848" s="2">
        <v>3264241.8</v>
      </c>
    </row>
    <row r="4849" spans="1:7">
      <c r="A4849" s="1" t="s">
        <v>9535</v>
      </c>
      <c r="B4849" s="1" t="s">
        <v>9536</v>
      </c>
      <c r="C4849" s="2">
        <v>0</v>
      </c>
      <c r="D4849" s="2">
        <v>1760454.26</v>
      </c>
      <c r="E4849" s="2">
        <v>0</v>
      </c>
      <c r="F4849" s="2">
        <v>1760454.26</v>
      </c>
      <c r="G4849" s="2">
        <v>1760454.26</v>
      </c>
    </row>
    <row r="4850" spans="1:7">
      <c r="A4850" s="1" t="s">
        <v>9537</v>
      </c>
      <c r="B4850" s="1" t="s">
        <v>9538</v>
      </c>
      <c r="C4850" s="2">
        <v>0</v>
      </c>
      <c r="D4850" s="2">
        <v>633000</v>
      </c>
      <c r="E4850" s="2">
        <v>0</v>
      </c>
      <c r="F4850" s="2">
        <v>633000</v>
      </c>
      <c r="G4850" s="2">
        <v>633000</v>
      </c>
    </row>
    <row r="4851" spans="1:7">
      <c r="A4851" s="1" t="s">
        <v>9539</v>
      </c>
      <c r="B4851" s="1" t="s">
        <v>9540</v>
      </c>
      <c r="C4851" s="2">
        <v>0</v>
      </c>
      <c r="D4851" s="2">
        <v>633000</v>
      </c>
      <c r="E4851" s="2">
        <v>0</v>
      </c>
      <c r="F4851" s="2">
        <v>633000</v>
      </c>
      <c r="G4851" s="2">
        <v>633000</v>
      </c>
    </row>
    <row r="4852" spans="1:7">
      <c r="A4852" s="1" t="s">
        <v>9541</v>
      </c>
      <c r="B4852" s="1" t="s">
        <v>9542</v>
      </c>
      <c r="C4852" s="2">
        <v>0</v>
      </c>
      <c r="D4852" s="2">
        <v>8652.19</v>
      </c>
      <c r="E4852" s="2">
        <v>0</v>
      </c>
      <c r="F4852" s="2">
        <v>8652.19</v>
      </c>
      <c r="G4852" s="2">
        <v>8652.19</v>
      </c>
    </row>
    <row r="4853" spans="1:7">
      <c r="A4853" s="1" t="s">
        <v>9543</v>
      </c>
      <c r="B4853" s="1" t="s">
        <v>9544</v>
      </c>
      <c r="C4853" s="2">
        <v>0</v>
      </c>
      <c r="D4853" s="2">
        <v>6976.14</v>
      </c>
      <c r="E4853" s="2">
        <v>0</v>
      </c>
      <c r="F4853" s="2">
        <v>6976.14</v>
      </c>
      <c r="G4853" s="2">
        <v>6976.14</v>
      </c>
    </row>
    <row r="4854" spans="1:7">
      <c r="A4854" s="1" t="s">
        <v>9545</v>
      </c>
      <c r="B4854" s="1" t="s">
        <v>4520</v>
      </c>
      <c r="C4854" s="2">
        <v>0</v>
      </c>
      <c r="D4854" s="2">
        <v>12789.34</v>
      </c>
      <c r="E4854" s="2">
        <v>0</v>
      </c>
      <c r="F4854" s="2">
        <v>12789.34</v>
      </c>
      <c r="G4854" s="2">
        <v>12789.34</v>
      </c>
    </row>
    <row r="4855" spans="1:7">
      <c r="A4855" s="1" t="s">
        <v>9546</v>
      </c>
      <c r="B4855" s="1" t="s">
        <v>9547</v>
      </c>
      <c r="C4855" s="2">
        <v>0</v>
      </c>
      <c r="D4855" s="2">
        <v>2973.72</v>
      </c>
      <c r="E4855" s="2">
        <v>0</v>
      </c>
      <c r="F4855" s="2">
        <v>2973.72</v>
      </c>
      <c r="G4855" s="2">
        <v>2973.72</v>
      </c>
    </row>
    <row r="4856" spans="1:7">
      <c r="A4856" s="1" t="s">
        <v>9548</v>
      </c>
      <c r="B4856" s="1" t="s">
        <v>9549</v>
      </c>
      <c r="C4856" s="2">
        <v>0</v>
      </c>
      <c r="D4856" s="2">
        <v>25353.78</v>
      </c>
      <c r="E4856" s="2">
        <v>0</v>
      </c>
      <c r="F4856" s="2">
        <v>25353.78</v>
      </c>
      <c r="G4856" s="2">
        <v>25353.78</v>
      </c>
    </row>
    <row r="4857" spans="1:7">
      <c r="A4857" s="1" t="s">
        <v>9550</v>
      </c>
      <c r="B4857" s="1" t="s">
        <v>4526</v>
      </c>
      <c r="C4857" s="2">
        <v>0</v>
      </c>
      <c r="D4857" s="2">
        <v>1400000</v>
      </c>
      <c r="E4857" s="2">
        <v>0</v>
      </c>
      <c r="F4857" s="2">
        <v>1400000</v>
      </c>
      <c r="G4857" s="2">
        <v>1400000</v>
      </c>
    </row>
    <row r="4858" spans="1:7">
      <c r="A4858" s="1" t="s">
        <v>9551</v>
      </c>
      <c r="B4858" s="1" t="s">
        <v>4528</v>
      </c>
      <c r="C4858" s="2">
        <v>0</v>
      </c>
      <c r="D4858" s="2">
        <v>767147.53</v>
      </c>
      <c r="E4858" s="2">
        <v>0</v>
      </c>
      <c r="F4858" s="2">
        <v>767147.53</v>
      </c>
      <c r="G4858" s="2">
        <v>767147.53</v>
      </c>
    </row>
    <row r="4859" spans="1:7">
      <c r="A4859" s="1" t="s">
        <v>9552</v>
      </c>
      <c r="B4859" s="1" t="s">
        <v>4530</v>
      </c>
      <c r="C4859" s="2">
        <v>0</v>
      </c>
      <c r="D4859" s="2">
        <v>208854.37</v>
      </c>
      <c r="E4859" s="2">
        <v>0</v>
      </c>
      <c r="F4859" s="2">
        <v>208854.37</v>
      </c>
      <c r="G4859" s="2">
        <v>208854.37</v>
      </c>
    </row>
    <row r="4860" spans="1:7">
      <c r="A4860" s="1" t="s">
        <v>9553</v>
      </c>
      <c r="B4860" s="1" t="s">
        <v>9554</v>
      </c>
      <c r="C4860" s="2">
        <v>0</v>
      </c>
      <c r="D4860" s="2">
        <v>60000</v>
      </c>
      <c r="E4860" s="2">
        <v>0</v>
      </c>
      <c r="F4860" s="2">
        <v>60000</v>
      </c>
      <c r="G4860" s="2">
        <v>60000</v>
      </c>
    </row>
    <row r="4861" spans="1:7">
      <c r="A4861" s="1" t="s">
        <v>9555</v>
      </c>
      <c r="B4861" s="1" t="s">
        <v>4534</v>
      </c>
      <c r="C4861" s="2">
        <v>0</v>
      </c>
      <c r="D4861" s="2">
        <v>312123</v>
      </c>
      <c r="E4861" s="2">
        <v>0</v>
      </c>
      <c r="F4861" s="2">
        <v>312123</v>
      </c>
      <c r="G4861" s="2">
        <v>312123</v>
      </c>
    </row>
    <row r="4862" spans="1:7">
      <c r="A4862" s="1" t="s">
        <v>9556</v>
      </c>
      <c r="B4862" s="1" t="s">
        <v>9557</v>
      </c>
      <c r="C4862" s="2">
        <v>0</v>
      </c>
      <c r="D4862" s="2">
        <v>579900</v>
      </c>
      <c r="E4862" s="2">
        <v>0</v>
      </c>
      <c r="F4862" s="2">
        <v>579900</v>
      </c>
      <c r="G4862" s="2">
        <v>579900</v>
      </c>
    </row>
    <row r="4863" spans="1:7">
      <c r="A4863" s="1" t="s">
        <v>9558</v>
      </c>
      <c r="B4863" s="1" t="s">
        <v>9559</v>
      </c>
      <c r="C4863" s="2">
        <v>0</v>
      </c>
      <c r="D4863" s="2">
        <v>14158.12</v>
      </c>
      <c r="E4863" s="2">
        <v>0</v>
      </c>
      <c r="F4863" s="2">
        <v>14158.12</v>
      </c>
      <c r="G4863" s="2">
        <v>14158.12</v>
      </c>
    </row>
    <row r="4864" spans="1:7">
      <c r="A4864" s="1" t="s">
        <v>9560</v>
      </c>
      <c r="B4864" s="1" t="s">
        <v>9083</v>
      </c>
      <c r="C4864" s="2">
        <v>0</v>
      </c>
      <c r="D4864" s="2">
        <v>84545.03</v>
      </c>
      <c r="E4864" s="2">
        <v>0</v>
      </c>
      <c r="F4864" s="2">
        <v>84545.03</v>
      </c>
      <c r="G4864" s="2">
        <v>84545.03</v>
      </c>
    </row>
    <row r="4865" spans="1:7">
      <c r="A4865" s="1" t="s">
        <v>9561</v>
      </c>
      <c r="B4865" s="1" t="s">
        <v>9562</v>
      </c>
      <c r="C4865" s="2">
        <v>0</v>
      </c>
      <c r="D4865" s="2">
        <v>41064.15</v>
      </c>
      <c r="E4865" s="2">
        <v>0</v>
      </c>
      <c r="F4865" s="2">
        <v>41064.15</v>
      </c>
      <c r="G4865" s="2">
        <v>41064.15</v>
      </c>
    </row>
    <row r="4866" spans="1:7">
      <c r="A4866" s="1" t="s">
        <v>9563</v>
      </c>
      <c r="B4866" s="1" t="s">
        <v>9564</v>
      </c>
      <c r="C4866" s="2">
        <v>0</v>
      </c>
      <c r="D4866" s="2">
        <v>68298.39</v>
      </c>
      <c r="E4866" s="2">
        <v>0</v>
      </c>
      <c r="F4866" s="2">
        <v>68298.39</v>
      </c>
      <c r="G4866" s="2">
        <v>68298.39</v>
      </c>
    </row>
    <row r="4867" spans="1:7">
      <c r="A4867" s="1" t="s">
        <v>9565</v>
      </c>
      <c r="B4867" s="1" t="s">
        <v>9566</v>
      </c>
      <c r="C4867" s="2">
        <v>0</v>
      </c>
      <c r="D4867" s="2">
        <v>198839.49</v>
      </c>
      <c r="E4867" s="2">
        <v>0</v>
      </c>
      <c r="F4867" s="2">
        <v>198839.49</v>
      </c>
      <c r="G4867" s="2">
        <v>198839.49</v>
      </c>
    </row>
    <row r="4868" spans="1:7">
      <c r="A4868" s="1" t="s">
        <v>9567</v>
      </c>
      <c r="B4868" s="1" t="s">
        <v>9568</v>
      </c>
      <c r="C4868" s="2">
        <v>0</v>
      </c>
      <c r="D4868" s="2">
        <v>31084.86</v>
      </c>
      <c r="E4868" s="2">
        <v>0</v>
      </c>
      <c r="F4868" s="2">
        <v>31084.86</v>
      </c>
      <c r="G4868" s="2">
        <v>31084.86</v>
      </c>
    </row>
    <row r="4869" spans="1:7">
      <c r="A4869" s="1" t="s">
        <v>9569</v>
      </c>
      <c r="B4869" s="1" t="s">
        <v>9570</v>
      </c>
      <c r="C4869" s="2">
        <v>0</v>
      </c>
      <c r="D4869" s="2">
        <v>25937.13</v>
      </c>
      <c r="E4869" s="2">
        <v>0</v>
      </c>
      <c r="F4869" s="2">
        <v>25937.13</v>
      </c>
      <c r="G4869" s="2">
        <v>25937.13</v>
      </c>
    </row>
    <row r="4870" spans="1:7">
      <c r="A4870" s="1" t="s">
        <v>9571</v>
      </c>
      <c r="B4870" s="1" t="s">
        <v>4552</v>
      </c>
      <c r="C4870" s="2">
        <v>0</v>
      </c>
      <c r="D4870" s="2">
        <v>402012.58</v>
      </c>
      <c r="E4870" s="2">
        <v>0</v>
      </c>
      <c r="F4870" s="2">
        <v>402012.58</v>
      </c>
      <c r="G4870" s="2">
        <v>402012.58</v>
      </c>
    </row>
    <row r="4871" spans="1:7">
      <c r="A4871" s="1" t="s">
        <v>9572</v>
      </c>
      <c r="B4871" s="1" t="s">
        <v>9573</v>
      </c>
      <c r="C4871" s="2">
        <v>0</v>
      </c>
      <c r="D4871" s="2">
        <v>522879.46</v>
      </c>
      <c r="E4871" s="2">
        <v>0</v>
      </c>
      <c r="F4871" s="2">
        <v>522879.46</v>
      </c>
      <c r="G4871" s="2">
        <v>522879.46</v>
      </c>
    </row>
    <row r="4872" spans="1:7">
      <c r="A4872" s="1" t="s">
        <v>9574</v>
      </c>
      <c r="B4872" s="1" t="s">
        <v>9575</v>
      </c>
      <c r="C4872" s="2">
        <v>0</v>
      </c>
      <c r="D4872" s="2">
        <v>180110</v>
      </c>
      <c r="E4872" s="2">
        <v>0</v>
      </c>
      <c r="F4872" s="2">
        <v>180110</v>
      </c>
      <c r="G4872" s="2">
        <v>180110</v>
      </c>
    </row>
    <row r="4873" spans="1:7">
      <c r="A4873" s="1" t="s">
        <v>9576</v>
      </c>
      <c r="B4873" s="1" t="s">
        <v>9577</v>
      </c>
      <c r="C4873" s="2">
        <v>0</v>
      </c>
      <c r="D4873" s="2">
        <v>1217</v>
      </c>
      <c r="E4873" s="2">
        <v>0</v>
      </c>
      <c r="F4873" s="2">
        <v>1217</v>
      </c>
      <c r="G4873" s="2">
        <v>1217</v>
      </c>
    </row>
    <row r="4874" spans="1:7">
      <c r="A4874" s="1" t="s">
        <v>9578</v>
      </c>
      <c r="B4874" s="1" t="s">
        <v>9579</v>
      </c>
      <c r="C4874" s="2">
        <v>0</v>
      </c>
      <c r="D4874" s="2">
        <v>120000</v>
      </c>
      <c r="E4874" s="2">
        <v>0</v>
      </c>
      <c r="F4874" s="2">
        <v>120000</v>
      </c>
      <c r="G4874" s="2">
        <v>120000</v>
      </c>
    </row>
    <row r="4875" spans="1:7">
      <c r="A4875" s="1" t="s">
        <v>6452</v>
      </c>
      <c r="B4875" s="1" t="s">
        <v>6453</v>
      </c>
      <c r="C4875" s="2">
        <v>108880373.95999999</v>
      </c>
      <c r="D4875" s="2">
        <v>28137406.84</v>
      </c>
      <c r="E4875" s="2">
        <v>0</v>
      </c>
      <c r="F4875" s="2">
        <v>137017780.80000001</v>
      </c>
      <c r="G4875" s="2">
        <v>28137406.84</v>
      </c>
    </row>
    <row r="4876" spans="1:7">
      <c r="A4876" s="1" t="s">
        <v>6454</v>
      </c>
      <c r="B4876" s="1" t="s">
        <v>6455</v>
      </c>
      <c r="C4876" s="2">
        <v>108880373.95999999</v>
      </c>
      <c r="D4876" s="2">
        <v>28137406.84</v>
      </c>
      <c r="E4876" s="2">
        <v>0</v>
      </c>
      <c r="F4876" s="2">
        <v>137017780.80000001</v>
      </c>
      <c r="G4876" s="2">
        <v>28137406.84</v>
      </c>
    </row>
    <row r="4877" spans="1:7">
      <c r="A4877" s="1" t="s">
        <v>6456</v>
      </c>
      <c r="B4877" s="1" t="s">
        <v>6457</v>
      </c>
      <c r="C4877" s="2">
        <v>108880373.95999999</v>
      </c>
      <c r="D4877" s="2">
        <v>28137406.84</v>
      </c>
      <c r="E4877" s="2">
        <v>0</v>
      </c>
      <c r="F4877" s="2">
        <v>137017780.80000001</v>
      </c>
      <c r="G4877" s="2">
        <v>28137406.84</v>
      </c>
    </row>
    <row r="4878" spans="1:7">
      <c r="A4878" s="1" t="s">
        <v>6458</v>
      </c>
      <c r="B4878" s="1" t="s">
        <v>4568</v>
      </c>
      <c r="C4878" s="2">
        <v>6000000</v>
      </c>
      <c r="D4878" s="2">
        <v>0</v>
      </c>
      <c r="E4878" s="2">
        <v>0</v>
      </c>
      <c r="F4878" s="2">
        <v>6000000</v>
      </c>
      <c r="G4878" s="2">
        <v>0</v>
      </c>
    </row>
    <row r="4879" spans="1:7">
      <c r="A4879" s="1" t="s">
        <v>6459</v>
      </c>
      <c r="B4879" s="1" t="s">
        <v>5588</v>
      </c>
      <c r="C4879" s="2">
        <v>5500000</v>
      </c>
      <c r="D4879" s="2">
        <v>0</v>
      </c>
      <c r="E4879" s="2">
        <v>0</v>
      </c>
      <c r="F4879" s="2">
        <v>5500000</v>
      </c>
      <c r="G4879" s="2">
        <v>0</v>
      </c>
    </row>
    <row r="4880" spans="1:7">
      <c r="A4880" s="1" t="s">
        <v>6460</v>
      </c>
      <c r="B4880" s="1" t="s">
        <v>6461</v>
      </c>
      <c r="C4880" s="2">
        <v>5000000</v>
      </c>
      <c r="D4880" s="2">
        <v>0</v>
      </c>
      <c r="E4880" s="2">
        <v>0</v>
      </c>
      <c r="F4880" s="2">
        <v>5000000</v>
      </c>
      <c r="G4880" s="2">
        <v>0</v>
      </c>
    </row>
    <row r="4881" spans="1:7">
      <c r="A4881" s="1" t="s">
        <v>6462</v>
      </c>
      <c r="B4881" s="1" t="s">
        <v>6463</v>
      </c>
      <c r="C4881" s="2">
        <v>280000</v>
      </c>
      <c r="D4881" s="2">
        <v>0</v>
      </c>
      <c r="E4881" s="2">
        <v>0</v>
      </c>
      <c r="F4881" s="2">
        <v>280000</v>
      </c>
      <c r="G4881" s="2">
        <v>0</v>
      </c>
    </row>
    <row r="4882" spans="1:7">
      <c r="A4882" s="1" t="s">
        <v>6464</v>
      </c>
      <c r="B4882" s="1" t="s">
        <v>4570</v>
      </c>
      <c r="C4882" s="2">
        <v>9100000</v>
      </c>
      <c r="D4882" s="2">
        <v>0</v>
      </c>
      <c r="E4882" s="2">
        <v>0</v>
      </c>
      <c r="F4882" s="2">
        <v>9100000</v>
      </c>
      <c r="G4882" s="2">
        <v>0</v>
      </c>
    </row>
    <row r="4883" spans="1:7">
      <c r="A4883" s="1" t="s">
        <v>6465</v>
      </c>
      <c r="B4883" s="1" t="s">
        <v>6466</v>
      </c>
      <c r="C4883" s="2">
        <v>30000000</v>
      </c>
      <c r="D4883" s="2">
        <v>0</v>
      </c>
      <c r="E4883" s="2">
        <v>0</v>
      </c>
      <c r="F4883" s="2">
        <v>30000000</v>
      </c>
      <c r="G4883" s="2">
        <v>0</v>
      </c>
    </row>
    <row r="4884" spans="1:7">
      <c r="A4884" s="1" t="s">
        <v>6467</v>
      </c>
      <c r="B4884" s="1" t="s">
        <v>6080</v>
      </c>
      <c r="C4884" s="2">
        <v>1420000</v>
      </c>
      <c r="D4884" s="2">
        <v>0</v>
      </c>
      <c r="E4884" s="2">
        <v>0</v>
      </c>
      <c r="F4884" s="2">
        <v>1420000</v>
      </c>
      <c r="G4884" s="2">
        <v>0</v>
      </c>
    </row>
    <row r="4885" spans="1:7">
      <c r="A4885" s="1" t="s">
        <v>6468</v>
      </c>
      <c r="B4885" s="1" t="s">
        <v>6469</v>
      </c>
      <c r="C4885" s="2">
        <v>370404.16</v>
      </c>
      <c r="D4885" s="2">
        <v>0</v>
      </c>
      <c r="E4885" s="2">
        <v>0</v>
      </c>
      <c r="F4885" s="2">
        <v>370404.16</v>
      </c>
      <c r="G4885" s="2">
        <v>0</v>
      </c>
    </row>
    <row r="4886" spans="1:7">
      <c r="A4886" s="1" t="s">
        <v>6470</v>
      </c>
      <c r="B4886" s="1" t="s">
        <v>4574</v>
      </c>
      <c r="C4886" s="2">
        <v>10084225</v>
      </c>
      <c r="D4886" s="2">
        <v>0</v>
      </c>
      <c r="E4886" s="2">
        <v>0</v>
      </c>
      <c r="F4886" s="2">
        <v>10084225</v>
      </c>
      <c r="G4886" s="2">
        <v>0</v>
      </c>
    </row>
    <row r="4887" spans="1:7">
      <c r="A4887" s="1" t="s">
        <v>6471</v>
      </c>
      <c r="B4887" s="1" t="s">
        <v>6472</v>
      </c>
      <c r="C4887" s="2">
        <v>2000000</v>
      </c>
      <c r="D4887" s="2">
        <v>0</v>
      </c>
      <c r="E4887" s="2">
        <v>0</v>
      </c>
      <c r="F4887" s="2">
        <v>2000000</v>
      </c>
      <c r="G4887" s="2">
        <v>0</v>
      </c>
    </row>
    <row r="4888" spans="1:7">
      <c r="A4888" s="1" t="s">
        <v>6473</v>
      </c>
      <c r="B4888" s="1" t="s">
        <v>6474</v>
      </c>
      <c r="C4888" s="2">
        <v>245640</v>
      </c>
      <c r="D4888" s="2">
        <v>0</v>
      </c>
      <c r="E4888" s="2">
        <v>0</v>
      </c>
      <c r="F4888" s="2">
        <v>245640</v>
      </c>
      <c r="G4888" s="2">
        <v>0</v>
      </c>
    </row>
    <row r="4889" spans="1:7">
      <c r="A4889" s="1" t="s">
        <v>6475</v>
      </c>
      <c r="B4889" s="1" t="s">
        <v>4526</v>
      </c>
      <c r="C4889" s="2">
        <v>4000000</v>
      </c>
      <c r="D4889" s="2">
        <v>0</v>
      </c>
      <c r="E4889" s="2">
        <v>0</v>
      </c>
      <c r="F4889" s="2">
        <v>4000000</v>
      </c>
      <c r="G4889" s="2">
        <v>0</v>
      </c>
    </row>
    <row r="4890" spans="1:7">
      <c r="A4890" s="1" t="s">
        <v>6476</v>
      </c>
      <c r="B4890" s="1" t="s">
        <v>6477</v>
      </c>
      <c r="C4890" s="2">
        <v>2000000</v>
      </c>
      <c r="D4890" s="2">
        <v>0</v>
      </c>
      <c r="E4890" s="2">
        <v>0</v>
      </c>
      <c r="F4890" s="2">
        <v>2000000</v>
      </c>
      <c r="G4890" s="2">
        <v>0</v>
      </c>
    </row>
    <row r="4891" spans="1:7">
      <c r="A4891" s="1" t="s">
        <v>6478</v>
      </c>
      <c r="B4891" s="1" t="s">
        <v>6090</v>
      </c>
      <c r="C4891" s="2">
        <v>4000000</v>
      </c>
      <c r="D4891" s="2">
        <v>0</v>
      </c>
      <c r="E4891" s="2">
        <v>0</v>
      </c>
      <c r="F4891" s="2">
        <v>4000000</v>
      </c>
      <c r="G4891" s="2">
        <v>0</v>
      </c>
    </row>
    <row r="4892" spans="1:7">
      <c r="A4892" s="1" t="s">
        <v>6479</v>
      </c>
      <c r="B4892" s="1" t="s">
        <v>6092</v>
      </c>
      <c r="C4892" s="2">
        <v>2000000</v>
      </c>
      <c r="D4892" s="2">
        <v>0</v>
      </c>
      <c r="E4892" s="2">
        <v>0</v>
      </c>
      <c r="F4892" s="2">
        <v>2000000</v>
      </c>
      <c r="G4892" s="2">
        <v>0</v>
      </c>
    </row>
    <row r="4893" spans="1:7">
      <c r="A4893" s="1" t="s">
        <v>6480</v>
      </c>
      <c r="B4893" s="1" t="s">
        <v>6481</v>
      </c>
      <c r="C4893" s="2">
        <v>800000</v>
      </c>
      <c r="D4893" s="2">
        <v>0</v>
      </c>
      <c r="E4893" s="2">
        <v>0</v>
      </c>
      <c r="F4893" s="2">
        <v>800000</v>
      </c>
      <c r="G4893" s="2">
        <v>0</v>
      </c>
    </row>
    <row r="4894" spans="1:7">
      <c r="A4894" s="1" t="s">
        <v>6482</v>
      </c>
      <c r="B4894" s="1" t="s">
        <v>6096</v>
      </c>
      <c r="C4894" s="2">
        <v>340000</v>
      </c>
      <c r="D4894" s="2">
        <v>0</v>
      </c>
      <c r="E4894" s="2">
        <v>0</v>
      </c>
      <c r="F4894" s="2">
        <v>340000</v>
      </c>
      <c r="G4894" s="2">
        <v>0</v>
      </c>
    </row>
    <row r="4895" spans="1:7">
      <c r="A4895" s="1" t="s">
        <v>6483</v>
      </c>
      <c r="B4895" s="1" t="s">
        <v>6484</v>
      </c>
      <c r="C4895" s="2">
        <v>1000000</v>
      </c>
      <c r="D4895" s="2">
        <v>0</v>
      </c>
      <c r="E4895" s="2">
        <v>0</v>
      </c>
      <c r="F4895" s="2">
        <v>1000000</v>
      </c>
      <c r="G4895" s="2">
        <v>0</v>
      </c>
    </row>
    <row r="4896" spans="1:7">
      <c r="A4896" s="1" t="s">
        <v>6485</v>
      </c>
      <c r="B4896" s="1" t="s">
        <v>6100</v>
      </c>
      <c r="C4896" s="2">
        <v>3500000</v>
      </c>
      <c r="D4896" s="2">
        <v>0</v>
      </c>
      <c r="E4896" s="2">
        <v>0</v>
      </c>
      <c r="F4896" s="2">
        <v>3500000</v>
      </c>
      <c r="G4896" s="2">
        <v>0</v>
      </c>
    </row>
    <row r="4897" spans="1:7">
      <c r="A4897" s="1" t="s">
        <v>6486</v>
      </c>
      <c r="B4897" s="1" t="s">
        <v>6100</v>
      </c>
      <c r="C4897" s="2">
        <v>5501533.1900000004</v>
      </c>
      <c r="D4897" s="2">
        <v>0</v>
      </c>
      <c r="E4897" s="2">
        <v>0</v>
      </c>
      <c r="F4897" s="2">
        <v>5501533.1900000004</v>
      </c>
      <c r="G4897" s="2">
        <v>0</v>
      </c>
    </row>
    <row r="4898" spans="1:7">
      <c r="A4898" s="1" t="s">
        <v>6487</v>
      </c>
      <c r="B4898" s="1" t="s">
        <v>4578</v>
      </c>
      <c r="C4898" s="2">
        <v>4680049</v>
      </c>
      <c r="D4898" s="2">
        <v>0</v>
      </c>
      <c r="E4898" s="2">
        <v>0</v>
      </c>
      <c r="F4898" s="2">
        <v>4680049</v>
      </c>
      <c r="G4898" s="2">
        <v>0</v>
      </c>
    </row>
    <row r="4899" spans="1:7">
      <c r="A4899" s="1" t="s">
        <v>6488</v>
      </c>
      <c r="B4899" s="1" t="s">
        <v>6489</v>
      </c>
      <c r="C4899" s="2">
        <v>-6500000</v>
      </c>
      <c r="D4899" s="2">
        <v>0</v>
      </c>
      <c r="E4899" s="2">
        <v>0</v>
      </c>
      <c r="F4899" s="2">
        <v>-6500000</v>
      </c>
      <c r="G4899" s="2">
        <v>0</v>
      </c>
    </row>
    <row r="4900" spans="1:7">
      <c r="A4900" s="1" t="s">
        <v>6490</v>
      </c>
      <c r="B4900" s="1" t="s">
        <v>4552</v>
      </c>
      <c r="C4900" s="2">
        <v>-800003</v>
      </c>
      <c r="D4900" s="2">
        <v>0</v>
      </c>
      <c r="E4900" s="2">
        <v>0</v>
      </c>
      <c r="F4900" s="2">
        <v>-800003</v>
      </c>
      <c r="G4900" s="2">
        <v>0</v>
      </c>
    </row>
    <row r="4901" spans="1:7">
      <c r="A4901" s="1" t="s">
        <v>6491</v>
      </c>
      <c r="B4901" s="1" t="s">
        <v>4580</v>
      </c>
      <c r="C4901" s="2">
        <v>1800000</v>
      </c>
      <c r="D4901" s="2">
        <v>0</v>
      </c>
      <c r="E4901" s="2">
        <v>0</v>
      </c>
      <c r="F4901" s="2">
        <v>1800000</v>
      </c>
      <c r="G4901" s="2">
        <v>0</v>
      </c>
    </row>
    <row r="4902" spans="1:7">
      <c r="A4902" s="1" t="s">
        <v>6492</v>
      </c>
      <c r="B4902" s="1" t="s">
        <v>6493</v>
      </c>
      <c r="C4902" s="2">
        <v>-420000</v>
      </c>
      <c r="D4902" s="2">
        <v>0</v>
      </c>
      <c r="E4902" s="2">
        <v>0</v>
      </c>
      <c r="F4902" s="2">
        <v>-420000</v>
      </c>
      <c r="G4902" s="2">
        <v>0</v>
      </c>
    </row>
    <row r="4903" spans="1:7">
      <c r="A4903" s="1" t="s">
        <v>6494</v>
      </c>
      <c r="B4903" s="1" t="s">
        <v>4520</v>
      </c>
      <c r="C4903" s="2">
        <v>-160000</v>
      </c>
      <c r="D4903" s="2">
        <v>0</v>
      </c>
      <c r="E4903" s="2">
        <v>0</v>
      </c>
      <c r="F4903" s="2">
        <v>-160000</v>
      </c>
      <c r="G4903" s="2">
        <v>0</v>
      </c>
    </row>
    <row r="4904" spans="1:7">
      <c r="A4904" s="1" t="s">
        <v>6495</v>
      </c>
      <c r="B4904" s="1" t="s">
        <v>6108</v>
      </c>
      <c r="C4904" s="2">
        <v>-387119.61</v>
      </c>
      <c r="D4904" s="2">
        <v>0</v>
      </c>
      <c r="E4904" s="2">
        <v>0</v>
      </c>
      <c r="F4904" s="2">
        <v>-387119.61</v>
      </c>
      <c r="G4904" s="2">
        <v>0</v>
      </c>
    </row>
    <row r="4905" spans="1:7">
      <c r="A4905" s="1" t="s">
        <v>6496</v>
      </c>
      <c r="B4905" s="1" t="s">
        <v>6497</v>
      </c>
      <c r="C4905" s="2">
        <v>-800000</v>
      </c>
      <c r="D4905" s="2">
        <v>0</v>
      </c>
      <c r="E4905" s="2">
        <v>0</v>
      </c>
      <c r="F4905" s="2">
        <v>-800000</v>
      </c>
      <c r="G4905" s="2">
        <v>0</v>
      </c>
    </row>
    <row r="4906" spans="1:7">
      <c r="A4906" s="1" t="s">
        <v>6498</v>
      </c>
      <c r="B4906" s="1" t="s">
        <v>6112</v>
      </c>
      <c r="C4906" s="2">
        <v>-191400</v>
      </c>
      <c r="D4906" s="2">
        <v>0</v>
      </c>
      <c r="E4906" s="2">
        <v>0</v>
      </c>
      <c r="F4906" s="2">
        <v>-191400</v>
      </c>
      <c r="G4906" s="2">
        <v>0</v>
      </c>
    </row>
    <row r="4907" spans="1:7">
      <c r="A4907" s="1" t="s">
        <v>9580</v>
      </c>
      <c r="B4907" s="1" t="s">
        <v>5588</v>
      </c>
      <c r="C4907" s="2">
        <v>0</v>
      </c>
      <c r="D4907" s="2">
        <v>2161165.8199999998</v>
      </c>
      <c r="E4907" s="2">
        <v>0</v>
      </c>
      <c r="F4907" s="2">
        <v>2161165.8199999998</v>
      </c>
      <c r="G4907" s="2">
        <v>2161165.8199999998</v>
      </c>
    </row>
    <row r="4908" spans="1:7">
      <c r="A4908" s="1" t="s">
        <v>9581</v>
      </c>
      <c r="B4908" s="1" t="s">
        <v>9582</v>
      </c>
      <c r="C4908" s="2">
        <v>0</v>
      </c>
      <c r="D4908" s="2">
        <v>225000</v>
      </c>
      <c r="E4908" s="2">
        <v>0</v>
      </c>
      <c r="F4908" s="2">
        <v>225000</v>
      </c>
      <c r="G4908" s="2">
        <v>225000</v>
      </c>
    </row>
    <row r="4909" spans="1:7">
      <c r="A4909" s="1" t="s">
        <v>9583</v>
      </c>
      <c r="B4909" s="1" t="s">
        <v>9584</v>
      </c>
      <c r="C4909" s="2">
        <v>0</v>
      </c>
      <c r="D4909" s="2">
        <v>6266866.9900000002</v>
      </c>
      <c r="E4909" s="2">
        <v>0</v>
      </c>
      <c r="F4909" s="2">
        <v>6266866.9900000002</v>
      </c>
      <c r="G4909" s="2">
        <v>6266866.9900000002</v>
      </c>
    </row>
    <row r="4910" spans="1:7">
      <c r="A4910" s="1" t="s">
        <v>9585</v>
      </c>
      <c r="B4910" s="1" t="s">
        <v>9586</v>
      </c>
      <c r="C4910" s="2">
        <v>0</v>
      </c>
      <c r="D4910" s="2">
        <v>5000000</v>
      </c>
      <c r="E4910" s="2">
        <v>0</v>
      </c>
      <c r="F4910" s="2">
        <v>5000000</v>
      </c>
      <c r="G4910" s="2">
        <v>5000000</v>
      </c>
    </row>
    <row r="4911" spans="1:7">
      <c r="A4911" s="1" t="s">
        <v>9587</v>
      </c>
      <c r="B4911" s="1" t="s">
        <v>9588</v>
      </c>
      <c r="C4911" s="2">
        <v>0</v>
      </c>
      <c r="D4911" s="2">
        <v>1000000</v>
      </c>
      <c r="E4911" s="2">
        <v>0</v>
      </c>
      <c r="F4911" s="2">
        <v>1000000</v>
      </c>
      <c r="G4911" s="2">
        <v>1000000</v>
      </c>
    </row>
    <row r="4912" spans="1:7">
      <c r="A4912" s="1" t="s">
        <v>9589</v>
      </c>
      <c r="B4912" s="1" t="s">
        <v>9590</v>
      </c>
      <c r="C4912" s="2">
        <v>0</v>
      </c>
      <c r="D4912" s="2">
        <v>2699999</v>
      </c>
      <c r="E4912" s="2">
        <v>0</v>
      </c>
      <c r="F4912" s="2">
        <v>2699999</v>
      </c>
      <c r="G4912" s="2">
        <v>2699999</v>
      </c>
    </row>
    <row r="4913" spans="1:7">
      <c r="A4913" s="1" t="s">
        <v>9591</v>
      </c>
      <c r="B4913" s="1" t="s">
        <v>9592</v>
      </c>
      <c r="C4913" s="2">
        <v>0</v>
      </c>
      <c r="D4913" s="2">
        <v>1485000</v>
      </c>
      <c r="E4913" s="2">
        <v>0</v>
      </c>
      <c r="F4913" s="2">
        <v>1485000</v>
      </c>
      <c r="G4913" s="2">
        <v>1485000</v>
      </c>
    </row>
    <row r="4914" spans="1:7">
      <c r="A4914" s="1" t="s">
        <v>9593</v>
      </c>
      <c r="B4914" s="1" t="s">
        <v>9594</v>
      </c>
      <c r="C4914" s="2">
        <v>0</v>
      </c>
      <c r="D4914" s="2">
        <v>490624.74</v>
      </c>
      <c r="E4914" s="2">
        <v>0</v>
      </c>
      <c r="F4914" s="2">
        <v>490624.74</v>
      </c>
      <c r="G4914" s="2">
        <v>490624.74</v>
      </c>
    </row>
    <row r="4915" spans="1:7">
      <c r="A4915" s="1" t="s">
        <v>9595</v>
      </c>
      <c r="B4915" s="1" t="s">
        <v>9596</v>
      </c>
      <c r="C4915" s="2">
        <v>0</v>
      </c>
      <c r="D4915" s="2">
        <v>999375</v>
      </c>
      <c r="E4915" s="2">
        <v>0</v>
      </c>
      <c r="F4915" s="2">
        <v>999375</v>
      </c>
      <c r="G4915" s="2">
        <v>999375</v>
      </c>
    </row>
    <row r="4916" spans="1:7">
      <c r="A4916" s="1" t="s">
        <v>9597</v>
      </c>
      <c r="B4916" s="1" t="s">
        <v>9598</v>
      </c>
      <c r="C4916" s="2">
        <v>0</v>
      </c>
      <c r="D4916" s="2">
        <v>3000000</v>
      </c>
      <c r="E4916" s="2">
        <v>0</v>
      </c>
      <c r="F4916" s="2">
        <v>3000000</v>
      </c>
      <c r="G4916" s="2">
        <v>3000000</v>
      </c>
    </row>
    <row r="4917" spans="1:7">
      <c r="A4917" s="1" t="s">
        <v>9599</v>
      </c>
      <c r="B4917" s="1" t="s">
        <v>9600</v>
      </c>
      <c r="C4917" s="2">
        <v>0</v>
      </c>
      <c r="D4917" s="2">
        <v>4000000</v>
      </c>
      <c r="E4917" s="2">
        <v>0</v>
      </c>
      <c r="F4917" s="2">
        <v>4000000</v>
      </c>
      <c r="G4917" s="2">
        <v>4000000</v>
      </c>
    </row>
    <row r="4918" spans="1:7">
      <c r="A4918" s="1" t="s">
        <v>9601</v>
      </c>
      <c r="B4918" s="1" t="s">
        <v>9602</v>
      </c>
      <c r="C4918" s="2">
        <v>0</v>
      </c>
      <c r="D4918" s="2">
        <v>809375.29</v>
      </c>
      <c r="E4918" s="2">
        <v>0</v>
      </c>
      <c r="F4918" s="2">
        <v>809375.29</v>
      </c>
      <c r="G4918" s="2">
        <v>809375.29</v>
      </c>
    </row>
    <row r="4919" spans="1:7">
      <c r="A4919" s="1" t="s">
        <v>6499</v>
      </c>
      <c r="B4919" s="1" t="s">
        <v>4381</v>
      </c>
      <c r="C4919" s="2">
        <v>30563200</v>
      </c>
      <c r="D4919" s="2">
        <v>0</v>
      </c>
      <c r="E4919" s="2">
        <v>0</v>
      </c>
      <c r="F4919" s="2">
        <v>30563200</v>
      </c>
      <c r="G4919" s="2">
        <v>0</v>
      </c>
    </row>
    <row r="4920" spans="1:7">
      <c r="A4920" s="1" t="s">
        <v>6500</v>
      </c>
      <c r="B4920" s="1" t="s">
        <v>4648</v>
      </c>
      <c r="C4920" s="2">
        <v>30563200</v>
      </c>
      <c r="D4920" s="2">
        <v>0</v>
      </c>
      <c r="E4920" s="2">
        <v>0</v>
      </c>
      <c r="F4920" s="2">
        <v>30563200</v>
      </c>
      <c r="G4920" s="2">
        <v>0</v>
      </c>
    </row>
    <row r="4921" spans="1:7">
      <c r="A4921" s="1" t="s">
        <v>6501</v>
      </c>
      <c r="B4921" s="1" t="s">
        <v>6502</v>
      </c>
      <c r="C4921" s="2">
        <v>2723200</v>
      </c>
      <c r="D4921" s="2">
        <v>0</v>
      </c>
      <c r="E4921" s="2">
        <v>0</v>
      </c>
      <c r="F4921" s="2">
        <v>2723200</v>
      </c>
      <c r="G4921" s="2">
        <v>0</v>
      </c>
    </row>
    <row r="4922" spans="1:7">
      <c r="A4922" s="1" t="s">
        <v>6503</v>
      </c>
      <c r="B4922" s="1" t="s">
        <v>6504</v>
      </c>
      <c r="C4922" s="2">
        <v>223200</v>
      </c>
      <c r="D4922" s="2">
        <v>0</v>
      </c>
      <c r="E4922" s="2">
        <v>0</v>
      </c>
      <c r="F4922" s="2">
        <v>223200</v>
      </c>
      <c r="G4922" s="2">
        <v>0</v>
      </c>
    </row>
    <row r="4923" spans="1:7">
      <c r="A4923" s="1" t="s">
        <v>6505</v>
      </c>
      <c r="B4923" s="1" t="s">
        <v>6504</v>
      </c>
      <c r="C4923" s="2">
        <v>223200</v>
      </c>
      <c r="D4923" s="2">
        <v>0</v>
      </c>
      <c r="E4923" s="2">
        <v>0</v>
      </c>
      <c r="F4923" s="2">
        <v>223200</v>
      </c>
      <c r="G4923" s="2">
        <v>0</v>
      </c>
    </row>
    <row r="4924" spans="1:7">
      <c r="A4924" s="1" t="s">
        <v>6506</v>
      </c>
      <c r="B4924" s="1" t="s">
        <v>6507</v>
      </c>
      <c r="C4924" s="2">
        <v>2500000</v>
      </c>
      <c r="D4924" s="2">
        <v>0</v>
      </c>
      <c r="E4924" s="2">
        <v>0</v>
      </c>
      <c r="F4924" s="2">
        <v>2500000</v>
      </c>
      <c r="G4924" s="2">
        <v>0</v>
      </c>
    </row>
    <row r="4925" spans="1:7">
      <c r="A4925" s="1" t="s">
        <v>6508</v>
      </c>
      <c r="B4925" s="1" t="s">
        <v>4664</v>
      </c>
      <c r="C4925" s="2">
        <v>2500000</v>
      </c>
      <c r="D4925" s="2">
        <v>0</v>
      </c>
      <c r="E4925" s="2">
        <v>0</v>
      </c>
      <c r="F4925" s="2">
        <v>2500000</v>
      </c>
      <c r="G4925" s="2">
        <v>0</v>
      </c>
    </row>
    <row r="4926" spans="1:7">
      <c r="A4926" s="1" t="s">
        <v>6509</v>
      </c>
      <c r="B4926" s="1" t="s">
        <v>4643</v>
      </c>
      <c r="C4926" s="2">
        <v>27840000</v>
      </c>
      <c r="D4926" s="2">
        <v>0</v>
      </c>
      <c r="E4926" s="2">
        <v>0</v>
      </c>
      <c r="F4926" s="2">
        <v>27840000</v>
      </c>
      <c r="G4926" s="2">
        <v>0</v>
      </c>
    </row>
    <row r="4927" spans="1:7">
      <c r="A4927" s="1" t="s">
        <v>6510</v>
      </c>
      <c r="B4927" s="1" t="s">
        <v>6511</v>
      </c>
      <c r="C4927" s="2">
        <v>27840000</v>
      </c>
      <c r="D4927" s="2">
        <v>0</v>
      </c>
      <c r="E4927" s="2">
        <v>0</v>
      </c>
      <c r="F4927" s="2">
        <v>27840000</v>
      </c>
      <c r="G4927" s="2">
        <v>0</v>
      </c>
    </row>
    <row r="4928" spans="1:7">
      <c r="A4928" s="1" t="s">
        <v>6512</v>
      </c>
      <c r="B4928" s="1" t="s">
        <v>6513</v>
      </c>
      <c r="C4928" s="2">
        <v>27840000</v>
      </c>
      <c r="D4928" s="2">
        <v>0</v>
      </c>
      <c r="E4928" s="2">
        <v>0</v>
      </c>
      <c r="F4928" s="2">
        <v>27840000</v>
      </c>
      <c r="G4928" s="2">
        <v>0</v>
      </c>
    </row>
    <row r="4929" spans="1:7">
      <c r="A4929" s="1" t="s">
        <v>6514</v>
      </c>
      <c r="B4929" s="1" t="s">
        <v>4381</v>
      </c>
      <c r="C4929" s="2">
        <v>14891927.279999999</v>
      </c>
      <c r="D4929" s="2">
        <v>3457725.82</v>
      </c>
      <c r="E4929" s="2">
        <v>0</v>
      </c>
      <c r="F4929" s="2">
        <v>18349653.100000001</v>
      </c>
      <c r="G4929" s="2">
        <v>3457725.82</v>
      </c>
    </row>
    <row r="4930" spans="1:7">
      <c r="A4930" s="1" t="s">
        <v>6515</v>
      </c>
      <c r="B4930" s="1" t="s">
        <v>4676</v>
      </c>
      <c r="C4930" s="2">
        <v>1600556.05</v>
      </c>
      <c r="D4930" s="2">
        <v>1131827.48</v>
      </c>
      <c r="E4930" s="2">
        <v>0</v>
      </c>
      <c r="F4930" s="2">
        <v>2732383.53</v>
      </c>
      <c r="G4930" s="2">
        <v>1131827.48</v>
      </c>
    </row>
    <row r="4931" spans="1:7">
      <c r="A4931" s="1" t="s">
        <v>6516</v>
      </c>
      <c r="B4931" s="1" t="s">
        <v>6517</v>
      </c>
      <c r="C4931" s="2">
        <v>1600556.05</v>
      </c>
      <c r="D4931" s="2">
        <v>1131827.48</v>
      </c>
      <c r="E4931" s="2">
        <v>0</v>
      </c>
      <c r="F4931" s="2">
        <v>2732383.53</v>
      </c>
      <c r="G4931" s="2">
        <v>1131827.48</v>
      </c>
    </row>
    <row r="4932" spans="1:7">
      <c r="A4932" s="1" t="s">
        <v>6518</v>
      </c>
      <c r="B4932" s="1" t="s">
        <v>1664</v>
      </c>
      <c r="C4932" s="2">
        <v>219155.03</v>
      </c>
      <c r="D4932" s="2">
        <v>1131827.48</v>
      </c>
      <c r="E4932" s="2">
        <v>0</v>
      </c>
      <c r="F4932" s="2">
        <v>1350982.51</v>
      </c>
      <c r="G4932" s="2">
        <v>1131827.48</v>
      </c>
    </row>
    <row r="4933" spans="1:7">
      <c r="A4933" s="1" t="s">
        <v>6519</v>
      </c>
      <c r="B4933" s="1" t="s">
        <v>4720</v>
      </c>
      <c r="C4933" s="2">
        <v>219155.03</v>
      </c>
      <c r="D4933" s="2">
        <v>532929.99</v>
      </c>
      <c r="E4933" s="2">
        <v>0</v>
      </c>
      <c r="F4933" s="2">
        <v>752085.02</v>
      </c>
      <c r="G4933" s="2">
        <v>532929.99</v>
      </c>
    </row>
    <row r="4934" spans="1:7">
      <c r="A4934" s="1" t="s">
        <v>9603</v>
      </c>
      <c r="B4934" s="1" t="s">
        <v>9604</v>
      </c>
      <c r="C4934" s="2">
        <v>0</v>
      </c>
      <c r="D4934" s="2">
        <v>598897.49</v>
      </c>
      <c r="E4934" s="2">
        <v>0</v>
      </c>
      <c r="F4934" s="2">
        <v>598897.49</v>
      </c>
      <c r="G4934" s="2">
        <v>598897.49</v>
      </c>
    </row>
    <row r="4935" spans="1:7">
      <c r="A4935" s="1" t="s">
        <v>6520</v>
      </c>
      <c r="B4935" s="1" t="s">
        <v>4698</v>
      </c>
      <c r="C4935" s="2">
        <v>1381401.02</v>
      </c>
      <c r="D4935" s="2">
        <v>0</v>
      </c>
      <c r="E4935" s="2">
        <v>0</v>
      </c>
      <c r="F4935" s="2">
        <v>1381401.02</v>
      </c>
      <c r="G4935" s="2">
        <v>0</v>
      </c>
    </row>
    <row r="4936" spans="1:7">
      <c r="A4936" s="1" t="s">
        <v>6521</v>
      </c>
      <c r="B4936" s="1" t="s">
        <v>6522</v>
      </c>
      <c r="C4936" s="2">
        <v>1381401.02</v>
      </c>
      <c r="D4936" s="2">
        <v>0</v>
      </c>
      <c r="E4936" s="2">
        <v>0</v>
      </c>
      <c r="F4936" s="2">
        <v>1381401.02</v>
      </c>
      <c r="G4936" s="2">
        <v>0</v>
      </c>
    </row>
    <row r="4937" spans="1:7">
      <c r="A4937" s="1" t="s">
        <v>6523</v>
      </c>
      <c r="B4937" s="1" t="s">
        <v>4712</v>
      </c>
      <c r="C4937" s="2">
        <v>-13291371.23</v>
      </c>
      <c r="D4937" s="2">
        <v>2325898.34</v>
      </c>
      <c r="E4937" s="2">
        <v>0</v>
      </c>
      <c r="F4937" s="2">
        <v>-15617269.57</v>
      </c>
      <c r="G4937" s="2">
        <v>-2325898.34</v>
      </c>
    </row>
    <row r="4938" spans="1:7">
      <c r="A4938" s="1" t="s">
        <v>6524</v>
      </c>
      <c r="B4938" s="1" t="s">
        <v>6525</v>
      </c>
      <c r="C4938" s="2">
        <v>-13291371.23</v>
      </c>
      <c r="D4938" s="2">
        <v>2325898.34</v>
      </c>
      <c r="E4938" s="2">
        <v>0</v>
      </c>
      <c r="F4938" s="2">
        <v>-15617269.57</v>
      </c>
      <c r="G4938" s="2">
        <v>-2325898.34</v>
      </c>
    </row>
    <row r="4939" spans="1:7">
      <c r="A4939" s="1" t="s">
        <v>6526</v>
      </c>
      <c r="B4939" s="1" t="s">
        <v>2656</v>
      </c>
      <c r="C4939" s="2">
        <v>3891371.23</v>
      </c>
      <c r="D4939" s="2">
        <v>2325898.34</v>
      </c>
      <c r="E4939" s="2">
        <v>0</v>
      </c>
      <c r="F4939" s="2">
        <v>6217269.5700000003</v>
      </c>
      <c r="G4939" s="2">
        <v>2325898.34</v>
      </c>
    </row>
    <row r="4940" spans="1:7">
      <c r="A4940" s="1" t="s">
        <v>6527</v>
      </c>
      <c r="B4940" s="1" t="s">
        <v>2656</v>
      </c>
      <c r="C4940" s="2">
        <v>3891371.23</v>
      </c>
      <c r="D4940" s="2">
        <v>2325898.34</v>
      </c>
      <c r="E4940" s="2">
        <v>0</v>
      </c>
      <c r="F4940" s="2">
        <v>6217269.5700000003</v>
      </c>
      <c r="G4940" s="2">
        <v>2325898.34</v>
      </c>
    </row>
    <row r="4941" spans="1:7">
      <c r="A4941" s="1" t="s">
        <v>6528</v>
      </c>
      <c r="B4941" s="1" t="s">
        <v>1664</v>
      </c>
      <c r="C4941" s="2">
        <v>4500000</v>
      </c>
      <c r="D4941" s="2">
        <v>0</v>
      </c>
      <c r="E4941" s="2">
        <v>0</v>
      </c>
      <c r="F4941" s="2">
        <v>4500000</v>
      </c>
      <c r="G4941" s="2">
        <v>0</v>
      </c>
    </row>
    <row r="4942" spans="1:7">
      <c r="A4942" s="1" t="s">
        <v>6529</v>
      </c>
      <c r="B4942" s="1" t="s">
        <v>6530</v>
      </c>
      <c r="C4942" s="2">
        <v>4500000</v>
      </c>
      <c r="D4942" s="2">
        <v>0</v>
      </c>
      <c r="E4942" s="2">
        <v>0</v>
      </c>
      <c r="F4942" s="2">
        <v>4500000</v>
      </c>
      <c r="G4942" s="2">
        <v>0</v>
      </c>
    </row>
    <row r="4943" spans="1:7">
      <c r="A4943" s="1" t="s">
        <v>6531</v>
      </c>
      <c r="B4943" s="1" t="s">
        <v>6532</v>
      </c>
      <c r="C4943" s="2">
        <v>4900000</v>
      </c>
      <c r="D4943" s="2">
        <v>0</v>
      </c>
      <c r="E4943" s="2">
        <v>0</v>
      </c>
      <c r="F4943" s="2">
        <v>4900000</v>
      </c>
      <c r="G4943" s="2">
        <v>0</v>
      </c>
    </row>
    <row r="4944" spans="1:7">
      <c r="A4944" s="1" t="s">
        <v>6533</v>
      </c>
      <c r="B4944" s="1" t="s">
        <v>6532</v>
      </c>
      <c r="C4944" s="2">
        <v>4900000</v>
      </c>
      <c r="D4944" s="2">
        <v>0</v>
      </c>
      <c r="E4944" s="2">
        <v>0</v>
      </c>
      <c r="F4944" s="2">
        <v>4900000</v>
      </c>
      <c r="G4944" s="2">
        <v>0</v>
      </c>
    </row>
    <row r="4945" spans="1:7">
      <c r="A4945" s="1" t="s">
        <v>6534</v>
      </c>
      <c r="B4945" s="1" t="s">
        <v>6535</v>
      </c>
      <c r="C4945" s="2">
        <v>65657300.32</v>
      </c>
      <c r="D4945" s="2">
        <v>6966873.8899999997</v>
      </c>
      <c r="E4945" s="2">
        <v>16895274.379999999</v>
      </c>
      <c r="F4945" s="2">
        <v>55728899.829999998</v>
      </c>
      <c r="G4945" s="2">
        <v>-9928400.4900000002</v>
      </c>
    </row>
    <row r="4946" spans="1:7">
      <c r="A4946" s="1" t="s">
        <v>6536</v>
      </c>
      <c r="B4946" s="1" t="s">
        <v>6537</v>
      </c>
      <c r="C4946" s="2">
        <v>65657300.32</v>
      </c>
      <c r="D4946" s="2">
        <v>6966873.8899999997</v>
      </c>
      <c r="E4946" s="2">
        <v>16895274.379999999</v>
      </c>
      <c r="F4946" s="2">
        <v>55728899.829999998</v>
      </c>
      <c r="G4946" s="2">
        <v>-9928400.4900000002</v>
      </c>
    </row>
    <row r="4947" spans="1:7">
      <c r="A4947" s="1" t="s">
        <v>6538</v>
      </c>
      <c r="B4947" s="1" t="s">
        <v>3439</v>
      </c>
      <c r="C4947" s="2">
        <v>47207270.25</v>
      </c>
      <c r="D4947" s="2">
        <v>2398484.2599999998</v>
      </c>
      <c r="E4947" s="2">
        <v>9321311.1999999993</v>
      </c>
      <c r="F4947" s="2">
        <v>40284443.310000002</v>
      </c>
      <c r="G4947" s="2">
        <v>-6922826.9400000004</v>
      </c>
    </row>
    <row r="4948" spans="1:7">
      <c r="A4948" s="1" t="s">
        <v>6539</v>
      </c>
      <c r="B4948" s="1" t="s">
        <v>3441</v>
      </c>
      <c r="C4948" s="2">
        <v>496099.83</v>
      </c>
      <c r="D4948" s="2">
        <v>36112.31</v>
      </c>
      <c r="E4948" s="2">
        <v>112015.9</v>
      </c>
      <c r="F4948" s="2">
        <v>420196.24</v>
      </c>
      <c r="G4948" s="2">
        <v>-75903.59</v>
      </c>
    </row>
    <row r="4949" spans="1:7">
      <c r="A4949" s="1" t="s">
        <v>6540</v>
      </c>
      <c r="B4949" s="1" t="s">
        <v>1993</v>
      </c>
      <c r="C4949" s="2">
        <v>494119.67999999999</v>
      </c>
      <c r="D4949" s="2">
        <v>32220</v>
      </c>
      <c r="E4949" s="2">
        <v>109721</v>
      </c>
      <c r="F4949" s="2">
        <v>416618.68</v>
      </c>
      <c r="G4949" s="2">
        <v>-77501</v>
      </c>
    </row>
    <row r="4950" spans="1:7">
      <c r="A4950" s="1" t="s">
        <v>6541</v>
      </c>
      <c r="B4950" s="1" t="s">
        <v>3444</v>
      </c>
      <c r="C4950" s="2">
        <v>270975</v>
      </c>
      <c r="D4950" s="2">
        <v>0</v>
      </c>
      <c r="E4950" s="2">
        <v>54195</v>
      </c>
      <c r="F4950" s="2">
        <v>216780</v>
      </c>
      <c r="G4950" s="2">
        <v>-54195</v>
      </c>
    </row>
    <row r="4951" spans="1:7">
      <c r="A4951" s="1" t="s">
        <v>6542</v>
      </c>
      <c r="B4951" s="1" t="s">
        <v>3446</v>
      </c>
      <c r="C4951" s="2">
        <v>65330</v>
      </c>
      <c r="D4951" s="2">
        <v>0</v>
      </c>
      <c r="E4951" s="2">
        <v>13066</v>
      </c>
      <c r="F4951" s="2">
        <v>52264</v>
      </c>
      <c r="G4951" s="2">
        <v>-13066</v>
      </c>
    </row>
    <row r="4952" spans="1:7">
      <c r="A4952" s="1" t="s">
        <v>6543</v>
      </c>
      <c r="B4952" s="1" t="s">
        <v>3448</v>
      </c>
      <c r="C4952" s="2">
        <v>0</v>
      </c>
      <c r="D4952" s="2">
        <v>32220</v>
      </c>
      <c r="E4952" s="2">
        <v>32220</v>
      </c>
      <c r="F4952" s="2">
        <v>0</v>
      </c>
      <c r="G4952" s="2">
        <v>0</v>
      </c>
    </row>
    <row r="4953" spans="1:7">
      <c r="A4953" s="1" t="s">
        <v>6544</v>
      </c>
      <c r="B4953" s="1" t="s">
        <v>3450</v>
      </c>
      <c r="C4953" s="2">
        <v>106614.68</v>
      </c>
      <c r="D4953" s="2">
        <v>0</v>
      </c>
      <c r="E4953" s="2">
        <v>0</v>
      </c>
      <c r="F4953" s="2">
        <v>106614.68</v>
      </c>
      <c r="G4953" s="2">
        <v>0</v>
      </c>
    </row>
    <row r="4954" spans="1:7">
      <c r="A4954" s="1" t="s">
        <v>6545</v>
      </c>
      <c r="B4954" s="1" t="s">
        <v>3452</v>
      </c>
      <c r="C4954" s="2">
        <v>51200</v>
      </c>
      <c r="D4954" s="2">
        <v>0</v>
      </c>
      <c r="E4954" s="2">
        <v>10240</v>
      </c>
      <c r="F4954" s="2">
        <v>40960</v>
      </c>
      <c r="G4954" s="2">
        <v>-10240</v>
      </c>
    </row>
    <row r="4955" spans="1:7">
      <c r="A4955" s="1" t="s">
        <v>6546</v>
      </c>
      <c r="B4955" s="1" t="s">
        <v>2041</v>
      </c>
      <c r="C4955" s="2">
        <v>540.15</v>
      </c>
      <c r="D4955" s="2">
        <v>1514.71</v>
      </c>
      <c r="E4955" s="2">
        <v>964.9</v>
      </c>
      <c r="F4955" s="2">
        <v>1089.96</v>
      </c>
      <c r="G4955" s="2">
        <v>549.80999999999995</v>
      </c>
    </row>
    <row r="4956" spans="1:7">
      <c r="A4956" s="1" t="s">
        <v>6547</v>
      </c>
      <c r="B4956" s="1" t="s">
        <v>3456</v>
      </c>
      <c r="C4956" s="2">
        <v>0.15</v>
      </c>
      <c r="D4956" s="2">
        <v>964.9</v>
      </c>
      <c r="E4956" s="2">
        <v>964.9</v>
      </c>
      <c r="F4956" s="2">
        <v>0.15</v>
      </c>
      <c r="G4956" s="2">
        <v>0</v>
      </c>
    </row>
    <row r="4957" spans="1:7">
      <c r="A4957" s="1" t="s">
        <v>6548</v>
      </c>
      <c r="B4957" s="1" t="s">
        <v>3458</v>
      </c>
      <c r="C4957" s="2">
        <v>540</v>
      </c>
      <c r="D4957" s="2">
        <v>549.80999999999995</v>
      </c>
      <c r="E4957" s="2">
        <v>0</v>
      </c>
      <c r="F4957" s="2">
        <v>1089.81</v>
      </c>
      <c r="G4957" s="2">
        <v>549.80999999999995</v>
      </c>
    </row>
    <row r="4958" spans="1:7">
      <c r="A4958" s="1" t="s">
        <v>6549</v>
      </c>
      <c r="B4958" s="1" t="s">
        <v>2121</v>
      </c>
      <c r="C4958" s="2">
        <v>1440</v>
      </c>
      <c r="D4958" s="2">
        <v>2377.6</v>
      </c>
      <c r="E4958" s="2">
        <v>1330</v>
      </c>
      <c r="F4958" s="2">
        <v>2487.6</v>
      </c>
      <c r="G4958" s="2">
        <v>1047.5999999999999</v>
      </c>
    </row>
    <row r="4959" spans="1:7">
      <c r="A4959" s="1" t="s">
        <v>6550</v>
      </c>
      <c r="B4959" s="1" t="s">
        <v>3461</v>
      </c>
      <c r="C4959" s="2">
        <v>450</v>
      </c>
      <c r="D4959" s="2">
        <v>997.6</v>
      </c>
      <c r="E4959" s="2">
        <v>100</v>
      </c>
      <c r="F4959" s="2">
        <v>1347.6</v>
      </c>
      <c r="G4959" s="2">
        <v>897.6</v>
      </c>
    </row>
    <row r="4960" spans="1:7">
      <c r="A4960" s="1" t="s">
        <v>9605</v>
      </c>
      <c r="B4960" s="1" t="s">
        <v>3463</v>
      </c>
      <c r="C4960" s="2">
        <v>0</v>
      </c>
      <c r="D4960" s="2">
        <v>180</v>
      </c>
      <c r="E4960" s="2">
        <v>90</v>
      </c>
      <c r="F4960" s="2">
        <v>90</v>
      </c>
      <c r="G4960" s="2">
        <v>90</v>
      </c>
    </row>
    <row r="4961" spans="1:7">
      <c r="A4961" s="1" t="s">
        <v>6551</v>
      </c>
      <c r="B4961" s="1" t="s">
        <v>3465</v>
      </c>
      <c r="C4961" s="2">
        <v>990</v>
      </c>
      <c r="D4961" s="2">
        <v>1200</v>
      </c>
      <c r="E4961" s="2">
        <v>1140</v>
      </c>
      <c r="F4961" s="2">
        <v>1050</v>
      </c>
      <c r="G4961" s="2">
        <v>60</v>
      </c>
    </row>
    <row r="4962" spans="1:7">
      <c r="A4962" s="1" t="s">
        <v>6552</v>
      </c>
      <c r="B4962" s="1" t="s">
        <v>3467</v>
      </c>
      <c r="C4962" s="2">
        <v>389233.66</v>
      </c>
      <c r="D4962" s="2">
        <v>506.5</v>
      </c>
      <c r="E4962" s="2">
        <v>61260</v>
      </c>
      <c r="F4962" s="2">
        <v>328480.15999999997</v>
      </c>
      <c r="G4962" s="2">
        <v>-60753.5</v>
      </c>
    </row>
    <row r="4963" spans="1:7">
      <c r="A4963" s="1" t="s">
        <v>6553</v>
      </c>
      <c r="B4963" s="1" t="s">
        <v>1993</v>
      </c>
      <c r="C4963" s="2">
        <v>387474.66</v>
      </c>
      <c r="D4963" s="2">
        <v>0</v>
      </c>
      <c r="E4963" s="2">
        <v>60733.5</v>
      </c>
      <c r="F4963" s="2">
        <v>326741.15999999997</v>
      </c>
      <c r="G4963" s="2">
        <v>-60733.5</v>
      </c>
    </row>
    <row r="4964" spans="1:7">
      <c r="A4964" s="1" t="s">
        <v>6554</v>
      </c>
      <c r="B4964" s="1" t="s">
        <v>3444</v>
      </c>
      <c r="C4964" s="2">
        <v>227065</v>
      </c>
      <c r="D4964" s="2">
        <v>0</v>
      </c>
      <c r="E4964" s="2">
        <v>45413</v>
      </c>
      <c r="F4964" s="2">
        <v>181652</v>
      </c>
      <c r="G4964" s="2">
        <v>-45413</v>
      </c>
    </row>
    <row r="4965" spans="1:7">
      <c r="A4965" s="1" t="s">
        <v>6555</v>
      </c>
      <c r="B4965" s="1" t="s">
        <v>3446</v>
      </c>
      <c r="C4965" s="2">
        <v>30192.5</v>
      </c>
      <c r="D4965" s="2">
        <v>0</v>
      </c>
      <c r="E4965" s="2">
        <v>6038.5</v>
      </c>
      <c r="F4965" s="2">
        <v>24154</v>
      </c>
      <c r="G4965" s="2">
        <v>-6038.5</v>
      </c>
    </row>
    <row r="4966" spans="1:7">
      <c r="A4966" s="1" t="s">
        <v>6556</v>
      </c>
      <c r="B4966" s="1" t="s">
        <v>3450</v>
      </c>
      <c r="C4966" s="2">
        <v>83807.16</v>
      </c>
      <c r="D4966" s="2">
        <v>0</v>
      </c>
      <c r="E4966" s="2">
        <v>0</v>
      </c>
      <c r="F4966" s="2">
        <v>83807.16</v>
      </c>
      <c r="G4966" s="2">
        <v>0</v>
      </c>
    </row>
    <row r="4967" spans="1:7">
      <c r="A4967" s="1" t="s">
        <v>6557</v>
      </c>
      <c r="B4967" s="1" t="s">
        <v>3452</v>
      </c>
      <c r="C4967" s="2">
        <v>46410</v>
      </c>
      <c r="D4967" s="2">
        <v>0</v>
      </c>
      <c r="E4967" s="2">
        <v>9282</v>
      </c>
      <c r="F4967" s="2">
        <v>37128</v>
      </c>
      <c r="G4967" s="2">
        <v>-9282</v>
      </c>
    </row>
    <row r="4968" spans="1:7">
      <c r="A4968" s="1" t="s">
        <v>6558</v>
      </c>
      <c r="B4968" s="1" t="s">
        <v>2041</v>
      </c>
      <c r="C4968" s="2">
        <v>587</v>
      </c>
      <c r="D4968" s="2">
        <v>58.5</v>
      </c>
      <c r="E4968" s="2">
        <v>185.5</v>
      </c>
      <c r="F4968" s="2">
        <v>460</v>
      </c>
      <c r="G4968" s="2">
        <v>-127</v>
      </c>
    </row>
    <row r="4969" spans="1:7">
      <c r="A4969" s="1" t="s">
        <v>6559</v>
      </c>
      <c r="B4969" s="1" t="s">
        <v>3456</v>
      </c>
      <c r="C4969" s="2">
        <v>127</v>
      </c>
      <c r="D4969" s="2">
        <v>58.5</v>
      </c>
      <c r="E4969" s="2">
        <v>185.5</v>
      </c>
      <c r="F4969" s="2">
        <v>0</v>
      </c>
      <c r="G4969" s="2">
        <v>-127</v>
      </c>
    </row>
    <row r="4970" spans="1:7">
      <c r="A4970" s="1" t="s">
        <v>6560</v>
      </c>
      <c r="B4970" s="1" t="s">
        <v>3458</v>
      </c>
      <c r="C4970" s="2">
        <v>460</v>
      </c>
      <c r="D4970" s="2">
        <v>0</v>
      </c>
      <c r="E4970" s="2">
        <v>0</v>
      </c>
      <c r="F4970" s="2">
        <v>460</v>
      </c>
      <c r="G4970" s="2">
        <v>0</v>
      </c>
    </row>
    <row r="4971" spans="1:7">
      <c r="A4971" s="1" t="s">
        <v>6561</v>
      </c>
      <c r="B4971" s="1" t="s">
        <v>2121</v>
      </c>
      <c r="C4971" s="2">
        <v>1172</v>
      </c>
      <c r="D4971" s="2">
        <v>448</v>
      </c>
      <c r="E4971" s="2">
        <v>341</v>
      </c>
      <c r="F4971" s="2">
        <v>1279</v>
      </c>
      <c r="G4971" s="2">
        <v>107</v>
      </c>
    </row>
    <row r="4972" spans="1:7">
      <c r="A4972" s="1" t="s">
        <v>6562</v>
      </c>
      <c r="B4972" s="1" t="s">
        <v>3482</v>
      </c>
      <c r="C4972" s="2">
        <v>1160</v>
      </c>
      <c r="D4972" s="2">
        <v>0</v>
      </c>
      <c r="E4972" s="2">
        <v>0</v>
      </c>
      <c r="F4972" s="2">
        <v>1160</v>
      </c>
      <c r="G4972" s="2">
        <v>0</v>
      </c>
    </row>
    <row r="4973" spans="1:7">
      <c r="A4973" s="1" t="s">
        <v>6563</v>
      </c>
      <c r="B4973" s="1" t="s">
        <v>3463</v>
      </c>
      <c r="C4973" s="2">
        <v>0</v>
      </c>
      <c r="D4973" s="2">
        <v>168</v>
      </c>
      <c r="E4973" s="2">
        <v>61</v>
      </c>
      <c r="F4973" s="2">
        <v>107</v>
      </c>
      <c r="G4973" s="2">
        <v>107</v>
      </c>
    </row>
    <row r="4974" spans="1:7">
      <c r="A4974" s="1" t="s">
        <v>6564</v>
      </c>
      <c r="B4974" s="1" t="s">
        <v>3465</v>
      </c>
      <c r="C4974" s="2">
        <v>12</v>
      </c>
      <c r="D4974" s="2">
        <v>280</v>
      </c>
      <c r="E4974" s="2">
        <v>280</v>
      </c>
      <c r="F4974" s="2">
        <v>12</v>
      </c>
      <c r="G4974" s="2">
        <v>0</v>
      </c>
    </row>
    <row r="4975" spans="1:7">
      <c r="A4975" s="1" t="s">
        <v>6565</v>
      </c>
      <c r="B4975" s="1" t="s">
        <v>3486</v>
      </c>
      <c r="C4975" s="2">
        <v>236854.54</v>
      </c>
      <c r="D4975" s="2">
        <v>1994</v>
      </c>
      <c r="E4975" s="2">
        <v>39109.5</v>
      </c>
      <c r="F4975" s="2">
        <v>199739.04</v>
      </c>
      <c r="G4975" s="2">
        <v>-37115.5</v>
      </c>
    </row>
    <row r="4976" spans="1:7">
      <c r="A4976" s="1" t="s">
        <v>6566</v>
      </c>
      <c r="B4976" s="1" t="s">
        <v>1993</v>
      </c>
      <c r="C4976" s="2">
        <v>236854.54</v>
      </c>
      <c r="D4976" s="2">
        <v>0</v>
      </c>
      <c r="E4976" s="2">
        <v>37115.5</v>
      </c>
      <c r="F4976" s="2">
        <v>199739.04</v>
      </c>
      <c r="G4976" s="2">
        <v>-37115.5</v>
      </c>
    </row>
    <row r="4977" spans="1:7">
      <c r="A4977" s="1" t="s">
        <v>6567</v>
      </c>
      <c r="B4977" s="1" t="s">
        <v>3444</v>
      </c>
      <c r="C4977" s="2">
        <v>120100</v>
      </c>
      <c r="D4977" s="2">
        <v>0</v>
      </c>
      <c r="E4977" s="2">
        <v>24020</v>
      </c>
      <c r="F4977" s="2">
        <v>96080</v>
      </c>
      <c r="G4977" s="2">
        <v>-24020</v>
      </c>
    </row>
    <row r="4978" spans="1:7">
      <c r="A4978" s="1" t="s">
        <v>6568</v>
      </c>
      <c r="B4978" s="1" t="s">
        <v>3446</v>
      </c>
      <c r="C4978" s="2">
        <v>43127.5</v>
      </c>
      <c r="D4978" s="2">
        <v>0</v>
      </c>
      <c r="E4978" s="2">
        <v>8625.5</v>
      </c>
      <c r="F4978" s="2">
        <v>34502</v>
      </c>
      <c r="G4978" s="2">
        <v>-8625.5</v>
      </c>
    </row>
    <row r="4979" spans="1:7">
      <c r="A4979" s="1" t="s">
        <v>6569</v>
      </c>
      <c r="B4979" s="1" t="s">
        <v>3450</v>
      </c>
      <c r="C4979" s="2">
        <v>51277.04</v>
      </c>
      <c r="D4979" s="2">
        <v>0</v>
      </c>
      <c r="E4979" s="2">
        <v>0</v>
      </c>
      <c r="F4979" s="2">
        <v>51277.04</v>
      </c>
      <c r="G4979" s="2">
        <v>0</v>
      </c>
    </row>
    <row r="4980" spans="1:7">
      <c r="A4980" s="1" t="s">
        <v>6570</v>
      </c>
      <c r="B4980" s="1" t="s">
        <v>3452</v>
      </c>
      <c r="C4980" s="2">
        <v>22350</v>
      </c>
      <c r="D4980" s="2">
        <v>0</v>
      </c>
      <c r="E4980" s="2">
        <v>4470</v>
      </c>
      <c r="F4980" s="2">
        <v>17880</v>
      </c>
      <c r="G4980" s="2">
        <v>-4470</v>
      </c>
    </row>
    <row r="4981" spans="1:7">
      <c r="A4981" s="1" t="s">
        <v>6571</v>
      </c>
      <c r="B4981" s="1" t="s">
        <v>2041</v>
      </c>
      <c r="C4981" s="2">
        <v>0</v>
      </c>
      <c r="D4981" s="2">
        <v>1994</v>
      </c>
      <c r="E4981" s="2">
        <v>1994</v>
      </c>
      <c r="F4981" s="2">
        <v>0</v>
      </c>
      <c r="G4981" s="2">
        <v>0</v>
      </c>
    </row>
    <row r="4982" spans="1:7">
      <c r="A4982" s="1" t="s">
        <v>9606</v>
      </c>
      <c r="B4982" s="1" t="s">
        <v>2055</v>
      </c>
      <c r="C4982" s="2">
        <v>0</v>
      </c>
      <c r="D4982" s="2">
        <v>1994</v>
      </c>
      <c r="E4982" s="2">
        <v>1994</v>
      </c>
      <c r="F4982" s="2">
        <v>0</v>
      </c>
      <c r="G4982" s="2">
        <v>0</v>
      </c>
    </row>
    <row r="4983" spans="1:7">
      <c r="A4983" s="1" t="s">
        <v>6573</v>
      </c>
      <c r="B4983" s="1" t="s">
        <v>3499</v>
      </c>
      <c r="C4983" s="2">
        <v>7244167.9699999997</v>
      </c>
      <c r="D4983" s="2">
        <v>141963.91</v>
      </c>
      <c r="E4983" s="2">
        <v>1219066.07</v>
      </c>
      <c r="F4983" s="2">
        <v>6167065.8099999996</v>
      </c>
      <c r="G4983" s="2">
        <v>-1077102.1599999999</v>
      </c>
    </row>
    <row r="4984" spans="1:7">
      <c r="A4984" s="1" t="s">
        <v>6574</v>
      </c>
      <c r="B4984" s="1" t="s">
        <v>1993</v>
      </c>
      <c r="C4984" s="2">
        <v>7238127.25</v>
      </c>
      <c r="D4984" s="2">
        <v>130150.91</v>
      </c>
      <c r="E4984" s="2">
        <v>1211145.55</v>
      </c>
      <c r="F4984" s="2">
        <v>6157132.6100000003</v>
      </c>
      <c r="G4984" s="2">
        <v>-1080994.6399999999</v>
      </c>
    </row>
    <row r="4985" spans="1:7">
      <c r="A4985" s="1" t="s">
        <v>6575</v>
      </c>
      <c r="B4985" s="1" t="s">
        <v>1997</v>
      </c>
      <c r="C4985" s="2">
        <v>2518987</v>
      </c>
      <c r="D4985" s="2">
        <v>0</v>
      </c>
      <c r="E4985" s="2">
        <v>503797.4</v>
      </c>
      <c r="F4985" s="2">
        <v>2015189.6</v>
      </c>
      <c r="G4985" s="2">
        <v>-503797.4</v>
      </c>
    </row>
    <row r="4986" spans="1:7">
      <c r="A4986" s="1" t="s">
        <v>6576</v>
      </c>
      <c r="B4986" s="1" t="s">
        <v>3446</v>
      </c>
      <c r="C4986" s="2">
        <v>65330</v>
      </c>
      <c r="D4986" s="2">
        <v>0</v>
      </c>
      <c r="E4986" s="2">
        <v>13066</v>
      </c>
      <c r="F4986" s="2">
        <v>52264</v>
      </c>
      <c r="G4986" s="2">
        <v>-13066</v>
      </c>
    </row>
    <row r="4987" spans="1:7">
      <c r="A4987" s="1" t="s">
        <v>6577</v>
      </c>
      <c r="B4987" s="1" t="s">
        <v>2015</v>
      </c>
      <c r="C4987" s="2">
        <v>1208051.76</v>
      </c>
      <c r="D4987" s="2">
        <v>0</v>
      </c>
      <c r="E4987" s="2">
        <v>0</v>
      </c>
      <c r="F4987" s="2">
        <v>1208051.76</v>
      </c>
      <c r="G4987" s="2">
        <v>0</v>
      </c>
    </row>
    <row r="4988" spans="1:7">
      <c r="A4988" s="1" t="s">
        <v>6578</v>
      </c>
      <c r="B4988" s="1" t="s">
        <v>3505</v>
      </c>
      <c r="C4988" s="2">
        <v>280519.5</v>
      </c>
      <c r="D4988" s="2">
        <v>0</v>
      </c>
      <c r="E4988" s="2">
        <v>56103.9</v>
      </c>
      <c r="F4988" s="2">
        <v>224415.6</v>
      </c>
      <c r="G4988" s="2">
        <v>-56103.9</v>
      </c>
    </row>
    <row r="4989" spans="1:7">
      <c r="A4989" s="1" t="s">
        <v>6579</v>
      </c>
      <c r="B4989" s="1" t="s">
        <v>3452</v>
      </c>
      <c r="C4989" s="2">
        <v>1713806.7</v>
      </c>
      <c r="D4989" s="2">
        <v>0</v>
      </c>
      <c r="E4989" s="2">
        <v>342761.34</v>
      </c>
      <c r="F4989" s="2">
        <v>1371045.36</v>
      </c>
      <c r="G4989" s="2">
        <v>-342761.34</v>
      </c>
    </row>
    <row r="4990" spans="1:7">
      <c r="A4990" s="1" t="s">
        <v>6580</v>
      </c>
      <c r="B4990" s="1" t="s">
        <v>2029</v>
      </c>
      <c r="C4990" s="2">
        <v>37461.53</v>
      </c>
      <c r="D4990" s="2">
        <v>74926.039999999994</v>
      </c>
      <c r="E4990" s="2">
        <v>74926.039999999994</v>
      </c>
      <c r="F4990" s="2">
        <v>37461.53</v>
      </c>
      <c r="G4990" s="2">
        <v>0</v>
      </c>
    </row>
    <row r="4991" spans="1:7">
      <c r="A4991" s="1" t="s">
        <v>6581</v>
      </c>
      <c r="B4991" s="1" t="s">
        <v>1608</v>
      </c>
      <c r="C4991" s="2">
        <v>4019.99</v>
      </c>
      <c r="D4991" s="2">
        <v>8039.92</v>
      </c>
      <c r="E4991" s="2">
        <v>8039.92</v>
      </c>
      <c r="F4991" s="2">
        <v>4019.99</v>
      </c>
      <c r="G4991" s="2">
        <v>0</v>
      </c>
    </row>
    <row r="4992" spans="1:7">
      <c r="A4992" s="1" t="s">
        <v>6582</v>
      </c>
      <c r="B4992" s="1" t="s">
        <v>1782</v>
      </c>
      <c r="C4992" s="2">
        <v>2602.0500000000002</v>
      </c>
      <c r="D4992" s="2">
        <v>5204.3</v>
      </c>
      <c r="E4992" s="2">
        <v>5204.3</v>
      </c>
      <c r="F4992" s="2">
        <v>2602.0500000000002</v>
      </c>
      <c r="G4992" s="2">
        <v>0</v>
      </c>
    </row>
    <row r="4993" spans="1:7">
      <c r="A4993" s="1" t="s">
        <v>6583</v>
      </c>
      <c r="B4993" s="1" t="s">
        <v>6584</v>
      </c>
      <c r="C4993" s="2">
        <v>2602.0500000000002</v>
      </c>
      <c r="D4993" s="2">
        <v>5204.3</v>
      </c>
      <c r="E4993" s="2">
        <v>5204.3</v>
      </c>
      <c r="F4993" s="2">
        <v>2602.0500000000002</v>
      </c>
      <c r="G4993" s="2">
        <v>0</v>
      </c>
    </row>
    <row r="4994" spans="1:7">
      <c r="A4994" s="1" t="s">
        <v>6585</v>
      </c>
      <c r="B4994" s="1" t="s">
        <v>494</v>
      </c>
      <c r="C4994" s="2">
        <v>2353.12</v>
      </c>
      <c r="D4994" s="2">
        <v>4706.46</v>
      </c>
      <c r="E4994" s="2">
        <v>4706.46</v>
      </c>
      <c r="F4994" s="2">
        <v>2353.12</v>
      </c>
      <c r="G4994" s="2">
        <v>0</v>
      </c>
    </row>
    <row r="4995" spans="1:7">
      <c r="A4995" s="1" t="s">
        <v>6586</v>
      </c>
      <c r="B4995" s="1" t="s">
        <v>1786</v>
      </c>
      <c r="C4995" s="2">
        <v>2353.12</v>
      </c>
      <c r="D4995" s="2">
        <v>4706.46</v>
      </c>
      <c r="E4995" s="2">
        <v>4706.46</v>
      </c>
      <c r="F4995" s="2">
        <v>2353.12</v>
      </c>
      <c r="G4995" s="2">
        <v>0</v>
      </c>
    </row>
    <row r="4996" spans="1:7">
      <c r="A4996" s="1" t="s">
        <v>6587</v>
      </c>
      <c r="B4996" s="1" t="s">
        <v>236</v>
      </c>
      <c r="C4996" s="2">
        <v>2353.12</v>
      </c>
      <c r="D4996" s="2">
        <v>4706.46</v>
      </c>
      <c r="E4996" s="2">
        <v>4706.46</v>
      </c>
      <c r="F4996" s="2">
        <v>2353.12</v>
      </c>
      <c r="G4996" s="2">
        <v>0</v>
      </c>
    </row>
    <row r="4997" spans="1:7">
      <c r="A4997" s="1" t="s">
        <v>6588</v>
      </c>
      <c r="B4997" s="1" t="s">
        <v>1788</v>
      </c>
      <c r="C4997" s="2">
        <v>2353.12</v>
      </c>
      <c r="D4997" s="2">
        <v>4706.46</v>
      </c>
      <c r="E4997" s="2">
        <v>4706.46</v>
      </c>
      <c r="F4997" s="2">
        <v>2353.12</v>
      </c>
      <c r="G4997" s="2">
        <v>0</v>
      </c>
    </row>
    <row r="4998" spans="1:7">
      <c r="A4998" s="1" t="s">
        <v>6589</v>
      </c>
      <c r="B4998" s="1" t="s">
        <v>209</v>
      </c>
      <c r="C4998" s="2">
        <v>2353.12</v>
      </c>
      <c r="D4998" s="2">
        <v>4706.46</v>
      </c>
      <c r="E4998" s="2">
        <v>4706.46</v>
      </c>
      <c r="F4998" s="2">
        <v>2353.12</v>
      </c>
      <c r="G4998" s="2">
        <v>0</v>
      </c>
    </row>
    <row r="4999" spans="1:7">
      <c r="A4999" s="1" t="s">
        <v>6590</v>
      </c>
      <c r="B4999" s="1" t="s">
        <v>652</v>
      </c>
      <c r="C4999" s="2">
        <v>2353.12</v>
      </c>
      <c r="D4999" s="2">
        <v>4706.46</v>
      </c>
      <c r="E4999" s="2">
        <v>4706.46</v>
      </c>
      <c r="F4999" s="2">
        <v>2353.12</v>
      </c>
      <c r="G4999" s="2">
        <v>0</v>
      </c>
    </row>
    <row r="5000" spans="1:7">
      <c r="A5000" s="1" t="s">
        <v>6591</v>
      </c>
      <c r="B5000" s="1" t="s">
        <v>1793</v>
      </c>
      <c r="C5000" s="2">
        <v>2353.12</v>
      </c>
      <c r="D5000" s="2">
        <v>4706.46</v>
      </c>
      <c r="E5000" s="2">
        <v>4706.46</v>
      </c>
      <c r="F5000" s="2">
        <v>2353.12</v>
      </c>
      <c r="G5000" s="2">
        <v>0</v>
      </c>
    </row>
    <row r="5001" spans="1:7">
      <c r="A5001" s="1" t="s">
        <v>6592</v>
      </c>
      <c r="B5001" s="1" t="s">
        <v>470</v>
      </c>
      <c r="C5001" s="2">
        <v>2353.12</v>
      </c>
      <c r="D5001" s="2">
        <v>4706.46</v>
      </c>
      <c r="E5001" s="2">
        <v>4706.46</v>
      </c>
      <c r="F5001" s="2">
        <v>2353.12</v>
      </c>
      <c r="G5001" s="2">
        <v>0</v>
      </c>
    </row>
    <row r="5002" spans="1:7">
      <c r="A5002" s="1" t="s">
        <v>6593</v>
      </c>
      <c r="B5002" s="1" t="s">
        <v>478</v>
      </c>
      <c r="C5002" s="2">
        <v>2353.12</v>
      </c>
      <c r="D5002" s="2">
        <v>4706.46</v>
      </c>
      <c r="E5002" s="2">
        <v>4706.46</v>
      </c>
      <c r="F5002" s="2">
        <v>2353.12</v>
      </c>
      <c r="G5002" s="2">
        <v>0</v>
      </c>
    </row>
    <row r="5003" spans="1:7">
      <c r="A5003" s="1" t="s">
        <v>6594</v>
      </c>
      <c r="B5003" s="1" t="s">
        <v>474</v>
      </c>
      <c r="C5003" s="2">
        <v>2353.12</v>
      </c>
      <c r="D5003" s="2">
        <v>4706.46</v>
      </c>
      <c r="E5003" s="2">
        <v>4706.46</v>
      </c>
      <c r="F5003" s="2">
        <v>2353.12</v>
      </c>
      <c r="G5003" s="2">
        <v>0</v>
      </c>
    </row>
    <row r="5004" spans="1:7">
      <c r="A5004" s="1" t="s">
        <v>6595</v>
      </c>
      <c r="B5004" s="1" t="s">
        <v>468</v>
      </c>
      <c r="C5004" s="2">
        <v>2353.12</v>
      </c>
      <c r="D5004" s="2">
        <v>4706.46</v>
      </c>
      <c r="E5004" s="2">
        <v>4706.46</v>
      </c>
      <c r="F5004" s="2">
        <v>2353.12</v>
      </c>
      <c r="G5004" s="2">
        <v>0</v>
      </c>
    </row>
    <row r="5005" spans="1:7">
      <c r="A5005" s="1" t="s">
        <v>6596</v>
      </c>
      <c r="B5005" s="1" t="s">
        <v>1799</v>
      </c>
      <c r="C5005" s="2">
        <v>2353.12</v>
      </c>
      <c r="D5005" s="2">
        <v>4706.46</v>
      </c>
      <c r="E5005" s="2">
        <v>4706.46</v>
      </c>
      <c r="F5005" s="2">
        <v>2353.12</v>
      </c>
      <c r="G5005" s="2">
        <v>0</v>
      </c>
    </row>
    <row r="5006" spans="1:7">
      <c r="A5006" s="1" t="s">
        <v>6597</v>
      </c>
      <c r="B5006" s="1" t="s">
        <v>3524</v>
      </c>
      <c r="C5006" s="2">
        <v>2176.7600000000002</v>
      </c>
      <c r="D5006" s="2">
        <v>55224.87</v>
      </c>
      <c r="E5006" s="2">
        <v>55620.87</v>
      </c>
      <c r="F5006" s="2">
        <v>1780.76</v>
      </c>
      <c r="G5006" s="2">
        <v>-396</v>
      </c>
    </row>
    <row r="5007" spans="1:7">
      <c r="A5007" s="1" t="s">
        <v>9607</v>
      </c>
      <c r="B5007" s="1" t="s">
        <v>1782</v>
      </c>
      <c r="C5007" s="2">
        <v>0</v>
      </c>
      <c r="D5007" s="2">
        <v>6918</v>
      </c>
      <c r="E5007" s="2">
        <v>6918</v>
      </c>
      <c r="F5007" s="2">
        <v>0</v>
      </c>
      <c r="G5007" s="2">
        <v>0</v>
      </c>
    </row>
    <row r="5008" spans="1:7">
      <c r="A5008" s="1" t="s">
        <v>6598</v>
      </c>
      <c r="B5008" s="1" t="s">
        <v>494</v>
      </c>
      <c r="C5008" s="2">
        <v>0</v>
      </c>
      <c r="D5008" s="2">
        <v>7585.01</v>
      </c>
      <c r="E5008" s="2">
        <v>7281.01</v>
      </c>
      <c r="F5008" s="2">
        <v>304</v>
      </c>
      <c r="G5008" s="2">
        <v>304</v>
      </c>
    </row>
    <row r="5009" spans="1:7">
      <c r="A5009" s="1" t="s">
        <v>6599</v>
      </c>
      <c r="B5009" s="1" t="s">
        <v>1786</v>
      </c>
      <c r="C5009" s="2">
        <v>675.01</v>
      </c>
      <c r="D5009" s="2">
        <v>0</v>
      </c>
      <c r="E5009" s="2">
        <v>0</v>
      </c>
      <c r="F5009" s="2">
        <v>675.01</v>
      </c>
      <c r="G5009" s="2">
        <v>0</v>
      </c>
    </row>
    <row r="5010" spans="1:7">
      <c r="A5010" s="1" t="s">
        <v>9608</v>
      </c>
      <c r="B5010" s="1" t="s">
        <v>1788</v>
      </c>
      <c r="C5010" s="2">
        <v>0</v>
      </c>
      <c r="D5010" s="2">
        <v>15034.5</v>
      </c>
      <c r="E5010" s="2">
        <v>15034.5</v>
      </c>
      <c r="F5010" s="2">
        <v>0</v>
      </c>
      <c r="G5010" s="2">
        <v>0</v>
      </c>
    </row>
    <row r="5011" spans="1:7">
      <c r="A5011" s="1" t="s">
        <v>6602</v>
      </c>
      <c r="B5011" s="1" t="s">
        <v>470</v>
      </c>
      <c r="C5011" s="2">
        <v>1501.65</v>
      </c>
      <c r="D5011" s="2">
        <v>10263</v>
      </c>
      <c r="E5011" s="2">
        <v>10963</v>
      </c>
      <c r="F5011" s="2">
        <v>801.65</v>
      </c>
      <c r="G5011" s="2">
        <v>-700</v>
      </c>
    </row>
    <row r="5012" spans="1:7">
      <c r="A5012" s="1" t="s">
        <v>6603</v>
      </c>
      <c r="B5012" s="1" t="s">
        <v>478</v>
      </c>
      <c r="C5012" s="2">
        <v>0.1</v>
      </c>
      <c r="D5012" s="2">
        <v>0</v>
      </c>
      <c r="E5012" s="2">
        <v>0</v>
      </c>
      <c r="F5012" s="2">
        <v>0.1</v>
      </c>
      <c r="G5012" s="2">
        <v>0</v>
      </c>
    </row>
    <row r="5013" spans="1:7">
      <c r="A5013" s="1" t="s">
        <v>6604</v>
      </c>
      <c r="B5013" s="1" t="s">
        <v>474</v>
      </c>
      <c r="C5013" s="2">
        <v>0</v>
      </c>
      <c r="D5013" s="2">
        <v>580</v>
      </c>
      <c r="E5013" s="2">
        <v>580</v>
      </c>
      <c r="F5013" s="2">
        <v>0</v>
      </c>
      <c r="G5013" s="2">
        <v>0</v>
      </c>
    </row>
    <row r="5014" spans="1:7">
      <c r="A5014" s="1" t="s">
        <v>9609</v>
      </c>
      <c r="B5014" s="1" t="s">
        <v>468</v>
      </c>
      <c r="C5014" s="2">
        <v>0</v>
      </c>
      <c r="D5014" s="2">
        <v>14844.36</v>
      </c>
      <c r="E5014" s="2">
        <v>14844.36</v>
      </c>
      <c r="F5014" s="2">
        <v>0</v>
      </c>
      <c r="G5014" s="2">
        <v>0</v>
      </c>
    </row>
    <row r="5015" spans="1:7">
      <c r="A5015" s="1" t="s">
        <v>6606</v>
      </c>
      <c r="B5015" s="1" t="s">
        <v>1497</v>
      </c>
      <c r="C5015" s="2">
        <v>1411794</v>
      </c>
      <c r="D5015" s="2">
        <v>0</v>
      </c>
      <c r="E5015" s="2">
        <v>164870</v>
      </c>
      <c r="F5015" s="2">
        <v>1246924</v>
      </c>
      <c r="G5015" s="2">
        <v>-164870</v>
      </c>
    </row>
    <row r="5016" spans="1:7">
      <c r="A5016" s="1" t="s">
        <v>6607</v>
      </c>
      <c r="B5016" s="1" t="s">
        <v>2041</v>
      </c>
      <c r="C5016" s="2">
        <v>1367</v>
      </c>
      <c r="D5016" s="2">
        <v>5149.6000000000004</v>
      </c>
      <c r="E5016" s="2">
        <v>4973.8</v>
      </c>
      <c r="F5016" s="2">
        <v>1542.8</v>
      </c>
      <c r="G5016" s="2">
        <v>175.8</v>
      </c>
    </row>
    <row r="5017" spans="1:7">
      <c r="A5017" s="1" t="s">
        <v>6608</v>
      </c>
      <c r="B5017" s="1" t="s">
        <v>3456</v>
      </c>
      <c r="C5017" s="2">
        <v>1367</v>
      </c>
      <c r="D5017" s="2">
        <v>5149.6000000000004</v>
      </c>
      <c r="E5017" s="2">
        <v>4973.8</v>
      </c>
      <c r="F5017" s="2">
        <v>1542.8</v>
      </c>
      <c r="G5017" s="2">
        <v>175.8</v>
      </c>
    </row>
    <row r="5018" spans="1:7">
      <c r="A5018" s="1" t="s">
        <v>6609</v>
      </c>
      <c r="B5018" s="1" t="s">
        <v>2121</v>
      </c>
      <c r="C5018" s="2">
        <v>4673.72</v>
      </c>
      <c r="D5018" s="2">
        <v>6663.4</v>
      </c>
      <c r="E5018" s="2">
        <v>2946.72</v>
      </c>
      <c r="F5018" s="2">
        <v>8390.4</v>
      </c>
      <c r="G5018" s="2">
        <v>3716.68</v>
      </c>
    </row>
    <row r="5019" spans="1:7">
      <c r="A5019" s="1" t="s">
        <v>6610</v>
      </c>
      <c r="B5019" s="1" t="s">
        <v>3544</v>
      </c>
      <c r="C5019" s="2">
        <v>4396.72</v>
      </c>
      <c r="D5019" s="2">
        <v>6263.4</v>
      </c>
      <c r="E5019" s="2">
        <v>2946.72</v>
      </c>
      <c r="F5019" s="2">
        <v>7713.4</v>
      </c>
      <c r="G5019" s="2">
        <v>3316.68</v>
      </c>
    </row>
    <row r="5020" spans="1:7">
      <c r="A5020" s="1" t="s">
        <v>6612</v>
      </c>
      <c r="B5020" s="1" t="s">
        <v>3463</v>
      </c>
      <c r="C5020" s="2">
        <v>277</v>
      </c>
      <c r="D5020" s="2">
        <v>0</v>
      </c>
      <c r="E5020" s="2">
        <v>0</v>
      </c>
      <c r="F5020" s="2">
        <v>277</v>
      </c>
      <c r="G5020" s="2">
        <v>0</v>
      </c>
    </row>
    <row r="5021" spans="1:7">
      <c r="A5021" s="1" t="s">
        <v>6613</v>
      </c>
      <c r="B5021" s="1" t="s">
        <v>238</v>
      </c>
      <c r="C5021" s="2">
        <v>277</v>
      </c>
      <c r="D5021" s="2">
        <v>0</v>
      </c>
      <c r="E5021" s="2">
        <v>0</v>
      </c>
      <c r="F5021" s="2">
        <v>277</v>
      </c>
      <c r="G5021" s="2">
        <v>0</v>
      </c>
    </row>
    <row r="5022" spans="1:7">
      <c r="A5022" s="1" t="s">
        <v>6614</v>
      </c>
      <c r="B5022" s="1" t="s">
        <v>3561</v>
      </c>
      <c r="C5022" s="2">
        <v>0</v>
      </c>
      <c r="D5022" s="2">
        <v>400</v>
      </c>
      <c r="E5022" s="2">
        <v>0</v>
      </c>
      <c r="F5022" s="2">
        <v>400</v>
      </c>
      <c r="G5022" s="2">
        <v>400</v>
      </c>
    </row>
    <row r="5023" spans="1:7">
      <c r="A5023" s="1" t="s">
        <v>9610</v>
      </c>
      <c r="B5023" s="1" t="s">
        <v>1782</v>
      </c>
      <c r="C5023" s="2">
        <v>0</v>
      </c>
      <c r="D5023" s="2">
        <v>400</v>
      </c>
      <c r="E5023" s="2">
        <v>0</v>
      </c>
      <c r="F5023" s="2">
        <v>400</v>
      </c>
      <c r="G5023" s="2">
        <v>400</v>
      </c>
    </row>
    <row r="5024" spans="1:7">
      <c r="A5024" s="1" t="s">
        <v>6616</v>
      </c>
      <c r="B5024" s="1" t="s">
        <v>3593</v>
      </c>
      <c r="C5024" s="2">
        <v>1083996.31</v>
      </c>
      <c r="D5024" s="2">
        <v>951004.95</v>
      </c>
      <c r="E5024" s="2">
        <v>1001033.33</v>
      </c>
      <c r="F5024" s="2">
        <v>1033967.93</v>
      </c>
      <c r="G5024" s="2">
        <v>-50028.38</v>
      </c>
    </row>
    <row r="5025" spans="1:7">
      <c r="A5025" s="1" t="s">
        <v>6617</v>
      </c>
      <c r="B5025" s="1" t="s">
        <v>1993</v>
      </c>
      <c r="C5025" s="2">
        <v>798672.19</v>
      </c>
      <c r="D5025" s="2">
        <v>339389</v>
      </c>
      <c r="E5025" s="2">
        <v>453681.37</v>
      </c>
      <c r="F5025" s="2">
        <v>684379.82</v>
      </c>
      <c r="G5025" s="2">
        <v>-114292.37</v>
      </c>
    </row>
    <row r="5026" spans="1:7">
      <c r="A5026" s="1" t="s">
        <v>6618</v>
      </c>
      <c r="B5026" s="1" t="s">
        <v>3444</v>
      </c>
      <c r="C5026" s="2">
        <v>240551.48</v>
      </c>
      <c r="D5026" s="2">
        <v>0</v>
      </c>
      <c r="E5026" s="2">
        <v>49000</v>
      </c>
      <c r="F5026" s="2">
        <v>191551.48</v>
      </c>
      <c r="G5026" s="2">
        <v>-49000</v>
      </c>
    </row>
    <row r="5027" spans="1:7">
      <c r="A5027" s="1" t="s">
        <v>6619</v>
      </c>
      <c r="B5027" s="1" t="s">
        <v>3446</v>
      </c>
      <c r="C5027" s="2">
        <v>233054</v>
      </c>
      <c r="D5027" s="2">
        <v>0</v>
      </c>
      <c r="E5027" s="2">
        <v>45758.97</v>
      </c>
      <c r="F5027" s="2">
        <v>187295.03</v>
      </c>
      <c r="G5027" s="2">
        <v>-45758.97</v>
      </c>
    </row>
    <row r="5028" spans="1:7">
      <c r="A5028" s="1" t="s">
        <v>6620</v>
      </c>
      <c r="B5028" s="1" t="s">
        <v>3448</v>
      </c>
      <c r="C5028" s="2">
        <v>2187.9699999999998</v>
      </c>
      <c r="D5028" s="2">
        <v>78732.13</v>
      </c>
      <c r="E5028" s="2">
        <v>78732.13</v>
      </c>
      <c r="F5028" s="2">
        <v>2187.9699999999998</v>
      </c>
      <c r="G5028" s="2">
        <v>0</v>
      </c>
    </row>
    <row r="5029" spans="1:7">
      <c r="A5029" s="1" t="s">
        <v>6621</v>
      </c>
      <c r="B5029" s="1" t="s">
        <v>3450</v>
      </c>
      <c r="C5029" s="2">
        <v>150206.74</v>
      </c>
      <c r="D5029" s="2">
        <v>0</v>
      </c>
      <c r="E5029" s="2">
        <v>0</v>
      </c>
      <c r="F5029" s="2">
        <v>150206.74</v>
      </c>
      <c r="G5029" s="2">
        <v>0</v>
      </c>
    </row>
    <row r="5030" spans="1:7">
      <c r="A5030" s="1" t="s">
        <v>6622</v>
      </c>
      <c r="B5030" s="1" t="s">
        <v>3600</v>
      </c>
      <c r="C5030" s="2">
        <v>76181</v>
      </c>
      <c r="D5030" s="2">
        <v>0</v>
      </c>
      <c r="E5030" s="2">
        <v>0</v>
      </c>
      <c r="F5030" s="2">
        <v>76181</v>
      </c>
      <c r="G5030" s="2">
        <v>0</v>
      </c>
    </row>
    <row r="5031" spans="1:7">
      <c r="A5031" s="1" t="s">
        <v>6623</v>
      </c>
      <c r="B5031" s="1" t="s">
        <v>3452</v>
      </c>
      <c r="C5031" s="2">
        <v>96491</v>
      </c>
      <c r="D5031" s="2">
        <v>0</v>
      </c>
      <c r="E5031" s="2">
        <v>19533.400000000001</v>
      </c>
      <c r="F5031" s="2">
        <v>76957.600000000006</v>
      </c>
      <c r="G5031" s="2">
        <v>-19533.400000000001</v>
      </c>
    </row>
    <row r="5032" spans="1:7">
      <c r="A5032" s="1" t="s">
        <v>6624</v>
      </c>
      <c r="B5032" s="1" t="s">
        <v>2031</v>
      </c>
      <c r="C5032" s="2">
        <v>0</v>
      </c>
      <c r="D5032" s="2">
        <v>260656.87</v>
      </c>
      <c r="E5032" s="2">
        <v>260656.87</v>
      </c>
      <c r="F5032" s="2">
        <v>0</v>
      </c>
      <c r="G5032" s="2">
        <v>0</v>
      </c>
    </row>
    <row r="5033" spans="1:7">
      <c r="A5033" s="1" t="s">
        <v>6626</v>
      </c>
      <c r="B5033" s="1" t="s">
        <v>2041</v>
      </c>
      <c r="C5033" s="2">
        <v>18186.84</v>
      </c>
      <c r="D5033" s="2">
        <v>8292.5</v>
      </c>
      <c r="E5033" s="2">
        <v>13619.34</v>
      </c>
      <c r="F5033" s="2">
        <v>12860</v>
      </c>
      <c r="G5033" s="2">
        <v>-5326.84</v>
      </c>
    </row>
    <row r="5034" spans="1:7">
      <c r="A5034" s="1" t="s">
        <v>6627</v>
      </c>
      <c r="B5034" s="1" t="s">
        <v>3456</v>
      </c>
      <c r="C5034" s="2">
        <v>8601</v>
      </c>
      <c r="D5034" s="2">
        <v>8292.5</v>
      </c>
      <c r="E5034" s="2">
        <v>13413.5</v>
      </c>
      <c r="F5034" s="2">
        <v>3480</v>
      </c>
      <c r="G5034" s="2">
        <v>-5121</v>
      </c>
    </row>
    <row r="5035" spans="1:7">
      <c r="A5035" s="1" t="s">
        <v>6628</v>
      </c>
      <c r="B5035" s="1" t="s">
        <v>3458</v>
      </c>
      <c r="C5035" s="2">
        <v>9585.84</v>
      </c>
      <c r="D5035" s="2">
        <v>0</v>
      </c>
      <c r="E5035" s="2">
        <v>205.84</v>
      </c>
      <c r="F5035" s="2">
        <v>9380</v>
      </c>
      <c r="G5035" s="2">
        <v>-205.84</v>
      </c>
    </row>
    <row r="5036" spans="1:7">
      <c r="A5036" s="1" t="s">
        <v>6629</v>
      </c>
      <c r="B5036" s="1" t="s">
        <v>2121</v>
      </c>
      <c r="C5036" s="2">
        <v>60342.05</v>
      </c>
      <c r="D5036" s="2">
        <v>324630.56</v>
      </c>
      <c r="E5036" s="2">
        <v>359539.41</v>
      </c>
      <c r="F5036" s="2">
        <v>25433.200000000001</v>
      </c>
      <c r="G5036" s="2">
        <v>-34908.85</v>
      </c>
    </row>
    <row r="5037" spans="1:7">
      <c r="A5037" s="1" t="s">
        <v>6630</v>
      </c>
      <c r="B5037" s="1" t="s">
        <v>3612</v>
      </c>
      <c r="C5037" s="2">
        <v>3306</v>
      </c>
      <c r="D5037" s="2">
        <v>1102</v>
      </c>
      <c r="E5037" s="2">
        <v>3306</v>
      </c>
      <c r="F5037" s="2">
        <v>1102</v>
      </c>
      <c r="G5037" s="2">
        <v>-2204</v>
      </c>
    </row>
    <row r="5038" spans="1:7">
      <c r="A5038" s="1" t="s">
        <v>9611</v>
      </c>
      <c r="B5038" s="1" t="s">
        <v>2149</v>
      </c>
      <c r="C5038" s="2">
        <v>0</v>
      </c>
      <c r="D5038" s="2">
        <v>3600</v>
      </c>
      <c r="E5038" s="2">
        <v>0</v>
      </c>
      <c r="F5038" s="2">
        <v>3600</v>
      </c>
      <c r="G5038" s="2">
        <v>3600</v>
      </c>
    </row>
    <row r="5039" spans="1:7">
      <c r="A5039" s="1" t="s">
        <v>6631</v>
      </c>
      <c r="B5039" s="1" t="s">
        <v>3461</v>
      </c>
      <c r="C5039" s="2">
        <v>4077.04</v>
      </c>
      <c r="D5039" s="2">
        <v>0</v>
      </c>
      <c r="E5039" s="2">
        <v>201.84</v>
      </c>
      <c r="F5039" s="2">
        <v>3875.2</v>
      </c>
      <c r="G5039" s="2">
        <v>-201.84</v>
      </c>
    </row>
    <row r="5040" spans="1:7">
      <c r="A5040" s="1" t="s">
        <v>6632</v>
      </c>
      <c r="B5040" s="1" t="s">
        <v>3463</v>
      </c>
      <c r="C5040" s="2">
        <v>850</v>
      </c>
      <c r="D5040" s="2">
        <v>3059</v>
      </c>
      <c r="E5040" s="2">
        <v>2862</v>
      </c>
      <c r="F5040" s="2">
        <v>1047</v>
      </c>
      <c r="G5040" s="2">
        <v>197</v>
      </c>
    </row>
    <row r="5041" spans="1:7">
      <c r="A5041" s="1" t="s">
        <v>6633</v>
      </c>
      <c r="B5041" s="1" t="s">
        <v>3465</v>
      </c>
      <c r="C5041" s="2">
        <v>269</v>
      </c>
      <c r="D5041" s="2">
        <v>2269</v>
      </c>
      <c r="E5041" s="2">
        <v>2269</v>
      </c>
      <c r="F5041" s="2">
        <v>269</v>
      </c>
      <c r="G5041" s="2">
        <v>0</v>
      </c>
    </row>
    <row r="5042" spans="1:7">
      <c r="A5042" s="1" t="s">
        <v>6635</v>
      </c>
      <c r="B5042" s="1" t="s">
        <v>2195</v>
      </c>
      <c r="C5042" s="2">
        <v>51840.01</v>
      </c>
      <c r="D5042" s="2">
        <v>48000</v>
      </c>
      <c r="E5042" s="2">
        <v>84300.01</v>
      </c>
      <c r="F5042" s="2">
        <v>15540</v>
      </c>
      <c r="G5042" s="2">
        <v>-36300.01</v>
      </c>
    </row>
    <row r="5043" spans="1:7">
      <c r="A5043" s="1" t="s">
        <v>6637</v>
      </c>
      <c r="B5043" s="1" t="s">
        <v>3626</v>
      </c>
      <c r="C5043" s="2">
        <v>51840.01</v>
      </c>
      <c r="D5043" s="2">
        <v>8000</v>
      </c>
      <c r="E5043" s="2">
        <v>44300.01</v>
      </c>
      <c r="F5043" s="2">
        <v>15540</v>
      </c>
      <c r="G5043" s="2">
        <v>-36300.01</v>
      </c>
    </row>
    <row r="5044" spans="1:7">
      <c r="A5044" s="1" t="s">
        <v>9612</v>
      </c>
      <c r="B5044" s="1" t="s">
        <v>9613</v>
      </c>
      <c r="C5044" s="2">
        <v>0</v>
      </c>
      <c r="D5044" s="2">
        <v>40000</v>
      </c>
      <c r="E5044" s="2">
        <v>40000</v>
      </c>
      <c r="F5044" s="2">
        <v>0</v>
      </c>
      <c r="G5044" s="2">
        <v>0</v>
      </c>
    </row>
    <row r="5045" spans="1:7">
      <c r="A5045" s="1" t="s">
        <v>9614</v>
      </c>
      <c r="B5045" s="1" t="s">
        <v>3628</v>
      </c>
      <c r="C5045" s="2">
        <v>0</v>
      </c>
      <c r="D5045" s="2">
        <v>266600.56</v>
      </c>
      <c r="E5045" s="2">
        <v>266600.56</v>
      </c>
      <c r="F5045" s="2">
        <v>0</v>
      </c>
      <c r="G5045" s="2">
        <v>0</v>
      </c>
    </row>
    <row r="5046" spans="1:7">
      <c r="A5046" s="1" t="s">
        <v>6639</v>
      </c>
      <c r="B5046" s="1" t="s">
        <v>3630</v>
      </c>
      <c r="C5046" s="2">
        <v>206795.23</v>
      </c>
      <c r="D5046" s="2">
        <v>278692.89</v>
      </c>
      <c r="E5046" s="2">
        <v>174193.21</v>
      </c>
      <c r="F5046" s="2">
        <v>311294.90999999997</v>
      </c>
      <c r="G5046" s="2">
        <v>104499.68</v>
      </c>
    </row>
    <row r="5047" spans="1:7">
      <c r="A5047" s="1" t="s">
        <v>6640</v>
      </c>
      <c r="B5047" s="1" t="s">
        <v>2219</v>
      </c>
      <c r="C5047" s="2">
        <v>206795.23</v>
      </c>
      <c r="D5047" s="2">
        <v>278692.89</v>
      </c>
      <c r="E5047" s="2">
        <v>174193.21</v>
      </c>
      <c r="F5047" s="2">
        <v>311294.90999999997</v>
      </c>
      <c r="G5047" s="2">
        <v>104499.68</v>
      </c>
    </row>
    <row r="5048" spans="1:7">
      <c r="A5048" s="1" t="s">
        <v>6641</v>
      </c>
      <c r="B5048" s="1" t="s">
        <v>3633</v>
      </c>
      <c r="C5048" s="2">
        <v>780.16</v>
      </c>
      <c r="D5048" s="2">
        <v>30382.95</v>
      </c>
      <c r="E5048" s="2">
        <v>11482.94</v>
      </c>
      <c r="F5048" s="2">
        <v>19680.169999999998</v>
      </c>
      <c r="G5048" s="2">
        <v>18900.009999999998</v>
      </c>
    </row>
    <row r="5049" spans="1:7">
      <c r="A5049" s="1" t="s">
        <v>6642</v>
      </c>
      <c r="B5049" s="1" t="s">
        <v>3635</v>
      </c>
      <c r="C5049" s="2">
        <v>184015.03</v>
      </c>
      <c r="D5049" s="2">
        <v>223235.56</v>
      </c>
      <c r="E5049" s="2">
        <v>154710.26999999999</v>
      </c>
      <c r="F5049" s="2">
        <v>252540.32</v>
      </c>
      <c r="G5049" s="2">
        <v>68525.289999999994</v>
      </c>
    </row>
    <row r="5050" spans="1:7">
      <c r="A5050" s="1" t="s">
        <v>6643</v>
      </c>
      <c r="B5050" s="1" t="s">
        <v>3637</v>
      </c>
      <c r="C5050" s="2">
        <v>22000.04</v>
      </c>
      <c r="D5050" s="2">
        <v>25074.38</v>
      </c>
      <c r="E5050" s="2">
        <v>8000</v>
      </c>
      <c r="F5050" s="2">
        <v>39074.42</v>
      </c>
      <c r="G5050" s="2">
        <v>17074.38</v>
      </c>
    </row>
    <row r="5051" spans="1:7">
      <c r="A5051" s="1" t="s">
        <v>6644</v>
      </c>
      <c r="B5051" s="1" t="s">
        <v>3649</v>
      </c>
      <c r="C5051" s="2">
        <v>1322605.98</v>
      </c>
      <c r="D5051" s="2">
        <v>1426</v>
      </c>
      <c r="E5051" s="2">
        <v>221848.78</v>
      </c>
      <c r="F5051" s="2">
        <v>1102183.2</v>
      </c>
      <c r="G5051" s="2">
        <v>-220422.78</v>
      </c>
    </row>
    <row r="5052" spans="1:7">
      <c r="A5052" s="1" t="s">
        <v>6645</v>
      </c>
      <c r="B5052" s="1" t="s">
        <v>1993</v>
      </c>
      <c r="C5052" s="2">
        <v>1319600.98</v>
      </c>
      <c r="D5052" s="2">
        <v>1000</v>
      </c>
      <c r="E5052" s="2">
        <v>221422.78</v>
      </c>
      <c r="F5052" s="2">
        <v>1099178.2</v>
      </c>
      <c r="G5052" s="2">
        <v>-220422.78</v>
      </c>
    </row>
    <row r="5053" spans="1:7">
      <c r="A5053" s="1" t="s">
        <v>6646</v>
      </c>
      <c r="B5053" s="1" t="s">
        <v>3444</v>
      </c>
      <c r="C5053" s="2">
        <v>312560</v>
      </c>
      <c r="D5053" s="2">
        <v>0</v>
      </c>
      <c r="E5053" s="2">
        <v>62512</v>
      </c>
      <c r="F5053" s="2">
        <v>250048</v>
      </c>
      <c r="G5053" s="2">
        <v>-62512</v>
      </c>
    </row>
    <row r="5054" spans="1:7">
      <c r="A5054" s="1" t="s">
        <v>6647</v>
      </c>
      <c r="B5054" s="1" t="s">
        <v>3446</v>
      </c>
      <c r="C5054" s="2">
        <v>233575</v>
      </c>
      <c r="D5054" s="2">
        <v>0</v>
      </c>
      <c r="E5054" s="2">
        <v>46270.78</v>
      </c>
      <c r="F5054" s="2">
        <v>187304.22</v>
      </c>
      <c r="G5054" s="2">
        <v>-46270.78</v>
      </c>
    </row>
    <row r="5055" spans="1:7">
      <c r="A5055" s="1" t="s">
        <v>6648</v>
      </c>
      <c r="B5055" s="1" t="s">
        <v>3654</v>
      </c>
      <c r="C5055" s="2">
        <v>21120</v>
      </c>
      <c r="D5055" s="2">
        <v>1000</v>
      </c>
      <c r="E5055" s="2">
        <v>6530</v>
      </c>
      <c r="F5055" s="2">
        <v>15590</v>
      </c>
      <c r="G5055" s="2">
        <v>-5530</v>
      </c>
    </row>
    <row r="5056" spans="1:7">
      <c r="A5056" s="1" t="s">
        <v>6649</v>
      </c>
      <c r="B5056" s="1" t="s">
        <v>3656</v>
      </c>
      <c r="C5056" s="2">
        <v>172596.2</v>
      </c>
      <c r="D5056" s="2">
        <v>0</v>
      </c>
      <c r="E5056" s="2">
        <v>0</v>
      </c>
      <c r="F5056" s="2">
        <v>172596.2</v>
      </c>
      <c r="G5056" s="2">
        <v>0</v>
      </c>
    </row>
    <row r="5057" spans="1:7">
      <c r="A5057" s="1" t="s">
        <v>6650</v>
      </c>
      <c r="B5057" s="1" t="s">
        <v>3658</v>
      </c>
      <c r="C5057" s="2">
        <v>4199.78</v>
      </c>
      <c r="D5057" s="2">
        <v>0</v>
      </c>
      <c r="E5057" s="2">
        <v>0</v>
      </c>
      <c r="F5057" s="2">
        <v>4199.78</v>
      </c>
      <c r="G5057" s="2">
        <v>0</v>
      </c>
    </row>
    <row r="5058" spans="1:7">
      <c r="A5058" s="1" t="s">
        <v>6651</v>
      </c>
      <c r="B5058" s="1" t="s">
        <v>4882</v>
      </c>
      <c r="C5058" s="2">
        <v>468750</v>
      </c>
      <c r="D5058" s="2">
        <v>0</v>
      </c>
      <c r="E5058" s="2">
        <v>84750</v>
      </c>
      <c r="F5058" s="2">
        <v>384000</v>
      </c>
      <c r="G5058" s="2">
        <v>-84750</v>
      </c>
    </row>
    <row r="5059" spans="1:7">
      <c r="A5059" s="1" t="s">
        <v>6652</v>
      </c>
      <c r="B5059" s="1" t="s">
        <v>3452</v>
      </c>
      <c r="C5059" s="2">
        <v>106800</v>
      </c>
      <c r="D5059" s="2">
        <v>0</v>
      </c>
      <c r="E5059" s="2">
        <v>21360</v>
      </c>
      <c r="F5059" s="2">
        <v>85440</v>
      </c>
      <c r="G5059" s="2">
        <v>-21360</v>
      </c>
    </row>
    <row r="5060" spans="1:7">
      <c r="A5060" s="1" t="s">
        <v>6653</v>
      </c>
      <c r="B5060" s="1" t="s">
        <v>2041</v>
      </c>
      <c r="C5060" s="2">
        <v>0</v>
      </c>
      <c r="D5060" s="2">
        <v>117</v>
      </c>
      <c r="E5060" s="2">
        <v>117</v>
      </c>
      <c r="F5060" s="2">
        <v>0</v>
      </c>
      <c r="G5060" s="2">
        <v>0</v>
      </c>
    </row>
    <row r="5061" spans="1:7">
      <c r="A5061" s="1" t="s">
        <v>6654</v>
      </c>
      <c r="B5061" s="1" t="s">
        <v>3456</v>
      </c>
      <c r="C5061" s="2">
        <v>0</v>
      </c>
      <c r="D5061" s="2">
        <v>117</v>
      </c>
      <c r="E5061" s="2">
        <v>117</v>
      </c>
      <c r="F5061" s="2">
        <v>0</v>
      </c>
      <c r="G5061" s="2">
        <v>0</v>
      </c>
    </row>
    <row r="5062" spans="1:7">
      <c r="A5062" s="1" t="s">
        <v>6655</v>
      </c>
      <c r="B5062" s="1" t="s">
        <v>2121</v>
      </c>
      <c r="C5062" s="2">
        <v>3005</v>
      </c>
      <c r="D5062" s="2">
        <v>309</v>
      </c>
      <c r="E5062" s="2">
        <v>309</v>
      </c>
      <c r="F5062" s="2">
        <v>3005</v>
      </c>
      <c r="G5062" s="2">
        <v>0</v>
      </c>
    </row>
    <row r="5063" spans="1:7">
      <c r="A5063" s="1" t="s">
        <v>9615</v>
      </c>
      <c r="B5063" s="1" t="s">
        <v>3463</v>
      </c>
      <c r="C5063" s="2">
        <v>0</v>
      </c>
      <c r="D5063" s="2">
        <v>139</v>
      </c>
      <c r="E5063" s="2">
        <v>139</v>
      </c>
      <c r="F5063" s="2">
        <v>0</v>
      </c>
      <c r="G5063" s="2">
        <v>0</v>
      </c>
    </row>
    <row r="5064" spans="1:7">
      <c r="A5064" s="1" t="s">
        <v>6656</v>
      </c>
      <c r="B5064" s="1" t="s">
        <v>3672</v>
      </c>
      <c r="C5064" s="2">
        <v>3005</v>
      </c>
      <c r="D5064" s="2">
        <v>170</v>
      </c>
      <c r="E5064" s="2">
        <v>170</v>
      </c>
      <c r="F5064" s="2">
        <v>3005</v>
      </c>
      <c r="G5064" s="2">
        <v>0</v>
      </c>
    </row>
    <row r="5065" spans="1:7">
      <c r="A5065" s="1" t="s">
        <v>6659</v>
      </c>
      <c r="B5065" s="1" t="s">
        <v>3675</v>
      </c>
      <c r="C5065" s="2">
        <v>549835.09</v>
      </c>
      <c r="D5065" s="2">
        <v>16039</v>
      </c>
      <c r="E5065" s="2">
        <v>102394.5</v>
      </c>
      <c r="F5065" s="2">
        <v>463479.59</v>
      </c>
      <c r="G5065" s="2">
        <v>-86355.5</v>
      </c>
    </row>
    <row r="5066" spans="1:7">
      <c r="A5066" s="1" t="s">
        <v>6660</v>
      </c>
      <c r="B5066" s="1" t="s">
        <v>1993</v>
      </c>
      <c r="C5066" s="2">
        <v>549835.09</v>
      </c>
      <c r="D5066" s="2">
        <v>16000</v>
      </c>
      <c r="E5066" s="2">
        <v>102355.5</v>
      </c>
      <c r="F5066" s="2">
        <v>463479.59</v>
      </c>
      <c r="G5066" s="2">
        <v>-86355.5</v>
      </c>
    </row>
    <row r="5067" spans="1:7">
      <c r="A5067" s="1" t="s">
        <v>6661</v>
      </c>
      <c r="B5067" s="1" t="s">
        <v>3444</v>
      </c>
      <c r="C5067" s="2">
        <v>296845</v>
      </c>
      <c r="D5067" s="2">
        <v>0</v>
      </c>
      <c r="E5067" s="2">
        <v>59369</v>
      </c>
      <c r="F5067" s="2">
        <v>237476</v>
      </c>
      <c r="G5067" s="2">
        <v>-59369</v>
      </c>
    </row>
    <row r="5068" spans="1:7">
      <c r="A5068" s="1" t="s">
        <v>6662</v>
      </c>
      <c r="B5068" s="1" t="s">
        <v>3446</v>
      </c>
      <c r="C5068" s="2">
        <v>80452.5</v>
      </c>
      <c r="D5068" s="2">
        <v>0</v>
      </c>
      <c r="E5068" s="2">
        <v>16090.5</v>
      </c>
      <c r="F5068" s="2">
        <v>64362</v>
      </c>
      <c r="G5068" s="2">
        <v>-16090.5</v>
      </c>
    </row>
    <row r="5069" spans="1:7">
      <c r="A5069" s="1" t="s">
        <v>6663</v>
      </c>
      <c r="B5069" s="1" t="s">
        <v>3448</v>
      </c>
      <c r="C5069" s="2">
        <v>0</v>
      </c>
      <c r="D5069" s="2">
        <v>16000</v>
      </c>
      <c r="E5069" s="2">
        <v>16000</v>
      </c>
      <c r="F5069" s="2">
        <v>0</v>
      </c>
      <c r="G5069" s="2">
        <v>0</v>
      </c>
    </row>
    <row r="5070" spans="1:7">
      <c r="A5070" s="1" t="s">
        <v>6664</v>
      </c>
      <c r="B5070" s="1" t="s">
        <v>3450</v>
      </c>
      <c r="C5070" s="2">
        <v>118057.59</v>
      </c>
      <c r="D5070" s="2">
        <v>0</v>
      </c>
      <c r="E5070" s="2">
        <v>0</v>
      </c>
      <c r="F5070" s="2">
        <v>118057.59</v>
      </c>
      <c r="G5070" s="2">
        <v>0</v>
      </c>
    </row>
    <row r="5071" spans="1:7">
      <c r="A5071" s="1" t="s">
        <v>6665</v>
      </c>
      <c r="B5071" s="1" t="s">
        <v>3452</v>
      </c>
      <c r="C5071" s="2">
        <v>54480</v>
      </c>
      <c r="D5071" s="2">
        <v>0</v>
      </c>
      <c r="E5071" s="2">
        <v>10896</v>
      </c>
      <c r="F5071" s="2">
        <v>43584</v>
      </c>
      <c r="G5071" s="2">
        <v>-10896</v>
      </c>
    </row>
    <row r="5072" spans="1:7">
      <c r="A5072" s="1" t="s">
        <v>6666</v>
      </c>
      <c r="B5072" s="1" t="s">
        <v>2041</v>
      </c>
      <c r="C5072" s="2">
        <v>0</v>
      </c>
      <c r="D5072" s="2">
        <v>39</v>
      </c>
      <c r="E5072" s="2">
        <v>39</v>
      </c>
      <c r="F5072" s="2">
        <v>0</v>
      </c>
      <c r="G5072" s="2">
        <v>0</v>
      </c>
    </row>
    <row r="5073" spans="1:7">
      <c r="A5073" s="1" t="s">
        <v>6667</v>
      </c>
      <c r="B5073" s="1" t="s">
        <v>3456</v>
      </c>
      <c r="C5073" s="2">
        <v>0</v>
      </c>
      <c r="D5073" s="2">
        <v>39</v>
      </c>
      <c r="E5073" s="2">
        <v>39</v>
      </c>
      <c r="F5073" s="2">
        <v>0</v>
      </c>
      <c r="G5073" s="2">
        <v>0</v>
      </c>
    </row>
    <row r="5074" spans="1:7">
      <c r="A5074" s="1" t="s">
        <v>6670</v>
      </c>
      <c r="B5074" s="1" t="s">
        <v>2675</v>
      </c>
      <c r="C5074" s="2">
        <v>14278603.07</v>
      </c>
      <c r="D5074" s="2">
        <v>1004383.96</v>
      </c>
      <c r="E5074" s="2">
        <v>2889715.56</v>
      </c>
      <c r="F5074" s="2">
        <v>12393271.470000001</v>
      </c>
      <c r="G5074" s="2">
        <v>-1885331.6</v>
      </c>
    </row>
    <row r="5075" spans="1:7">
      <c r="A5075" s="1" t="s">
        <v>6671</v>
      </c>
      <c r="B5075" s="1" t="s">
        <v>3692</v>
      </c>
      <c r="C5075" s="2">
        <v>8278102.5099999998</v>
      </c>
      <c r="D5075" s="2">
        <v>0</v>
      </c>
      <c r="E5075" s="2">
        <v>1424430.01</v>
      </c>
      <c r="F5075" s="2">
        <v>6853672.5</v>
      </c>
      <c r="G5075" s="2">
        <v>-1424430.01</v>
      </c>
    </row>
    <row r="5076" spans="1:7">
      <c r="A5076" s="1" t="s">
        <v>6672</v>
      </c>
      <c r="B5076" s="1" t="s">
        <v>3444</v>
      </c>
      <c r="C5076" s="2">
        <v>771015</v>
      </c>
      <c r="D5076" s="2">
        <v>0</v>
      </c>
      <c r="E5076" s="2">
        <v>154203</v>
      </c>
      <c r="F5076" s="2">
        <v>616812</v>
      </c>
      <c r="G5076" s="2">
        <v>-154203</v>
      </c>
    </row>
    <row r="5077" spans="1:7">
      <c r="A5077" s="1" t="s">
        <v>6673</v>
      </c>
      <c r="B5077" s="1" t="s">
        <v>3446</v>
      </c>
      <c r="C5077" s="2">
        <v>627410</v>
      </c>
      <c r="D5077" s="2">
        <v>0</v>
      </c>
      <c r="E5077" s="2">
        <v>125482</v>
      </c>
      <c r="F5077" s="2">
        <v>501928</v>
      </c>
      <c r="G5077" s="2">
        <v>-125482</v>
      </c>
    </row>
    <row r="5078" spans="1:7">
      <c r="A5078" s="1" t="s">
        <v>6674</v>
      </c>
      <c r="B5078" s="1" t="s">
        <v>3656</v>
      </c>
      <c r="C5078" s="2">
        <v>437734.36</v>
      </c>
      <c r="D5078" s="2">
        <v>0</v>
      </c>
      <c r="E5078" s="2">
        <v>0</v>
      </c>
      <c r="F5078" s="2">
        <v>437734.36</v>
      </c>
      <c r="G5078" s="2">
        <v>0</v>
      </c>
    </row>
    <row r="5079" spans="1:7">
      <c r="A5079" s="1" t="s">
        <v>6675</v>
      </c>
      <c r="B5079" s="1" t="s">
        <v>3658</v>
      </c>
      <c r="C5079" s="2">
        <v>13744.22</v>
      </c>
      <c r="D5079" s="2">
        <v>0</v>
      </c>
      <c r="E5079" s="2">
        <v>0</v>
      </c>
      <c r="F5079" s="2">
        <v>13744.22</v>
      </c>
      <c r="G5079" s="2">
        <v>0</v>
      </c>
    </row>
    <row r="5080" spans="1:7">
      <c r="A5080" s="1" t="s">
        <v>6676</v>
      </c>
      <c r="B5080" s="1" t="s">
        <v>3699</v>
      </c>
      <c r="C5080" s="2">
        <v>6113503.9299999997</v>
      </c>
      <c r="D5080" s="2">
        <v>0</v>
      </c>
      <c r="E5080" s="2">
        <v>1081806.01</v>
      </c>
      <c r="F5080" s="2">
        <v>5031697.92</v>
      </c>
      <c r="G5080" s="2">
        <v>-1081806.01</v>
      </c>
    </row>
    <row r="5081" spans="1:7">
      <c r="A5081" s="1" t="s">
        <v>6677</v>
      </c>
      <c r="B5081" s="1" t="s">
        <v>3452</v>
      </c>
      <c r="C5081" s="2">
        <v>314695</v>
      </c>
      <c r="D5081" s="2">
        <v>0</v>
      </c>
      <c r="E5081" s="2">
        <v>62939</v>
      </c>
      <c r="F5081" s="2">
        <v>251756</v>
      </c>
      <c r="G5081" s="2">
        <v>-62939</v>
      </c>
    </row>
    <row r="5082" spans="1:7">
      <c r="A5082" s="1" t="s">
        <v>6678</v>
      </c>
      <c r="B5082" s="1" t="s">
        <v>2041</v>
      </c>
      <c r="C5082" s="2">
        <v>1073936.25</v>
      </c>
      <c r="D5082" s="2">
        <v>801828.23</v>
      </c>
      <c r="E5082" s="2">
        <v>394746.3</v>
      </c>
      <c r="F5082" s="2">
        <v>1481018.18</v>
      </c>
      <c r="G5082" s="2">
        <v>407081.93</v>
      </c>
    </row>
    <row r="5083" spans="1:7">
      <c r="A5083" s="1" t="s">
        <v>6679</v>
      </c>
      <c r="B5083" s="1" t="s">
        <v>3706</v>
      </c>
      <c r="C5083" s="2">
        <v>49935.78</v>
      </c>
      <c r="D5083" s="2">
        <v>44381.79</v>
      </c>
      <c r="E5083" s="2">
        <v>23517.79</v>
      </c>
      <c r="F5083" s="2">
        <v>70799.78</v>
      </c>
      <c r="G5083" s="2">
        <v>20864</v>
      </c>
    </row>
    <row r="5084" spans="1:7">
      <c r="A5084" s="1" t="s">
        <v>6680</v>
      </c>
      <c r="B5084" s="1" t="s">
        <v>3708</v>
      </c>
      <c r="C5084" s="2">
        <v>19483.509999999998</v>
      </c>
      <c r="D5084" s="2">
        <v>391</v>
      </c>
      <c r="E5084" s="2">
        <v>6838</v>
      </c>
      <c r="F5084" s="2">
        <v>13036.51</v>
      </c>
      <c r="G5084" s="2">
        <v>-6447</v>
      </c>
    </row>
    <row r="5085" spans="1:7">
      <c r="A5085" s="1" t="s">
        <v>6681</v>
      </c>
      <c r="B5085" s="1" t="s">
        <v>2055</v>
      </c>
      <c r="C5085" s="2">
        <v>29839.02</v>
      </c>
      <c r="D5085" s="2">
        <v>17736.400000000001</v>
      </c>
      <c r="E5085" s="2">
        <v>29608</v>
      </c>
      <c r="F5085" s="2">
        <v>17967.419999999998</v>
      </c>
      <c r="G5085" s="2">
        <v>-11871.6</v>
      </c>
    </row>
    <row r="5086" spans="1:7">
      <c r="A5086" s="1" t="s">
        <v>6682</v>
      </c>
      <c r="B5086" s="1" t="s">
        <v>2057</v>
      </c>
      <c r="C5086" s="2">
        <v>0</v>
      </c>
      <c r="D5086" s="2">
        <v>200</v>
      </c>
      <c r="E5086" s="2">
        <v>200</v>
      </c>
      <c r="F5086" s="2">
        <v>0</v>
      </c>
      <c r="G5086" s="2">
        <v>0</v>
      </c>
    </row>
    <row r="5087" spans="1:7">
      <c r="A5087" s="1" t="s">
        <v>6683</v>
      </c>
      <c r="B5087" s="1" t="s">
        <v>3456</v>
      </c>
      <c r="C5087" s="2">
        <v>612</v>
      </c>
      <c r="D5087" s="2">
        <v>4256.7</v>
      </c>
      <c r="E5087" s="2">
        <v>4580.71</v>
      </c>
      <c r="F5087" s="2">
        <v>287.99</v>
      </c>
      <c r="G5087" s="2">
        <v>-324.01</v>
      </c>
    </row>
    <row r="5088" spans="1:7">
      <c r="A5088" s="1" t="s">
        <v>6684</v>
      </c>
      <c r="B5088" s="1" t="s">
        <v>3715</v>
      </c>
      <c r="C5088" s="2">
        <v>1570</v>
      </c>
      <c r="D5088" s="2">
        <v>0</v>
      </c>
      <c r="E5088" s="2">
        <v>0</v>
      </c>
      <c r="F5088" s="2">
        <v>1570</v>
      </c>
      <c r="G5088" s="2">
        <v>0</v>
      </c>
    </row>
    <row r="5089" spans="1:7">
      <c r="A5089" s="1" t="s">
        <v>9616</v>
      </c>
      <c r="B5089" s="1" t="s">
        <v>8172</v>
      </c>
      <c r="C5089" s="2">
        <v>0</v>
      </c>
      <c r="D5089" s="2">
        <v>4988.12</v>
      </c>
      <c r="E5089" s="2">
        <v>4988.12</v>
      </c>
      <c r="F5089" s="2">
        <v>0</v>
      </c>
      <c r="G5089" s="2">
        <v>0</v>
      </c>
    </row>
    <row r="5090" spans="1:7">
      <c r="A5090" s="1" t="s">
        <v>6685</v>
      </c>
      <c r="B5090" s="1" t="s">
        <v>2097</v>
      </c>
      <c r="C5090" s="2">
        <v>969995.94</v>
      </c>
      <c r="D5090" s="2">
        <v>728274.24</v>
      </c>
      <c r="E5090" s="2">
        <v>325013.68</v>
      </c>
      <c r="F5090" s="2">
        <v>1373256.5</v>
      </c>
      <c r="G5090" s="2">
        <v>403260.56</v>
      </c>
    </row>
    <row r="5091" spans="1:7">
      <c r="A5091" s="1" t="s">
        <v>6688</v>
      </c>
      <c r="B5091" s="1" t="s">
        <v>3731</v>
      </c>
      <c r="C5091" s="2">
        <v>0</v>
      </c>
      <c r="D5091" s="2">
        <v>290</v>
      </c>
      <c r="E5091" s="2">
        <v>0</v>
      </c>
      <c r="F5091" s="2">
        <v>290</v>
      </c>
      <c r="G5091" s="2">
        <v>290</v>
      </c>
    </row>
    <row r="5092" spans="1:7">
      <c r="A5092" s="1" t="s">
        <v>6689</v>
      </c>
      <c r="B5092" s="1" t="s">
        <v>4033</v>
      </c>
      <c r="C5092" s="2">
        <v>2500</v>
      </c>
      <c r="D5092" s="2">
        <v>0</v>
      </c>
      <c r="E5092" s="2">
        <v>0</v>
      </c>
      <c r="F5092" s="2">
        <v>2500</v>
      </c>
      <c r="G5092" s="2">
        <v>0</v>
      </c>
    </row>
    <row r="5093" spans="1:7">
      <c r="A5093" s="1" t="s">
        <v>6690</v>
      </c>
      <c r="B5093" s="1" t="s">
        <v>3735</v>
      </c>
      <c r="C5093" s="2">
        <v>0</v>
      </c>
      <c r="D5093" s="2">
        <v>1309.98</v>
      </c>
      <c r="E5093" s="2">
        <v>0</v>
      </c>
      <c r="F5093" s="2">
        <v>1309.98</v>
      </c>
      <c r="G5093" s="2">
        <v>1309.98</v>
      </c>
    </row>
    <row r="5094" spans="1:7">
      <c r="A5094" s="1" t="s">
        <v>6691</v>
      </c>
      <c r="B5094" s="1" t="s">
        <v>2121</v>
      </c>
      <c r="C5094" s="2">
        <v>20878.68</v>
      </c>
      <c r="D5094" s="2">
        <v>156833.73000000001</v>
      </c>
      <c r="E5094" s="2">
        <v>147574.5</v>
      </c>
      <c r="F5094" s="2">
        <v>30137.91</v>
      </c>
      <c r="G5094" s="2">
        <v>9259.23</v>
      </c>
    </row>
    <row r="5095" spans="1:7">
      <c r="A5095" s="1" t="s">
        <v>6692</v>
      </c>
      <c r="B5095" s="1" t="s">
        <v>3738</v>
      </c>
      <c r="C5095" s="2">
        <v>0</v>
      </c>
      <c r="D5095" s="2">
        <v>98102.06</v>
      </c>
      <c r="E5095" s="2">
        <v>98102.06</v>
      </c>
      <c r="F5095" s="2">
        <v>0</v>
      </c>
      <c r="G5095" s="2">
        <v>0</v>
      </c>
    </row>
    <row r="5096" spans="1:7">
      <c r="A5096" s="1" t="s">
        <v>6693</v>
      </c>
      <c r="B5096" s="1" t="s">
        <v>4939</v>
      </c>
      <c r="C5096" s="2">
        <v>0</v>
      </c>
      <c r="D5096" s="2">
        <v>1309</v>
      </c>
      <c r="E5096" s="2">
        <v>1309</v>
      </c>
      <c r="F5096" s="2">
        <v>0</v>
      </c>
      <c r="G5096" s="2">
        <v>0</v>
      </c>
    </row>
    <row r="5097" spans="1:7">
      <c r="A5097" s="1" t="s">
        <v>6694</v>
      </c>
      <c r="B5097" s="1" t="s">
        <v>3741</v>
      </c>
      <c r="C5097" s="2">
        <v>0</v>
      </c>
      <c r="D5097" s="2">
        <v>19734.669999999998</v>
      </c>
      <c r="E5097" s="2">
        <v>19734.669999999998</v>
      </c>
      <c r="F5097" s="2">
        <v>0</v>
      </c>
      <c r="G5097" s="2">
        <v>0</v>
      </c>
    </row>
    <row r="5098" spans="1:7">
      <c r="A5098" s="1" t="s">
        <v>6695</v>
      </c>
      <c r="B5098" s="1" t="s">
        <v>3743</v>
      </c>
      <c r="C5098" s="2">
        <v>0</v>
      </c>
      <c r="D5098" s="2">
        <v>17677</v>
      </c>
      <c r="E5098" s="2">
        <v>17677</v>
      </c>
      <c r="F5098" s="2">
        <v>0</v>
      </c>
      <c r="G5098" s="2">
        <v>0</v>
      </c>
    </row>
    <row r="5099" spans="1:7">
      <c r="A5099" s="1" t="s">
        <v>6697</v>
      </c>
      <c r="B5099" s="1" t="s">
        <v>3751</v>
      </c>
      <c r="C5099" s="2">
        <v>6960</v>
      </c>
      <c r="D5099" s="2">
        <v>11600</v>
      </c>
      <c r="E5099" s="2">
        <v>0</v>
      </c>
      <c r="F5099" s="2">
        <v>18560</v>
      </c>
      <c r="G5099" s="2">
        <v>11600</v>
      </c>
    </row>
    <row r="5100" spans="1:7">
      <c r="A5100" s="1" t="s">
        <v>9617</v>
      </c>
      <c r="B5100" s="1" t="s">
        <v>3753</v>
      </c>
      <c r="C5100" s="2">
        <v>0</v>
      </c>
      <c r="D5100" s="2">
        <v>5000</v>
      </c>
      <c r="E5100" s="2">
        <v>5000</v>
      </c>
      <c r="F5100" s="2">
        <v>0</v>
      </c>
      <c r="G5100" s="2">
        <v>0</v>
      </c>
    </row>
    <row r="5101" spans="1:7">
      <c r="A5101" s="1" t="s">
        <v>6698</v>
      </c>
      <c r="B5101" s="1" t="s">
        <v>2161</v>
      </c>
      <c r="C5101" s="2">
        <v>12922.68</v>
      </c>
      <c r="D5101" s="2">
        <v>0</v>
      </c>
      <c r="E5101" s="2">
        <v>3819.77</v>
      </c>
      <c r="F5101" s="2">
        <v>9102.91</v>
      </c>
      <c r="G5101" s="2">
        <v>-3819.77</v>
      </c>
    </row>
    <row r="5102" spans="1:7">
      <c r="A5102" s="1" t="s">
        <v>9618</v>
      </c>
      <c r="B5102" s="1" t="s">
        <v>3766</v>
      </c>
      <c r="C5102" s="2">
        <v>0</v>
      </c>
      <c r="D5102" s="2">
        <v>1680</v>
      </c>
      <c r="E5102" s="2">
        <v>0</v>
      </c>
      <c r="F5102" s="2">
        <v>1680</v>
      </c>
      <c r="G5102" s="2">
        <v>1680</v>
      </c>
    </row>
    <row r="5103" spans="1:7">
      <c r="A5103" s="1" t="s">
        <v>6701</v>
      </c>
      <c r="B5103" s="1" t="s">
        <v>3463</v>
      </c>
      <c r="C5103" s="2">
        <v>458</v>
      </c>
      <c r="D5103" s="2">
        <v>465</v>
      </c>
      <c r="E5103" s="2">
        <v>481</v>
      </c>
      <c r="F5103" s="2">
        <v>442</v>
      </c>
      <c r="G5103" s="2">
        <v>-16</v>
      </c>
    </row>
    <row r="5104" spans="1:7">
      <c r="A5104" s="1" t="s">
        <v>6702</v>
      </c>
      <c r="B5104" s="1" t="s">
        <v>3465</v>
      </c>
      <c r="C5104" s="2">
        <v>538</v>
      </c>
      <c r="D5104" s="2">
        <v>661</v>
      </c>
      <c r="E5104" s="2">
        <v>846</v>
      </c>
      <c r="F5104" s="2">
        <v>353</v>
      </c>
      <c r="G5104" s="2">
        <v>-185</v>
      </c>
    </row>
    <row r="5105" spans="1:7">
      <c r="A5105" s="1" t="s">
        <v>9619</v>
      </c>
      <c r="B5105" s="1" t="s">
        <v>3776</v>
      </c>
      <c r="C5105" s="2">
        <v>0</v>
      </c>
      <c r="D5105" s="2">
        <v>605</v>
      </c>
      <c r="E5105" s="2">
        <v>605</v>
      </c>
      <c r="F5105" s="2">
        <v>0</v>
      </c>
      <c r="G5105" s="2">
        <v>0</v>
      </c>
    </row>
    <row r="5106" spans="1:7">
      <c r="A5106" s="1" t="s">
        <v>6703</v>
      </c>
      <c r="B5106" s="1" t="s">
        <v>3780</v>
      </c>
      <c r="C5106" s="2">
        <v>4905685.63</v>
      </c>
      <c r="D5106" s="2">
        <v>29622</v>
      </c>
      <c r="E5106" s="2">
        <v>911364.75</v>
      </c>
      <c r="F5106" s="2">
        <v>4023942.88</v>
      </c>
      <c r="G5106" s="2">
        <v>-881742.75</v>
      </c>
    </row>
    <row r="5107" spans="1:7">
      <c r="A5107" s="1" t="s">
        <v>6704</v>
      </c>
      <c r="B5107" s="1" t="s">
        <v>2217</v>
      </c>
      <c r="C5107" s="2">
        <v>30899.75</v>
      </c>
      <c r="D5107" s="2">
        <v>4200</v>
      </c>
      <c r="E5107" s="2">
        <v>10900</v>
      </c>
      <c r="F5107" s="2">
        <v>24199.75</v>
      </c>
      <c r="G5107" s="2">
        <v>-6700</v>
      </c>
    </row>
    <row r="5108" spans="1:7">
      <c r="A5108" s="1" t="s">
        <v>6705</v>
      </c>
      <c r="B5108" s="1" t="s">
        <v>3783</v>
      </c>
      <c r="C5108" s="2">
        <v>5099.75</v>
      </c>
      <c r="D5108" s="2">
        <v>4200</v>
      </c>
      <c r="E5108" s="2">
        <v>7900</v>
      </c>
      <c r="F5108" s="2">
        <v>1399.75</v>
      </c>
      <c r="G5108" s="2">
        <v>-3700</v>
      </c>
    </row>
    <row r="5109" spans="1:7">
      <c r="A5109" s="1" t="s">
        <v>6706</v>
      </c>
      <c r="B5109" s="1" t="s">
        <v>3785</v>
      </c>
      <c r="C5109" s="2">
        <v>25800</v>
      </c>
      <c r="D5109" s="2">
        <v>0</v>
      </c>
      <c r="E5109" s="2">
        <v>3000</v>
      </c>
      <c r="F5109" s="2">
        <v>22800</v>
      </c>
      <c r="G5109" s="2">
        <v>-3000</v>
      </c>
    </row>
    <row r="5110" spans="1:7">
      <c r="A5110" s="1" t="s">
        <v>6707</v>
      </c>
      <c r="B5110" s="1" t="s">
        <v>3787</v>
      </c>
      <c r="C5110" s="2">
        <v>93000</v>
      </c>
      <c r="D5110" s="2">
        <v>0</v>
      </c>
      <c r="E5110" s="2">
        <v>0</v>
      </c>
      <c r="F5110" s="2">
        <v>93000</v>
      </c>
      <c r="G5110" s="2">
        <v>0</v>
      </c>
    </row>
    <row r="5111" spans="1:7">
      <c r="A5111" s="1" t="s">
        <v>6708</v>
      </c>
      <c r="B5111" s="1" t="s">
        <v>3789</v>
      </c>
      <c r="C5111" s="2">
        <v>93000</v>
      </c>
      <c r="D5111" s="2">
        <v>0</v>
      </c>
      <c r="E5111" s="2">
        <v>0</v>
      </c>
      <c r="F5111" s="2">
        <v>93000</v>
      </c>
      <c r="G5111" s="2">
        <v>0</v>
      </c>
    </row>
    <row r="5112" spans="1:7">
      <c r="A5112" s="1" t="s">
        <v>6709</v>
      </c>
      <c r="B5112" s="1" t="s">
        <v>3791</v>
      </c>
      <c r="C5112" s="2">
        <v>67540</v>
      </c>
      <c r="D5112" s="2">
        <v>0</v>
      </c>
      <c r="E5112" s="2">
        <v>0</v>
      </c>
      <c r="F5112" s="2">
        <v>67540</v>
      </c>
      <c r="G5112" s="2">
        <v>0</v>
      </c>
    </row>
    <row r="5113" spans="1:7">
      <c r="A5113" s="1" t="s">
        <v>6710</v>
      </c>
      <c r="B5113" s="1" t="s">
        <v>3793</v>
      </c>
      <c r="C5113" s="2">
        <v>15840</v>
      </c>
      <c r="D5113" s="2">
        <v>0</v>
      </c>
      <c r="E5113" s="2">
        <v>0</v>
      </c>
      <c r="F5113" s="2">
        <v>15840</v>
      </c>
      <c r="G5113" s="2">
        <v>0</v>
      </c>
    </row>
    <row r="5114" spans="1:7">
      <c r="A5114" s="1" t="s">
        <v>6711</v>
      </c>
      <c r="B5114" s="1" t="s">
        <v>6712</v>
      </c>
      <c r="C5114" s="2">
        <v>51700</v>
      </c>
      <c r="D5114" s="2">
        <v>0</v>
      </c>
      <c r="E5114" s="2">
        <v>0</v>
      </c>
      <c r="F5114" s="2">
        <v>51700</v>
      </c>
      <c r="G5114" s="2">
        <v>0</v>
      </c>
    </row>
    <row r="5115" spans="1:7">
      <c r="A5115" s="1" t="s">
        <v>6713</v>
      </c>
      <c r="B5115" s="1" t="s">
        <v>2231</v>
      </c>
      <c r="C5115" s="2">
        <v>4714245.88</v>
      </c>
      <c r="D5115" s="2">
        <v>25422</v>
      </c>
      <c r="E5115" s="2">
        <v>900464.75</v>
      </c>
      <c r="F5115" s="2">
        <v>3839203.13</v>
      </c>
      <c r="G5115" s="2">
        <v>-875042.75</v>
      </c>
    </row>
    <row r="5116" spans="1:7">
      <c r="A5116" s="1" t="s">
        <v>6714</v>
      </c>
      <c r="B5116" s="1" t="s">
        <v>3800</v>
      </c>
      <c r="C5116" s="2">
        <v>1582072.25</v>
      </c>
      <c r="D5116" s="2">
        <v>0</v>
      </c>
      <c r="E5116" s="2">
        <v>339838.75</v>
      </c>
      <c r="F5116" s="2">
        <v>1242233.5</v>
      </c>
      <c r="G5116" s="2">
        <v>-339838.75</v>
      </c>
    </row>
    <row r="5117" spans="1:7">
      <c r="A5117" s="1" t="s">
        <v>6715</v>
      </c>
      <c r="B5117" s="1" t="s">
        <v>3802</v>
      </c>
      <c r="C5117" s="2">
        <v>67488</v>
      </c>
      <c r="D5117" s="2">
        <v>0</v>
      </c>
      <c r="E5117" s="2">
        <v>0</v>
      </c>
      <c r="F5117" s="2">
        <v>67488</v>
      </c>
      <c r="G5117" s="2">
        <v>0</v>
      </c>
    </row>
    <row r="5118" spans="1:7">
      <c r="A5118" s="1" t="s">
        <v>6716</v>
      </c>
      <c r="B5118" s="1" t="s">
        <v>3804</v>
      </c>
      <c r="C5118" s="2">
        <v>2776399.63</v>
      </c>
      <c r="D5118" s="2">
        <v>0</v>
      </c>
      <c r="E5118" s="2">
        <v>550000</v>
      </c>
      <c r="F5118" s="2">
        <v>2226399.63</v>
      </c>
      <c r="G5118" s="2">
        <v>-550000</v>
      </c>
    </row>
    <row r="5119" spans="1:7">
      <c r="A5119" s="1" t="s">
        <v>6717</v>
      </c>
      <c r="B5119" s="1" t="s">
        <v>3806</v>
      </c>
      <c r="C5119" s="2">
        <v>63658</v>
      </c>
      <c r="D5119" s="2">
        <v>0</v>
      </c>
      <c r="E5119" s="2">
        <v>0</v>
      </c>
      <c r="F5119" s="2">
        <v>63658</v>
      </c>
      <c r="G5119" s="2">
        <v>0</v>
      </c>
    </row>
    <row r="5120" spans="1:7">
      <c r="A5120" s="1" t="s">
        <v>6718</v>
      </c>
      <c r="B5120" s="1" t="s">
        <v>3808</v>
      </c>
      <c r="C5120" s="2">
        <v>76266</v>
      </c>
      <c r="D5120" s="2">
        <v>25422</v>
      </c>
      <c r="E5120" s="2">
        <v>0</v>
      </c>
      <c r="F5120" s="2">
        <v>101688</v>
      </c>
      <c r="G5120" s="2">
        <v>25422</v>
      </c>
    </row>
    <row r="5121" spans="1:7">
      <c r="A5121" s="1" t="s">
        <v>6719</v>
      </c>
      <c r="B5121" s="1" t="s">
        <v>3810</v>
      </c>
      <c r="C5121" s="2">
        <v>84740</v>
      </c>
      <c r="D5121" s="2">
        <v>0</v>
      </c>
      <c r="E5121" s="2">
        <v>0</v>
      </c>
      <c r="F5121" s="2">
        <v>84740</v>
      </c>
      <c r="G5121" s="2">
        <v>0</v>
      </c>
    </row>
    <row r="5122" spans="1:7">
      <c r="A5122" s="1" t="s">
        <v>6720</v>
      </c>
      <c r="B5122" s="1" t="s">
        <v>3812</v>
      </c>
      <c r="C5122" s="2">
        <v>42370</v>
      </c>
      <c r="D5122" s="2">
        <v>0</v>
      </c>
      <c r="E5122" s="2">
        <v>0</v>
      </c>
      <c r="F5122" s="2">
        <v>42370</v>
      </c>
      <c r="G5122" s="2">
        <v>0</v>
      </c>
    </row>
    <row r="5123" spans="1:7">
      <c r="A5123" s="1" t="s">
        <v>6721</v>
      </c>
      <c r="B5123" s="1" t="s">
        <v>3814</v>
      </c>
      <c r="C5123" s="2">
        <v>21252</v>
      </c>
      <c r="D5123" s="2">
        <v>0</v>
      </c>
      <c r="E5123" s="2">
        <v>10626</v>
      </c>
      <c r="F5123" s="2">
        <v>10626</v>
      </c>
      <c r="G5123" s="2">
        <v>-10626</v>
      </c>
    </row>
    <row r="5124" spans="1:7">
      <c r="A5124" s="1" t="s">
        <v>9620</v>
      </c>
      <c r="B5124" s="1" t="s">
        <v>3643</v>
      </c>
      <c r="C5124" s="2">
        <v>0</v>
      </c>
      <c r="D5124" s="2">
        <v>16100</v>
      </c>
      <c r="E5124" s="2">
        <v>11600</v>
      </c>
      <c r="F5124" s="2">
        <v>4500</v>
      </c>
      <c r="G5124" s="2">
        <v>4500</v>
      </c>
    </row>
    <row r="5125" spans="1:7">
      <c r="A5125" s="1" t="s">
        <v>9621</v>
      </c>
      <c r="B5125" s="1" t="s">
        <v>4428</v>
      </c>
      <c r="C5125" s="2">
        <v>0</v>
      </c>
      <c r="D5125" s="2">
        <v>13000</v>
      </c>
      <c r="E5125" s="2">
        <v>8500</v>
      </c>
      <c r="F5125" s="2">
        <v>4500</v>
      </c>
      <c r="G5125" s="2">
        <v>4500</v>
      </c>
    </row>
    <row r="5126" spans="1:7">
      <c r="A5126" s="1" t="s">
        <v>9622</v>
      </c>
      <c r="B5126" s="1" t="s">
        <v>3823</v>
      </c>
      <c r="C5126" s="2">
        <v>0</v>
      </c>
      <c r="D5126" s="2">
        <v>3100</v>
      </c>
      <c r="E5126" s="2">
        <v>3100</v>
      </c>
      <c r="F5126" s="2">
        <v>0</v>
      </c>
      <c r="G5126" s="2">
        <v>0</v>
      </c>
    </row>
    <row r="5127" spans="1:7">
      <c r="A5127" s="1" t="s">
        <v>6722</v>
      </c>
      <c r="B5127" s="1" t="s">
        <v>2266</v>
      </c>
      <c r="C5127" s="2">
        <v>631798.81999999995</v>
      </c>
      <c r="D5127" s="2">
        <v>295</v>
      </c>
      <c r="E5127" s="2">
        <v>98940.4</v>
      </c>
      <c r="F5127" s="2">
        <v>533153.42000000004</v>
      </c>
      <c r="G5127" s="2">
        <v>-98645.4</v>
      </c>
    </row>
    <row r="5128" spans="1:7">
      <c r="A5128" s="1" t="s">
        <v>6723</v>
      </c>
      <c r="B5128" s="1" t="s">
        <v>3833</v>
      </c>
      <c r="C5128" s="2">
        <v>609629.42000000004</v>
      </c>
      <c r="D5128" s="2">
        <v>0</v>
      </c>
      <c r="E5128" s="2">
        <v>96597</v>
      </c>
      <c r="F5128" s="2">
        <v>513032.42</v>
      </c>
      <c r="G5128" s="2">
        <v>-96597</v>
      </c>
    </row>
    <row r="5129" spans="1:7">
      <c r="A5129" s="1" t="s">
        <v>6724</v>
      </c>
      <c r="B5129" s="1" t="s">
        <v>3444</v>
      </c>
      <c r="C5129" s="2">
        <v>133770</v>
      </c>
      <c r="D5129" s="2">
        <v>0</v>
      </c>
      <c r="E5129" s="2">
        <v>26754</v>
      </c>
      <c r="F5129" s="2">
        <v>107016</v>
      </c>
      <c r="G5129" s="2">
        <v>-26754</v>
      </c>
    </row>
    <row r="5130" spans="1:7">
      <c r="A5130" s="1" t="s">
        <v>6725</v>
      </c>
      <c r="B5130" s="1" t="s">
        <v>3446</v>
      </c>
      <c r="C5130" s="2">
        <v>291265</v>
      </c>
      <c r="D5130" s="2">
        <v>0</v>
      </c>
      <c r="E5130" s="2">
        <v>58253</v>
      </c>
      <c r="F5130" s="2">
        <v>233012</v>
      </c>
      <c r="G5130" s="2">
        <v>-58253</v>
      </c>
    </row>
    <row r="5131" spans="1:7">
      <c r="A5131" s="1" t="s">
        <v>6726</v>
      </c>
      <c r="B5131" s="1" t="s">
        <v>3450</v>
      </c>
      <c r="C5131" s="2">
        <v>126644.42</v>
      </c>
      <c r="D5131" s="2">
        <v>0</v>
      </c>
      <c r="E5131" s="2">
        <v>0</v>
      </c>
      <c r="F5131" s="2">
        <v>126644.42</v>
      </c>
      <c r="G5131" s="2">
        <v>0</v>
      </c>
    </row>
    <row r="5132" spans="1:7">
      <c r="A5132" s="1" t="s">
        <v>6727</v>
      </c>
      <c r="B5132" s="1" t="s">
        <v>3452</v>
      </c>
      <c r="C5132" s="2">
        <v>57950</v>
      </c>
      <c r="D5132" s="2">
        <v>0</v>
      </c>
      <c r="E5132" s="2">
        <v>11590</v>
      </c>
      <c r="F5132" s="2">
        <v>46360</v>
      </c>
      <c r="G5132" s="2">
        <v>-11590</v>
      </c>
    </row>
    <row r="5133" spans="1:7">
      <c r="A5133" s="1" t="s">
        <v>6728</v>
      </c>
      <c r="B5133" s="1" t="s">
        <v>2041</v>
      </c>
      <c r="C5133" s="2">
        <v>13271.4</v>
      </c>
      <c r="D5133" s="2">
        <v>0</v>
      </c>
      <c r="E5133" s="2">
        <v>1125.4000000000001</v>
      </c>
      <c r="F5133" s="2">
        <v>12146</v>
      </c>
      <c r="G5133" s="2">
        <v>-1125.4000000000001</v>
      </c>
    </row>
    <row r="5134" spans="1:7">
      <c r="A5134" s="1" t="s">
        <v>6730</v>
      </c>
      <c r="B5134" s="1" t="s">
        <v>3458</v>
      </c>
      <c r="C5134" s="2">
        <v>13271.4</v>
      </c>
      <c r="D5134" s="2">
        <v>0</v>
      </c>
      <c r="E5134" s="2">
        <v>1125.4000000000001</v>
      </c>
      <c r="F5134" s="2">
        <v>12146</v>
      </c>
      <c r="G5134" s="2">
        <v>-1125.4000000000001</v>
      </c>
    </row>
    <row r="5135" spans="1:7">
      <c r="A5135" s="1" t="s">
        <v>6731</v>
      </c>
      <c r="B5135" s="1" t="s">
        <v>2121</v>
      </c>
      <c r="C5135" s="2">
        <v>8898</v>
      </c>
      <c r="D5135" s="2">
        <v>295</v>
      </c>
      <c r="E5135" s="2">
        <v>1218</v>
      </c>
      <c r="F5135" s="2">
        <v>7975</v>
      </c>
      <c r="G5135" s="2">
        <v>-923</v>
      </c>
    </row>
    <row r="5136" spans="1:7">
      <c r="A5136" s="1" t="s">
        <v>6732</v>
      </c>
      <c r="B5136" s="1" t="s">
        <v>3461</v>
      </c>
      <c r="C5136" s="2">
        <v>8898</v>
      </c>
      <c r="D5136" s="2">
        <v>0</v>
      </c>
      <c r="E5136" s="2">
        <v>1218</v>
      </c>
      <c r="F5136" s="2">
        <v>7680</v>
      </c>
      <c r="G5136" s="2">
        <v>-1218</v>
      </c>
    </row>
    <row r="5137" spans="1:7">
      <c r="A5137" s="1" t="s">
        <v>6733</v>
      </c>
      <c r="B5137" s="1" t="s">
        <v>3465</v>
      </c>
      <c r="C5137" s="2">
        <v>0</v>
      </c>
      <c r="D5137" s="2">
        <v>295</v>
      </c>
      <c r="E5137" s="2">
        <v>0</v>
      </c>
      <c r="F5137" s="2">
        <v>295</v>
      </c>
      <c r="G5137" s="2">
        <v>295</v>
      </c>
    </row>
    <row r="5138" spans="1:7">
      <c r="A5138" s="1" t="s">
        <v>6734</v>
      </c>
      <c r="B5138" s="1" t="s">
        <v>2258</v>
      </c>
      <c r="C5138" s="2">
        <v>652019.62</v>
      </c>
      <c r="D5138" s="2">
        <v>78</v>
      </c>
      <c r="E5138" s="2">
        <v>102969.9</v>
      </c>
      <c r="F5138" s="2">
        <v>549127.72</v>
      </c>
      <c r="G5138" s="2">
        <v>-102891.9</v>
      </c>
    </row>
    <row r="5139" spans="1:7">
      <c r="A5139" s="1" t="s">
        <v>6735</v>
      </c>
      <c r="B5139" s="1" t="s">
        <v>1993</v>
      </c>
      <c r="C5139" s="2">
        <v>652019.62</v>
      </c>
      <c r="D5139" s="2">
        <v>0</v>
      </c>
      <c r="E5139" s="2">
        <v>102891.9</v>
      </c>
      <c r="F5139" s="2">
        <v>549127.72</v>
      </c>
      <c r="G5139" s="2">
        <v>-102891.9</v>
      </c>
    </row>
    <row r="5140" spans="1:7">
      <c r="A5140" s="1" t="s">
        <v>6736</v>
      </c>
      <c r="B5140" s="1" t="s">
        <v>3444</v>
      </c>
      <c r="C5140" s="2">
        <v>85995</v>
      </c>
      <c r="D5140" s="2">
        <v>0</v>
      </c>
      <c r="E5140" s="2">
        <v>17199</v>
      </c>
      <c r="F5140" s="2">
        <v>68796</v>
      </c>
      <c r="G5140" s="2">
        <v>-17199</v>
      </c>
    </row>
    <row r="5141" spans="1:7">
      <c r="A5141" s="1" t="s">
        <v>6737</v>
      </c>
      <c r="B5141" s="1" t="s">
        <v>3446</v>
      </c>
      <c r="C5141" s="2">
        <v>351345</v>
      </c>
      <c r="D5141" s="2">
        <v>0</v>
      </c>
      <c r="E5141" s="2">
        <v>70269</v>
      </c>
      <c r="F5141" s="2">
        <v>281076</v>
      </c>
      <c r="G5141" s="2">
        <v>-70269</v>
      </c>
    </row>
    <row r="5142" spans="1:7">
      <c r="A5142" s="1" t="s">
        <v>6738</v>
      </c>
      <c r="B5142" s="1" t="s">
        <v>3450</v>
      </c>
      <c r="C5142" s="2">
        <v>127756.41</v>
      </c>
      <c r="D5142" s="2">
        <v>0</v>
      </c>
      <c r="E5142" s="2">
        <v>0</v>
      </c>
      <c r="F5142" s="2">
        <v>127756.41</v>
      </c>
      <c r="G5142" s="2">
        <v>0</v>
      </c>
    </row>
    <row r="5143" spans="1:7">
      <c r="A5143" s="1" t="s">
        <v>6739</v>
      </c>
      <c r="B5143" s="1" t="s">
        <v>3658</v>
      </c>
      <c r="C5143" s="2">
        <v>9693.2099999999991</v>
      </c>
      <c r="D5143" s="2">
        <v>0</v>
      </c>
      <c r="E5143" s="2">
        <v>0</v>
      </c>
      <c r="F5143" s="2">
        <v>9693.2099999999991</v>
      </c>
      <c r="G5143" s="2">
        <v>0</v>
      </c>
    </row>
    <row r="5144" spans="1:7">
      <c r="A5144" s="1" t="s">
        <v>6740</v>
      </c>
      <c r="B5144" s="1" t="s">
        <v>3452</v>
      </c>
      <c r="C5144" s="2">
        <v>77230</v>
      </c>
      <c r="D5144" s="2">
        <v>0</v>
      </c>
      <c r="E5144" s="2">
        <v>15423.9</v>
      </c>
      <c r="F5144" s="2">
        <v>61806.1</v>
      </c>
      <c r="G5144" s="2">
        <v>-15423.9</v>
      </c>
    </row>
    <row r="5145" spans="1:7">
      <c r="A5145" s="1" t="s">
        <v>6741</v>
      </c>
      <c r="B5145" s="1" t="s">
        <v>2041</v>
      </c>
      <c r="C5145" s="2">
        <v>0</v>
      </c>
      <c r="D5145" s="2">
        <v>78</v>
      </c>
      <c r="E5145" s="2">
        <v>78</v>
      </c>
      <c r="F5145" s="2">
        <v>0</v>
      </c>
      <c r="G5145" s="2">
        <v>0</v>
      </c>
    </row>
    <row r="5146" spans="1:7">
      <c r="A5146" s="1" t="s">
        <v>6742</v>
      </c>
      <c r="B5146" s="1" t="s">
        <v>3456</v>
      </c>
      <c r="C5146" s="2">
        <v>0</v>
      </c>
      <c r="D5146" s="2">
        <v>78</v>
      </c>
      <c r="E5146" s="2">
        <v>78</v>
      </c>
      <c r="F5146" s="2">
        <v>0</v>
      </c>
      <c r="G5146" s="2">
        <v>0</v>
      </c>
    </row>
    <row r="5147" spans="1:7">
      <c r="A5147" s="1" t="s">
        <v>6743</v>
      </c>
      <c r="B5147" s="1" t="s">
        <v>2282</v>
      </c>
      <c r="C5147" s="2">
        <v>475025.7</v>
      </c>
      <c r="D5147" s="2">
        <v>967.5</v>
      </c>
      <c r="E5147" s="2">
        <v>75947</v>
      </c>
      <c r="F5147" s="2">
        <v>400046.2</v>
      </c>
      <c r="G5147" s="2">
        <v>-74979.5</v>
      </c>
    </row>
    <row r="5148" spans="1:7">
      <c r="A5148" s="1" t="s">
        <v>6744</v>
      </c>
      <c r="B5148" s="1" t="s">
        <v>1993</v>
      </c>
      <c r="C5148" s="2">
        <v>475025.7</v>
      </c>
      <c r="D5148" s="2">
        <v>0</v>
      </c>
      <c r="E5148" s="2">
        <v>75849.5</v>
      </c>
      <c r="F5148" s="2">
        <v>399176.2</v>
      </c>
      <c r="G5148" s="2">
        <v>-75849.5</v>
      </c>
    </row>
    <row r="5149" spans="1:7">
      <c r="A5149" s="1" t="s">
        <v>6745</v>
      </c>
      <c r="B5149" s="1" t="s">
        <v>3444</v>
      </c>
      <c r="C5149" s="2">
        <v>75000</v>
      </c>
      <c r="D5149" s="2">
        <v>0</v>
      </c>
      <c r="E5149" s="2">
        <v>15000</v>
      </c>
      <c r="F5149" s="2">
        <v>60000</v>
      </c>
      <c r="G5149" s="2">
        <v>-15000</v>
      </c>
    </row>
    <row r="5150" spans="1:7">
      <c r="A5150" s="1" t="s">
        <v>6746</v>
      </c>
      <c r="B5150" s="1" t="s">
        <v>3446</v>
      </c>
      <c r="C5150" s="2">
        <v>252122.5</v>
      </c>
      <c r="D5150" s="2">
        <v>0</v>
      </c>
      <c r="E5150" s="2">
        <v>50424.5</v>
      </c>
      <c r="F5150" s="2">
        <v>201698</v>
      </c>
      <c r="G5150" s="2">
        <v>-50424.5</v>
      </c>
    </row>
    <row r="5151" spans="1:7">
      <c r="A5151" s="1" t="s">
        <v>6747</v>
      </c>
      <c r="B5151" s="1" t="s">
        <v>3450</v>
      </c>
      <c r="C5151" s="2">
        <v>95778.2</v>
      </c>
      <c r="D5151" s="2">
        <v>0</v>
      </c>
      <c r="E5151" s="2">
        <v>0</v>
      </c>
      <c r="F5151" s="2">
        <v>95778.2</v>
      </c>
      <c r="G5151" s="2">
        <v>0</v>
      </c>
    </row>
    <row r="5152" spans="1:7">
      <c r="A5152" s="1" t="s">
        <v>6748</v>
      </c>
      <c r="B5152" s="1" t="s">
        <v>3452</v>
      </c>
      <c r="C5152" s="2">
        <v>52125</v>
      </c>
      <c r="D5152" s="2">
        <v>0</v>
      </c>
      <c r="E5152" s="2">
        <v>10425</v>
      </c>
      <c r="F5152" s="2">
        <v>41700</v>
      </c>
      <c r="G5152" s="2">
        <v>-10425</v>
      </c>
    </row>
    <row r="5153" spans="1:7">
      <c r="A5153" s="1" t="s">
        <v>6749</v>
      </c>
      <c r="B5153" s="1" t="s">
        <v>2041</v>
      </c>
      <c r="C5153" s="2">
        <v>0</v>
      </c>
      <c r="D5153" s="2">
        <v>97.5</v>
      </c>
      <c r="E5153" s="2">
        <v>97.5</v>
      </c>
      <c r="F5153" s="2">
        <v>0</v>
      </c>
      <c r="G5153" s="2">
        <v>0</v>
      </c>
    </row>
    <row r="5154" spans="1:7">
      <c r="A5154" s="1" t="s">
        <v>6750</v>
      </c>
      <c r="B5154" s="1" t="s">
        <v>3456</v>
      </c>
      <c r="C5154" s="2">
        <v>0</v>
      </c>
      <c r="D5154" s="2">
        <v>97.5</v>
      </c>
      <c r="E5154" s="2">
        <v>97.5</v>
      </c>
      <c r="F5154" s="2">
        <v>0</v>
      </c>
      <c r="G5154" s="2">
        <v>0</v>
      </c>
    </row>
    <row r="5155" spans="1:7">
      <c r="A5155" s="1" t="s">
        <v>9623</v>
      </c>
      <c r="B5155" s="1" t="s">
        <v>2121</v>
      </c>
      <c r="C5155" s="2">
        <v>0</v>
      </c>
      <c r="D5155" s="2">
        <v>870</v>
      </c>
      <c r="E5155" s="2">
        <v>0</v>
      </c>
      <c r="F5155" s="2">
        <v>870</v>
      </c>
      <c r="G5155" s="2">
        <v>870</v>
      </c>
    </row>
    <row r="5156" spans="1:7">
      <c r="A5156" s="1" t="s">
        <v>9624</v>
      </c>
      <c r="B5156" s="1" t="s">
        <v>3766</v>
      </c>
      <c r="C5156" s="2">
        <v>0</v>
      </c>
      <c r="D5156" s="2">
        <v>870</v>
      </c>
      <c r="E5156" s="2">
        <v>0</v>
      </c>
      <c r="F5156" s="2">
        <v>870</v>
      </c>
      <c r="G5156" s="2">
        <v>870</v>
      </c>
    </row>
    <row r="5157" spans="1:7">
      <c r="A5157" s="1" t="s">
        <v>6751</v>
      </c>
      <c r="B5157" s="1" t="s">
        <v>5015</v>
      </c>
      <c r="C5157" s="2">
        <v>13562967.960000001</v>
      </c>
      <c r="D5157" s="2">
        <v>362</v>
      </c>
      <c r="E5157" s="2">
        <v>2142752.96</v>
      </c>
      <c r="F5157" s="2">
        <v>11420577</v>
      </c>
      <c r="G5157" s="2">
        <v>-2142390.96</v>
      </c>
    </row>
    <row r="5158" spans="1:7">
      <c r="A5158" s="1" t="s">
        <v>6752</v>
      </c>
      <c r="B5158" s="1" t="s">
        <v>1993</v>
      </c>
      <c r="C5158" s="2">
        <v>13562967.960000001</v>
      </c>
      <c r="D5158" s="2">
        <v>0</v>
      </c>
      <c r="E5158" s="2">
        <v>2142562.96</v>
      </c>
      <c r="F5158" s="2">
        <v>11420405</v>
      </c>
      <c r="G5158" s="2">
        <v>-2142562.96</v>
      </c>
    </row>
    <row r="5159" spans="1:7">
      <c r="A5159" s="1" t="s">
        <v>6753</v>
      </c>
      <c r="B5159" s="1" t="s">
        <v>3444</v>
      </c>
      <c r="C5159" s="2">
        <v>528321.12</v>
      </c>
      <c r="D5159" s="2">
        <v>0</v>
      </c>
      <c r="E5159" s="2">
        <v>105664.2</v>
      </c>
      <c r="F5159" s="2">
        <v>422656.92</v>
      </c>
      <c r="G5159" s="2">
        <v>-105664.2</v>
      </c>
    </row>
    <row r="5160" spans="1:7">
      <c r="A5160" s="1" t="s">
        <v>6754</v>
      </c>
      <c r="B5160" s="1" t="s">
        <v>3446</v>
      </c>
      <c r="C5160" s="2">
        <v>9517298.9499999993</v>
      </c>
      <c r="D5160" s="2">
        <v>0</v>
      </c>
      <c r="E5160" s="2">
        <v>1906312.51</v>
      </c>
      <c r="F5160" s="2">
        <v>7610986.4400000004</v>
      </c>
      <c r="G5160" s="2">
        <v>-1906312.51</v>
      </c>
    </row>
    <row r="5161" spans="1:7">
      <c r="A5161" s="1" t="s">
        <v>6755</v>
      </c>
      <c r="B5161" s="1" t="s">
        <v>3450</v>
      </c>
      <c r="C5161" s="2">
        <v>2869210.75</v>
      </c>
      <c r="D5161" s="2">
        <v>0</v>
      </c>
      <c r="E5161" s="2">
        <v>914.25</v>
      </c>
      <c r="F5161" s="2">
        <v>2868296.5</v>
      </c>
      <c r="G5161" s="2">
        <v>-914.25</v>
      </c>
    </row>
    <row r="5162" spans="1:7">
      <c r="A5162" s="1" t="s">
        <v>6756</v>
      </c>
      <c r="B5162" s="1" t="s">
        <v>3452</v>
      </c>
      <c r="C5162" s="2">
        <v>648137.14</v>
      </c>
      <c r="D5162" s="2">
        <v>0</v>
      </c>
      <c r="E5162" s="2">
        <v>129672</v>
      </c>
      <c r="F5162" s="2">
        <v>518465.14</v>
      </c>
      <c r="G5162" s="2">
        <v>-129672</v>
      </c>
    </row>
    <row r="5163" spans="1:7">
      <c r="A5163" s="1" t="s">
        <v>6757</v>
      </c>
      <c r="B5163" s="1" t="s">
        <v>2041</v>
      </c>
      <c r="C5163" s="2">
        <v>0</v>
      </c>
      <c r="D5163" s="2">
        <v>172</v>
      </c>
      <c r="E5163" s="2">
        <v>0</v>
      </c>
      <c r="F5163" s="2">
        <v>172</v>
      </c>
      <c r="G5163" s="2">
        <v>172</v>
      </c>
    </row>
    <row r="5164" spans="1:7">
      <c r="A5164" s="1" t="s">
        <v>6758</v>
      </c>
      <c r="B5164" s="1" t="s">
        <v>3456</v>
      </c>
      <c r="C5164" s="2">
        <v>0</v>
      </c>
      <c r="D5164" s="2">
        <v>172</v>
      </c>
      <c r="E5164" s="2">
        <v>0</v>
      </c>
      <c r="F5164" s="2">
        <v>172</v>
      </c>
      <c r="G5164" s="2">
        <v>172</v>
      </c>
    </row>
    <row r="5165" spans="1:7">
      <c r="A5165" s="1" t="s">
        <v>9625</v>
      </c>
      <c r="B5165" s="1" t="s">
        <v>2121</v>
      </c>
      <c r="C5165" s="2">
        <v>0</v>
      </c>
      <c r="D5165" s="2">
        <v>190</v>
      </c>
      <c r="E5165" s="2">
        <v>190</v>
      </c>
      <c r="F5165" s="2">
        <v>0</v>
      </c>
      <c r="G5165" s="2">
        <v>0</v>
      </c>
    </row>
    <row r="5166" spans="1:7">
      <c r="A5166" s="1" t="s">
        <v>9626</v>
      </c>
      <c r="B5166" s="1" t="s">
        <v>3465</v>
      </c>
      <c r="C5166" s="2">
        <v>0</v>
      </c>
      <c r="D5166" s="2">
        <v>190</v>
      </c>
      <c r="E5166" s="2">
        <v>190</v>
      </c>
      <c r="F5166" s="2">
        <v>0</v>
      </c>
      <c r="G5166" s="2">
        <v>0</v>
      </c>
    </row>
    <row r="5167" spans="1:7">
      <c r="A5167" s="1" t="s">
        <v>6759</v>
      </c>
      <c r="B5167" s="1" t="s">
        <v>5035</v>
      </c>
      <c r="C5167" s="2">
        <v>2654327.66</v>
      </c>
      <c r="D5167" s="2">
        <v>0</v>
      </c>
      <c r="E5167" s="2">
        <v>419312.15</v>
      </c>
      <c r="F5167" s="2">
        <v>2235015.5099999998</v>
      </c>
      <c r="G5167" s="2">
        <v>-419312.15</v>
      </c>
    </row>
    <row r="5168" spans="1:7">
      <c r="A5168" s="1" t="s">
        <v>6760</v>
      </c>
      <c r="B5168" s="1" t="s">
        <v>1993</v>
      </c>
      <c r="C5168" s="2">
        <v>2649193.46</v>
      </c>
      <c r="D5168" s="2">
        <v>0</v>
      </c>
      <c r="E5168" s="2">
        <v>419157.95</v>
      </c>
      <c r="F5168" s="2">
        <v>2230035.5099999998</v>
      </c>
      <c r="G5168" s="2">
        <v>-419157.95</v>
      </c>
    </row>
    <row r="5169" spans="1:7">
      <c r="A5169" s="1" t="s">
        <v>6761</v>
      </c>
      <c r="B5169" s="1" t="s">
        <v>3444</v>
      </c>
      <c r="C5169" s="2">
        <v>317210</v>
      </c>
      <c r="D5169" s="2">
        <v>0</v>
      </c>
      <c r="E5169" s="2">
        <v>63442</v>
      </c>
      <c r="F5169" s="2">
        <v>253768</v>
      </c>
      <c r="G5169" s="2">
        <v>-63442</v>
      </c>
    </row>
    <row r="5170" spans="1:7">
      <c r="A5170" s="1" t="s">
        <v>6762</v>
      </c>
      <c r="B5170" s="1" t="s">
        <v>3446</v>
      </c>
      <c r="C5170" s="2">
        <v>1634333.75</v>
      </c>
      <c r="D5170" s="2">
        <v>0</v>
      </c>
      <c r="E5170" s="2">
        <v>328119.95</v>
      </c>
      <c r="F5170" s="2">
        <v>1306213.8</v>
      </c>
      <c r="G5170" s="2">
        <v>-328119.95</v>
      </c>
    </row>
    <row r="5171" spans="1:7">
      <c r="A5171" s="1" t="s">
        <v>6763</v>
      </c>
      <c r="B5171" s="1" t="s">
        <v>3450</v>
      </c>
      <c r="C5171" s="2">
        <v>559949.46</v>
      </c>
      <c r="D5171" s="2">
        <v>0</v>
      </c>
      <c r="E5171" s="2">
        <v>0</v>
      </c>
      <c r="F5171" s="2">
        <v>559949.46</v>
      </c>
      <c r="G5171" s="2">
        <v>0</v>
      </c>
    </row>
    <row r="5172" spans="1:7">
      <c r="A5172" s="1" t="s">
        <v>6764</v>
      </c>
      <c r="B5172" s="1" t="s">
        <v>3452</v>
      </c>
      <c r="C5172" s="2">
        <v>137700.25</v>
      </c>
      <c r="D5172" s="2">
        <v>0</v>
      </c>
      <c r="E5172" s="2">
        <v>27596</v>
      </c>
      <c r="F5172" s="2">
        <v>110104.25</v>
      </c>
      <c r="G5172" s="2">
        <v>-27596</v>
      </c>
    </row>
    <row r="5173" spans="1:7">
      <c r="A5173" s="1" t="s">
        <v>6765</v>
      </c>
      <c r="B5173" s="1" t="s">
        <v>2041</v>
      </c>
      <c r="C5173" s="2">
        <v>2585</v>
      </c>
      <c r="D5173" s="2">
        <v>0</v>
      </c>
      <c r="E5173" s="2">
        <v>15</v>
      </c>
      <c r="F5173" s="2">
        <v>2570</v>
      </c>
      <c r="G5173" s="2">
        <v>-15</v>
      </c>
    </row>
    <row r="5174" spans="1:7">
      <c r="A5174" s="1" t="s">
        <v>6766</v>
      </c>
      <c r="B5174" s="1" t="s">
        <v>3458</v>
      </c>
      <c r="C5174" s="2">
        <v>2585</v>
      </c>
      <c r="D5174" s="2">
        <v>0</v>
      </c>
      <c r="E5174" s="2">
        <v>15</v>
      </c>
      <c r="F5174" s="2">
        <v>2570</v>
      </c>
      <c r="G5174" s="2">
        <v>-15</v>
      </c>
    </row>
    <row r="5175" spans="1:7">
      <c r="A5175" s="1" t="s">
        <v>6767</v>
      </c>
      <c r="B5175" s="1" t="s">
        <v>2121</v>
      </c>
      <c r="C5175" s="2">
        <v>2549.1999999999998</v>
      </c>
      <c r="D5175" s="2">
        <v>0</v>
      </c>
      <c r="E5175" s="2">
        <v>139.19999999999999</v>
      </c>
      <c r="F5175" s="2">
        <v>2410</v>
      </c>
      <c r="G5175" s="2">
        <v>-139.19999999999999</v>
      </c>
    </row>
    <row r="5176" spans="1:7">
      <c r="A5176" s="1" t="s">
        <v>6768</v>
      </c>
      <c r="B5176" s="1" t="s">
        <v>3461</v>
      </c>
      <c r="C5176" s="2">
        <v>2549.1999999999998</v>
      </c>
      <c r="D5176" s="2">
        <v>0</v>
      </c>
      <c r="E5176" s="2">
        <v>139.19999999999999</v>
      </c>
      <c r="F5176" s="2">
        <v>2410</v>
      </c>
      <c r="G5176" s="2">
        <v>-139.19999999999999</v>
      </c>
    </row>
    <row r="5177" spans="1:7">
      <c r="A5177" s="1" t="s">
        <v>6769</v>
      </c>
      <c r="B5177" s="1" t="s">
        <v>5047</v>
      </c>
      <c r="C5177" s="2">
        <v>542056.47</v>
      </c>
      <c r="D5177" s="2">
        <v>0</v>
      </c>
      <c r="E5177" s="2">
        <v>91518.5</v>
      </c>
      <c r="F5177" s="2">
        <v>450537.97</v>
      </c>
      <c r="G5177" s="2">
        <v>-91518.5</v>
      </c>
    </row>
    <row r="5178" spans="1:7">
      <c r="A5178" s="1" t="s">
        <v>6770</v>
      </c>
      <c r="B5178" s="1" t="s">
        <v>1993</v>
      </c>
      <c r="C5178" s="2">
        <v>542056.47</v>
      </c>
      <c r="D5178" s="2">
        <v>0</v>
      </c>
      <c r="E5178" s="2">
        <v>91518.5</v>
      </c>
      <c r="F5178" s="2">
        <v>450537.97</v>
      </c>
      <c r="G5178" s="2">
        <v>-91518.5</v>
      </c>
    </row>
    <row r="5179" spans="1:7">
      <c r="A5179" s="1" t="s">
        <v>6771</v>
      </c>
      <c r="B5179" s="1" t="s">
        <v>3444</v>
      </c>
      <c r="C5179" s="2">
        <v>77350</v>
      </c>
      <c r="D5179" s="2">
        <v>0</v>
      </c>
      <c r="E5179" s="2">
        <v>15470</v>
      </c>
      <c r="F5179" s="2">
        <v>61880</v>
      </c>
      <c r="G5179" s="2">
        <v>-15470</v>
      </c>
    </row>
    <row r="5180" spans="1:7">
      <c r="A5180" s="1" t="s">
        <v>6772</v>
      </c>
      <c r="B5180" s="1" t="s">
        <v>3446</v>
      </c>
      <c r="C5180" s="2">
        <v>300143.25</v>
      </c>
      <c r="D5180" s="2">
        <v>0</v>
      </c>
      <c r="E5180" s="2">
        <v>66698.5</v>
      </c>
      <c r="F5180" s="2">
        <v>233444.75</v>
      </c>
      <c r="G5180" s="2">
        <v>-66698.5</v>
      </c>
    </row>
    <row r="5181" spans="1:7">
      <c r="A5181" s="1" t="s">
        <v>6773</v>
      </c>
      <c r="B5181" s="1" t="s">
        <v>3450</v>
      </c>
      <c r="C5181" s="2">
        <v>117813.22</v>
      </c>
      <c r="D5181" s="2">
        <v>0</v>
      </c>
      <c r="E5181" s="2">
        <v>0</v>
      </c>
      <c r="F5181" s="2">
        <v>117813.22</v>
      </c>
      <c r="G5181" s="2">
        <v>0</v>
      </c>
    </row>
    <row r="5182" spans="1:7">
      <c r="A5182" s="1" t="s">
        <v>6774</v>
      </c>
      <c r="B5182" s="1" t="s">
        <v>3452</v>
      </c>
      <c r="C5182" s="2">
        <v>46750</v>
      </c>
      <c r="D5182" s="2">
        <v>0</v>
      </c>
      <c r="E5182" s="2">
        <v>9350</v>
      </c>
      <c r="F5182" s="2">
        <v>37400</v>
      </c>
      <c r="G5182" s="2">
        <v>-9350</v>
      </c>
    </row>
    <row r="5183" spans="1:7">
      <c r="A5183" s="1" t="s">
        <v>6775</v>
      </c>
      <c r="B5183" s="1" t="s">
        <v>5057</v>
      </c>
      <c r="C5183" s="2">
        <v>375532.85</v>
      </c>
      <c r="D5183" s="2">
        <v>51237.2</v>
      </c>
      <c r="E5183" s="2">
        <v>96579.199999999997</v>
      </c>
      <c r="F5183" s="2">
        <v>330190.84999999998</v>
      </c>
      <c r="G5183" s="2">
        <v>-45342</v>
      </c>
    </row>
    <row r="5184" spans="1:7">
      <c r="A5184" s="1" t="s">
        <v>6776</v>
      </c>
      <c r="B5184" s="1" t="s">
        <v>1993</v>
      </c>
      <c r="C5184" s="2">
        <v>373732.47</v>
      </c>
      <c r="D5184" s="2">
        <v>0</v>
      </c>
      <c r="E5184" s="2">
        <v>58392</v>
      </c>
      <c r="F5184" s="2">
        <v>315340.46999999997</v>
      </c>
      <c r="G5184" s="2">
        <v>-58392</v>
      </c>
    </row>
    <row r="5185" spans="1:7">
      <c r="A5185" s="1" t="s">
        <v>6777</v>
      </c>
      <c r="B5185" s="1" t="s">
        <v>3444</v>
      </c>
      <c r="C5185" s="2">
        <v>252610</v>
      </c>
      <c r="D5185" s="2">
        <v>0</v>
      </c>
      <c r="E5185" s="2">
        <v>50522</v>
      </c>
      <c r="F5185" s="2">
        <v>202088</v>
      </c>
      <c r="G5185" s="2">
        <v>-50522</v>
      </c>
    </row>
    <row r="5186" spans="1:7">
      <c r="A5186" s="1" t="s">
        <v>6778</v>
      </c>
      <c r="B5186" s="1" t="s">
        <v>3450</v>
      </c>
      <c r="C5186" s="2">
        <v>81772.47</v>
      </c>
      <c r="D5186" s="2">
        <v>0</v>
      </c>
      <c r="E5186" s="2">
        <v>0</v>
      </c>
      <c r="F5186" s="2">
        <v>81772.47</v>
      </c>
      <c r="G5186" s="2">
        <v>0</v>
      </c>
    </row>
    <row r="5187" spans="1:7">
      <c r="A5187" s="1" t="s">
        <v>6779</v>
      </c>
      <c r="B5187" s="1" t="s">
        <v>3452</v>
      </c>
      <c r="C5187" s="2">
        <v>39350</v>
      </c>
      <c r="D5187" s="2">
        <v>0</v>
      </c>
      <c r="E5187" s="2">
        <v>7870</v>
      </c>
      <c r="F5187" s="2">
        <v>31480</v>
      </c>
      <c r="G5187" s="2">
        <v>-7870</v>
      </c>
    </row>
    <row r="5188" spans="1:7">
      <c r="A5188" s="1" t="s">
        <v>6780</v>
      </c>
      <c r="B5188" s="1" t="s">
        <v>2041</v>
      </c>
      <c r="C5188" s="2">
        <v>1800.38</v>
      </c>
      <c r="D5188" s="2">
        <v>14117.2</v>
      </c>
      <c r="E5188" s="2">
        <v>1067.2</v>
      </c>
      <c r="F5188" s="2">
        <v>14850.38</v>
      </c>
      <c r="G5188" s="2">
        <v>13050</v>
      </c>
    </row>
    <row r="5189" spans="1:7">
      <c r="A5189" s="1" t="s">
        <v>6781</v>
      </c>
      <c r="B5189" s="1" t="s">
        <v>3924</v>
      </c>
      <c r="C5189" s="2">
        <v>1600.38</v>
      </c>
      <c r="D5189" s="2">
        <v>13050</v>
      </c>
      <c r="E5189" s="2">
        <v>0</v>
      </c>
      <c r="F5189" s="2">
        <v>14650.38</v>
      </c>
      <c r="G5189" s="2">
        <v>13050</v>
      </c>
    </row>
    <row r="5190" spans="1:7">
      <c r="A5190" s="1" t="s">
        <v>9627</v>
      </c>
      <c r="B5190" s="1" t="s">
        <v>2103</v>
      </c>
      <c r="C5190" s="2">
        <v>0</v>
      </c>
      <c r="D5190" s="2">
        <v>1067.2</v>
      </c>
      <c r="E5190" s="2">
        <v>1067.2</v>
      </c>
      <c r="F5190" s="2">
        <v>0</v>
      </c>
      <c r="G5190" s="2">
        <v>0</v>
      </c>
    </row>
    <row r="5191" spans="1:7">
      <c r="A5191" s="1" t="s">
        <v>6782</v>
      </c>
      <c r="B5191" s="1" t="s">
        <v>3458</v>
      </c>
      <c r="C5191" s="2">
        <v>200</v>
      </c>
      <c r="D5191" s="2">
        <v>0</v>
      </c>
      <c r="E5191" s="2">
        <v>0</v>
      </c>
      <c r="F5191" s="2">
        <v>200</v>
      </c>
      <c r="G5191" s="2">
        <v>0</v>
      </c>
    </row>
    <row r="5192" spans="1:7">
      <c r="A5192" s="1" t="s">
        <v>6783</v>
      </c>
      <c r="B5192" s="1" t="s">
        <v>2121</v>
      </c>
      <c r="C5192" s="2">
        <v>0</v>
      </c>
      <c r="D5192" s="2">
        <v>37120</v>
      </c>
      <c r="E5192" s="2">
        <v>37120</v>
      </c>
      <c r="F5192" s="2">
        <v>0</v>
      </c>
      <c r="G5192" s="2">
        <v>0</v>
      </c>
    </row>
    <row r="5193" spans="1:7">
      <c r="A5193" s="1" t="s">
        <v>6784</v>
      </c>
      <c r="B5193" s="1" t="s">
        <v>3930</v>
      </c>
      <c r="C5193" s="2">
        <v>0</v>
      </c>
      <c r="D5193" s="2">
        <v>37120</v>
      </c>
      <c r="E5193" s="2">
        <v>37120</v>
      </c>
      <c r="F5193" s="2">
        <v>0</v>
      </c>
      <c r="G5193" s="2">
        <v>0</v>
      </c>
    </row>
    <row r="5194" spans="1:7">
      <c r="A5194" s="1" t="s">
        <v>6787</v>
      </c>
      <c r="B5194" s="1" t="s">
        <v>3939</v>
      </c>
      <c r="C5194" s="2">
        <v>1478843.17</v>
      </c>
      <c r="D5194" s="2">
        <v>60805.65</v>
      </c>
      <c r="E5194" s="2">
        <v>366246.16</v>
      </c>
      <c r="F5194" s="2">
        <v>1173402.6599999999</v>
      </c>
      <c r="G5194" s="2">
        <v>-305440.51</v>
      </c>
    </row>
    <row r="5195" spans="1:7">
      <c r="A5195" s="1" t="s">
        <v>6788</v>
      </c>
      <c r="B5195" s="1" t="s">
        <v>1993</v>
      </c>
      <c r="C5195" s="2">
        <v>1130726.7</v>
      </c>
      <c r="D5195" s="2">
        <v>0</v>
      </c>
      <c r="E5195" s="2">
        <v>181014</v>
      </c>
      <c r="F5195" s="2">
        <v>949712.7</v>
      </c>
      <c r="G5195" s="2">
        <v>-181014</v>
      </c>
    </row>
    <row r="5196" spans="1:7">
      <c r="A5196" s="1" t="s">
        <v>6789</v>
      </c>
      <c r="B5196" s="1" t="s">
        <v>3444</v>
      </c>
      <c r="C5196" s="2">
        <v>175665</v>
      </c>
      <c r="D5196" s="2">
        <v>0</v>
      </c>
      <c r="E5196" s="2">
        <v>35133</v>
      </c>
      <c r="F5196" s="2">
        <v>140532</v>
      </c>
      <c r="G5196" s="2">
        <v>-35133</v>
      </c>
    </row>
    <row r="5197" spans="1:7">
      <c r="A5197" s="1" t="s">
        <v>6790</v>
      </c>
      <c r="B5197" s="1" t="s">
        <v>3446</v>
      </c>
      <c r="C5197" s="2">
        <v>601732.52</v>
      </c>
      <c r="D5197" s="2">
        <v>0</v>
      </c>
      <c r="E5197" s="2">
        <v>120254</v>
      </c>
      <c r="F5197" s="2">
        <v>481478.52</v>
      </c>
      <c r="G5197" s="2">
        <v>-120254</v>
      </c>
    </row>
    <row r="5198" spans="1:7">
      <c r="A5198" s="1" t="s">
        <v>6791</v>
      </c>
      <c r="B5198" s="1" t="s">
        <v>3450</v>
      </c>
      <c r="C5198" s="2">
        <v>226208.33</v>
      </c>
      <c r="D5198" s="2">
        <v>0</v>
      </c>
      <c r="E5198" s="2">
        <v>0</v>
      </c>
      <c r="F5198" s="2">
        <v>226208.33</v>
      </c>
      <c r="G5198" s="2">
        <v>0</v>
      </c>
    </row>
    <row r="5199" spans="1:7">
      <c r="A5199" s="1" t="s">
        <v>6792</v>
      </c>
      <c r="B5199" s="1" t="s">
        <v>3658</v>
      </c>
      <c r="C5199" s="2">
        <v>8580.9</v>
      </c>
      <c r="D5199" s="2">
        <v>0</v>
      </c>
      <c r="E5199" s="2">
        <v>1919</v>
      </c>
      <c r="F5199" s="2">
        <v>6661.9</v>
      </c>
      <c r="G5199" s="2">
        <v>-1919</v>
      </c>
    </row>
    <row r="5200" spans="1:7">
      <c r="A5200" s="1" t="s">
        <v>6793</v>
      </c>
      <c r="B5200" s="1" t="s">
        <v>3452</v>
      </c>
      <c r="C5200" s="2">
        <v>118539.95</v>
      </c>
      <c r="D5200" s="2">
        <v>0</v>
      </c>
      <c r="E5200" s="2">
        <v>23708</v>
      </c>
      <c r="F5200" s="2">
        <v>94831.95</v>
      </c>
      <c r="G5200" s="2">
        <v>-23708</v>
      </c>
    </row>
    <row r="5201" spans="1:7">
      <c r="A5201" s="1" t="s">
        <v>6794</v>
      </c>
      <c r="B5201" s="1" t="s">
        <v>2041</v>
      </c>
      <c r="C5201" s="2">
        <v>6721.6</v>
      </c>
      <c r="D5201" s="2">
        <v>117</v>
      </c>
      <c r="E5201" s="2">
        <v>2303.6</v>
      </c>
      <c r="F5201" s="2">
        <v>4535</v>
      </c>
      <c r="G5201" s="2">
        <v>-2186.6</v>
      </c>
    </row>
    <row r="5202" spans="1:7">
      <c r="A5202" s="1" t="s">
        <v>6795</v>
      </c>
      <c r="B5202" s="1" t="s">
        <v>3456</v>
      </c>
      <c r="C5202" s="2">
        <v>551</v>
      </c>
      <c r="D5202" s="2">
        <v>117</v>
      </c>
      <c r="E5202" s="2">
        <v>668</v>
      </c>
      <c r="F5202" s="2">
        <v>0</v>
      </c>
      <c r="G5202" s="2">
        <v>-551</v>
      </c>
    </row>
    <row r="5203" spans="1:7">
      <c r="A5203" s="1" t="s">
        <v>6796</v>
      </c>
      <c r="B5203" s="1" t="s">
        <v>3458</v>
      </c>
      <c r="C5203" s="2">
        <v>6170.6</v>
      </c>
      <c r="D5203" s="2">
        <v>0</v>
      </c>
      <c r="E5203" s="2">
        <v>1635.6</v>
      </c>
      <c r="F5203" s="2">
        <v>4535</v>
      </c>
      <c r="G5203" s="2">
        <v>-1635.6</v>
      </c>
    </row>
    <row r="5204" spans="1:7">
      <c r="A5204" s="1" t="s">
        <v>6797</v>
      </c>
      <c r="B5204" s="1" t="s">
        <v>2121</v>
      </c>
      <c r="C5204" s="2">
        <v>341394.87</v>
      </c>
      <c r="D5204" s="2">
        <v>60688.65</v>
      </c>
      <c r="E5204" s="2">
        <v>182928.56</v>
      </c>
      <c r="F5204" s="2">
        <v>219154.96</v>
      </c>
      <c r="G5204" s="2">
        <v>-122239.91</v>
      </c>
    </row>
    <row r="5205" spans="1:7">
      <c r="A5205" s="1" t="s">
        <v>6798</v>
      </c>
      <c r="B5205" s="1" t="s">
        <v>3957</v>
      </c>
      <c r="C5205" s="2">
        <v>223039.72</v>
      </c>
      <c r="D5205" s="2">
        <v>0</v>
      </c>
      <c r="E5205" s="2">
        <v>19616.759999999998</v>
      </c>
      <c r="F5205" s="2">
        <v>203422.96</v>
      </c>
      <c r="G5205" s="2">
        <v>-19616.759999999998</v>
      </c>
    </row>
    <row r="5206" spans="1:7">
      <c r="A5206" s="1" t="s">
        <v>6799</v>
      </c>
      <c r="B5206" s="1" t="s">
        <v>3959</v>
      </c>
      <c r="C5206" s="2">
        <v>3654</v>
      </c>
      <c r="D5206" s="2">
        <v>0</v>
      </c>
      <c r="E5206" s="2">
        <v>1827</v>
      </c>
      <c r="F5206" s="2">
        <v>1827</v>
      </c>
      <c r="G5206" s="2">
        <v>-1827</v>
      </c>
    </row>
    <row r="5207" spans="1:7">
      <c r="A5207" s="1" t="s">
        <v>6800</v>
      </c>
      <c r="B5207" s="1" t="s">
        <v>3461</v>
      </c>
      <c r="C5207" s="2">
        <v>2889.8</v>
      </c>
      <c r="D5207" s="2">
        <v>0</v>
      </c>
      <c r="E5207" s="2">
        <v>1484.8</v>
      </c>
      <c r="F5207" s="2">
        <v>1405</v>
      </c>
      <c r="G5207" s="2">
        <v>-1484.8</v>
      </c>
    </row>
    <row r="5208" spans="1:7">
      <c r="A5208" s="1" t="s">
        <v>6801</v>
      </c>
      <c r="B5208" s="1" t="s">
        <v>2195</v>
      </c>
      <c r="C5208" s="2">
        <v>111811.35</v>
      </c>
      <c r="D5208" s="2">
        <v>60688.65</v>
      </c>
      <c r="E5208" s="2">
        <v>160000</v>
      </c>
      <c r="F5208" s="2">
        <v>12500</v>
      </c>
      <c r="G5208" s="2">
        <v>-99311.35</v>
      </c>
    </row>
    <row r="5209" spans="1:7">
      <c r="A5209" s="1" t="s">
        <v>9628</v>
      </c>
      <c r="B5209" s="1" t="s">
        <v>5103</v>
      </c>
      <c r="C5209" s="2">
        <v>0</v>
      </c>
      <c r="D5209" s="2">
        <v>4500</v>
      </c>
      <c r="E5209" s="2">
        <v>0</v>
      </c>
      <c r="F5209" s="2">
        <v>4500</v>
      </c>
      <c r="G5209" s="2">
        <v>4500</v>
      </c>
    </row>
    <row r="5210" spans="1:7">
      <c r="A5210" s="1" t="s">
        <v>6803</v>
      </c>
      <c r="B5210" s="1" t="s">
        <v>3976</v>
      </c>
      <c r="C5210" s="2">
        <v>111811.35</v>
      </c>
      <c r="D5210" s="2">
        <v>48188.65</v>
      </c>
      <c r="E5210" s="2">
        <v>160000</v>
      </c>
      <c r="F5210" s="2">
        <v>0</v>
      </c>
      <c r="G5210" s="2">
        <v>-111811.35</v>
      </c>
    </row>
    <row r="5211" spans="1:7">
      <c r="A5211" s="1" t="s">
        <v>9629</v>
      </c>
      <c r="B5211" s="1" t="s">
        <v>5105</v>
      </c>
      <c r="C5211" s="2">
        <v>0</v>
      </c>
      <c r="D5211" s="2">
        <v>4500</v>
      </c>
      <c r="E5211" s="2">
        <v>0</v>
      </c>
      <c r="F5211" s="2">
        <v>4500</v>
      </c>
      <c r="G5211" s="2">
        <v>4500</v>
      </c>
    </row>
    <row r="5212" spans="1:7">
      <c r="A5212" s="1" t="s">
        <v>9630</v>
      </c>
      <c r="B5212" s="1" t="s">
        <v>3980</v>
      </c>
      <c r="C5212" s="2">
        <v>0</v>
      </c>
      <c r="D5212" s="2">
        <v>3500</v>
      </c>
      <c r="E5212" s="2">
        <v>0</v>
      </c>
      <c r="F5212" s="2">
        <v>3500</v>
      </c>
      <c r="G5212" s="2">
        <v>3500</v>
      </c>
    </row>
    <row r="5213" spans="1:7">
      <c r="A5213" s="1" t="s">
        <v>6804</v>
      </c>
      <c r="B5213" s="1" t="s">
        <v>3982</v>
      </c>
      <c r="C5213" s="2">
        <v>153747.96</v>
      </c>
      <c r="D5213" s="2">
        <v>77867.520000000004</v>
      </c>
      <c r="E5213" s="2">
        <v>37471.57</v>
      </c>
      <c r="F5213" s="2">
        <v>194143.91</v>
      </c>
      <c r="G5213" s="2">
        <v>40395.949999999997</v>
      </c>
    </row>
    <row r="5214" spans="1:7">
      <c r="A5214" s="1" t="s">
        <v>6805</v>
      </c>
      <c r="B5214" s="1" t="s">
        <v>1993</v>
      </c>
      <c r="C5214" s="2">
        <v>153747.96</v>
      </c>
      <c r="D5214" s="2">
        <v>77828.52</v>
      </c>
      <c r="E5214" s="2">
        <v>37432.57</v>
      </c>
      <c r="F5214" s="2">
        <v>194143.91</v>
      </c>
      <c r="G5214" s="2">
        <v>40395.949999999997</v>
      </c>
    </row>
    <row r="5215" spans="1:7">
      <c r="A5215" s="1" t="s">
        <v>6806</v>
      </c>
      <c r="B5215" s="1" t="s">
        <v>3444</v>
      </c>
      <c r="C5215" s="2">
        <v>69580</v>
      </c>
      <c r="D5215" s="2">
        <v>0</v>
      </c>
      <c r="E5215" s="2">
        <v>13916</v>
      </c>
      <c r="F5215" s="2">
        <v>55664</v>
      </c>
      <c r="G5215" s="2">
        <v>-13916</v>
      </c>
    </row>
    <row r="5216" spans="1:7">
      <c r="A5216" s="1" t="s">
        <v>6807</v>
      </c>
      <c r="B5216" s="1" t="s">
        <v>3446</v>
      </c>
      <c r="C5216" s="2">
        <v>7637.4</v>
      </c>
      <c r="D5216" s="2">
        <v>77828.52</v>
      </c>
      <c r="E5216" s="2">
        <v>17252</v>
      </c>
      <c r="F5216" s="2">
        <v>68213.919999999998</v>
      </c>
      <c r="G5216" s="2">
        <v>60576.52</v>
      </c>
    </row>
    <row r="5217" spans="1:7">
      <c r="A5217" s="1" t="s">
        <v>6808</v>
      </c>
      <c r="B5217" s="1" t="s">
        <v>3450</v>
      </c>
      <c r="C5217" s="2">
        <v>48329.56</v>
      </c>
      <c r="D5217" s="2">
        <v>0</v>
      </c>
      <c r="E5217" s="2">
        <v>595.57000000000005</v>
      </c>
      <c r="F5217" s="2">
        <v>47733.99</v>
      </c>
      <c r="G5217" s="2">
        <v>-595.57000000000005</v>
      </c>
    </row>
    <row r="5218" spans="1:7">
      <c r="A5218" s="1" t="s">
        <v>6809</v>
      </c>
      <c r="B5218" s="1" t="s">
        <v>3452</v>
      </c>
      <c r="C5218" s="2">
        <v>28201</v>
      </c>
      <c r="D5218" s="2">
        <v>0</v>
      </c>
      <c r="E5218" s="2">
        <v>5669</v>
      </c>
      <c r="F5218" s="2">
        <v>22532</v>
      </c>
      <c r="G5218" s="2">
        <v>-5669</v>
      </c>
    </row>
    <row r="5219" spans="1:7">
      <c r="A5219" s="1" t="s">
        <v>6810</v>
      </c>
      <c r="B5219" s="1" t="s">
        <v>2041</v>
      </c>
      <c r="C5219" s="2">
        <v>0</v>
      </c>
      <c r="D5219" s="2">
        <v>39</v>
      </c>
      <c r="E5219" s="2">
        <v>39</v>
      </c>
      <c r="F5219" s="2">
        <v>0</v>
      </c>
      <c r="G5219" s="2">
        <v>0</v>
      </c>
    </row>
    <row r="5220" spans="1:7">
      <c r="A5220" s="1" t="s">
        <v>6811</v>
      </c>
      <c r="B5220" s="1" t="s">
        <v>3456</v>
      </c>
      <c r="C5220" s="2">
        <v>0</v>
      </c>
      <c r="D5220" s="2">
        <v>39</v>
      </c>
      <c r="E5220" s="2">
        <v>39</v>
      </c>
      <c r="F5220" s="2">
        <v>0</v>
      </c>
      <c r="G5220" s="2">
        <v>0</v>
      </c>
    </row>
    <row r="5221" spans="1:7">
      <c r="A5221" s="1" t="s">
        <v>6812</v>
      </c>
      <c r="B5221" s="1" t="s">
        <v>3994</v>
      </c>
      <c r="C5221" s="2">
        <v>618264.69999999995</v>
      </c>
      <c r="D5221" s="2">
        <v>53440.76</v>
      </c>
      <c r="E5221" s="2">
        <v>170383.72</v>
      </c>
      <c r="F5221" s="2">
        <v>501321.74</v>
      </c>
      <c r="G5221" s="2">
        <v>-116942.96</v>
      </c>
    </row>
    <row r="5222" spans="1:7">
      <c r="A5222" s="1" t="s">
        <v>6813</v>
      </c>
      <c r="B5222" s="1" t="s">
        <v>1993</v>
      </c>
      <c r="C5222" s="2">
        <v>535641.12</v>
      </c>
      <c r="D5222" s="2">
        <v>0</v>
      </c>
      <c r="E5222" s="2">
        <v>87721.14</v>
      </c>
      <c r="F5222" s="2">
        <v>447919.98</v>
      </c>
      <c r="G5222" s="2">
        <v>-87721.14</v>
      </c>
    </row>
    <row r="5223" spans="1:7">
      <c r="A5223" s="1" t="s">
        <v>6814</v>
      </c>
      <c r="B5223" s="1" t="s">
        <v>3444</v>
      </c>
      <c r="C5223" s="2">
        <v>69000</v>
      </c>
      <c r="D5223" s="2">
        <v>0</v>
      </c>
      <c r="E5223" s="2">
        <v>13800</v>
      </c>
      <c r="F5223" s="2">
        <v>55200</v>
      </c>
      <c r="G5223" s="2">
        <v>-13800</v>
      </c>
    </row>
    <row r="5224" spans="1:7">
      <c r="A5224" s="1" t="s">
        <v>6815</v>
      </c>
      <c r="B5224" s="1" t="s">
        <v>3446</v>
      </c>
      <c r="C5224" s="2">
        <v>304800</v>
      </c>
      <c r="D5224" s="2">
        <v>0</v>
      </c>
      <c r="E5224" s="2">
        <v>63511.14</v>
      </c>
      <c r="F5224" s="2">
        <v>241288.86</v>
      </c>
      <c r="G5224" s="2">
        <v>-63511.14</v>
      </c>
    </row>
    <row r="5225" spans="1:7">
      <c r="A5225" s="1" t="s">
        <v>6816</v>
      </c>
      <c r="B5225" s="1" t="s">
        <v>3450</v>
      </c>
      <c r="C5225" s="2">
        <v>109791.12</v>
      </c>
      <c r="D5225" s="2">
        <v>0</v>
      </c>
      <c r="E5225" s="2">
        <v>0</v>
      </c>
      <c r="F5225" s="2">
        <v>109791.12</v>
      </c>
      <c r="G5225" s="2">
        <v>0</v>
      </c>
    </row>
    <row r="5226" spans="1:7">
      <c r="A5226" s="1" t="s">
        <v>6817</v>
      </c>
      <c r="B5226" s="1" t="s">
        <v>3452</v>
      </c>
      <c r="C5226" s="2">
        <v>52050</v>
      </c>
      <c r="D5226" s="2">
        <v>0</v>
      </c>
      <c r="E5226" s="2">
        <v>10410</v>
      </c>
      <c r="F5226" s="2">
        <v>41640</v>
      </c>
      <c r="G5226" s="2">
        <v>-10410</v>
      </c>
    </row>
    <row r="5227" spans="1:7">
      <c r="A5227" s="1" t="s">
        <v>6818</v>
      </c>
      <c r="B5227" s="1" t="s">
        <v>2041</v>
      </c>
      <c r="C5227" s="2">
        <v>0</v>
      </c>
      <c r="D5227" s="2">
        <v>39</v>
      </c>
      <c r="E5227" s="2">
        <v>39</v>
      </c>
      <c r="F5227" s="2">
        <v>0</v>
      </c>
      <c r="G5227" s="2">
        <v>0</v>
      </c>
    </row>
    <row r="5228" spans="1:7">
      <c r="A5228" s="1" t="s">
        <v>6819</v>
      </c>
      <c r="B5228" s="1" t="s">
        <v>3456</v>
      </c>
      <c r="C5228" s="2">
        <v>0</v>
      </c>
      <c r="D5228" s="2">
        <v>39</v>
      </c>
      <c r="E5228" s="2">
        <v>39</v>
      </c>
      <c r="F5228" s="2">
        <v>0</v>
      </c>
      <c r="G5228" s="2">
        <v>0</v>
      </c>
    </row>
    <row r="5229" spans="1:7">
      <c r="A5229" s="1" t="s">
        <v>6820</v>
      </c>
      <c r="B5229" s="1" t="s">
        <v>2121</v>
      </c>
      <c r="C5229" s="2">
        <v>82623.58</v>
      </c>
      <c r="D5229" s="2">
        <v>53401.760000000002</v>
      </c>
      <c r="E5229" s="2">
        <v>82623.58</v>
      </c>
      <c r="F5229" s="2">
        <v>53401.760000000002</v>
      </c>
      <c r="G5229" s="2">
        <v>-29221.82</v>
      </c>
    </row>
    <row r="5230" spans="1:7">
      <c r="A5230" s="1" t="s">
        <v>6821</v>
      </c>
      <c r="B5230" s="1" t="s">
        <v>3478</v>
      </c>
      <c r="C5230" s="2">
        <v>33000.14</v>
      </c>
      <c r="D5230" s="2">
        <v>0</v>
      </c>
      <c r="E5230" s="2">
        <v>33000.14</v>
      </c>
      <c r="F5230" s="2">
        <v>0</v>
      </c>
      <c r="G5230" s="2">
        <v>-33000.14</v>
      </c>
    </row>
    <row r="5231" spans="1:7">
      <c r="A5231" s="1" t="s">
        <v>6822</v>
      </c>
      <c r="B5231" s="1" t="s">
        <v>4009</v>
      </c>
      <c r="C5231" s="2">
        <v>49623.44</v>
      </c>
      <c r="D5231" s="2">
        <v>53401.760000000002</v>
      </c>
      <c r="E5231" s="2">
        <v>49623.44</v>
      </c>
      <c r="F5231" s="2">
        <v>53401.760000000002</v>
      </c>
      <c r="G5231" s="2">
        <v>3778.32</v>
      </c>
    </row>
    <row r="5232" spans="1:7">
      <c r="A5232" s="1" t="s">
        <v>6823</v>
      </c>
      <c r="B5232" s="1" t="s">
        <v>4018</v>
      </c>
      <c r="C5232" s="2">
        <v>461288.89</v>
      </c>
      <c r="D5232" s="2">
        <v>0</v>
      </c>
      <c r="E5232" s="2">
        <v>72746</v>
      </c>
      <c r="F5232" s="2">
        <v>388542.89</v>
      </c>
      <c r="G5232" s="2">
        <v>-72746</v>
      </c>
    </row>
    <row r="5233" spans="1:7">
      <c r="A5233" s="1" t="s">
        <v>6824</v>
      </c>
      <c r="B5233" s="1" t="s">
        <v>1993</v>
      </c>
      <c r="C5233" s="2">
        <v>460999.89</v>
      </c>
      <c r="D5233" s="2">
        <v>0</v>
      </c>
      <c r="E5233" s="2">
        <v>72746</v>
      </c>
      <c r="F5233" s="2">
        <v>388253.89</v>
      </c>
      <c r="G5233" s="2">
        <v>-72746</v>
      </c>
    </row>
    <row r="5234" spans="1:7">
      <c r="A5234" s="1" t="s">
        <v>6825</v>
      </c>
      <c r="B5234" s="1" t="s">
        <v>4021</v>
      </c>
      <c r="C5234" s="2">
        <v>86000</v>
      </c>
      <c r="D5234" s="2">
        <v>0</v>
      </c>
      <c r="E5234" s="2">
        <v>17200</v>
      </c>
      <c r="F5234" s="2">
        <v>68800</v>
      </c>
      <c r="G5234" s="2">
        <v>-17200</v>
      </c>
    </row>
    <row r="5235" spans="1:7">
      <c r="A5235" s="1" t="s">
        <v>6826</v>
      </c>
      <c r="B5235" s="1" t="s">
        <v>3446</v>
      </c>
      <c r="C5235" s="2">
        <v>242910</v>
      </c>
      <c r="D5235" s="2">
        <v>0</v>
      </c>
      <c r="E5235" s="2">
        <v>48582</v>
      </c>
      <c r="F5235" s="2">
        <v>194328</v>
      </c>
      <c r="G5235" s="2">
        <v>-48582</v>
      </c>
    </row>
    <row r="5236" spans="1:7">
      <c r="A5236" s="1" t="s">
        <v>6827</v>
      </c>
      <c r="B5236" s="1" t="s">
        <v>4024</v>
      </c>
      <c r="C5236" s="2">
        <v>97269.89</v>
      </c>
      <c r="D5236" s="2">
        <v>0</v>
      </c>
      <c r="E5236" s="2">
        <v>0</v>
      </c>
      <c r="F5236" s="2">
        <v>97269.89</v>
      </c>
      <c r="G5236" s="2">
        <v>0</v>
      </c>
    </row>
    <row r="5237" spans="1:7">
      <c r="A5237" s="1" t="s">
        <v>6828</v>
      </c>
      <c r="B5237" s="1" t="s">
        <v>3452</v>
      </c>
      <c r="C5237" s="2">
        <v>34820</v>
      </c>
      <c r="D5237" s="2">
        <v>0</v>
      </c>
      <c r="E5237" s="2">
        <v>6964</v>
      </c>
      <c r="F5237" s="2">
        <v>27856</v>
      </c>
      <c r="G5237" s="2">
        <v>-6964</v>
      </c>
    </row>
    <row r="5238" spans="1:7">
      <c r="A5238" s="1" t="s">
        <v>6829</v>
      </c>
      <c r="B5238" s="1" t="s">
        <v>2041</v>
      </c>
      <c r="C5238" s="2">
        <v>289</v>
      </c>
      <c r="D5238" s="2">
        <v>0</v>
      </c>
      <c r="E5238" s="2">
        <v>0</v>
      </c>
      <c r="F5238" s="2">
        <v>289</v>
      </c>
      <c r="G5238" s="2">
        <v>0</v>
      </c>
    </row>
    <row r="5239" spans="1:7">
      <c r="A5239" s="1" t="s">
        <v>6831</v>
      </c>
      <c r="B5239" s="1" t="s">
        <v>3456</v>
      </c>
      <c r="C5239" s="2">
        <v>289</v>
      </c>
      <c r="D5239" s="2">
        <v>0</v>
      </c>
      <c r="E5239" s="2">
        <v>0</v>
      </c>
      <c r="F5239" s="2">
        <v>289</v>
      </c>
      <c r="G5239" s="2">
        <v>0</v>
      </c>
    </row>
    <row r="5240" spans="1:7">
      <c r="A5240" s="1" t="s">
        <v>6832</v>
      </c>
      <c r="B5240" s="1" t="s">
        <v>2670</v>
      </c>
      <c r="C5240" s="2">
        <v>12033757.300000001</v>
      </c>
      <c r="D5240" s="2">
        <v>270605.86</v>
      </c>
      <c r="E5240" s="2">
        <v>2223616.27</v>
      </c>
      <c r="F5240" s="2">
        <v>10080746.890000001</v>
      </c>
      <c r="G5240" s="2">
        <v>-1953010.41</v>
      </c>
    </row>
    <row r="5241" spans="1:7">
      <c r="A5241" s="1" t="s">
        <v>6833</v>
      </c>
      <c r="B5241" s="1" t="s">
        <v>4039</v>
      </c>
      <c r="C5241" s="2">
        <v>1394647.65</v>
      </c>
      <c r="D5241" s="2">
        <v>7105.79</v>
      </c>
      <c r="E5241" s="2">
        <v>280405.98</v>
      </c>
      <c r="F5241" s="2">
        <v>1121347.46</v>
      </c>
      <c r="G5241" s="2">
        <v>-273300.19</v>
      </c>
    </row>
    <row r="5242" spans="1:7">
      <c r="A5242" s="1" t="s">
        <v>6834</v>
      </c>
      <c r="B5242" s="1" t="s">
        <v>1993</v>
      </c>
      <c r="C5242" s="2">
        <v>1320624.2</v>
      </c>
      <c r="D5242" s="2">
        <v>0</v>
      </c>
      <c r="E5242" s="2">
        <v>209632.63</v>
      </c>
      <c r="F5242" s="2">
        <v>1110991.57</v>
      </c>
      <c r="G5242" s="2">
        <v>-209632.63</v>
      </c>
    </row>
    <row r="5243" spans="1:7">
      <c r="A5243" s="1" t="s">
        <v>6835</v>
      </c>
      <c r="B5243" s="1" t="s">
        <v>3444</v>
      </c>
      <c r="C5243" s="2">
        <v>56055</v>
      </c>
      <c r="D5243" s="2">
        <v>0</v>
      </c>
      <c r="E5243" s="2">
        <v>11211</v>
      </c>
      <c r="F5243" s="2">
        <v>44844</v>
      </c>
      <c r="G5243" s="2">
        <v>-11211</v>
      </c>
    </row>
    <row r="5244" spans="1:7">
      <c r="A5244" s="1" t="s">
        <v>6836</v>
      </c>
      <c r="B5244" s="1" t="s">
        <v>3446</v>
      </c>
      <c r="C5244" s="2">
        <v>856550</v>
      </c>
      <c r="D5244" s="2">
        <v>0</v>
      </c>
      <c r="E5244" s="2">
        <v>171383.63</v>
      </c>
      <c r="F5244" s="2">
        <v>685166.37</v>
      </c>
      <c r="G5244" s="2">
        <v>-171383.63</v>
      </c>
    </row>
    <row r="5245" spans="1:7">
      <c r="A5245" s="1" t="s">
        <v>6837</v>
      </c>
      <c r="B5245" s="1" t="s">
        <v>3450</v>
      </c>
      <c r="C5245" s="2">
        <v>259310.23</v>
      </c>
      <c r="D5245" s="2">
        <v>0</v>
      </c>
      <c r="E5245" s="2">
        <v>0</v>
      </c>
      <c r="F5245" s="2">
        <v>259310.23</v>
      </c>
      <c r="G5245" s="2">
        <v>0</v>
      </c>
    </row>
    <row r="5246" spans="1:7">
      <c r="A5246" s="1" t="s">
        <v>6838</v>
      </c>
      <c r="B5246" s="1" t="s">
        <v>3452</v>
      </c>
      <c r="C5246" s="2">
        <v>148708.97</v>
      </c>
      <c r="D5246" s="2">
        <v>0</v>
      </c>
      <c r="E5246" s="2">
        <v>27038</v>
      </c>
      <c r="F5246" s="2">
        <v>121670.97</v>
      </c>
      <c r="G5246" s="2">
        <v>-27038</v>
      </c>
    </row>
    <row r="5247" spans="1:7">
      <c r="A5247" s="1" t="s">
        <v>6839</v>
      </c>
      <c r="B5247" s="1" t="s">
        <v>2041</v>
      </c>
      <c r="C5247" s="2">
        <v>23362.25</v>
      </c>
      <c r="D5247" s="2">
        <v>5671.79</v>
      </c>
      <c r="E5247" s="2">
        <v>20529.75</v>
      </c>
      <c r="F5247" s="2">
        <v>8504.2900000000009</v>
      </c>
      <c r="G5247" s="2">
        <v>-14857.96</v>
      </c>
    </row>
    <row r="5248" spans="1:7">
      <c r="A5248" s="1" t="s">
        <v>6840</v>
      </c>
      <c r="B5248" s="1" t="s">
        <v>2057</v>
      </c>
      <c r="C5248" s="2">
        <v>3364</v>
      </c>
      <c r="D5248" s="2">
        <v>0</v>
      </c>
      <c r="E5248" s="2">
        <v>0</v>
      </c>
      <c r="F5248" s="2">
        <v>3364</v>
      </c>
      <c r="G5248" s="2">
        <v>0</v>
      </c>
    </row>
    <row r="5249" spans="1:7">
      <c r="A5249" s="1" t="s">
        <v>9631</v>
      </c>
      <c r="B5249" s="1" t="s">
        <v>3456</v>
      </c>
      <c r="C5249" s="2">
        <v>0</v>
      </c>
      <c r="D5249" s="2">
        <v>531.5</v>
      </c>
      <c r="E5249" s="2">
        <v>531.5</v>
      </c>
      <c r="F5249" s="2">
        <v>0</v>
      </c>
      <c r="G5249" s="2">
        <v>0</v>
      </c>
    </row>
    <row r="5250" spans="1:7">
      <c r="A5250" s="1" t="s">
        <v>6841</v>
      </c>
      <c r="B5250" s="1" t="s">
        <v>2103</v>
      </c>
      <c r="C5250" s="2">
        <v>19940.25</v>
      </c>
      <c r="D5250" s="2">
        <v>0</v>
      </c>
      <c r="E5250" s="2">
        <v>19940.25</v>
      </c>
      <c r="F5250" s="2">
        <v>0</v>
      </c>
      <c r="G5250" s="2">
        <v>-19940.25</v>
      </c>
    </row>
    <row r="5251" spans="1:7">
      <c r="A5251" s="1" t="s">
        <v>6842</v>
      </c>
      <c r="B5251" s="1" t="s">
        <v>2109</v>
      </c>
      <c r="C5251" s="2">
        <v>0</v>
      </c>
      <c r="D5251" s="2">
        <v>3105.29</v>
      </c>
      <c r="E5251" s="2">
        <v>0</v>
      </c>
      <c r="F5251" s="2">
        <v>3105.29</v>
      </c>
      <c r="G5251" s="2">
        <v>3105.29</v>
      </c>
    </row>
    <row r="5252" spans="1:7">
      <c r="A5252" s="1" t="s">
        <v>6843</v>
      </c>
      <c r="B5252" s="1" t="s">
        <v>3458</v>
      </c>
      <c r="C5252" s="2">
        <v>58</v>
      </c>
      <c r="D5252" s="2">
        <v>2035</v>
      </c>
      <c r="E5252" s="2">
        <v>58</v>
      </c>
      <c r="F5252" s="2">
        <v>2035</v>
      </c>
      <c r="G5252" s="2">
        <v>1977</v>
      </c>
    </row>
    <row r="5253" spans="1:7">
      <c r="A5253" s="1" t="s">
        <v>6844</v>
      </c>
      <c r="B5253" s="1" t="s">
        <v>2121</v>
      </c>
      <c r="C5253" s="2">
        <v>661.2</v>
      </c>
      <c r="D5253" s="2">
        <v>1434</v>
      </c>
      <c r="E5253" s="2">
        <v>243.6</v>
      </c>
      <c r="F5253" s="2">
        <v>1851.6</v>
      </c>
      <c r="G5253" s="2">
        <v>1190.4000000000001</v>
      </c>
    </row>
    <row r="5254" spans="1:7">
      <c r="A5254" s="1" t="s">
        <v>6845</v>
      </c>
      <c r="B5254" s="1" t="s">
        <v>3461</v>
      </c>
      <c r="C5254" s="2">
        <v>661.2</v>
      </c>
      <c r="D5254" s="2">
        <v>1434</v>
      </c>
      <c r="E5254" s="2">
        <v>243.6</v>
      </c>
      <c r="F5254" s="2">
        <v>1851.6</v>
      </c>
      <c r="G5254" s="2">
        <v>1190.4000000000001</v>
      </c>
    </row>
    <row r="5255" spans="1:7">
      <c r="A5255" s="1" t="s">
        <v>6846</v>
      </c>
      <c r="B5255" s="1" t="s">
        <v>3643</v>
      </c>
      <c r="C5255" s="2">
        <v>50000</v>
      </c>
      <c r="D5255" s="2">
        <v>0</v>
      </c>
      <c r="E5255" s="2">
        <v>50000</v>
      </c>
      <c r="F5255" s="2">
        <v>0</v>
      </c>
      <c r="G5255" s="2">
        <v>-50000</v>
      </c>
    </row>
    <row r="5256" spans="1:7">
      <c r="A5256" s="1" t="s">
        <v>6847</v>
      </c>
      <c r="B5256" s="1" t="s">
        <v>1006</v>
      </c>
      <c r="C5256" s="2">
        <v>50000</v>
      </c>
      <c r="D5256" s="2">
        <v>0</v>
      </c>
      <c r="E5256" s="2">
        <v>50000</v>
      </c>
      <c r="F5256" s="2">
        <v>0</v>
      </c>
      <c r="G5256" s="2">
        <v>-50000</v>
      </c>
    </row>
    <row r="5257" spans="1:7">
      <c r="A5257" s="1" t="s">
        <v>6848</v>
      </c>
      <c r="B5257" s="1" t="s">
        <v>2384</v>
      </c>
      <c r="C5257" s="2">
        <v>380570.03</v>
      </c>
      <c r="D5257" s="2">
        <v>428.6</v>
      </c>
      <c r="E5257" s="2">
        <v>60186.5</v>
      </c>
      <c r="F5257" s="2">
        <v>320812.13</v>
      </c>
      <c r="G5257" s="2">
        <v>-59757.9</v>
      </c>
    </row>
    <row r="5258" spans="1:7">
      <c r="A5258" s="1" t="s">
        <v>6849</v>
      </c>
      <c r="B5258" s="1" t="s">
        <v>1993</v>
      </c>
      <c r="C5258" s="2">
        <v>380570.03</v>
      </c>
      <c r="D5258" s="2">
        <v>0</v>
      </c>
      <c r="E5258" s="2">
        <v>59857.5</v>
      </c>
      <c r="F5258" s="2">
        <v>320712.53000000003</v>
      </c>
      <c r="G5258" s="2">
        <v>-59857.5</v>
      </c>
    </row>
    <row r="5259" spans="1:7">
      <c r="A5259" s="1" t="s">
        <v>6850</v>
      </c>
      <c r="B5259" s="1" t="s">
        <v>3444</v>
      </c>
      <c r="C5259" s="2">
        <v>129710</v>
      </c>
      <c r="D5259" s="2">
        <v>0</v>
      </c>
      <c r="E5259" s="2">
        <v>25942</v>
      </c>
      <c r="F5259" s="2">
        <v>103768</v>
      </c>
      <c r="G5259" s="2">
        <v>-25942</v>
      </c>
    </row>
    <row r="5260" spans="1:7">
      <c r="A5260" s="1" t="s">
        <v>6851</v>
      </c>
      <c r="B5260" s="1" t="s">
        <v>3446</v>
      </c>
      <c r="C5260" s="2">
        <v>141762.5</v>
      </c>
      <c r="D5260" s="2">
        <v>0</v>
      </c>
      <c r="E5260" s="2">
        <v>28352.5</v>
      </c>
      <c r="F5260" s="2">
        <v>113410</v>
      </c>
      <c r="G5260" s="2">
        <v>-28352.5</v>
      </c>
    </row>
    <row r="5261" spans="1:7">
      <c r="A5261" s="1" t="s">
        <v>6852</v>
      </c>
      <c r="B5261" s="1" t="s">
        <v>3450</v>
      </c>
      <c r="C5261" s="2">
        <v>81282.53</v>
      </c>
      <c r="D5261" s="2">
        <v>0</v>
      </c>
      <c r="E5261" s="2">
        <v>0</v>
      </c>
      <c r="F5261" s="2">
        <v>81282.53</v>
      </c>
      <c r="G5261" s="2">
        <v>0</v>
      </c>
    </row>
    <row r="5262" spans="1:7">
      <c r="A5262" s="1" t="s">
        <v>6853</v>
      </c>
      <c r="B5262" s="1" t="s">
        <v>3452</v>
      </c>
      <c r="C5262" s="2">
        <v>27815</v>
      </c>
      <c r="D5262" s="2">
        <v>0</v>
      </c>
      <c r="E5262" s="2">
        <v>5563</v>
      </c>
      <c r="F5262" s="2">
        <v>22252</v>
      </c>
      <c r="G5262" s="2">
        <v>-5563</v>
      </c>
    </row>
    <row r="5263" spans="1:7">
      <c r="A5263" s="1" t="s">
        <v>6854</v>
      </c>
      <c r="B5263" s="1" t="s">
        <v>2041</v>
      </c>
      <c r="C5263" s="2">
        <v>0</v>
      </c>
      <c r="D5263" s="2">
        <v>359</v>
      </c>
      <c r="E5263" s="2">
        <v>329</v>
      </c>
      <c r="F5263" s="2">
        <v>30</v>
      </c>
      <c r="G5263" s="2">
        <v>30</v>
      </c>
    </row>
    <row r="5264" spans="1:7">
      <c r="A5264" s="1" t="s">
        <v>6855</v>
      </c>
      <c r="B5264" s="1" t="s">
        <v>3456</v>
      </c>
      <c r="C5264" s="2">
        <v>0</v>
      </c>
      <c r="D5264" s="2">
        <v>329</v>
      </c>
      <c r="E5264" s="2">
        <v>329</v>
      </c>
      <c r="F5264" s="2">
        <v>0</v>
      </c>
      <c r="G5264" s="2">
        <v>0</v>
      </c>
    </row>
    <row r="5265" spans="1:7">
      <c r="A5265" s="1" t="s">
        <v>9632</v>
      </c>
      <c r="B5265" s="1" t="s">
        <v>3458</v>
      </c>
      <c r="C5265" s="2">
        <v>0</v>
      </c>
      <c r="D5265" s="2">
        <v>30</v>
      </c>
      <c r="E5265" s="2">
        <v>0</v>
      </c>
      <c r="F5265" s="2">
        <v>30</v>
      </c>
      <c r="G5265" s="2">
        <v>30</v>
      </c>
    </row>
    <row r="5266" spans="1:7">
      <c r="A5266" s="1" t="s">
        <v>9633</v>
      </c>
      <c r="B5266" s="1" t="s">
        <v>2121</v>
      </c>
      <c r="C5266" s="2">
        <v>0</v>
      </c>
      <c r="D5266" s="2">
        <v>69.599999999999994</v>
      </c>
      <c r="E5266" s="2">
        <v>0</v>
      </c>
      <c r="F5266" s="2">
        <v>69.599999999999994</v>
      </c>
      <c r="G5266" s="2">
        <v>69.599999999999994</v>
      </c>
    </row>
    <row r="5267" spans="1:7">
      <c r="A5267" s="1" t="s">
        <v>9634</v>
      </c>
      <c r="B5267" s="1" t="s">
        <v>3461</v>
      </c>
      <c r="C5267" s="2">
        <v>0</v>
      </c>
      <c r="D5267" s="2">
        <v>69.599999999999994</v>
      </c>
      <c r="E5267" s="2">
        <v>0</v>
      </c>
      <c r="F5267" s="2">
        <v>69.599999999999994</v>
      </c>
      <c r="G5267" s="2">
        <v>69.599999999999994</v>
      </c>
    </row>
    <row r="5268" spans="1:7">
      <c r="A5268" s="1" t="s">
        <v>6856</v>
      </c>
      <c r="B5268" s="1" t="s">
        <v>4085</v>
      </c>
      <c r="C5268" s="2">
        <v>1229135.67</v>
      </c>
      <c r="D5268" s="2">
        <v>973</v>
      </c>
      <c r="E5268" s="2">
        <v>194878.51</v>
      </c>
      <c r="F5268" s="2">
        <v>1035230.16</v>
      </c>
      <c r="G5268" s="2">
        <v>-193905.51</v>
      </c>
    </row>
    <row r="5269" spans="1:7">
      <c r="A5269" s="1" t="s">
        <v>6857</v>
      </c>
      <c r="B5269" s="1" t="s">
        <v>4586</v>
      </c>
      <c r="C5269" s="2">
        <v>1226698.07</v>
      </c>
      <c r="D5269" s="2">
        <v>0</v>
      </c>
      <c r="E5269" s="2">
        <v>193308.91</v>
      </c>
      <c r="F5269" s="2">
        <v>1033389.16</v>
      </c>
      <c r="G5269" s="2">
        <v>-193308.91</v>
      </c>
    </row>
    <row r="5270" spans="1:7">
      <c r="A5270" s="1" t="s">
        <v>6858</v>
      </c>
      <c r="B5270" s="1" t="s">
        <v>3444</v>
      </c>
      <c r="C5270" s="2">
        <v>359005</v>
      </c>
      <c r="D5270" s="2">
        <v>0</v>
      </c>
      <c r="E5270" s="2">
        <v>71801</v>
      </c>
      <c r="F5270" s="2">
        <v>287204</v>
      </c>
      <c r="G5270" s="2">
        <v>-71801</v>
      </c>
    </row>
    <row r="5271" spans="1:7">
      <c r="A5271" s="1" t="s">
        <v>6859</v>
      </c>
      <c r="B5271" s="1" t="s">
        <v>3446</v>
      </c>
      <c r="C5271" s="2">
        <v>486185</v>
      </c>
      <c r="D5271" s="2">
        <v>0</v>
      </c>
      <c r="E5271" s="2">
        <v>96623.01</v>
      </c>
      <c r="F5271" s="2">
        <v>389561.99</v>
      </c>
      <c r="G5271" s="2">
        <v>-96623.01</v>
      </c>
    </row>
    <row r="5272" spans="1:7">
      <c r="A5272" s="1" t="s">
        <v>6860</v>
      </c>
      <c r="B5272" s="1" t="s">
        <v>3450</v>
      </c>
      <c r="C5272" s="2">
        <v>256840.57</v>
      </c>
      <c r="D5272" s="2">
        <v>0</v>
      </c>
      <c r="E5272" s="2">
        <v>0</v>
      </c>
      <c r="F5272" s="2">
        <v>256840.57</v>
      </c>
      <c r="G5272" s="2">
        <v>0</v>
      </c>
    </row>
    <row r="5273" spans="1:7">
      <c r="A5273" s="1" t="s">
        <v>6861</v>
      </c>
      <c r="B5273" s="1" t="s">
        <v>3452</v>
      </c>
      <c r="C5273" s="2">
        <v>124667.5</v>
      </c>
      <c r="D5273" s="2">
        <v>0</v>
      </c>
      <c r="E5273" s="2">
        <v>24884.9</v>
      </c>
      <c r="F5273" s="2">
        <v>99782.6</v>
      </c>
      <c r="G5273" s="2">
        <v>-24884.9</v>
      </c>
    </row>
    <row r="5274" spans="1:7">
      <c r="A5274" s="1" t="s">
        <v>6862</v>
      </c>
      <c r="B5274" s="1" t="s">
        <v>2041</v>
      </c>
      <c r="C5274" s="2">
        <v>1764.8</v>
      </c>
      <c r="D5274" s="2">
        <v>973</v>
      </c>
      <c r="E5274" s="2">
        <v>896.8</v>
      </c>
      <c r="F5274" s="2">
        <v>1841</v>
      </c>
      <c r="G5274" s="2">
        <v>76.2</v>
      </c>
    </row>
    <row r="5275" spans="1:7">
      <c r="A5275" s="1" t="s">
        <v>6863</v>
      </c>
      <c r="B5275" s="1" t="s">
        <v>3456</v>
      </c>
      <c r="C5275" s="2">
        <v>456</v>
      </c>
      <c r="D5275" s="2">
        <v>0</v>
      </c>
      <c r="E5275" s="2">
        <v>456</v>
      </c>
      <c r="F5275" s="2">
        <v>0</v>
      </c>
      <c r="G5275" s="2">
        <v>-456</v>
      </c>
    </row>
    <row r="5276" spans="1:7">
      <c r="A5276" s="1" t="s">
        <v>6864</v>
      </c>
      <c r="B5276" s="1" t="s">
        <v>3951</v>
      </c>
      <c r="C5276" s="2">
        <v>623</v>
      </c>
      <c r="D5276" s="2">
        <v>134</v>
      </c>
      <c r="E5276" s="2">
        <v>0</v>
      </c>
      <c r="F5276" s="2">
        <v>757</v>
      </c>
      <c r="G5276" s="2">
        <v>134</v>
      </c>
    </row>
    <row r="5277" spans="1:7">
      <c r="A5277" s="1" t="s">
        <v>9635</v>
      </c>
      <c r="B5277" s="1" t="s">
        <v>3723</v>
      </c>
      <c r="C5277" s="2">
        <v>0</v>
      </c>
      <c r="D5277" s="2">
        <v>114</v>
      </c>
      <c r="E5277" s="2">
        <v>0</v>
      </c>
      <c r="F5277" s="2">
        <v>114</v>
      </c>
      <c r="G5277" s="2">
        <v>114</v>
      </c>
    </row>
    <row r="5278" spans="1:7">
      <c r="A5278" s="1" t="s">
        <v>9636</v>
      </c>
      <c r="B5278" s="1" t="s">
        <v>2109</v>
      </c>
      <c r="C5278" s="2">
        <v>0</v>
      </c>
      <c r="D5278" s="2">
        <v>725</v>
      </c>
      <c r="E5278" s="2">
        <v>0</v>
      </c>
      <c r="F5278" s="2">
        <v>725</v>
      </c>
      <c r="G5278" s="2">
        <v>725</v>
      </c>
    </row>
    <row r="5279" spans="1:7">
      <c r="A5279" s="1" t="s">
        <v>6865</v>
      </c>
      <c r="B5279" s="1" t="s">
        <v>3458</v>
      </c>
      <c r="C5279" s="2">
        <v>685.8</v>
      </c>
      <c r="D5279" s="2">
        <v>0</v>
      </c>
      <c r="E5279" s="2">
        <v>440.8</v>
      </c>
      <c r="F5279" s="2">
        <v>245</v>
      </c>
      <c r="G5279" s="2">
        <v>-440.8</v>
      </c>
    </row>
    <row r="5280" spans="1:7">
      <c r="A5280" s="1" t="s">
        <v>6866</v>
      </c>
      <c r="B5280" s="1" t="s">
        <v>2121</v>
      </c>
      <c r="C5280" s="2">
        <v>672.8</v>
      </c>
      <c r="D5280" s="2">
        <v>0</v>
      </c>
      <c r="E5280" s="2">
        <v>672.8</v>
      </c>
      <c r="F5280" s="2">
        <v>0</v>
      </c>
      <c r="G5280" s="2">
        <v>-672.8</v>
      </c>
    </row>
    <row r="5281" spans="1:7">
      <c r="A5281" s="1" t="s">
        <v>6867</v>
      </c>
      <c r="B5281" s="1" t="s">
        <v>3766</v>
      </c>
      <c r="C5281" s="2">
        <v>672.8</v>
      </c>
      <c r="D5281" s="2">
        <v>0</v>
      </c>
      <c r="E5281" s="2">
        <v>672.8</v>
      </c>
      <c r="F5281" s="2">
        <v>0</v>
      </c>
      <c r="G5281" s="2">
        <v>-672.8</v>
      </c>
    </row>
    <row r="5282" spans="1:7">
      <c r="A5282" s="1" t="s">
        <v>6868</v>
      </c>
      <c r="B5282" s="1" t="s">
        <v>4112</v>
      </c>
      <c r="C5282" s="2">
        <v>192220.24</v>
      </c>
      <c r="D5282" s="2">
        <v>0</v>
      </c>
      <c r="E5282" s="2">
        <v>30454</v>
      </c>
      <c r="F5282" s="2">
        <v>161766.24</v>
      </c>
      <c r="G5282" s="2">
        <v>-30454</v>
      </c>
    </row>
    <row r="5283" spans="1:7">
      <c r="A5283" s="1" t="s">
        <v>6869</v>
      </c>
      <c r="B5283" s="1" t="s">
        <v>1993</v>
      </c>
      <c r="C5283" s="2">
        <v>192220.24</v>
      </c>
      <c r="D5283" s="2">
        <v>0</v>
      </c>
      <c r="E5283" s="2">
        <v>30454</v>
      </c>
      <c r="F5283" s="2">
        <v>161766.24</v>
      </c>
      <c r="G5283" s="2">
        <v>-30454</v>
      </c>
    </row>
    <row r="5284" spans="1:7">
      <c r="A5284" s="1" t="s">
        <v>6870</v>
      </c>
      <c r="B5284" s="1" t="s">
        <v>3444</v>
      </c>
      <c r="C5284" s="2">
        <v>60800</v>
      </c>
      <c r="D5284" s="2">
        <v>0</v>
      </c>
      <c r="E5284" s="2">
        <v>12160</v>
      </c>
      <c r="F5284" s="2">
        <v>48640</v>
      </c>
      <c r="G5284" s="2">
        <v>-12160</v>
      </c>
    </row>
    <row r="5285" spans="1:7">
      <c r="A5285" s="1" t="s">
        <v>6871</v>
      </c>
      <c r="B5285" s="1" t="s">
        <v>3446</v>
      </c>
      <c r="C5285" s="2">
        <v>70655</v>
      </c>
      <c r="D5285" s="2">
        <v>0</v>
      </c>
      <c r="E5285" s="2">
        <v>14131</v>
      </c>
      <c r="F5285" s="2">
        <v>56524</v>
      </c>
      <c r="G5285" s="2">
        <v>-14131</v>
      </c>
    </row>
    <row r="5286" spans="1:7">
      <c r="A5286" s="1" t="s">
        <v>6872</v>
      </c>
      <c r="B5286" s="1" t="s">
        <v>3450</v>
      </c>
      <c r="C5286" s="2">
        <v>39950.239999999998</v>
      </c>
      <c r="D5286" s="2">
        <v>0</v>
      </c>
      <c r="E5286" s="2">
        <v>0</v>
      </c>
      <c r="F5286" s="2">
        <v>39950.239999999998</v>
      </c>
      <c r="G5286" s="2">
        <v>0</v>
      </c>
    </row>
    <row r="5287" spans="1:7">
      <c r="A5287" s="1" t="s">
        <v>6873</v>
      </c>
      <c r="B5287" s="1" t="s">
        <v>3452</v>
      </c>
      <c r="C5287" s="2">
        <v>20815</v>
      </c>
      <c r="D5287" s="2">
        <v>0</v>
      </c>
      <c r="E5287" s="2">
        <v>4163</v>
      </c>
      <c r="F5287" s="2">
        <v>16652</v>
      </c>
      <c r="G5287" s="2">
        <v>-4163</v>
      </c>
    </row>
    <row r="5288" spans="1:7">
      <c r="A5288" s="1" t="s">
        <v>6874</v>
      </c>
      <c r="B5288" s="1" t="s">
        <v>5239</v>
      </c>
      <c r="C5288" s="2">
        <v>20642.53</v>
      </c>
      <c r="D5288" s="2">
        <v>45947.49</v>
      </c>
      <c r="E5288" s="2">
        <v>51161.49</v>
      </c>
      <c r="F5288" s="2">
        <v>15428.53</v>
      </c>
      <c r="G5288" s="2">
        <v>-5214</v>
      </c>
    </row>
    <row r="5289" spans="1:7">
      <c r="A5289" s="1" t="s">
        <v>6875</v>
      </c>
      <c r="B5289" s="1" t="s">
        <v>1993</v>
      </c>
      <c r="C5289" s="2">
        <v>329.53</v>
      </c>
      <c r="D5289" s="2">
        <v>30668.49</v>
      </c>
      <c r="E5289" s="2">
        <v>30668.49</v>
      </c>
      <c r="F5289" s="2">
        <v>329.53</v>
      </c>
      <c r="G5289" s="2">
        <v>0</v>
      </c>
    </row>
    <row r="5290" spans="1:7">
      <c r="A5290" s="1" t="s">
        <v>6876</v>
      </c>
      <c r="B5290" s="1" t="s">
        <v>3448</v>
      </c>
      <c r="C5290" s="2">
        <v>329.53</v>
      </c>
      <c r="D5290" s="2">
        <v>30668.49</v>
      </c>
      <c r="E5290" s="2">
        <v>30668.49</v>
      </c>
      <c r="F5290" s="2">
        <v>329.53</v>
      </c>
      <c r="G5290" s="2">
        <v>0</v>
      </c>
    </row>
    <row r="5291" spans="1:7">
      <c r="A5291" s="1" t="s">
        <v>6877</v>
      </c>
      <c r="B5291" s="1" t="s">
        <v>4129</v>
      </c>
      <c r="C5291" s="2">
        <v>0</v>
      </c>
      <c r="D5291" s="2">
        <v>7565.43</v>
      </c>
      <c r="E5291" s="2">
        <v>7565.43</v>
      </c>
      <c r="F5291" s="2">
        <v>0</v>
      </c>
      <c r="G5291" s="2">
        <v>0</v>
      </c>
    </row>
    <row r="5292" spans="1:7">
      <c r="A5292" s="1" t="s">
        <v>6878</v>
      </c>
      <c r="B5292" s="1" t="s">
        <v>4131</v>
      </c>
      <c r="C5292" s="2">
        <v>0</v>
      </c>
      <c r="D5292" s="2">
        <v>4981.6000000000004</v>
      </c>
      <c r="E5292" s="2">
        <v>4981.6000000000004</v>
      </c>
      <c r="F5292" s="2">
        <v>0</v>
      </c>
      <c r="G5292" s="2">
        <v>0</v>
      </c>
    </row>
    <row r="5293" spans="1:7">
      <c r="A5293" s="1" t="s">
        <v>6879</v>
      </c>
      <c r="B5293" s="1" t="s">
        <v>4133</v>
      </c>
      <c r="C5293" s="2">
        <v>0</v>
      </c>
      <c r="D5293" s="2">
        <v>7804.72</v>
      </c>
      <c r="E5293" s="2">
        <v>7804.72</v>
      </c>
      <c r="F5293" s="2">
        <v>0</v>
      </c>
      <c r="G5293" s="2">
        <v>0</v>
      </c>
    </row>
    <row r="5294" spans="1:7">
      <c r="A5294" s="1" t="s">
        <v>6880</v>
      </c>
      <c r="B5294" s="1" t="s">
        <v>4135</v>
      </c>
      <c r="C5294" s="2">
        <v>0</v>
      </c>
      <c r="D5294" s="2">
        <v>3826.02</v>
      </c>
      <c r="E5294" s="2">
        <v>3826.02</v>
      </c>
      <c r="F5294" s="2">
        <v>0</v>
      </c>
      <c r="G5294" s="2">
        <v>0</v>
      </c>
    </row>
    <row r="5295" spans="1:7">
      <c r="A5295" s="1" t="s">
        <v>6881</v>
      </c>
      <c r="B5295" s="1" t="s">
        <v>4137</v>
      </c>
      <c r="C5295" s="2">
        <v>84.44</v>
      </c>
      <c r="D5295" s="2">
        <v>2528.25</v>
      </c>
      <c r="E5295" s="2">
        <v>2528.25</v>
      </c>
      <c r="F5295" s="2">
        <v>84.44</v>
      </c>
      <c r="G5295" s="2">
        <v>0</v>
      </c>
    </row>
    <row r="5296" spans="1:7">
      <c r="A5296" s="1" t="s">
        <v>6882</v>
      </c>
      <c r="B5296" s="1" t="s">
        <v>4139</v>
      </c>
      <c r="C5296" s="2">
        <v>0</v>
      </c>
      <c r="D5296" s="2">
        <v>2212.4699999999998</v>
      </c>
      <c r="E5296" s="2">
        <v>2212.4699999999998</v>
      </c>
      <c r="F5296" s="2">
        <v>0</v>
      </c>
      <c r="G5296" s="2">
        <v>0</v>
      </c>
    </row>
    <row r="5297" spans="1:7">
      <c r="A5297" s="1" t="s">
        <v>6883</v>
      </c>
      <c r="B5297" s="1" t="s">
        <v>4141</v>
      </c>
      <c r="C5297" s="2">
        <v>245.09</v>
      </c>
      <c r="D5297" s="2">
        <v>1750</v>
      </c>
      <c r="E5297" s="2">
        <v>1750</v>
      </c>
      <c r="F5297" s="2">
        <v>245.09</v>
      </c>
      <c r="G5297" s="2">
        <v>0</v>
      </c>
    </row>
    <row r="5298" spans="1:7">
      <c r="A5298" s="1" t="s">
        <v>6884</v>
      </c>
      <c r="B5298" s="1" t="s">
        <v>2121</v>
      </c>
      <c r="C5298" s="2">
        <v>0</v>
      </c>
      <c r="D5298" s="2">
        <v>7549</v>
      </c>
      <c r="E5298" s="2">
        <v>7549</v>
      </c>
      <c r="F5298" s="2">
        <v>0</v>
      </c>
      <c r="G5298" s="2">
        <v>0</v>
      </c>
    </row>
    <row r="5299" spans="1:7">
      <c r="A5299" s="1" t="s">
        <v>9637</v>
      </c>
      <c r="B5299" s="1" t="s">
        <v>3465</v>
      </c>
      <c r="C5299" s="2">
        <v>0</v>
      </c>
      <c r="D5299" s="2">
        <v>7000</v>
      </c>
      <c r="E5299" s="2">
        <v>7000</v>
      </c>
      <c r="F5299" s="2">
        <v>0</v>
      </c>
      <c r="G5299" s="2">
        <v>0</v>
      </c>
    </row>
    <row r="5300" spans="1:7">
      <c r="A5300" s="1" t="s">
        <v>6885</v>
      </c>
      <c r="B5300" s="1" t="s">
        <v>4151</v>
      </c>
      <c r="C5300" s="2">
        <v>0</v>
      </c>
      <c r="D5300" s="2">
        <v>549</v>
      </c>
      <c r="E5300" s="2">
        <v>549</v>
      </c>
      <c r="F5300" s="2">
        <v>0</v>
      </c>
      <c r="G5300" s="2">
        <v>0</v>
      </c>
    </row>
    <row r="5301" spans="1:7">
      <c r="A5301" s="1" t="s">
        <v>6886</v>
      </c>
      <c r="B5301" s="1" t="s">
        <v>4153</v>
      </c>
      <c r="C5301" s="2">
        <v>20313</v>
      </c>
      <c r="D5301" s="2">
        <v>7730</v>
      </c>
      <c r="E5301" s="2">
        <v>12944</v>
      </c>
      <c r="F5301" s="2">
        <v>15099</v>
      </c>
      <c r="G5301" s="2">
        <v>-5214</v>
      </c>
    </row>
    <row r="5302" spans="1:7">
      <c r="A5302" s="1" t="s">
        <v>6887</v>
      </c>
      <c r="B5302" s="1" t="s">
        <v>2219</v>
      </c>
      <c r="C5302" s="2">
        <v>20313</v>
      </c>
      <c r="D5302" s="2">
        <v>7730</v>
      </c>
      <c r="E5302" s="2">
        <v>12944</v>
      </c>
      <c r="F5302" s="2">
        <v>15099</v>
      </c>
      <c r="G5302" s="2">
        <v>-5214</v>
      </c>
    </row>
    <row r="5303" spans="1:7">
      <c r="A5303" s="1" t="s">
        <v>6888</v>
      </c>
      <c r="B5303" s="1" t="s">
        <v>4156</v>
      </c>
      <c r="C5303" s="2">
        <v>488873.39</v>
      </c>
      <c r="D5303" s="2">
        <v>2082.3000000000002</v>
      </c>
      <c r="E5303" s="2">
        <v>103166.3</v>
      </c>
      <c r="F5303" s="2">
        <v>387789.39</v>
      </c>
      <c r="G5303" s="2">
        <v>-101084</v>
      </c>
    </row>
    <row r="5304" spans="1:7">
      <c r="A5304" s="1" t="s">
        <v>6889</v>
      </c>
      <c r="B5304" s="1" t="s">
        <v>1993</v>
      </c>
      <c r="C5304" s="2">
        <v>160963.99</v>
      </c>
      <c r="D5304" s="2">
        <v>0</v>
      </c>
      <c r="E5304" s="2">
        <v>25359</v>
      </c>
      <c r="F5304" s="2">
        <v>135604.99</v>
      </c>
      <c r="G5304" s="2">
        <v>-25359</v>
      </c>
    </row>
    <row r="5305" spans="1:7">
      <c r="A5305" s="1" t="s">
        <v>6890</v>
      </c>
      <c r="B5305" s="1" t="s">
        <v>4021</v>
      </c>
      <c r="C5305" s="2">
        <v>69580</v>
      </c>
      <c r="D5305" s="2">
        <v>0</v>
      </c>
      <c r="E5305" s="2">
        <v>13916</v>
      </c>
      <c r="F5305" s="2">
        <v>55664</v>
      </c>
      <c r="G5305" s="2">
        <v>-13916</v>
      </c>
    </row>
    <row r="5306" spans="1:7">
      <c r="A5306" s="1" t="s">
        <v>6891</v>
      </c>
      <c r="B5306" s="1" t="s">
        <v>3446</v>
      </c>
      <c r="C5306" s="2">
        <v>32665</v>
      </c>
      <c r="D5306" s="2">
        <v>0</v>
      </c>
      <c r="E5306" s="2">
        <v>6533</v>
      </c>
      <c r="F5306" s="2">
        <v>26132</v>
      </c>
      <c r="G5306" s="2">
        <v>-6533</v>
      </c>
    </row>
    <row r="5307" spans="1:7">
      <c r="A5307" s="1" t="s">
        <v>6892</v>
      </c>
      <c r="B5307" s="1" t="s">
        <v>3656</v>
      </c>
      <c r="C5307" s="2">
        <v>34168.99</v>
      </c>
      <c r="D5307" s="2">
        <v>0</v>
      </c>
      <c r="E5307" s="2">
        <v>0</v>
      </c>
      <c r="F5307" s="2">
        <v>34168.99</v>
      </c>
      <c r="G5307" s="2">
        <v>0</v>
      </c>
    </row>
    <row r="5308" spans="1:7">
      <c r="A5308" s="1" t="s">
        <v>6893</v>
      </c>
      <c r="B5308" s="1" t="s">
        <v>3452</v>
      </c>
      <c r="C5308" s="2">
        <v>24550</v>
      </c>
      <c r="D5308" s="2">
        <v>0</v>
      </c>
      <c r="E5308" s="2">
        <v>4910</v>
      </c>
      <c r="F5308" s="2">
        <v>19640</v>
      </c>
      <c r="G5308" s="2">
        <v>-4910</v>
      </c>
    </row>
    <row r="5309" spans="1:7">
      <c r="A5309" s="1" t="s">
        <v>6894</v>
      </c>
      <c r="B5309" s="1" t="s">
        <v>2041</v>
      </c>
      <c r="C5309" s="2">
        <v>34.4</v>
      </c>
      <c r="D5309" s="2">
        <v>232.3</v>
      </c>
      <c r="E5309" s="2">
        <v>232.3</v>
      </c>
      <c r="F5309" s="2">
        <v>34.4</v>
      </c>
      <c r="G5309" s="2">
        <v>0</v>
      </c>
    </row>
    <row r="5310" spans="1:7">
      <c r="A5310" s="1" t="s">
        <v>6895</v>
      </c>
      <c r="B5310" s="1" t="s">
        <v>3456</v>
      </c>
      <c r="C5310" s="2">
        <v>34.4</v>
      </c>
      <c r="D5310" s="2">
        <v>232.3</v>
      </c>
      <c r="E5310" s="2">
        <v>232.3</v>
      </c>
      <c r="F5310" s="2">
        <v>34.4</v>
      </c>
      <c r="G5310" s="2">
        <v>0</v>
      </c>
    </row>
    <row r="5311" spans="1:7">
      <c r="A5311" s="1" t="s">
        <v>6896</v>
      </c>
      <c r="B5311" s="1" t="s">
        <v>4168</v>
      </c>
      <c r="C5311" s="2">
        <v>327875</v>
      </c>
      <c r="D5311" s="2">
        <v>1850</v>
      </c>
      <c r="E5311" s="2">
        <v>77575</v>
      </c>
      <c r="F5311" s="2">
        <v>252150</v>
      </c>
      <c r="G5311" s="2">
        <v>-75725</v>
      </c>
    </row>
    <row r="5312" spans="1:7">
      <c r="A5312" s="1" t="s">
        <v>6897</v>
      </c>
      <c r="B5312" s="1" t="s">
        <v>2219</v>
      </c>
      <c r="C5312" s="2">
        <v>327875</v>
      </c>
      <c r="D5312" s="2">
        <v>1850</v>
      </c>
      <c r="E5312" s="2">
        <v>77575</v>
      </c>
      <c r="F5312" s="2">
        <v>252150</v>
      </c>
      <c r="G5312" s="2">
        <v>-75725</v>
      </c>
    </row>
    <row r="5313" spans="1:7">
      <c r="A5313" s="1" t="s">
        <v>6898</v>
      </c>
      <c r="B5313" s="1" t="s">
        <v>4171</v>
      </c>
      <c r="C5313" s="2">
        <v>240000</v>
      </c>
      <c r="D5313" s="2">
        <v>0</v>
      </c>
      <c r="E5313" s="2">
        <v>60000</v>
      </c>
      <c r="F5313" s="2">
        <v>180000</v>
      </c>
      <c r="G5313" s="2">
        <v>-60000</v>
      </c>
    </row>
    <row r="5314" spans="1:7">
      <c r="A5314" s="1" t="s">
        <v>6899</v>
      </c>
      <c r="B5314" s="1" t="s">
        <v>4173</v>
      </c>
      <c r="C5314" s="2">
        <v>87875</v>
      </c>
      <c r="D5314" s="2">
        <v>1850</v>
      </c>
      <c r="E5314" s="2">
        <v>17575</v>
      </c>
      <c r="F5314" s="2">
        <v>72150</v>
      </c>
      <c r="G5314" s="2">
        <v>-15725</v>
      </c>
    </row>
    <row r="5315" spans="1:7">
      <c r="A5315" s="1" t="s">
        <v>6900</v>
      </c>
      <c r="B5315" s="1" t="s">
        <v>4175</v>
      </c>
      <c r="C5315" s="2">
        <v>858070.08</v>
      </c>
      <c r="D5315" s="2">
        <v>87091.54</v>
      </c>
      <c r="E5315" s="2">
        <v>219015.88</v>
      </c>
      <c r="F5315" s="2">
        <v>726145.74</v>
      </c>
      <c r="G5315" s="2">
        <v>-131924.34</v>
      </c>
    </row>
    <row r="5316" spans="1:7">
      <c r="A5316" s="1" t="s">
        <v>6901</v>
      </c>
      <c r="B5316" s="1" t="s">
        <v>1993</v>
      </c>
      <c r="C5316" s="2">
        <v>849411.54</v>
      </c>
      <c r="D5316" s="2">
        <v>0</v>
      </c>
      <c r="E5316" s="2">
        <v>133926.88</v>
      </c>
      <c r="F5316" s="2">
        <v>715484.66</v>
      </c>
      <c r="G5316" s="2">
        <v>-133926.88</v>
      </c>
    </row>
    <row r="5317" spans="1:7">
      <c r="A5317" s="1" t="s">
        <v>6902</v>
      </c>
      <c r="B5317" s="1" t="s">
        <v>3444</v>
      </c>
      <c r="C5317" s="2">
        <v>302279</v>
      </c>
      <c r="D5317" s="2">
        <v>0</v>
      </c>
      <c r="E5317" s="2">
        <v>60141</v>
      </c>
      <c r="F5317" s="2">
        <v>242138</v>
      </c>
      <c r="G5317" s="2">
        <v>-60141</v>
      </c>
    </row>
    <row r="5318" spans="1:7">
      <c r="A5318" s="1" t="s">
        <v>6903</v>
      </c>
      <c r="B5318" s="1" t="s">
        <v>3446</v>
      </c>
      <c r="C5318" s="2">
        <v>282398.40000000002</v>
      </c>
      <c r="D5318" s="2">
        <v>0</v>
      </c>
      <c r="E5318" s="2">
        <v>56746.879999999997</v>
      </c>
      <c r="F5318" s="2">
        <v>225651.52</v>
      </c>
      <c r="G5318" s="2">
        <v>-56746.879999999997</v>
      </c>
    </row>
    <row r="5319" spans="1:7">
      <c r="A5319" s="1" t="s">
        <v>6904</v>
      </c>
      <c r="B5319" s="1" t="s">
        <v>3450</v>
      </c>
      <c r="C5319" s="2">
        <v>179683.14</v>
      </c>
      <c r="D5319" s="2">
        <v>0</v>
      </c>
      <c r="E5319" s="2">
        <v>0</v>
      </c>
      <c r="F5319" s="2">
        <v>179683.14</v>
      </c>
      <c r="G5319" s="2">
        <v>0</v>
      </c>
    </row>
    <row r="5320" spans="1:7">
      <c r="A5320" s="1" t="s">
        <v>6905</v>
      </c>
      <c r="B5320" s="1" t="s">
        <v>3452</v>
      </c>
      <c r="C5320" s="2">
        <v>85051</v>
      </c>
      <c r="D5320" s="2">
        <v>0</v>
      </c>
      <c r="E5320" s="2">
        <v>17039</v>
      </c>
      <c r="F5320" s="2">
        <v>68012</v>
      </c>
      <c r="G5320" s="2">
        <v>-17039</v>
      </c>
    </row>
    <row r="5321" spans="1:7">
      <c r="A5321" s="1" t="s">
        <v>6906</v>
      </c>
      <c r="B5321" s="1" t="s">
        <v>2041</v>
      </c>
      <c r="C5321" s="2">
        <v>4375</v>
      </c>
      <c r="D5321" s="2">
        <v>1031</v>
      </c>
      <c r="E5321" s="2">
        <v>1031</v>
      </c>
      <c r="F5321" s="2">
        <v>4375</v>
      </c>
      <c r="G5321" s="2">
        <v>0</v>
      </c>
    </row>
    <row r="5322" spans="1:7">
      <c r="A5322" s="1" t="s">
        <v>6907</v>
      </c>
      <c r="B5322" s="1" t="s">
        <v>3456</v>
      </c>
      <c r="C5322" s="2">
        <v>0</v>
      </c>
      <c r="D5322" s="2">
        <v>1031</v>
      </c>
      <c r="E5322" s="2">
        <v>1031</v>
      </c>
      <c r="F5322" s="2">
        <v>0</v>
      </c>
      <c r="G5322" s="2">
        <v>0</v>
      </c>
    </row>
    <row r="5323" spans="1:7">
      <c r="A5323" s="1" t="s">
        <v>6908</v>
      </c>
      <c r="B5323" s="1" t="s">
        <v>3458</v>
      </c>
      <c r="C5323" s="2">
        <v>4375</v>
      </c>
      <c r="D5323" s="2">
        <v>0</v>
      </c>
      <c r="E5323" s="2">
        <v>0</v>
      </c>
      <c r="F5323" s="2">
        <v>4375</v>
      </c>
      <c r="G5323" s="2">
        <v>0</v>
      </c>
    </row>
    <row r="5324" spans="1:7">
      <c r="A5324" s="1" t="s">
        <v>6909</v>
      </c>
      <c r="B5324" s="1" t="s">
        <v>2121</v>
      </c>
      <c r="C5324" s="2">
        <v>4283.54</v>
      </c>
      <c r="D5324" s="2">
        <v>2060.54</v>
      </c>
      <c r="E5324" s="2">
        <v>58</v>
      </c>
      <c r="F5324" s="2">
        <v>6286.08</v>
      </c>
      <c r="G5324" s="2">
        <v>2002.54</v>
      </c>
    </row>
    <row r="5325" spans="1:7">
      <c r="A5325" s="1" t="s">
        <v>6910</v>
      </c>
      <c r="B5325" s="1" t="s">
        <v>5284</v>
      </c>
      <c r="C5325" s="2">
        <v>3752.54</v>
      </c>
      <c r="D5325" s="2">
        <v>900.54</v>
      </c>
      <c r="E5325" s="2">
        <v>0</v>
      </c>
      <c r="F5325" s="2">
        <v>4653.08</v>
      </c>
      <c r="G5325" s="2">
        <v>900.54</v>
      </c>
    </row>
    <row r="5326" spans="1:7">
      <c r="A5326" s="1" t="s">
        <v>6911</v>
      </c>
      <c r="B5326" s="1" t="s">
        <v>3461</v>
      </c>
      <c r="C5326" s="2">
        <v>531</v>
      </c>
      <c r="D5326" s="2">
        <v>1160</v>
      </c>
      <c r="E5326" s="2">
        <v>58</v>
      </c>
      <c r="F5326" s="2">
        <v>1633</v>
      </c>
      <c r="G5326" s="2">
        <v>1102</v>
      </c>
    </row>
    <row r="5327" spans="1:7">
      <c r="A5327" s="1" t="s">
        <v>9638</v>
      </c>
      <c r="B5327" s="1" t="s">
        <v>5294</v>
      </c>
      <c r="C5327" s="2">
        <v>0</v>
      </c>
      <c r="D5327" s="2">
        <v>84000</v>
      </c>
      <c r="E5327" s="2">
        <v>84000</v>
      </c>
      <c r="F5327" s="2">
        <v>0</v>
      </c>
      <c r="G5327" s="2">
        <v>0</v>
      </c>
    </row>
    <row r="5328" spans="1:7">
      <c r="A5328" s="1" t="s">
        <v>9639</v>
      </c>
      <c r="B5328" s="1" t="s">
        <v>5296</v>
      </c>
      <c r="C5328" s="2">
        <v>0</v>
      </c>
      <c r="D5328" s="2">
        <v>84000</v>
      </c>
      <c r="E5328" s="2">
        <v>84000</v>
      </c>
      <c r="F5328" s="2">
        <v>0</v>
      </c>
      <c r="G5328" s="2">
        <v>0</v>
      </c>
    </row>
    <row r="5329" spans="1:7">
      <c r="A5329" s="1" t="s">
        <v>9640</v>
      </c>
      <c r="B5329" s="1" t="s">
        <v>5298</v>
      </c>
      <c r="C5329" s="2">
        <v>0</v>
      </c>
      <c r="D5329" s="2">
        <v>84000</v>
      </c>
      <c r="E5329" s="2">
        <v>84000</v>
      </c>
      <c r="F5329" s="2">
        <v>0</v>
      </c>
      <c r="G5329" s="2">
        <v>0</v>
      </c>
    </row>
    <row r="5330" spans="1:7">
      <c r="A5330" s="1" t="s">
        <v>6912</v>
      </c>
      <c r="B5330" s="1" t="s">
        <v>4195</v>
      </c>
      <c r="C5330" s="2">
        <v>1249885.4099999999</v>
      </c>
      <c r="D5330" s="2">
        <v>13895.12</v>
      </c>
      <c r="E5330" s="2">
        <v>199487.46</v>
      </c>
      <c r="F5330" s="2">
        <v>1064293.07</v>
      </c>
      <c r="G5330" s="2">
        <v>-185592.34</v>
      </c>
    </row>
    <row r="5331" spans="1:7">
      <c r="A5331" s="1" t="s">
        <v>6913</v>
      </c>
      <c r="B5331" s="1" t="s">
        <v>1993</v>
      </c>
      <c r="C5331" s="2">
        <v>1238116.73</v>
      </c>
      <c r="D5331" s="2">
        <v>0</v>
      </c>
      <c r="E5331" s="2">
        <v>198194.5</v>
      </c>
      <c r="F5331" s="2">
        <v>1039922.23</v>
      </c>
      <c r="G5331" s="2">
        <v>-198194.5</v>
      </c>
    </row>
    <row r="5332" spans="1:7">
      <c r="A5332" s="1" t="s">
        <v>6914</v>
      </c>
      <c r="B5332" s="1" t="s">
        <v>3444</v>
      </c>
      <c r="C5332" s="2">
        <v>59150</v>
      </c>
      <c r="D5332" s="2">
        <v>0</v>
      </c>
      <c r="E5332" s="2">
        <v>11830</v>
      </c>
      <c r="F5332" s="2">
        <v>47320</v>
      </c>
      <c r="G5332" s="2">
        <v>-11830</v>
      </c>
    </row>
    <row r="5333" spans="1:7">
      <c r="A5333" s="1" t="s">
        <v>6915</v>
      </c>
      <c r="B5333" s="1" t="s">
        <v>3446</v>
      </c>
      <c r="C5333" s="2">
        <v>802635.7</v>
      </c>
      <c r="D5333" s="2">
        <v>0</v>
      </c>
      <c r="E5333" s="2">
        <v>160334.5</v>
      </c>
      <c r="F5333" s="2">
        <v>642301.19999999995</v>
      </c>
      <c r="G5333" s="2">
        <v>-160334.5</v>
      </c>
    </row>
    <row r="5334" spans="1:7">
      <c r="A5334" s="1" t="s">
        <v>6916</v>
      </c>
      <c r="B5334" s="1" t="s">
        <v>3450</v>
      </c>
      <c r="C5334" s="2">
        <v>246181.92</v>
      </c>
      <c r="D5334" s="2">
        <v>0</v>
      </c>
      <c r="E5334" s="2">
        <v>0</v>
      </c>
      <c r="F5334" s="2">
        <v>246181.92</v>
      </c>
      <c r="G5334" s="2">
        <v>0</v>
      </c>
    </row>
    <row r="5335" spans="1:7">
      <c r="A5335" s="1" t="s">
        <v>6917</v>
      </c>
      <c r="B5335" s="1" t="s">
        <v>3452</v>
      </c>
      <c r="C5335" s="2">
        <v>130149.11</v>
      </c>
      <c r="D5335" s="2">
        <v>0</v>
      </c>
      <c r="E5335" s="2">
        <v>26030</v>
      </c>
      <c r="F5335" s="2">
        <v>104119.11</v>
      </c>
      <c r="G5335" s="2">
        <v>-26030</v>
      </c>
    </row>
    <row r="5336" spans="1:7">
      <c r="A5336" s="1" t="s">
        <v>6918</v>
      </c>
      <c r="B5336" s="1" t="s">
        <v>2041</v>
      </c>
      <c r="C5336" s="2">
        <v>10638.32</v>
      </c>
      <c r="D5336" s="2">
        <v>13895.12</v>
      </c>
      <c r="E5336" s="2">
        <v>832.6</v>
      </c>
      <c r="F5336" s="2">
        <v>23700.84</v>
      </c>
      <c r="G5336" s="2">
        <v>13062.52</v>
      </c>
    </row>
    <row r="5337" spans="1:7">
      <c r="A5337" s="1" t="s">
        <v>6919</v>
      </c>
      <c r="B5337" s="1" t="s">
        <v>2057</v>
      </c>
      <c r="C5337" s="2">
        <v>8928.32</v>
      </c>
      <c r="D5337" s="2">
        <v>12768.35</v>
      </c>
      <c r="E5337" s="2">
        <v>0</v>
      </c>
      <c r="F5337" s="2">
        <v>21696.67</v>
      </c>
      <c r="G5337" s="2">
        <v>12768.35</v>
      </c>
    </row>
    <row r="5338" spans="1:7">
      <c r="A5338" s="1" t="s">
        <v>6920</v>
      </c>
      <c r="B5338" s="1" t="s">
        <v>3882</v>
      </c>
      <c r="C5338" s="2">
        <v>0</v>
      </c>
      <c r="D5338" s="2">
        <v>1091.77</v>
      </c>
      <c r="E5338" s="2">
        <v>0</v>
      </c>
      <c r="F5338" s="2">
        <v>1091.77</v>
      </c>
      <c r="G5338" s="2">
        <v>1091.77</v>
      </c>
    </row>
    <row r="5339" spans="1:7">
      <c r="A5339" s="1" t="s">
        <v>6921</v>
      </c>
      <c r="B5339" s="1" t="s">
        <v>3458</v>
      </c>
      <c r="C5339" s="2">
        <v>1710</v>
      </c>
      <c r="D5339" s="2">
        <v>35</v>
      </c>
      <c r="E5339" s="2">
        <v>832.6</v>
      </c>
      <c r="F5339" s="2">
        <v>912.4</v>
      </c>
      <c r="G5339" s="2">
        <v>-797.6</v>
      </c>
    </row>
    <row r="5340" spans="1:7">
      <c r="A5340" s="1" t="s">
        <v>6922</v>
      </c>
      <c r="B5340" s="1" t="s">
        <v>2121</v>
      </c>
      <c r="C5340" s="2">
        <v>1130.3599999999999</v>
      </c>
      <c r="D5340" s="2">
        <v>0</v>
      </c>
      <c r="E5340" s="2">
        <v>460.36</v>
      </c>
      <c r="F5340" s="2">
        <v>670</v>
      </c>
      <c r="G5340" s="2">
        <v>-460.36</v>
      </c>
    </row>
    <row r="5341" spans="1:7">
      <c r="A5341" s="1" t="s">
        <v>6923</v>
      </c>
      <c r="B5341" s="1" t="s">
        <v>3461</v>
      </c>
      <c r="C5341" s="2">
        <v>1130.3599999999999</v>
      </c>
      <c r="D5341" s="2">
        <v>0</v>
      </c>
      <c r="E5341" s="2">
        <v>460.36</v>
      </c>
      <c r="F5341" s="2">
        <v>670</v>
      </c>
      <c r="G5341" s="2">
        <v>-460.36</v>
      </c>
    </row>
    <row r="5342" spans="1:7">
      <c r="A5342" s="1" t="s">
        <v>6924</v>
      </c>
      <c r="B5342" s="1" t="s">
        <v>4212</v>
      </c>
      <c r="C5342" s="2">
        <v>1430866.87</v>
      </c>
      <c r="D5342" s="2">
        <v>4950.66</v>
      </c>
      <c r="E5342" s="2">
        <v>235151.09</v>
      </c>
      <c r="F5342" s="2">
        <v>1200666.44</v>
      </c>
      <c r="G5342" s="2">
        <v>-230200.43</v>
      </c>
    </row>
    <row r="5343" spans="1:7">
      <c r="A5343" s="1" t="s">
        <v>6925</v>
      </c>
      <c r="B5343" s="1" t="s">
        <v>1993</v>
      </c>
      <c r="C5343" s="2">
        <v>1427904.78</v>
      </c>
      <c r="D5343" s="2">
        <v>0</v>
      </c>
      <c r="E5343" s="2">
        <v>228978.36</v>
      </c>
      <c r="F5343" s="2">
        <v>1198926.42</v>
      </c>
      <c r="G5343" s="2">
        <v>-228978.36</v>
      </c>
    </row>
    <row r="5344" spans="1:7">
      <c r="A5344" s="1" t="s">
        <v>6926</v>
      </c>
      <c r="B5344" s="1" t="s">
        <v>3444</v>
      </c>
      <c r="C5344" s="2">
        <v>60055</v>
      </c>
      <c r="D5344" s="2">
        <v>0</v>
      </c>
      <c r="E5344" s="2">
        <v>12011</v>
      </c>
      <c r="F5344" s="2">
        <v>48044</v>
      </c>
      <c r="G5344" s="2">
        <v>-12011</v>
      </c>
    </row>
    <row r="5345" spans="1:7">
      <c r="A5345" s="1" t="s">
        <v>6927</v>
      </c>
      <c r="B5345" s="1" t="s">
        <v>3446</v>
      </c>
      <c r="C5345" s="2">
        <v>941678.05</v>
      </c>
      <c r="D5345" s="2">
        <v>0</v>
      </c>
      <c r="E5345" s="2">
        <v>189096.36</v>
      </c>
      <c r="F5345" s="2">
        <v>752581.69</v>
      </c>
      <c r="G5345" s="2">
        <v>-189096.36</v>
      </c>
    </row>
    <row r="5346" spans="1:7">
      <c r="A5346" s="1" t="s">
        <v>6928</v>
      </c>
      <c r="B5346" s="1" t="s">
        <v>3450</v>
      </c>
      <c r="C5346" s="2">
        <v>286820.39</v>
      </c>
      <c r="D5346" s="2">
        <v>0</v>
      </c>
      <c r="E5346" s="2">
        <v>0</v>
      </c>
      <c r="F5346" s="2">
        <v>286820.39</v>
      </c>
      <c r="G5346" s="2">
        <v>0</v>
      </c>
    </row>
    <row r="5347" spans="1:7">
      <c r="A5347" s="1" t="s">
        <v>6929</v>
      </c>
      <c r="B5347" s="1" t="s">
        <v>3452</v>
      </c>
      <c r="C5347" s="2">
        <v>139351.34</v>
      </c>
      <c r="D5347" s="2">
        <v>0</v>
      </c>
      <c r="E5347" s="2">
        <v>27871</v>
      </c>
      <c r="F5347" s="2">
        <v>111480.34</v>
      </c>
      <c r="G5347" s="2">
        <v>-27871</v>
      </c>
    </row>
    <row r="5348" spans="1:7">
      <c r="A5348" s="1" t="s">
        <v>6930</v>
      </c>
      <c r="B5348" s="1" t="s">
        <v>2041</v>
      </c>
      <c r="C5348" s="2">
        <v>0</v>
      </c>
      <c r="D5348" s="2">
        <v>58.5</v>
      </c>
      <c r="E5348" s="2">
        <v>58.5</v>
      </c>
      <c r="F5348" s="2">
        <v>0</v>
      </c>
      <c r="G5348" s="2">
        <v>0</v>
      </c>
    </row>
    <row r="5349" spans="1:7">
      <c r="A5349" s="1" t="s">
        <v>9641</v>
      </c>
      <c r="B5349" s="1" t="s">
        <v>3456</v>
      </c>
      <c r="C5349" s="2">
        <v>0</v>
      </c>
      <c r="D5349" s="2">
        <v>58.5</v>
      </c>
      <c r="E5349" s="2">
        <v>58.5</v>
      </c>
      <c r="F5349" s="2">
        <v>0</v>
      </c>
      <c r="G5349" s="2">
        <v>0</v>
      </c>
    </row>
    <row r="5350" spans="1:7">
      <c r="A5350" s="1" t="s">
        <v>6932</v>
      </c>
      <c r="B5350" s="1" t="s">
        <v>2121</v>
      </c>
      <c r="C5350" s="2">
        <v>2962.09</v>
      </c>
      <c r="D5350" s="2">
        <v>4892.16</v>
      </c>
      <c r="E5350" s="2">
        <v>6114.23</v>
      </c>
      <c r="F5350" s="2">
        <v>1740.02</v>
      </c>
      <c r="G5350" s="2">
        <v>-1222.07</v>
      </c>
    </row>
    <row r="5351" spans="1:7">
      <c r="A5351" s="1" t="s">
        <v>6933</v>
      </c>
      <c r="B5351" s="1" t="s">
        <v>5325</v>
      </c>
      <c r="C5351" s="2">
        <v>2962.09</v>
      </c>
      <c r="D5351" s="2">
        <v>3152.16</v>
      </c>
      <c r="E5351" s="2">
        <v>6114.23</v>
      </c>
      <c r="F5351" s="2">
        <v>0.02</v>
      </c>
      <c r="G5351" s="2">
        <v>-2962.07</v>
      </c>
    </row>
    <row r="5352" spans="1:7">
      <c r="A5352" s="1" t="s">
        <v>6934</v>
      </c>
      <c r="B5352" s="1" t="s">
        <v>3461</v>
      </c>
      <c r="C5352" s="2">
        <v>0</v>
      </c>
      <c r="D5352" s="2">
        <v>1740</v>
      </c>
      <c r="E5352" s="2">
        <v>0</v>
      </c>
      <c r="F5352" s="2">
        <v>1740</v>
      </c>
      <c r="G5352" s="2">
        <v>1740</v>
      </c>
    </row>
    <row r="5353" spans="1:7">
      <c r="A5353" s="1" t="s">
        <v>6935</v>
      </c>
      <c r="B5353" s="1" t="s">
        <v>4231</v>
      </c>
      <c r="C5353" s="2">
        <v>529616.41</v>
      </c>
      <c r="D5353" s="2">
        <v>20401.150000000001</v>
      </c>
      <c r="E5353" s="2">
        <v>89082.3</v>
      </c>
      <c r="F5353" s="2">
        <v>460935.26</v>
      </c>
      <c r="G5353" s="2">
        <v>-68681.149999999994</v>
      </c>
    </row>
    <row r="5354" spans="1:7">
      <c r="A5354" s="1" t="s">
        <v>6936</v>
      </c>
      <c r="B5354" s="1" t="s">
        <v>1993</v>
      </c>
      <c r="C5354" s="2">
        <v>517100.01</v>
      </c>
      <c r="D5354" s="2">
        <v>0</v>
      </c>
      <c r="E5354" s="2">
        <v>82797.5</v>
      </c>
      <c r="F5354" s="2">
        <v>434302.51</v>
      </c>
      <c r="G5354" s="2">
        <v>-82797.5</v>
      </c>
    </row>
    <row r="5355" spans="1:7">
      <c r="A5355" s="1" t="s">
        <v>6937</v>
      </c>
      <c r="B5355" s="1" t="s">
        <v>3444</v>
      </c>
      <c r="C5355" s="2">
        <v>56060</v>
      </c>
      <c r="D5355" s="2">
        <v>0</v>
      </c>
      <c r="E5355" s="2">
        <v>11212</v>
      </c>
      <c r="F5355" s="2">
        <v>44848</v>
      </c>
      <c r="G5355" s="2">
        <v>-11212</v>
      </c>
    </row>
    <row r="5356" spans="1:7">
      <c r="A5356" s="1" t="s">
        <v>6938</v>
      </c>
      <c r="B5356" s="1" t="s">
        <v>3446</v>
      </c>
      <c r="C5356" s="2">
        <v>299937.5</v>
      </c>
      <c r="D5356" s="2">
        <v>0</v>
      </c>
      <c r="E5356" s="2">
        <v>59987.5</v>
      </c>
      <c r="F5356" s="2">
        <v>239950</v>
      </c>
      <c r="G5356" s="2">
        <v>-59987.5</v>
      </c>
    </row>
    <row r="5357" spans="1:7">
      <c r="A5357" s="1" t="s">
        <v>6939</v>
      </c>
      <c r="B5357" s="1" t="s">
        <v>3450</v>
      </c>
      <c r="C5357" s="2">
        <v>103112.51</v>
      </c>
      <c r="D5357" s="2">
        <v>0</v>
      </c>
      <c r="E5357" s="2">
        <v>0</v>
      </c>
      <c r="F5357" s="2">
        <v>103112.51</v>
      </c>
      <c r="G5357" s="2">
        <v>0</v>
      </c>
    </row>
    <row r="5358" spans="1:7">
      <c r="A5358" s="1" t="s">
        <v>6940</v>
      </c>
      <c r="B5358" s="1" t="s">
        <v>3452</v>
      </c>
      <c r="C5358" s="2">
        <v>57990</v>
      </c>
      <c r="D5358" s="2">
        <v>0</v>
      </c>
      <c r="E5358" s="2">
        <v>11598</v>
      </c>
      <c r="F5358" s="2">
        <v>46392</v>
      </c>
      <c r="G5358" s="2">
        <v>-11598</v>
      </c>
    </row>
    <row r="5359" spans="1:7">
      <c r="A5359" s="1" t="s">
        <v>6941</v>
      </c>
      <c r="B5359" s="1" t="s">
        <v>2041</v>
      </c>
      <c r="C5359" s="2">
        <v>12284.4</v>
      </c>
      <c r="D5359" s="2">
        <v>18742.349999999999</v>
      </c>
      <c r="E5359" s="2">
        <v>5704.8</v>
      </c>
      <c r="F5359" s="2">
        <v>25321.95</v>
      </c>
      <c r="G5359" s="2">
        <v>13037.55</v>
      </c>
    </row>
    <row r="5360" spans="1:7">
      <c r="A5360" s="1" t="s">
        <v>9642</v>
      </c>
      <c r="B5360" s="1" t="s">
        <v>2057</v>
      </c>
      <c r="C5360" s="2">
        <v>0</v>
      </c>
      <c r="D5360" s="2">
        <v>1918.56</v>
      </c>
      <c r="E5360" s="2">
        <v>450</v>
      </c>
      <c r="F5360" s="2">
        <v>1468.56</v>
      </c>
      <c r="G5360" s="2">
        <v>1468.56</v>
      </c>
    </row>
    <row r="5361" spans="1:7">
      <c r="A5361" s="1" t="s">
        <v>6942</v>
      </c>
      <c r="B5361" s="1" t="s">
        <v>3713</v>
      </c>
      <c r="C5361" s="2">
        <v>8004</v>
      </c>
      <c r="D5361" s="2">
        <v>1507.15</v>
      </c>
      <c r="E5361" s="2">
        <v>0</v>
      </c>
      <c r="F5361" s="2">
        <v>9511.15</v>
      </c>
      <c r="G5361" s="2">
        <v>1507.15</v>
      </c>
    </row>
    <row r="5362" spans="1:7">
      <c r="A5362" s="1" t="s">
        <v>9643</v>
      </c>
      <c r="B5362" s="1" t="s">
        <v>4096</v>
      </c>
      <c r="C5362" s="2">
        <v>0</v>
      </c>
      <c r="D5362" s="2">
        <v>6393.34</v>
      </c>
      <c r="E5362" s="2">
        <v>0</v>
      </c>
      <c r="F5362" s="2">
        <v>6393.34</v>
      </c>
      <c r="G5362" s="2">
        <v>6393.34</v>
      </c>
    </row>
    <row r="5363" spans="1:7">
      <c r="A5363" s="1" t="s">
        <v>9644</v>
      </c>
      <c r="B5363" s="1" t="s">
        <v>3951</v>
      </c>
      <c r="C5363" s="2">
        <v>0</v>
      </c>
      <c r="D5363" s="2">
        <v>4132.5</v>
      </c>
      <c r="E5363" s="2">
        <v>0</v>
      </c>
      <c r="F5363" s="2">
        <v>4132.5</v>
      </c>
      <c r="G5363" s="2">
        <v>4132.5</v>
      </c>
    </row>
    <row r="5364" spans="1:7">
      <c r="A5364" s="1" t="s">
        <v>6943</v>
      </c>
      <c r="B5364" s="1" t="s">
        <v>3882</v>
      </c>
      <c r="C5364" s="2">
        <v>0</v>
      </c>
      <c r="D5364" s="2">
        <v>4384.8</v>
      </c>
      <c r="E5364" s="2">
        <v>4384.8</v>
      </c>
      <c r="F5364" s="2">
        <v>0</v>
      </c>
      <c r="G5364" s="2">
        <v>0</v>
      </c>
    </row>
    <row r="5365" spans="1:7">
      <c r="A5365" s="1" t="s">
        <v>6944</v>
      </c>
      <c r="B5365" s="1" t="s">
        <v>3458</v>
      </c>
      <c r="C5365" s="2">
        <v>4280.3999999999996</v>
      </c>
      <c r="D5365" s="2">
        <v>406</v>
      </c>
      <c r="E5365" s="2">
        <v>870</v>
      </c>
      <c r="F5365" s="2">
        <v>3816.4</v>
      </c>
      <c r="G5365" s="2">
        <v>-464</v>
      </c>
    </row>
    <row r="5366" spans="1:7">
      <c r="A5366" s="1" t="s">
        <v>6945</v>
      </c>
      <c r="B5366" s="1" t="s">
        <v>2121</v>
      </c>
      <c r="C5366" s="2">
        <v>232</v>
      </c>
      <c r="D5366" s="2">
        <v>1658.8</v>
      </c>
      <c r="E5366" s="2">
        <v>580</v>
      </c>
      <c r="F5366" s="2">
        <v>1310.8</v>
      </c>
      <c r="G5366" s="2">
        <v>1078.8</v>
      </c>
    </row>
    <row r="5367" spans="1:7">
      <c r="A5367" s="1" t="s">
        <v>9645</v>
      </c>
      <c r="B5367" s="1" t="s">
        <v>3461</v>
      </c>
      <c r="C5367" s="2">
        <v>0</v>
      </c>
      <c r="D5367" s="2">
        <v>348</v>
      </c>
      <c r="E5367" s="2">
        <v>348</v>
      </c>
      <c r="F5367" s="2">
        <v>0</v>
      </c>
      <c r="G5367" s="2">
        <v>0</v>
      </c>
    </row>
    <row r="5368" spans="1:7">
      <c r="A5368" s="1" t="s">
        <v>6946</v>
      </c>
      <c r="B5368" s="1" t="s">
        <v>3904</v>
      </c>
      <c r="C5368" s="2">
        <v>232</v>
      </c>
      <c r="D5368" s="2">
        <v>1310.8</v>
      </c>
      <c r="E5368" s="2">
        <v>232</v>
      </c>
      <c r="F5368" s="2">
        <v>1310.8</v>
      </c>
      <c r="G5368" s="2">
        <v>1078.8</v>
      </c>
    </row>
    <row r="5369" spans="1:7">
      <c r="A5369" s="1" t="s">
        <v>6947</v>
      </c>
      <c r="B5369" s="1" t="s">
        <v>4250</v>
      </c>
      <c r="C5369" s="2">
        <v>493694.88</v>
      </c>
      <c r="D5369" s="2">
        <v>0</v>
      </c>
      <c r="E5369" s="2">
        <v>78585.5</v>
      </c>
      <c r="F5369" s="2">
        <v>415109.38</v>
      </c>
      <c r="G5369" s="2">
        <v>-78585.5</v>
      </c>
    </row>
    <row r="5370" spans="1:7">
      <c r="A5370" s="1" t="s">
        <v>6948</v>
      </c>
      <c r="B5370" s="1" t="s">
        <v>1993</v>
      </c>
      <c r="C5370" s="2">
        <v>493694.88</v>
      </c>
      <c r="D5370" s="2">
        <v>0</v>
      </c>
      <c r="E5370" s="2">
        <v>78585.5</v>
      </c>
      <c r="F5370" s="2">
        <v>415109.38</v>
      </c>
      <c r="G5370" s="2">
        <v>-78585.5</v>
      </c>
    </row>
    <row r="5371" spans="1:7">
      <c r="A5371" s="1" t="s">
        <v>6949</v>
      </c>
      <c r="B5371" s="1" t="s">
        <v>3444</v>
      </c>
      <c r="C5371" s="2">
        <v>84180</v>
      </c>
      <c r="D5371" s="2">
        <v>0</v>
      </c>
      <c r="E5371" s="2">
        <v>16836</v>
      </c>
      <c r="F5371" s="2">
        <v>67344</v>
      </c>
      <c r="G5371" s="2">
        <v>-16836</v>
      </c>
    </row>
    <row r="5372" spans="1:7">
      <c r="A5372" s="1" t="s">
        <v>6950</v>
      </c>
      <c r="B5372" s="1" t="s">
        <v>3446</v>
      </c>
      <c r="C5372" s="2">
        <v>259332.5</v>
      </c>
      <c r="D5372" s="2">
        <v>0</v>
      </c>
      <c r="E5372" s="2">
        <v>51866.5</v>
      </c>
      <c r="F5372" s="2">
        <v>207466</v>
      </c>
      <c r="G5372" s="2">
        <v>-51866.5</v>
      </c>
    </row>
    <row r="5373" spans="1:7">
      <c r="A5373" s="1" t="s">
        <v>6951</v>
      </c>
      <c r="B5373" s="1" t="s">
        <v>3450</v>
      </c>
      <c r="C5373" s="2">
        <v>100767.38</v>
      </c>
      <c r="D5373" s="2">
        <v>0</v>
      </c>
      <c r="E5373" s="2">
        <v>0</v>
      </c>
      <c r="F5373" s="2">
        <v>100767.38</v>
      </c>
      <c r="G5373" s="2">
        <v>0</v>
      </c>
    </row>
    <row r="5374" spans="1:7">
      <c r="A5374" s="1" t="s">
        <v>6952</v>
      </c>
      <c r="B5374" s="1" t="s">
        <v>3452</v>
      </c>
      <c r="C5374" s="2">
        <v>49415</v>
      </c>
      <c r="D5374" s="2">
        <v>0</v>
      </c>
      <c r="E5374" s="2">
        <v>9883</v>
      </c>
      <c r="F5374" s="2">
        <v>39532</v>
      </c>
      <c r="G5374" s="2">
        <v>-9883</v>
      </c>
    </row>
    <row r="5375" spans="1:7">
      <c r="A5375" s="1" t="s">
        <v>6953</v>
      </c>
      <c r="B5375" s="1" t="s">
        <v>4269</v>
      </c>
      <c r="C5375" s="2">
        <v>326856.3</v>
      </c>
      <c r="D5375" s="2">
        <v>1875.6</v>
      </c>
      <c r="E5375" s="2">
        <v>52195.4</v>
      </c>
      <c r="F5375" s="2">
        <v>276536.5</v>
      </c>
      <c r="G5375" s="2">
        <v>-50319.8</v>
      </c>
    </row>
    <row r="5376" spans="1:7">
      <c r="A5376" s="1" t="s">
        <v>6954</v>
      </c>
      <c r="B5376" s="1" t="s">
        <v>1993</v>
      </c>
      <c r="C5376" s="2">
        <v>326436.3</v>
      </c>
      <c r="D5376" s="2">
        <v>0</v>
      </c>
      <c r="E5376" s="2">
        <v>51793</v>
      </c>
      <c r="F5376" s="2">
        <v>274643.3</v>
      </c>
      <c r="G5376" s="2">
        <v>-51793</v>
      </c>
    </row>
    <row r="5377" spans="1:7">
      <c r="A5377" s="1" t="s">
        <v>6955</v>
      </c>
      <c r="B5377" s="1" t="s">
        <v>3444</v>
      </c>
      <c r="C5377" s="2">
        <v>93725</v>
      </c>
      <c r="D5377" s="2">
        <v>0</v>
      </c>
      <c r="E5377" s="2">
        <v>18745</v>
      </c>
      <c r="F5377" s="2">
        <v>74980</v>
      </c>
      <c r="G5377" s="2">
        <v>-18745</v>
      </c>
    </row>
    <row r="5378" spans="1:7">
      <c r="A5378" s="1" t="s">
        <v>6956</v>
      </c>
      <c r="B5378" s="1" t="s">
        <v>3446</v>
      </c>
      <c r="C5378" s="2">
        <v>130295</v>
      </c>
      <c r="D5378" s="2">
        <v>0</v>
      </c>
      <c r="E5378" s="2">
        <v>26059</v>
      </c>
      <c r="F5378" s="2">
        <v>104236</v>
      </c>
      <c r="G5378" s="2">
        <v>-26059</v>
      </c>
    </row>
    <row r="5379" spans="1:7">
      <c r="A5379" s="1" t="s">
        <v>6957</v>
      </c>
      <c r="B5379" s="1" t="s">
        <v>3450</v>
      </c>
      <c r="C5379" s="2">
        <v>67471.3</v>
      </c>
      <c r="D5379" s="2">
        <v>0</v>
      </c>
      <c r="E5379" s="2">
        <v>0</v>
      </c>
      <c r="F5379" s="2">
        <v>67471.3</v>
      </c>
      <c r="G5379" s="2">
        <v>0</v>
      </c>
    </row>
    <row r="5380" spans="1:7">
      <c r="A5380" s="1" t="s">
        <v>6958</v>
      </c>
      <c r="B5380" s="1" t="s">
        <v>3452</v>
      </c>
      <c r="C5380" s="2">
        <v>34945</v>
      </c>
      <c r="D5380" s="2">
        <v>0</v>
      </c>
      <c r="E5380" s="2">
        <v>6989</v>
      </c>
      <c r="F5380" s="2">
        <v>27956</v>
      </c>
      <c r="G5380" s="2">
        <v>-6989</v>
      </c>
    </row>
    <row r="5381" spans="1:7">
      <c r="A5381" s="1" t="s">
        <v>6959</v>
      </c>
      <c r="B5381" s="1" t="s">
        <v>2041</v>
      </c>
      <c r="C5381" s="2">
        <v>420</v>
      </c>
      <c r="D5381" s="2">
        <v>1156.4000000000001</v>
      </c>
      <c r="E5381" s="2">
        <v>402.4</v>
      </c>
      <c r="F5381" s="2">
        <v>1174</v>
      </c>
      <c r="G5381" s="2">
        <v>754</v>
      </c>
    </row>
    <row r="5382" spans="1:7">
      <c r="A5382" s="1" t="s">
        <v>6960</v>
      </c>
      <c r="B5382" s="1" t="s">
        <v>3456</v>
      </c>
      <c r="C5382" s="2">
        <v>0</v>
      </c>
      <c r="D5382" s="2">
        <v>402.4</v>
      </c>
      <c r="E5382" s="2">
        <v>402.4</v>
      </c>
      <c r="F5382" s="2">
        <v>0</v>
      </c>
      <c r="G5382" s="2">
        <v>0</v>
      </c>
    </row>
    <row r="5383" spans="1:7">
      <c r="A5383" s="1" t="s">
        <v>6961</v>
      </c>
      <c r="B5383" s="1" t="s">
        <v>3458</v>
      </c>
      <c r="C5383" s="2">
        <v>420</v>
      </c>
      <c r="D5383" s="2">
        <v>754</v>
      </c>
      <c r="E5383" s="2">
        <v>0</v>
      </c>
      <c r="F5383" s="2">
        <v>1174</v>
      </c>
      <c r="G5383" s="2">
        <v>754</v>
      </c>
    </row>
    <row r="5384" spans="1:7">
      <c r="A5384" s="1" t="s">
        <v>9646</v>
      </c>
      <c r="B5384" s="1" t="s">
        <v>2121</v>
      </c>
      <c r="C5384" s="2">
        <v>0</v>
      </c>
      <c r="D5384" s="2">
        <v>719.2</v>
      </c>
      <c r="E5384" s="2">
        <v>0</v>
      </c>
      <c r="F5384" s="2">
        <v>719.2</v>
      </c>
      <c r="G5384" s="2">
        <v>719.2</v>
      </c>
    </row>
    <row r="5385" spans="1:7">
      <c r="A5385" s="1" t="s">
        <v>9647</v>
      </c>
      <c r="B5385" s="1" t="s">
        <v>3461</v>
      </c>
      <c r="C5385" s="2">
        <v>0</v>
      </c>
      <c r="D5385" s="2">
        <v>719.2</v>
      </c>
      <c r="E5385" s="2">
        <v>0</v>
      </c>
      <c r="F5385" s="2">
        <v>719.2</v>
      </c>
      <c r="G5385" s="2">
        <v>719.2</v>
      </c>
    </row>
    <row r="5386" spans="1:7">
      <c r="A5386" s="1" t="s">
        <v>6962</v>
      </c>
      <c r="B5386" s="1" t="s">
        <v>5372</v>
      </c>
      <c r="C5386" s="2">
        <v>3438677.84</v>
      </c>
      <c r="D5386" s="2">
        <v>85854.61</v>
      </c>
      <c r="E5386" s="2">
        <v>629845.86</v>
      </c>
      <c r="F5386" s="2">
        <v>2894686.59</v>
      </c>
      <c r="G5386" s="2">
        <v>-543991.25</v>
      </c>
    </row>
    <row r="5387" spans="1:7">
      <c r="A5387" s="1" t="s">
        <v>6963</v>
      </c>
      <c r="B5387" s="1" t="s">
        <v>1993</v>
      </c>
      <c r="C5387" s="2">
        <v>3427214.35</v>
      </c>
      <c r="D5387" s="2">
        <v>0</v>
      </c>
      <c r="E5387" s="2">
        <v>542429</v>
      </c>
      <c r="F5387" s="2">
        <v>2884785.35</v>
      </c>
      <c r="G5387" s="2">
        <v>-542429</v>
      </c>
    </row>
    <row r="5388" spans="1:7">
      <c r="A5388" s="1" t="s">
        <v>6964</v>
      </c>
      <c r="B5388" s="1" t="s">
        <v>3444</v>
      </c>
      <c r="C5388" s="2">
        <v>644680</v>
      </c>
      <c r="D5388" s="2">
        <v>0</v>
      </c>
      <c r="E5388" s="2">
        <v>128936</v>
      </c>
      <c r="F5388" s="2">
        <v>515744</v>
      </c>
      <c r="G5388" s="2">
        <v>-128936</v>
      </c>
    </row>
    <row r="5389" spans="1:7">
      <c r="A5389" s="1" t="s">
        <v>6965</v>
      </c>
      <c r="B5389" s="1" t="s">
        <v>3446</v>
      </c>
      <c r="C5389" s="2">
        <v>1781280.01</v>
      </c>
      <c r="D5389" s="2">
        <v>0</v>
      </c>
      <c r="E5389" s="2">
        <v>356256</v>
      </c>
      <c r="F5389" s="2">
        <v>1425024.01</v>
      </c>
      <c r="G5389" s="2">
        <v>-356256</v>
      </c>
    </row>
    <row r="5390" spans="1:7">
      <c r="A5390" s="1" t="s">
        <v>6966</v>
      </c>
      <c r="B5390" s="1" t="s">
        <v>3450</v>
      </c>
      <c r="C5390" s="2">
        <v>715070.34</v>
      </c>
      <c r="D5390" s="2">
        <v>0</v>
      </c>
      <c r="E5390" s="2">
        <v>0</v>
      </c>
      <c r="F5390" s="2">
        <v>715070.34</v>
      </c>
      <c r="G5390" s="2">
        <v>0</v>
      </c>
    </row>
    <row r="5391" spans="1:7">
      <c r="A5391" s="1" t="s">
        <v>6967</v>
      </c>
      <c r="B5391" s="1" t="s">
        <v>3452</v>
      </c>
      <c r="C5391" s="2">
        <v>286184</v>
      </c>
      <c r="D5391" s="2">
        <v>0</v>
      </c>
      <c r="E5391" s="2">
        <v>57237</v>
      </c>
      <c r="F5391" s="2">
        <v>228947</v>
      </c>
      <c r="G5391" s="2">
        <v>-57237</v>
      </c>
    </row>
    <row r="5392" spans="1:7">
      <c r="A5392" s="1" t="s">
        <v>6968</v>
      </c>
      <c r="B5392" s="1" t="s">
        <v>2041</v>
      </c>
      <c r="C5392" s="2">
        <v>9141.09</v>
      </c>
      <c r="D5392" s="2">
        <v>755.65</v>
      </c>
      <c r="E5392" s="2">
        <v>255.5</v>
      </c>
      <c r="F5392" s="2">
        <v>9641.24</v>
      </c>
      <c r="G5392" s="2">
        <v>500.15</v>
      </c>
    </row>
    <row r="5393" spans="1:7">
      <c r="A5393" s="1" t="s">
        <v>6969</v>
      </c>
      <c r="B5393" s="1" t="s">
        <v>3456</v>
      </c>
      <c r="C5393" s="2">
        <v>0</v>
      </c>
      <c r="D5393" s="2">
        <v>175.5</v>
      </c>
      <c r="E5393" s="2">
        <v>175.5</v>
      </c>
      <c r="F5393" s="2">
        <v>0</v>
      </c>
      <c r="G5393" s="2">
        <v>0</v>
      </c>
    </row>
    <row r="5394" spans="1:7">
      <c r="A5394" s="1" t="s">
        <v>6970</v>
      </c>
      <c r="B5394" s="1" t="s">
        <v>3713</v>
      </c>
      <c r="C5394" s="2">
        <v>950.11</v>
      </c>
      <c r="D5394" s="2">
        <v>0</v>
      </c>
      <c r="E5394" s="2">
        <v>0</v>
      </c>
      <c r="F5394" s="2">
        <v>950.11</v>
      </c>
      <c r="G5394" s="2">
        <v>0</v>
      </c>
    </row>
    <row r="5395" spans="1:7">
      <c r="A5395" s="1" t="s">
        <v>6971</v>
      </c>
      <c r="B5395" s="1" t="s">
        <v>4096</v>
      </c>
      <c r="C5395" s="2">
        <v>2585.94</v>
      </c>
      <c r="D5395" s="2">
        <v>216.15</v>
      </c>
      <c r="E5395" s="2">
        <v>0</v>
      </c>
      <c r="F5395" s="2">
        <v>2802.09</v>
      </c>
      <c r="G5395" s="2">
        <v>216.15</v>
      </c>
    </row>
    <row r="5396" spans="1:7">
      <c r="A5396" s="1" t="s">
        <v>6972</v>
      </c>
      <c r="B5396" s="1" t="s">
        <v>5066</v>
      </c>
      <c r="C5396" s="2">
        <v>0.01</v>
      </c>
      <c r="D5396" s="2">
        <v>0</v>
      </c>
      <c r="E5396" s="2">
        <v>0</v>
      </c>
      <c r="F5396" s="2">
        <v>0.01</v>
      </c>
      <c r="G5396" s="2">
        <v>0</v>
      </c>
    </row>
    <row r="5397" spans="1:7">
      <c r="A5397" s="1" t="s">
        <v>6973</v>
      </c>
      <c r="B5397" s="1" t="s">
        <v>3951</v>
      </c>
      <c r="C5397" s="2">
        <v>339.31</v>
      </c>
      <c r="D5397" s="2">
        <v>0</v>
      </c>
      <c r="E5397" s="2">
        <v>0</v>
      </c>
      <c r="F5397" s="2">
        <v>339.31</v>
      </c>
      <c r="G5397" s="2">
        <v>0</v>
      </c>
    </row>
    <row r="5398" spans="1:7">
      <c r="A5398" s="1" t="s">
        <v>6974</v>
      </c>
      <c r="B5398" s="1" t="s">
        <v>2109</v>
      </c>
      <c r="C5398" s="2">
        <v>48.72</v>
      </c>
      <c r="D5398" s="2">
        <v>284</v>
      </c>
      <c r="E5398" s="2">
        <v>0</v>
      </c>
      <c r="F5398" s="2">
        <v>332.72</v>
      </c>
      <c r="G5398" s="2">
        <v>284</v>
      </c>
    </row>
    <row r="5399" spans="1:7">
      <c r="A5399" s="1" t="s">
        <v>6975</v>
      </c>
      <c r="B5399" s="1" t="s">
        <v>2111</v>
      </c>
      <c r="C5399" s="2">
        <v>137</v>
      </c>
      <c r="D5399" s="2">
        <v>0</v>
      </c>
      <c r="E5399" s="2">
        <v>0</v>
      </c>
      <c r="F5399" s="2">
        <v>137</v>
      </c>
      <c r="G5399" s="2">
        <v>0</v>
      </c>
    </row>
    <row r="5400" spans="1:7">
      <c r="A5400" s="1" t="s">
        <v>6976</v>
      </c>
      <c r="B5400" s="1" t="s">
        <v>3458</v>
      </c>
      <c r="C5400" s="2">
        <v>5080</v>
      </c>
      <c r="D5400" s="2">
        <v>80</v>
      </c>
      <c r="E5400" s="2">
        <v>80</v>
      </c>
      <c r="F5400" s="2">
        <v>5080</v>
      </c>
      <c r="G5400" s="2">
        <v>0</v>
      </c>
    </row>
    <row r="5401" spans="1:7">
      <c r="A5401" s="1" t="s">
        <v>6977</v>
      </c>
      <c r="B5401" s="1" t="s">
        <v>2121</v>
      </c>
      <c r="C5401" s="2">
        <v>2322.4</v>
      </c>
      <c r="D5401" s="2">
        <v>10098.959999999999</v>
      </c>
      <c r="E5401" s="2">
        <v>12161.36</v>
      </c>
      <c r="F5401" s="2">
        <v>260</v>
      </c>
      <c r="G5401" s="2">
        <v>-2062.4</v>
      </c>
    </row>
    <row r="5402" spans="1:7">
      <c r="A5402" s="1" t="s">
        <v>9648</v>
      </c>
      <c r="B5402" s="1" t="s">
        <v>5394</v>
      </c>
      <c r="C5402" s="2">
        <v>0</v>
      </c>
      <c r="D5402" s="2">
        <v>10098.959999999999</v>
      </c>
      <c r="E5402" s="2">
        <v>10098.959999999999</v>
      </c>
      <c r="F5402" s="2">
        <v>0</v>
      </c>
      <c r="G5402" s="2">
        <v>0</v>
      </c>
    </row>
    <row r="5403" spans="1:7">
      <c r="A5403" s="1" t="s">
        <v>6978</v>
      </c>
      <c r="B5403" s="1" t="s">
        <v>3461</v>
      </c>
      <c r="C5403" s="2">
        <v>2322.4</v>
      </c>
      <c r="D5403" s="2">
        <v>0</v>
      </c>
      <c r="E5403" s="2">
        <v>2062.4</v>
      </c>
      <c r="F5403" s="2">
        <v>260</v>
      </c>
      <c r="G5403" s="2">
        <v>-2062.4</v>
      </c>
    </row>
    <row r="5404" spans="1:7">
      <c r="A5404" s="1" t="s">
        <v>9649</v>
      </c>
      <c r="B5404" s="1" t="s">
        <v>3589</v>
      </c>
      <c r="C5404" s="2">
        <v>0</v>
      </c>
      <c r="D5404" s="2">
        <v>75000</v>
      </c>
      <c r="E5404" s="2">
        <v>75000</v>
      </c>
      <c r="F5404" s="2">
        <v>0</v>
      </c>
      <c r="G5404" s="2">
        <v>0</v>
      </c>
    </row>
    <row r="5405" spans="1:7">
      <c r="A5405" s="1" t="s">
        <v>9650</v>
      </c>
      <c r="B5405" s="1" t="s">
        <v>4433</v>
      </c>
      <c r="C5405" s="2">
        <v>0</v>
      </c>
      <c r="D5405" s="2">
        <v>75000</v>
      </c>
      <c r="E5405" s="2">
        <v>75000</v>
      </c>
      <c r="F5405" s="2">
        <v>0</v>
      </c>
      <c r="G5405" s="2">
        <v>0</v>
      </c>
    </row>
    <row r="5406" spans="1:7">
      <c r="A5406" s="1" t="s">
        <v>9651</v>
      </c>
      <c r="B5406" s="1" t="s">
        <v>8923</v>
      </c>
      <c r="C5406" s="2">
        <v>0</v>
      </c>
      <c r="D5406" s="2">
        <v>75000</v>
      </c>
      <c r="E5406" s="2">
        <v>75000</v>
      </c>
      <c r="F5406" s="2">
        <v>0</v>
      </c>
      <c r="G5406" s="2">
        <v>0</v>
      </c>
    </row>
    <row r="5407" spans="1:7">
      <c r="A5407" s="1" t="s">
        <v>6979</v>
      </c>
      <c r="B5407" s="1" t="s">
        <v>2509</v>
      </c>
      <c r="C5407" s="2">
        <v>3012089.05</v>
      </c>
      <c r="D5407" s="2">
        <v>210463.9</v>
      </c>
      <c r="E5407" s="2">
        <v>568853.62</v>
      </c>
      <c r="F5407" s="2">
        <v>2653699.33</v>
      </c>
      <c r="G5407" s="2">
        <v>-358389.72</v>
      </c>
    </row>
    <row r="5408" spans="1:7">
      <c r="A5408" s="1" t="s">
        <v>6980</v>
      </c>
      <c r="B5408" s="1" t="s">
        <v>4313</v>
      </c>
      <c r="C5408" s="2">
        <v>1323757.82</v>
      </c>
      <c r="D5408" s="2">
        <v>200711.7</v>
      </c>
      <c r="E5408" s="2">
        <v>286379.14</v>
      </c>
      <c r="F5408" s="2">
        <v>1238090.3799999999</v>
      </c>
      <c r="G5408" s="2">
        <v>-85667.44</v>
      </c>
    </row>
    <row r="5409" spans="1:7">
      <c r="A5409" s="1" t="s">
        <v>6981</v>
      </c>
      <c r="B5409" s="1" t="s">
        <v>1993</v>
      </c>
      <c r="C5409" s="2">
        <v>538702.81999999995</v>
      </c>
      <c r="D5409" s="2">
        <v>0</v>
      </c>
      <c r="E5409" s="2">
        <v>85293.440000000002</v>
      </c>
      <c r="F5409" s="2">
        <v>453409.38</v>
      </c>
      <c r="G5409" s="2">
        <v>-85293.440000000002</v>
      </c>
    </row>
    <row r="5410" spans="1:7">
      <c r="A5410" s="1" t="s">
        <v>6982</v>
      </c>
      <c r="B5410" s="1" t="s">
        <v>3444</v>
      </c>
      <c r="C5410" s="2">
        <v>330325</v>
      </c>
      <c r="D5410" s="2">
        <v>0</v>
      </c>
      <c r="E5410" s="2">
        <v>66065</v>
      </c>
      <c r="F5410" s="2">
        <v>264260</v>
      </c>
      <c r="G5410" s="2">
        <v>-66065</v>
      </c>
    </row>
    <row r="5411" spans="1:7">
      <c r="A5411" s="1" t="s">
        <v>6983</v>
      </c>
      <c r="B5411" s="1" t="s">
        <v>3446</v>
      </c>
      <c r="C5411" s="2">
        <v>32665</v>
      </c>
      <c r="D5411" s="2">
        <v>0</v>
      </c>
      <c r="E5411" s="2">
        <v>6533</v>
      </c>
      <c r="F5411" s="2">
        <v>26132</v>
      </c>
      <c r="G5411" s="2">
        <v>-6533</v>
      </c>
    </row>
    <row r="5412" spans="1:7">
      <c r="A5412" s="1" t="s">
        <v>6984</v>
      </c>
      <c r="B5412" s="1" t="s">
        <v>3450</v>
      </c>
      <c r="C5412" s="2">
        <v>116902.82</v>
      </c>
      <c r="D5412" s="2">
        <v>0</v>
      </c>
      <c r="E5412" s="2">
        <v>933.44</v>
      </c>
      <c r="F5412" s="2">
        <v>115969.38</v>
      </c>
      <c r="G5412" s="2">
        <v>-933.44</v>
      </c>
    </row>
    <row r="5413" spans="1:7">
      <c r="A5413" s="1" t="s">
        <v>6985</v>
      </c>
      <c r="B5413" s="1" t="s">
        <v>3452</v>
      </c>
      <c r="C5413" s="2">
        <v>58810</v>
      </c>
      <c r="D5413" s="2">
        <v>0</v>
      </c>
      <c r="E5413" s="2">
        <v>11762</v>
      </c>
      <c r="F5413" s="2">
        <v>47048</v>
      </c>
      <c r="G5413" s="2">
        <v>-11762</v>
      </c>
    </row>
    <row r="5414" spans="1:7">
      <c r="A5414" s="1" t="s">
        <v>6986</v>
      </c>
      <c r="B5414" s="1" t="s">
        <v>2041</v>
      </c>
      <c r="C5414" s="2">
        <v>0</v>
      </c>
      <c r="D5414" s="2">
        <v>58.5</v>
      </c>
      <c r="E5414" s="2">
        <v>58.5</v>
      </c>
      <c r="F5414" s="2">
        <v>0</v>
      </c>
      <c r="G5414" s="2">
        <v>0</v>
      </c>
    </row>
    <row r="5415" spans="1:7">
      <c r="A5415" s="1" t="s">
        <v>6987</v>
      </c>
      <c r="B5415" s="1" t="s">
        <v>3456</v>
      </c>
      <c r="C5415" s="2">
        <v>0</v>
      </c>
      <c r="D5415" s="2">
        <v>58.5</v>
      </c>
      <c r="E5415" s="2">
        <v>58.5</v>
      </c>
      <c r="F5415" s="2">
        <v>0</v>
      </c>
      <c r="G5415" s="2">
        <v>0</v>
      </c>
    </row>
    <row r="5416" spans="1:7">
      <c r="A5416" s="1" t="s">
        <v>6988</v>
      </c>
      <c r="B5416" s="1" t="s">
        <v>2121</v>
      </c>
      <c r="C5416" s="2">
        <v>55</v>
      </c>
      <c r="D5416" s="2">
        <v>200653.2</v>
      </c>
      <c r="E5416" s="2">
        <v>201027.20000000001</v>
      </c>
      <c r="F5416" s="2">
        <v>-319</v>
      </c>
      <c r="G5416" s="2">
        <v>-374</v>
      </c>
    </row>
    <row r="5417" spans="1:7">
      <c r="A5417" s="1" t="s">
        <v>6989</v>
      </c>
      <c r="B5417" s="1" t="s">
        <v>3463</v>
      </c>
      <c r="C5417" s="2">
        <v>294</v>
      </c>
      <c r="D5417" s="2">
        <v>95</v>
      </c>
      <c r="E5417" s="2">
        <v>389</v>
      </c>
      <c r="F5417" s="2">
        <v>0</v>
      </c>
      <c r="G5417" s="2">
        <v>-294</v>
      </c>
    </row>
    <row r="5418" spans="1:7">
      <c r="A5418" s="1" t="s">
        <v>6990</v>
      </c>
      <c r="B5418" s="1" t="s">
        <v>3465</v>
      </c>
      <c r="C5418" s="2">
        <v>-239</v>
      </c>
      <c r="D5418" s="2">
        <v>558.20000000000005</v>
      </c>
      <c r="E5418" s="2">
        <v>638.20000000000005</v>
      </c>
      <c r="F5418" s="2">
        <v>-319</v>
      </c>
      <c r="G5418" s="2">
        <v>-80</v>
      </c>
    </row>
    <row r="5419" spans="1:7">
      <c r="A5419" s="1" t="s">
        <v>6991</v>
      </c>
      <c r="B5419" s="1" t="s">
        <v>6992</v>
      </c>
      <c r="C5419" s="2">
        <v>0</v>
      </c>
      <c r="D5419" s="2">
        <v>200000</v>
      </c>
      <c r="E5419" s="2">
        <v>200000</v>
      </c>
      <c r="F5419" s="2">
        <v>0</v>
      </c>
      <c r="G5419" s="2">
        <v>0</v>
      </c>
    </row>
    <row r="5420" spans="1:7">
      <c r="A5420" s="1" t="s">
        <v>9652</v>
      </c>
      <c r="B5420" s="1" t="s">
        <v>4333</v>
      </c>
      <c r="C5420" s="2">
        <v>0</v>
      </c>
      <c r="D5420" s="2">
        <v>200000</v>
      </c>
      <c r="E5420" s="2">
        <v>200000</v>
      </c>
      <c r="F5420" s="2">
        <v>0</v>
      </c>
      <c r="G5420" s="2">
        <v>0</v>
      </c>
    </row>
    <row r="5421" spans="1:7">
      <c r="A5421" s="1" t="s">
        <v>6994</v>
      </c>
      <c r="B5421" s="1" t="s">
        <v>4335</v>
      </c>
      <c r="C5421" s="2">
        <v>785000</v>
      </c>
      <c r="D5421" s="2">
        <v>0</v>
      </c>
      <c r="E5421" s="2">
        <v>0</v>
      </c>
      <c r="F5421" s="2">
        <v>785000</v>
      </c>
      <c r="G5421" s="2">
        <v>0</v>
      </c>
    </row>
    <row r="5422" spans="1:7">
      <c r="A5422" s="1" t="s">
        <v>6995</v>
      </c>
      <c r="B5422" s="1" t="s">
        <v>4337</v>
      </c>
      <c r="C5422" s="2">
        <v>785000</v>
      </c>
      <c r="D5422" s="2">
        <v>0</v>
      </c>
      <c r="E5422" s="2">
        <v>0</v>
      </c>
      <c r="F5422" s="2">
        <v>785000</v>
      </c>
      <c r="G5422" s="2">
        <v>0</v>
      </c>
    </row>
    <row r="5423" spans="1:7">
      <c r="A5423" s="1" t="s">
        <v>6996</v>
      </c>
      <c r="B5423" s="1" t="s">
        <v>2462</v>
      </c>
      <c r="C5423" s="2">
        <v>726822.75</v>
      </c>
      <c r="D5423" s="2">
        <v>0</v>
      </c>
      <c r="E5423" s="2">
        <v>122973.23</v>
      </c>
      <c r="F5423" s="2">
        <v>603849.52</v>
      </c>
      <c r="G5423" s="2">
        <v>-122973.23</v>
      </c>
    </row>
    <row r="5424" spans="1:7">
      <c r="A5424" s="1" t="s">
        <v>6997</v>
      </c>
      <c r="B5424" s="1" t="s">
        <v>1993</v>
      </c>
      <c r="C5424" s="2">
        <v>720314.95</v>
      </c>
      <c r="D5424" s="2">
        <v>0</v>
      </c>
      <c r="E5424" s="2">
        <v>116465.43</v>
      </c>
      <c r="F5424" s="2">
        <v>603849.52</v>
      </c>
      <c r="G5424" s="2">
        <v>-116465.43</v>
      </c>
    </row>
    <row r="5425" spans="1:7">
      <c r="A5425" s="1" t="s">
        <v>6998</v>
      </c>
      <c r="B5425" s="1" t="s">
        <v>3444</v>
      </c>
      <c r="C5425" s="2">
        <v>56055</v>
      </c>
      <c r="D5425" s="2">
        <v>0</v>
      </c>
      <c r="E5425" s="2">
        <v>11211</v>
      </c>
      <c r="F5425" s="2">
        <v>44844</v>
      </c>
      <c r="G5425" s="2">
        <v>-11211</v>
      </c>
    </row>
    <row r="5426" spans="1:7">
      <c r="A5426" s="1" t="s">
        <v>6999</v>
      </c>
      <c r="B5426" s="1" t="s">
        <v>3446</v>
      </c>
      <c r="C5426" s="2">
        <v>444547.5</v>
      </c>
      <c r="D5426" s="2">
        <v>0</v>
      </c>
      <c r="E5426" s="2">
        <v>89990.77</v>
      </c>
      <c r="F5426" s="2">
        <v>354556.73</v>
      </c>
      <c r="G5426" s="2">
        <v>-89990.77</v>
      </c>
    </row>
    <row r="5427" spans="1:7">
      <c r="A5427" s="1" t="s">
        <v>7000</v>
      </c>
      <c r="B5427" s="1" t="s">
        <v>3450</v>
      </c>
      <c r="C5427" s="2">
        <v>144187.45000000001</v>
      </c>
      <c r="D5427" s="2">
        <v>0</v>
      </c>
      <c r="E5427" s="2">
        <v>0</v>
      </c>
      <c r="F5427" s="2">
        <v>144187.45000000001</v>
      </c>
      <c r="G5427" s="2">
        <v>0</v>
      </c>
    </row>
    <row r="5428" spans="1:7">
      <c r="A5428" s="1" t="s">
        <v>7001</v>
      </c>
      <c r="B5428" s="1" t="s">
        <v>3452</v>
      </c>
      <c r="C5428" s="2">
        <v>75525</v>
      </c>
      <c r="D5428" s="2">
        <v>0</v>
      </c>
      <c r="E5428" s="2">
        <v>15263.66</v>
      </c>
      <c r="F5428" s="2">
        <v>60261.34</v>
      </c>
      <c r="G5428" s="2">
        <v>-15263.66</v>
      </c>
    </row>
    <row r="5429" spans="1:7">
      <c r="A5429" s="1" t="s">
        <v>7002</v>
      </c>
      <c r="B5429" s="1" t="s">
        <v>2041</v>
      </c>
      <c r="C5429" s="2">
        <v>2557.8000000000002</v>
      </c>
      <c r="D5429" s="2">
        <v>0</v>
      </c>
      <c r="E5429" s="2">
        <v>2557.8000000000002</v>
      </c>
      <c r="F5429" s="2">
        <v>0</v>
      </c>
      <c r="G5429" s="2">
        <v>-2557.8000000000002</v>
      </c>
    </row>
    <row r="5430" spans="1:7">
      <c r="A5430" s="1" t="s">
        <v>7003</v>
      </c>
      <c r="B5430" s="1" t="s">
        <v>4352</v>
      </c>
      <c r="C5430" s="2">
        <v>2557.8000000000002</v>
      </c>
      <c r="D5430" s="2">
        <v>0</v>
      </c>
      <c r="E5430" s="2">
        <v>2557.8000000000002</v>
      </c>
      <c r="F5430" s="2">
        <v>0</v>
      </c>
      <c r="G5430" s="2">
        <v>-2557.8000000000002</v>
      </c>
    </row>
    <row r="5431" spans="1:7">
      <c r="A5431" s="1" t="s">
        <v>7004</v>
      </c>
      <c r="B5431" s="1" t="s">
        <v>3643</v>
      </c>
      <c r="C5431" s="2">
        <v>3950</v>
      </c>
      <c r="D5431" s="2">
        <v>0</v>
      </c>
      <c r="E5431" s="2">
        <v>3950</v>
      </c>
      <c r="F5431" s="2">
        <v>0</v>
      </c>
      <c r="G5431" s="2">
        <v>-3950</v>
      </c>
    </row>
    <row r="5432" spans="1:7">
      <c r="A5432" s="1" t="s">
        <v>7005</v>
      </c>
      <c r="B5432" s="1" t="s">
        <v>1006</v>
      </c>
      <c r="C5432" s="2">
        <v>3950</v>
      </c>
      <c r="D5432" s="2">
        <v>0</v>
      </c>
      <c r="E5432" s="2">
        <v>3950</v>
      </c>
      <c r="F5432" s="2">
        <v>0</v>
      </c>
      <c r="G5432" s="2">
        <v>-3950</v>
      </c>
    </row>
    <row r="5433" spans="1:7">
      <c r="A5433" s="1" t="s">
        <v>7006</v>
      </c>
      <c r="B5433" s="1" t="s">
        <v>4360</v>
      </c>
      <c r="C5433" s="2">
        <v>961508.48</v>
      </c>
      <c r="D5433" s="2">
        <v>9752.2000000000007</v>
      </c>
      <c r="E5433" s="2">
        <v>159501.25</v>
      </c>
      <c r="F5433" s="2">
        <v>811759.43</v>
      </c>
      <c r="G5433" s="2">
        <v>-149749.04999999999</v>
      </c>
    </row>
    <row r="5434" spans="1:7">
      <c r="A5434" s="1" t="s">
        <v>7007</v>
      </c>
      <c r="B5434" s="1" t="s">
        <v>1993</v>
      </c>
      <c r="C5434" s="2">
        <v>954153.43</v>
      </c>
      <c r="D5434" s="2">
        <v>0</v>
      </c>
      <c r="E5434" s="2">
        <v>150114</v>
      </c>
      <c r="F5434" s="2">
        <v>804039.43</v>
      </c>
      <c r="G5434" s="2">
        <v>-150114</v>
      </c>
    </row>
    <row r="5435" spans="1:7">
      <c r="A5435" s="1" t="s">
        <v>7008</v>
      </c>
      <c r="B5435" s="1" t="s">
        <v>3444</v>
      </c>
      <c r="C5435" s="2">
        <v>363820</v>
      </c>
      <c r="D5435" s="2">
        <v>0</v>
      </c>
      <c r="E5435" s="2">
        <v>72764</v>
      </c>
      <c r="F5435" s="2">
        <v>291056</v>
      </c>
      <c r="G5435" s="2">
        <v>-72764</v>
      </c>
    </row>
    <row r="5436" spans="1:7">
      <c r="A5436" s="1" t="s">
        <v>7009</v>
      </c>
      <c r="B5436" s="1" t="s">
        <v>3446</v>
      </c>
      <c r="C5436" s="2">
        <v>299395</v>
      </c>
      <c r="D5436" s="2">
        <v>0</v>
      </c>
      <c r="E5436" s="2">
        <v>59879</v>
      </c>
      <c r="F5436" s="2">
        <v>239516</v>
      </c>
      <c r="G5436" s="2">
        <v>-59879</v>
      </c>
    </row>
    <row r="5437" spans="1:7">
      <c r="A5437" s="1" t="s">
        <v>7010</v>
      </c>
      <c r="B5437" s="1" t="s">
        <v>3450</v>
      </c>
      <c r="C5437" s="2">
        <v>203583.43</v>
      </c>
      <c r="D5437" s="2">
        <v>0</v>
      </c>
      <c r="E5437" s="2">
        <v>0</v>
      </c>
      <c r="F5437" s="2">
        <v>203583.43</v>
      </c>
      <c r="G5437" s="2">
        <v>0</v>
      </c>
    </row>
    <row r="5438" spans="1:7">
      <c r="A5438" s="1" t="s">
        <v>7011</v>
      </c>
      <c r="B5438" s="1" t="s">
        <v>3452</v>
      </c>
      <c r="C5438" s="2">
        <v>87355</v>
      </c>
      <c r="D5438" s="2">
        <v>0</v>
      </c>
      <c r="E5438" s="2">
        <v>17471</v>
      </c>
      <c r="F5438" s="2">
        <v>69884</v>
      </c>
      <c r="G5438" s="2">
        <v>-17471</v>
      </c>
    </row>
    <row r="5439" spans="1:7">
      <c r="A5439" s="1" t="s">
        <v>7012</v>
      </c>
      <c r="B5439" s="1" t="s">
        <v>2041</v>
      </c>
      <c r="C5439" s="2">
        <v>5055.05</v>
      </c>
      <c r="D5439" s="2">
        <v>517</v>
      </c>
      <c r="E5439" s="2">
        <v>1217.05</v>
      </c>
      <c r="F5439" s="2">
        <v>4355</v>
      </c>
      <c r="G5439" s="2">
        <v>-700.05</v>
      </c>
    </row>
    <row r="5440" spans="1:7">
      <c r="A5440" s="1" t="s">
        <v>7013</v>
      </c>
      <c r="B5440" s="1" t="s">
        <v>3456</v>
      </c>
      <c r="C5440" s="2">
        <v>700.05</v>
      </c>
      <c r="D5440" s="2">
        <v>517</v>
      </c>
      <c r="E5440" s="2">
        <v>1217.05</v>
      </c>
      <c r="F5440" s="2">
        <v>0</v>
      </c>
      <c r="G5440" s="2">
        <v>-700.05</v>
      </c>
    </row>
    <row r="5441" spans="1:7">
      <c r="A5441" s="1" t="s">
        <v>7014</v>
      </c>
      <c r="B5441" s="1" t="s">
        <v>3458</v>
      </c>
      <c r="C5441" s="2">
        <v>4355</v>
      </c>
      <c r="D5441" s="2">
        <v>0</v>
      </c>
      <c r="E5441" s="2">
        <v>0</v>
      </c>
      <c r="F5441" s="2">
        <v>4355</v>
      </c>
      <c r="G5441" s="2">
        <v>0</v>
      </c>
    </row>
    <row r="5442" spans="1:7">
      <c r="A5442" s="1" t="s">
        <v>7015</v>
      </c>
      <c r="B5442" s="1" t="s">
        <v>2121</v>
      </c>
      <c r="C5442" s="2">
        <v>2300</v>
      </c>
      <c r="D5442" s="2">
        <v>3065</v>
      </c>
      <c r="E5442" s="2">
        <v>2000</v>
      </c>
      <c r="F5442" s="2">
        <v>3365</v>
      </c>
      <c r="G5442" s="2">
        <v>1065</v>
      </c>
    </row>
    <row r="5443" spans="1:7">
      <c r="A5443" s="1" t="s">
        <v>7016</v>
      </c>
      <c r="B5443" s="1" t="s">
        <v>3766</v>
      </c>
      <c r="C5443" s="2">
        <v>2300</v>
      </c>
      <c r="D5443" s="2">
        <v>3065</v>
      </c>
      <c r="E5443" s="2">
        <v>2000</v>
      </c>
      <c r="F5443" s="2">
        <v>3365</v>
      </c>
      <c r="G5443" s="2">
        <v>1065</v>
      </c>
    </row>
    <row r="5444" spans="1:7">
      <c r="A5444" s="1" t="s">
        <v>7017</v>
      </c>
      <c r="B5444" s="1" t="s">
        <v>2205</v>
      </c>
      <c r="C5444" s="2">
        <v>0</v>
      </c>
      <c r="D5444" s="2">
        <v>6170.2</v>
      </c>
      <c r="E5444" s="2">
        <v>6170.2</v>
      </c>
      <c r="F5444" s="2">
        <v>0</v>
      </c>
      <c r="G5444" s="2">
        <v>0</v>
      </c>
    </row>
    <row r="5445" spans="1:7">
      <c r="A5445" s="1" t="s">
        <v>7018</v>
      </c>
      <c r="B5445" s="1" t="s">
        <v>2215</v>
      </c>
      <c r="C5445" s="2">
        <v>0</v>
      </c>
      <c r="D5445" s="2">
        <v>6170.2</v>
      </c>
      <c r="E5445" s="2">
        <v>6170.2</v>
      </c>
      <c r="F5445" s="2">
        <v>0</v>
      </c>
      <c r="G5445" s="2">
        <v>0</v>
      </c>
    </row>
    <row r="5446" spans="1:7">
      <c r="A5446" s="1" t="s">
        <v>7019</v>
      </c>
      <c r="B5446" s="1" t="s">
        <v>4381</v>
      </c>
      <c r="C5446" s="2">
        <v>1742274.84</v>
      </c>
      <c r="D5446" s="2">
        <v>389728.47</v>
      </c>
      <c r="E5446" s="2">
        <v>1066095.6100000001</v>
      </c>
      <c r="F5446" s="2">
        <v>1065907.7</v>
      </c>
      <c r="G5446" s="2">
        <v>-676367.14</v>
      </c>
    </row>
    <row r="5447" spans="1:7">
      <c r="A5447" s="1" t="s">
        <v>7020</v>
      </c>
      <c r="B5447" s="1" t="s">
        <v>4562</v>
      </c>
      <c r="C5447" s="2">
        <v>1742274.84</v>
      </c>
      <c r="D5447" s="2">
        <v>389728.47</v>
      </c>
      <c r="E5447" s="2">
        <v>1066095.6100000001</v>
      </c>
      <c r="F5447" s="2">
        <v>1065907.7</v>
      </c>
      <c r="G5447" s="2">
        <v>-676367.14</v>
      </c>
    </row>
    <row r="5448" spans="1:7">
      <c r="A5448" s="1" t="s">
        <v>7021</v>
      </c>
      <c r="B5448" s="1" t="s">
        <v>1993</v>
      </c>
      <c r="C5448" s="2">
        <v>0</v>
      </c>
      <c r="D5448" s="2">
        <v>89057.97</v>
      </c>
      <c r="E5448" s="2">
        <v>89057.97</v>
      </c>
      <c r="F5448" s="2">
        <v>0</v>
      </c>
      <c r="G5448" s="2">
        <v>0</v>
      </c>
    </row>
    <row r="5449" spans="1:7">
      <c r="A5449" s="1" t="s">
        <v>7022</v>
      </c>
      <c r="B5449" s="1" t="s">
        <v>3654</v>
      </c>
      <c r="C5449" s="2">
        <v>0</v>
      </c>
      <c r="D5449" s="2">
        <v>89057.97</v>
      </c>
      <c r="E5449" s="2">
        <v>89057.97</v>
      </c>
      <c r="F5449" s="2">
        <v>0</v>
      </c>
      <c r="G5449" s="2">
        <v>0</v>
      </c>
    </row>
    <row r="5450" spans="1:7">
      <c r="A5450" s="1" t="s">
        <v>7023</v>
      </c>
      <c r="B5450" s="1" t="s">
        <v>2041</v>
      </c>
      <c r="C5450" s="2">
        <v>8210</v>
      </c>
      <c r="D5450" s="2">
        <v>0</v>
      </c>
      <c r="E5450" s="2">
        <v>6540</v>
      </c>
      <c r="F5450" s="2">
        <v>1670</v>
      </c>
      <c r="G5450" s="2">
        <v>-6540</v>
      </c>
    </row>
    <row r="5451" spans="1:7">
      <c r="A5451" s="1" t="s">
        <v>7024</v>
      </c>
      <c r="B5451" s="1" t="s">
        <v>2097</v>
      </c>
      <c r="C5451" s="2">
        <v>1050</v>
      </c>
      <c r="D5451" s="2">
        <v>0</v>
      </c>
      <c r="E5451" s="2">
        <v>1050</v>
      </c>
      <c r="F5451" s="2">
        <v>0</v>
      </c>
      <c r="G5451" s="2">
        <v>-1050</v>
      </c>
    </row>
    <row r="5452" spans="1:7">
      <c r="A5452" s="1" t="s">
        <v>7025</v>
      </c>
      <c r="B5452" s="1" t="s">
        <v>5577</v>
      </c>
      <c r="C5452" s="2">
        <v>7160</v>
      </c>
      <c r="D5452" s="2">
        <v>0</v>
      </c>
      <c r="E5452" s="2">
        <v>5490</v>
      </c>
      <c r="F5452" s="2">
        <v>1670</v>
      </c>
      <c r="G5452" s="2">
        <v>-5490</v>
      </c>
    </row>
    <row r="5453" spans="1:7">
      <c r="A5453" s="1" t="s">
        <v>7026</v>
      </c>
      <c r="B5453" s="1" t="s">
        <v>2121</v>
      </c>
      <c r="C5453" s="2">
        <v>899.2</v>
      </c>
      <c r="D5453" s="2">
        <v>410</v>
      </c>
      <c r="E5453" s="2">
        <v>825</v>
      </c>
      <c r="F5453" s="2">
        <v>484.2</v>
      </c>
      <c r="G5453" s="2">
        <v>-415</v>
      </c>
    </row>
    <row r="5454" spans="1:7">
      <c r="A5454" s="1" t="s">
        <v>7027</v>
      </c>
      <c r="B5454" s="1" t="s">
        <v>5580</v>
      </c>
      <c r="C5454" s="2">
        <v>899.2</v>
      </c>
      <c r="D5454" s="2">
        <v>410</v>
      </c>
      <c r="E5454" s="2">
        <v>825</v>
      </c>
      <c r="F5454" s="2">
        <v>484.2</v>
      </c>
      <c r="G5454" s="2">
        <v>-415</v>
      </c>
    </row>
    <row r="5455" spans="1:7">
      <c r="A5455" s="1" t="s">
        <v>7030</v>
      </c>
      <c r="B5455" s="1" t="s">
        <v>4564</v>
      </c>
      <c r="C5455" s="2">
        <v>1733165.64</v>
      </c>
      <c r="D5455" s="2">
        <v>300260.5</v>
      </c>
      <c r="E5455" s="2">
        <v>969672.64</v>
      </c>
      <c r="F5455" s="2">
        <v>1063753.5</v>
      </c>
      <c r="G5455" s="2">
        <v>-669412.14</v>
      </c>
    </row>
    <row r="5456" spans="1:7">
      <c r="A5456" s="1" t="s">
        <v>7031</v>
      </c>
      <c r="B5456" s="1" t="s">
        <v>4566</v>
      </c>
      <c r="C5456" s="2">
        <v>1733165.64</v>
      </c>
      <c r="D5456" s="2">
        <v>300260.5</v>
      </c>
      <c r="E5456" s="2">
        <v>969672.64</v>
      </c>
      <c r="F5456" s="2">
        <v>1063753.5</v>
      </c>
      <c r="G5456" s="2">
        <v>-669412.14</v>
      </c>
    </row>
    <row r="5457" spans="1:7">
      <c r="A5457" s="1" t="s">
        <v>9653</v>
      </c>
      <c r="B5457" s="1" t="s">
        <v>5590</v>
      </c>
      <c r="C5457" s="2">
        <v>0</v>
      </c>
      <c r="D5457" s="2">
        <v>127995.15</v>
      </c>
      <c r="E5457" s="2">
        <v>127995.15</v>
      </c>
      <c r="F5457" s="2">
        <v>0</v>
      </c>
      <c r="G5457" s="2">
        <v>0</v>
      </c>
    </row>
    <row r="5458" spans="1:7">
      <c r="A5458" s="1" t="s">
        <v>7032</v>
      </c>
      <c r="B5458" s="1" t="s">
        <v>5598</v>
      </c>
      <c r="C5458" s="2">
        <v>58457.61</v>
      </c>
      <c r="D5458" s="2">
        <v>0</v>
      </c>
      <c r="E5458" s="2">
        <v>0</v>
      </c>
      <c r="F5458" s="2">
        <v>58457.61</v>
      </c>
      <c r="G5458" s="2">
        <v>0</v>
      </c>
    </row>
    <row r="5459" spans="1:7">
      <c r="A5459" s="1" t="s">
        <v>7033</v>
      </c>
      <c r="B5459" s="1" t="s">
        <v>5601</v>
      </c>
      <c r="C5459" s="2">
        <v>1034208.7</v>
      </c>
      <c r="D5459" s="2">
        <v>0</v>
      </c>
      <c r="E5459" s="2">
        <v>648565.94999999995</v>
      </c>
      <c r="F5459" s="2">
        <v>385642.75</v>
      </c>
      <c r="G5459" s="2">
        <v>-648565.94999999995</v>
      </c>
    </row>
    <row r="5460" spans="1:7">
      <c r="A5460" s="1" t="s">
        <v>7034</v>
      </c>
      <c r="B5460" s="1" t="s">
        <v>5611</v>
      </c>
      <c r="C5460" s="2">
        <v>280499.33</v>
      </c>
      <c r="D5460" s="2">
        <v>0</v>
      </c>
      <c r="E5460" s="2">
        <v>193111.54</v>
      </c>
      <c r="F5460" s="2">
        <v>87387.79</v>
      </c>
      <c r="G5460" s="2">
        <v>-193111.54</v>
      </c>
    </row>
    <row r="5461" spans="1:7">
      <c r="A5461" s="1" t="s">
        <v>7035</v>
      </c>
      <c r="B5461" s="1" t="s">
        <v>5613</v>
      </c>
      <c r="C5461" s="2">
        <v>360000</v>
      </c>
      <c r="D5461" s="2">
        <v>0</v>
      </c>
      <c r="E5461" s="2">
        <v>0</v>
      </c>
      <c r="F5461" s="2">
        <v>360000</v>
      </c>
      <c r="G5461" s="2">
        <v>0</v>
      </c>
    </row>
    <row r="5462" spans="1:7">
      <c r="A5462" s="1" t="s">
        <v>9654</v>
      </c>
      <c r="B5462" s="1" t="s">
        <v>9106</v>
      </c>
      <c r="C5462" s="2">
        <v>0</v>
      </c>
      <c r="D5462" s="2">
        <v>172265.35</v>
      </c>
      <c r="E5462" s="2">
        <v>0</v>
      </c>
      <c r="F5462" s="2">
        <v>172265.35</v>
      </c>
      <c r="G5462" s="2">
        <v>172265.35</v>
      </c>
    </row>
    <row r="5463" spans="1:7">
      <c r="A5463" s="1" t="s">
        <v>7036</v>
      </c>
      <c r="B5463" s="1" t="s">
        <v>4381</v>
      </c>
      <c r="C5463" s="2">
        <v>1661908.88</v>
      </c>
      <c r="D5463" s="2">
        <v>3259488.23</v>
      </c>
      <c r="E5463" s="2">
        <v>3277294.51</v>
      </c>
      <c r="F5463" s="2">
        <v>1644102.6</v>
      </c>
      <c r="G5463" s="2">
        <v>-17806.28</v>
      </c>
    </row>
    <row r="5464" spans="1:7">
      <c r="A5464" s="1" t="s">
        <v>7037</v>
      </c>
      <c r="B5464" s="1" t="s">
        <v>4648</v>
      </c>
      <c r="C5464" s="2">
        <v>1661908.88</v>
      </c>
      <c r="D5464" s="2">
        <v>3259488.23</v>
      </c>
      <c r="E5464" s="2">
        <v>3277294.51</v>
      </c>
      <c r="F5464" s="2">
        <v>1644102.6</v>
      </c>
      <c r="G5464" s="2">
        <v>-17806.28</v>
      </c>
    </row>
    <row r="5465" spans="1:7">
      <c r="A5465" s="1" t="s">
        <v>7038</v>
      </c>
      <c r="B5465" s="1" t="s">
        <v>3826</v>
      </c>
      <c r="C5465" s="2">
        <v>0</v>
      </c>
      <c r="D5465" s="2">
        <v>226057.28</v>
      </c>
      <c r="E5465" s="2">
        <v>226057.28</v>
      </c>
      <c r="F5465" s="2">
        <v>0</v>
      </c>
      <c r="G5465" s="2">
        <v>0</v>
      </c>
    </row>
    <row r="5466" spans="1:7">
      <c r="A5466" s="1" t="s">
        <v>7039</v>
      </c>
      <c r="B5466" s="1" t="s">
        <v>3826</v>
      </c>
      <c r="C5466" s="2">
        <v>0</v>
      </c>
      <c r="D5466" s="2">
        <v>222586.83</v>
      </c>
      <c r="E5466" s="2">
        <v>222586.83</v>
      </c>
      <c r="F5466" s="2">
        <v>0</v>
      </c>
      <c r="G5466" s="2">
        <v>0</v>
      </c>
    </row>
    <row r="5467" spans="1:7">
      <c r="A5467" s="1" t="s">
        <v>7040</v>
      </c>
      <c r="B5467" s="1" t="s">
        <v>4652</v>
      </c>
      <c r="C5467" s="2">
        <v>0</v>
      </c>
      <c r="D5467" s="2">
        <v>222586.83</v>
      </c>
      <c r="E5467" s="2">
        <v>222586.83</v>
      </c>
      <c r="F5467" s="2">
        <v>0</v>
      </c>
      <c r="G5467" s="2">
        <v>0</v>
      </c>
    </row>
    <row r="5468" spans="1:7">
      <c r="A5468" s="1" t="s">
        <v>7041</v>
      </c>
      <c r="B5468" s="1" t="s">
        <v>2241</v>
      </c>
      <c r="C5468" s="2">
        <v>0</v>
      </c>
      <c r="D5468" s="2">
        <v>3470.45</v>
      </c>
      <c r="E5468" s="2">
        <v>3470.45</v>
      </c>
      <c r="F5468" s="2">
        <v>0</v>
      </c>
      <c r="G5468" s="2">
        <v>0</v>
      </c>
    </row>
    <row r="5469" spans="1:7">
      <c r="A5469" s="1" t="s">
        <v>7042</v>
      </c>
      <c r="B5469" s="1" t="s">
        <v>4655</v>
      </c>
      <c r="C5469" s="2">
        <v>0</v>
      </c>
      <c r="D5469" s="2">
        <v>3470.45</v>
      </c>
      <c r="E5469" s="2">
        <v>3470.45</v>
      </c>
      <c r="F5469" s="2">
        <v>0</v>
      </c>
      <c r="G5469" s="2">
        <v>0</v>
      </c>
    </row>
    <row r="5470" spans="1:7">
      <c r="A5470" s="1" t="s">
        <v>7043</v>
      </c>
      <c r="B5470" s="1" t="s">
        <v>2356</v>
      </c>
      <c r="C5470" s="2">
        <v>67030.06</v>
      </c>
      <c r="D5470" s="2">
        <v>545348.11</v>
      </c>
      <c r="E5470" s="2">
        <v>571607.59</v>
      </c>
      <c r="F5470" s="2">
        <v>40770.58</v>
      </c>
      <c r="G5470" s="2">
        <v>-26259.48</v>
      </c>
    </row>
    <row r="5471" spans="1:7">
      <c r="A5471" s="1" t="s">
        <v>7044</v>
      </c>
      <c r="B5471" s="1" t="s">
        <v>4658</v>
      </c>
      <c r="C5471" s="2">
        <v>0</v>
      </c>
      <c r="D5471" s="2">
        <v>211848.35</v>
      </c>
      <c r="E5471" s="2">
        <v>211848.35</v>
      </c>
      <c r="F5471" s="2">
        <v>0</v>
      </c>
      <c r="G5471" s="2">
        <v>0</v>
      </c>
    </row>
    <row r="5472" spans="1:7">
      <c r="A5472" s="1" t="s">
        <v>7045</v>
      </c>
      <c r="B5472" s="1" t="s">
        <v>4591</v>
      </c>
      <c r="C5472" s="2">
        <v>0</v>
      </c>
      <c r="D5472" s="2">
        <v>211848.35</v>
      </c>
      <c r="E5472" s="2">
        <v>211848.35</v>
      </c>
      <c r="F5472" s="2">
        <v>0</v>
      </c>
      <c r="G5472" s="2">
        <v>0</v>
      </c>
    </row>
    <row r="5473" spans="1:7">
      <c r="A5473" s="1" t="s">
        <v>7046</v>
      </c>
      <c r="B5473" s="1" t="s">
        <v>2097</v>
      </c>
      <c r="C5473" s="2">
        <v>5161.3999999999996</v>
      </c>
      <c r="D5473" s="2">
        <v>234083</v>
      </c>
      <c r="E5473" s="2">
        <v>233763</v>
      </c>
      <c r="F5473" s="2">
        <v>5481.4</v>
      </c>
      <c r="G5473" s="2">
        <v>320</v>
      </c>
    </row>
    <row r="5474" spans="1:7">
      <c r="A5474" s="1" t="s">
        <v>7047</v>
      </c>
      <c r="B5474" s="1" t="s">
        <v>2097</v>
      </c>
      <c r="C5474" s="2">
        <v>5161.3999999999996</v>
      </c>
      <c r="D5474" s="2">
        <v>234083</v>
      </c>
      <c r="E5474" s="2">
        <v>233763</v>
      </c>
      <c r="F5474" s="2">
        <v>5481.4</v>
      </c>
      <c r="G5474" s="2">
        <v>320</v>
      </c>
    </row>
    <row r="5475" spans="1:7">
      <c r="A5475" s="1" t="s">
        <v>7048</v>
      </c>
      <c r="B5475" s="1" t="s">
        <v>2107</v>
      </c>
      <c r="C5475" s="2">
        <v>46263.4</v>
      </c>
      <c r="D5475" s="2">
        <v>26239.19</v>
      </c>
      <c r="E5475" s="2">
        <v>55783.59</v>
      </c>
      <c r="F5475" s="2">
        <v>16719</v>
      </c>
      <c r="G5475" s="2">
        <v>-29544.400000000001</v>
      </c>
    </row>
    <row r="5476" spans="1:7">
      <c r="A5476" s="1" t="s">
        <v>7049</v>
      </c>
      <c r="B5476" s="1" t="s">
        <v>3458</v>
      </c>
      <c r="C5476" s="2">
        <v>46263.4</v>
      </c>
      <c r="D5476" s="2">
        <v>26239.19</v>
      </c>
      <c r="E5476" s="2">
        <v>55783.59</v>
      </c>
      <c r="F5476" s="2">
        <v>16719</v>
      </c>
      <c r="G5476" s="2">
        <v>-29544.400000000001</v>
      </c>
    </row>
    <row r="5477" spans="1:7">
      <c r="A5477" s="1" t="s">
        <v>7050</v>
      </c>
      <c r="B5477" s="1" t="s">
        <v>6250</v>
      </c>
      <c r="C5477" s="2">
        <v>15605.26</v>
      </c>
      <c r="D5477" s="2">
        <v>69828.649999999994</v>
      </c>
      <c r="E5477" s="2">
        <v>70212.649999999994</v>
      </c>
      <c r="F5477" s="2">
        <v>15221.26</v>
      </c>
      <c r="G5477" s="2">
        <v>-384</v>
      </c>
    </row>
    <row r="5478" spans="1:7">
      <c r="A5478" s="1" t="s">
        <v>7051</v>
      </c>
      <c r="B5478" s="1" t="s">
        <v>5580</v>
      </c>
      <c r="C5478" s="2">
        <v>15605.26</v>
      </c>
      <c r="D5478" s="2">
        <v>69828.649999999994</v>
      </c>
      <c r="E5478" s="2">
        <v>70212.649999999994</v>
      </c>
      <c r="F5478" s="2">
        <v>15221.26</v>
      </c>
      <c r="G5478" s="2">
        <v>-384</v>
      </c>
    </row>
    <row r="5479" spans="1:7">
      <c r="A5479" s="1" t="s">
        <v>9655</v>
      </c>
      <c r="B5479" s="1" t="s">
        <v>4602</v>
      </c>
      <c r="C5479" s="2">
        <v>0</v>
      </c>
      <c r="D5479" s="2">
        <v>3348.92</v>
      </c>
      <c r="E5479" s="2">
        <v>0</v>
      </c>
      <c r="F5479" s="2">
        <v>3348.92</v>
      </c>
      <c r="G5479" s="2">
        <v>3348.92</v>
      </c>
    </row>
    <row r="5480" spans="1:7">
      <c r="A5480" s="1" t="s">
        <v>9656</v>
      </c>
      <c r="B5480" s="1" t="s">
        <v>978</v>
      </c>
      <c r="C5480" s="2">
        <v>0</v>
      </c>
      <c r="D5480" s="2">
        <v>3348.92</v>
      </c>
      <c r="E5480" s="2">
        <v>0</v>
      </c>
      <c r="F5480" s="2">
        <v>3348.92</v>
      </c>
      <c r="G5480" s="2">
        <v>3348.92</v>
      </c>
    </row>
    <row r="5481" spans="1:7">
      <c r="A5481" s="1" t="s">
        <v>7057</v>
      </c>
      <c r="B5481" s="1" t="s">
        <v>4605</v>
      </c>
      <c r="C5481" s="2">
        <v>18449.8</v>
      </c>
      <c r="D5481" s="2">
        <v>89761.5</v>
      </c>
      <c r="E5481" s="2">
        <v>81560.3</v>
      </c>
      <c r="F5481" s="2">
        <v>26651</v>
      </c>
      <c r="G5481" s="2">
        <v>8201.2000000000007</v>
      </c>
    </row>
    <row r="5482" spans="1:7">
      <c r="A5482" s="1" t="s">
        <v>7058</v>
      </c>
      <c r="B5482" s="1" t="s">
        <v>2097</v>
      </c>
      <c r="C5482" s="2">
        <v>0</v>
      </c>
      <c r="D5482" s="2">
        <v>80411.899999999994</v>
      </c>
      <c r="E5482" s="2">
        <v>80411.899999999994</v>
      </c>
      <c r="F5482" s="2">
        <v>0</v>
      </c>
      <c r="G5482" s="2">
        <v>0</v>
      </c>
    </row>
    <row r="5483" spans="1:7">
      <c r="A5483" s="1" t="s">
        <v>7059</v>
      </c>
      <c r="B5483" s="1" t="s">
        <v>2097</v>
      </c>
      <c r="C5483" s="2">
        <v>0</v>
      </c>
      <c r="D5483" s="2">
        <v>80411.899999999994</v>
      </c>
      <c r="E5483" s="2">
        <v>80411.899999999994</v>
      </c>
      <c r="F5483" s="2">
        <v>0</v>
      </c>
      <c r="G5483" s="2">
        <v>0</v>
      </c>
    </row>
    <row r="5484" spans="1:7">
      <c r="A5484" s="1" t="s">
        <v>7060</v>
      </c>
      <c r="B5484" s="1" t="s">
        <v>7061</v>
      </c>
      <c r="C5484" s="2">
        <v>3</v>
      </c>
      <c r="D5484" s="2">
        <v>0</v>
      </c>
      <c r="E5484" s="2">
        <v>0</v>
      </c>
      <c r="F5484" s="2">
        <v>3</v>
      </c>
      <c r="G5484" s="2">
        <v>0</v>
      </c>
    </row>
    <row r="5485" spans="1:7">
      <c r="A5485" s="1" t="s">
        <v>7062</v>
      </c>
      <c r="B5485" s="1" t="s">
        <v>2103</v>
      </c>
      <c r="C5485" s="2">
        <v>3</v>
      </c>
      <c r="D5485" s="2">
        <v>0</v>
      </c>
      <c r="E5485" s="2">
        <v>0</v>
      </c>
      <c r="F5485" s="2">
        <v>3</v>
      </c>
      <c r="G5485" s="2">
        <v>0</v>
      </c>
    </row>
    <row r="5486" spans="1:7">
      <c r="A5486" s="1" t="s">
        <v>7063</v>
      </c>
      <c r="B5486" s="1" t="s">
        <v>7064</v>
      </c>
      <c r="C5486" s="2">
        <v>13246.8</v>
      </c>
      <c r="D5486" s="2">
        <v>5649.2</v>
      </c>
      <c r="E5486" s="2">
        <v>220.4</v>
      </c>
      <c r="F5486" s="2">
        <v>18675.599999999999</v>
      </c>
      <c r="G5486" s="2">
        <v>5428.8</v>
      </c>
    </row>
    <row r="5487" spans="1:7">
      <c r="A5487" s="1" t="s">
        <v>7065</v>
      </c>
      <c r="B5487" s="1" t="s">
        <v>7066</v>
      </c>
      <c r="C5487" s="2">
        <v>13246.8</v>
      </c>
      <c r="D5487" s="2">
        <v>5649.2</v>
      </c>
      <c r="E5487" s="2">
        <v>220.4</v>
      </c>
      <c r="F5487" s="2">
        <v>18675.599999999999</v>
      </c>
      <c r="G5487" s="2">
        <v>5428.8</v>
      </c>
    </row>
    <row r="5488" spans="1:7">
      <c r="A5488" s="1" t="s">
        <v>7067</v>
      </c>
      <c r="B5488" s="1" t="s">
        <v>6250</v>
      </c>
      <c r="C5488" s="2">
        <v>5200</v>
      </c>
      <c r="D5488" s="2">
        <v>3700.4</v>
      </c>
      <c r="E5488" s="2">
        <v>928</v>
      </c>
      <c r="F5488" s="2">
        <v>7972.4</v>
      </c>
      <c r="G5488" s="2">
        <v>2772.4</v>
      </c>
    </row>
    <row r="5489" spans="1:7">
      <c r="A5489" s="1" t="s">
        <v>7068</v>
      </c>
      <c r="B5489" s="1" t="s">
        <v>7069</v>
      </c>
      <c r="C5489" s="2">
        <v>5200</v>
      </c>
      <c r="D5489" s="2">
        <v>3700.4</v>
      </c>
      <c r="E5489" s="2">
        <v>928</v>
      </c>
      <c r="F5489" s="2">
        <v>7972.4</v>
      </c>
      <c r="G5489" s="2">
        <v>2772.4</v>
      </c>
    </row>
    <row r="5490" spans="1:7">
      <c r="A5490" s="1" t="s">
        <v>7070</v>
      </c>
      <c r="B5490" s="1" t="s">
        <v>5805</v>
      </c>
      <c r="C5490" s="2">
        <v>10818.2</v>
      </c>
      <c r="D5490" s="2">
        <v>47140.19</v>
      </c>
      <c r="E5490" s="2">
        <v>46888.19</v>
      </c>
      <c r="F5490" s="2">
        <v>11070.2</v>
      </c>
      <c r="G5490" s="2">
        <v>252</v>
      </c>
    </row>
    <row r="5491" spans="1:7">
      <c r="A5491" s="1" t="s">
        <v>7071</v>
      </c>
      <c r="B5491" s="1" t="s">
        <v>2097</v>
      </c>
      <c r="C5491" s="2">
        <v>1914</v>
      </c>
      <c r="D5491" s="2">
        <v>46960.19</v>
      </c>
      <c r="E5491" s="2">
        <v>46888.19</v>
      </c>
      <c r="F5491" s="2">
        <v>1986</v>
      </c>
      <c r="G5491" s="2">
        <v>72</v>
      </c>
    </row>
    <row r="5492" spans="1:7">
      <c r="A5492" s="1" t="s">
        <v>7072</v>
      </c>
      <c r="B5492" s="1" t="s">
        <v>2097</v>
      </c>
      <c r="C5492" s="2">
        <v>1914</v>
      </c>
      <c r="D5492" s="2">
        <v>46960.19</v>
      </c>
      <c r="E5492" s="2">
        <v>46888.19</v>
      </c>
      <c r="F5492" s="2">
        <v>1986</v>
      </c>
      <c r="G5492" s="2">
        <v>72</v>
      </c>
    </row>
    <row r="5493" spans="1:7">
      <c r="A5493" s="1" t="s">
        <v>7073</v>
      </c>
      <c r="B5493" s="1" t="s">
        <v>2107</v>
      </c>
      <c r="C5493" s="2">
        <v>2085</v>
      </c>
      <c r="D5493" s="2">
        <v>0</v>
      </c>
      <c r="E5493" s="2">
        <v>0</v>
      </c>
      <c r="F5493" s="2">
        <v>2085</v>
      </c>
      <c r="G5493" s="2">
        <v>0</v>
      </c>
    </row>
    <row r="5494" spans="1:7">
      <c r="A5494" s="1" t="s">
        <v>7074</v>
      </c>
      <c r="B5494" s="1" t="s">
        <v>3458</v>
      </c>
      <c r="C5494" s="2">
        <v>2085</v>
      </c>
      <c r="D5494" s="2">
        <v>0</v>
      </c>
      <c r="E5494" s="2">
        <v>0</v>
      </c>
      <c r="F5494" s="2">
        <v>2085</v>
      </c>
      <c r="G5494" s="2">
        <v>0</v>
      </c>
    </row>
    <row r="5495" spans="1:7">
      <c r="A5495" s="1" t="s">
        <v>7075</v>
      </c>
      <c r="B5495" s="1" t="s">
        <v>7076</v>
      </c>
      <c r="C5495" s="2">
        <v>6819.2</v>
      </c>
      <c r="D5495" s="2">
        <v>180</v>
      </c>
      <c r="E5495" s="2">
        <v>0</v>
      </c>
      <c r="F5495" s="2">
        <v>6999.2</v>
      </c>
      <c r="G5495" s="2">
        <v>180</v>
      </c>
    </row>
    <row r="5496" spans="1:7">
      <c r="A5496" s="1" t="s">
        <v>7077</v>
      </c>
      <c r="B5496" s="1" t="s">
        <v>5777</v>
      </c>
      <c r="C5496" s="2">
        <v>6819.2</v>
      </c>
      <c r="D5496" s="2">
        <v>180</v>
      </c>
      <c r="E5496" s="2">
        <v>0</v>
      </c>
      <c r="F5496" s="2">
        <v>6999.2</v>
      </c>
      <c r="G5496" s="2">
        <v>180</v>
      </c>
    </row>
    <row r="5497" spans="1:7">
      <c r="A5497" s="1" t="s">
        <v>7078</v>
      </c>
      <c r="B5497" s="1" t="s">
        <v>4643</v>
      </c>
      <c r="C5497" s="2">
        <v>1565610.82</v>
      </c>
      <c r="D5497" s="2">
        <v>2351181.15</v>
      </c>
      <c r="E5497" s="2">
        <v>2351181.15</v>
      </c>
      <c r="F5497" s="2">
        <v>1565610.82</v>
      </c>
      <c r="G5497" s="2">
        <v>0</v>
      </c>
    </row>
    <row r="5498" spans="1:7">
      <c r="A5498" s="1" t="s">
        <v>7079</v>
      </c>
      <c r="B5498" s="1" t="s">
        <v>4635</v>
      </c>
      <c r="C5498" s="2">
        <v>1565610.82</v>
      </c>
      <c r="D5498" s="2">
        <v>2351181.15</v>
      </c>
      <c r="E5498" s="2">
        <v>2351181.15</v>
      </c>
      <c r="F5498" s="2">
        <v>1565610.82</v>
      </c>
      <c r="G5498" s="2">
        <v>0</v>
      </c>
    </row>
    <row r="5499" spans="1:7">
      <c r="A5499" s="1" t="s">
        <v>7080</v>
      </c>
      <c r="B5499" s="1" t="s">
        <v>5826</v>
      </c>
      <c r="C5499" s="2">
        <v>1565610.82</v>
      </c>
      <c r="D5499" s="2">
        <v>2351181.15</v>
      </c>
      <c r="E5499" s="2">
        <v>2351181.15</v>
      </c>
      <c r="F5499" s="2">
        <v>1565610.82</v>
      </c>
      <c r="G5499" s="2">
        <v>0</v>
      </c>
    </row>
    <row r="5500" spans="1:7">
      <c r="A5500" s="1" t="s">
        <v>7082</v>
      </c>
      <c r="B5500" s="1" t="s">
        <v>4381</v>
      </c>
      <c r="C5500" s="2">
        <v>0</v>
      </c>
      <c r="D5500" s="2">
        <v>438103.17</v>
      </c>
      <c r="E5500" s="2">
        <v>438103.17</v>
      </c>
      <c r="F5500" s="2">
        <v>0</v>
      </c>
      <c r="G5500" s="2">
        <v>0</v>
      </c>
    </row>
    <row r="5501" spans="1:7">
      <c r="A5501" s="1" t="s">
        <v>9657</v>
      </c>
      <c r="B5501" s="1" t="s">
        <v>4676</v>
      </c>
      <c r="C5501" s="2">
        <v>0</v>
      </c>
      <c r="D5501" s="2">
        <v>325615.17</v>
      </c>
      <c r="E5501" s="2">
        <v>325615.17</v>
      </c>
      <c r="F5501" s="2">
        <v>0</v>
      </c>
      <c r="G5501" s="2">
        <v>0</v>
      </c>
    </row>
    <row r="5502" spans="1:7">
      <c r="A5502" s="1" t="s">
        <v>9658</v>
      </c>
      <c r="B5502" s="1" t="s">
        <v>4678</v>
      </c>
      <c r="C5502" s="2">
        <v>0</v>
      </c>
      <c r="D5502" s="2">
        <v>325615.17</v>
      </c>
      <c r="E5502" s="2">
        <v>325615.17</v>
      </c>
      <c r="F5502" s="2">
        <v>0</v>
      </c>
      <c r="G5502" s="2">
        <v>0</v>
      </c>
    </row>
    <row r="5503" spans="1:7">
      <c r="A5503" s="1" t="s">
        <v>9659</v>
      </c>
      <c r="B5503" s="1" t="s">
        <v>2656</v>
      </c>
      <c r="C5503" s="2">
        <v>0</v>
      </c>
      <c r="D5503" s="2">
        <v>325615.17</v>
      </c>
      <c r="E5503" s="2">
        <v>325615.17</v>
      </c>
      <c r="F5503" s="2">
        <v>0</v>
      </c>
      <c r="G5503" s="2">
        <v>0</v>
      </c>
    </row>
    <row r="5504" spans="1:7">
      <c r="A5504" s="1" t="s">
        <v>9660</v>
      </c>
      <c r="B5504" s="1" t="s">
        <v>4685</v>
      </c>
      <c r="C5504" s="2">
        <v>0</v>
      </c>
      <c r="D5504" s="2">
        <v>325615.17</v>
      </c>
      <c r="E5504" s="2">
        <v>325615.17</v>
      </c>
      <c r="F5504" s="2">
        <v>0</v>
      </c>
      <c r="G5504" s="2">
        <v>0</v>
      </c>
    </row>
    <row r="5505" spans="1:7">
      <c r="A5505" s="1" t="s">
        <v>7083</v>
      </c>
      <c r="B5505" s="1" t="s">
        <v>4710</v>
      </c>
      <c r="C5505" s="2">
        <v>0</v>
      </c>
      <c r="D5505" s="2">
        <v>112488</v>
      </c>
      <c r="E5505" s="2">
        <v>112488</v>
      </c>
      <c r="F5505" s="2">
        <v>0</v>
      </c>
      <c r="G5505" s="2">
        <v>0</v>
      </c>
    </row>
    <row r="5506" spans="1:7">
      <c r="A5506" s="1" t="s">
        <v>7084</v>
      </c>
      <c r="B5506" s="1" t="s">
        <v>4712</v>
      </c>
      <c r="C5506" s="2">
        <v>0</v>
      </c>
      <c r="D5506" s="2">
        <v>112488</v>
      </c>
      <c r="E5506" s="2">
        <v>112488</v>
      </c>
      <c r="F5506" s="2">
        <v>0</v>
      </c>
      <c r="G5506" s="2">
        <v>0</v>
      </c>
    </row>
    <row r="5507" spans="1:7">
      <c r="A5507" s="1" t="s">
        <v>9661</v>
      </c>
      <c r="B5507" s="1" t="s">
        <v>5876</v>
      </c>
      <c r="C5507" s="2">
        <v>0</v>
      </c>
      <c r="D5507" s="2">
        <v>103338</v>
      </c>
      <c r="E5507" s="2">
        <v>103338</v>
      </c>
      <c r="F5507" s="2">
        <v>0</v>
      </c>
      <c r="G5507" s="2">
        <v>0</v>
      </c>
    </row>
    <row r="5508" spans="1:7">
      <c r="A5508" s="1" t="s">
        <v>7085</v>
      </c>
      <c r="B5508" s="1" t="s">
        <v>5878</v>
      </c>
      <c r="C5508" s="2">
        <v>0</v>
      </c>
      <c r="D5508" s="2">
        <v>9150</v>
      </c>
      <c r="E5508" s="2">
        <v>9150</v>
      </c>
      <c r="F5508" s="2">
        <v>0</v>
      </c>
      <c r="G5508" s="2">
        <v>0</v>
      </c>
    </row>
    <row r="5509" spans="1:7">
      <c r="A5509" s="1" t="s">
        <v>9662</v>
      </c>
      <c r="B5509" s="1" t="s">
        <v>8673</v>
      </c>
      <c r="C5509" s="2">
        <v>0</v>
      </c>
      <c r="D5509" s="2">
        <v>9150</v>
      </c>
      <c r="E5509" s="2">
        <v>9150</v>
      </c>
      <c r="F5509" s="2">
        <v>0</v>
      </c>
      <c r="G5509" s="2">
        <v>0</v>
      </c>
    </row>
    <row r="5510" spans="1:7">
      <c r="A5510" s="1" t="s">
        <v>7088</v>
      </c>
      <c r="B5510" s="1" t="s">
        <v>7089</v>
      </c>
      <c r="C5510" s="2">
        <v>0</v>
      </c>
      <c r="D5510" s="2">
        <v>16665545.689999999</v>
      </c>
      <c r="E5510" s="2">
        <v>16665545.689999999</v>
      </c>
      <c r="F5510" s="2">
        <v>0</v>
      </c>
      <c r="G5510" s="2">
        <v>0</v>
      </c>
    </row>
    <row r="5511" spans="1:7">
      <c r="A5511" s="1" t="s">
        <v>7090</v>
      </c>
      <c r="B5511" s="1" t="s">
        <v>7091</v>
      </c>
      <c r="C5511" s="2">
        <v>0</v>
      </c>
      <c r="D5511" s="2">
        <v>16665545.689999999</v>
      </c>
      <c r="E5511" s="2">
        <v>16665545.689999999</v>
      </c>
      <c r="F5511" s="2">
        <v>0</v>
      </c>
      <c r="G5511" s="2">
        <v>0</v>
      </c>
    </row>
    <row r="5512" spans="1:7">
      <c r="A5512" s="1" t="s">
        <v>7092</v>
      </c>
      <c r="B5512" s="1" t="s">
        <v>3439</v>
      </c>
      <c r="C5512" s="2">
        <v>34.4</v>
      </c>
      <c r="D5512" s="2">
        <v>9130189.8399999999</v>
      </c>
      <c r="E5512" s="2">
        <v>9130189.8399999999</v>
      </c>
      <c r="F5512" s="2">
        <v>34.4</v>
      </c>
      <c r="G5512" s="2">
        <v>0</v>
      </c>
    </row>
    <row r="5513" spans="1:7">
      <c r="A5513" s="1" t="s">
        <v>7093</v>
      </c>
      <c r="B5513" s="1" t="s">
        <v>3441</v>
      </c>
      <c r="C5513" s="2">
        <v>0</v>
      </c>
      <c r="D5513" s="2">
        <v>112015.9</v>
      </c>
      <c r="E5513" s="2">
        <v>112015.9</v>
      </c>
      <c r="F5513" s="2">
        <v>0</v>
      </c>
      <c r="G5513" s="2">
        <v>0</v>
      </c>
    </row>
    <row r="5514" spans="1:7">
      <c r="A5514" s="1" t="s">
        <v>7094</v>
      </c>
      <c r="B5514" s="1" t="s">
        <v>1993</v>
      </c>
      <c r="C5514" s="2">
        <v>0</v>
      </c>
      <c r="D5514" s="2">
        <v>109721</v>
      </c>
      <c r="E5514" s="2">
        <v>109721</v>
      </c>
      <c r="F5514" s="2">
        <v>0</v>
      </c>
      <c r="G5514" s="2">
        <v>0</v>
      </c>
    </row>
    <row r="5515" spans="1:7">
      <c r="A5515" s="1" t="s">
        <v>7095</v>
      </c>
      <c r="B5515" s="1" t="s">
        <v>3444</v>
      </c>
      <c r="C5515" s="2">
        <v>0</v>
      </c>
      <c r="D5515" s="2">
        <v>54195</v>
      </c>
      <c r="E5515" s="2">
        <v>54195</v>
      </c>
      <c r="F5515" s="2">
        <v>0</v>
      </c>
      <c r="G5515" s="2">
        <v>0</v>
      </c>
    </row>
    <row r="5516" spans="1:7">
      <c r="A5516" s="1" t="s">
        <v>7096</v>
      </c>
      <c r="B5516" s="1" t="s">
        <v>3446</v>
      </c>
      <c r="C5516" s="2">
        <v>0</v>
      </c>
      <c r="D5516" s="2">
        <v>13066</v>
      </c>
      <c r="E5516" s="2">
        <v>13066</v>
      </c>
      <c r="F5516" s="2">
        <v>0</v>
      </c>
      <c r="G5516" s="2">
        <v>0</v>
      </c>
    </row>
    <row r="5517" spans="1:7">
      <c r="A5517" s="1" t="s">
        <v>7097</v>
      </c>
      <c r="B5517" s="1" t="s">
        <v>3448</v>
      </c>
      <c r="C5517" s="2">
        <v>0</v>
      </c>
      <c r="D5517" s="2">
        <v>32220</v>
      </c>
      <c r="E5517" s="2">
        <v>32220</v>
      </c>
      <c r="F5517" s="2">
        <v>0</v>
      </c>
      <c r="G5517" s="2">
        <v>0</v>
      </c>
    </row>
    <row r="5518" spans="1:7">
      <c r="A5518" s="1" t="s">
        <v>7098</v>
      </c>
      <c r="B5518" s="1" t="s">
        <v>3452</v>
      </c>
      <c r="C5518" s="2">
        <v>0</v>
      </c>
      <c r="D5518" s="2">
        <v>10240</v>
      </c>
      <c r="E5518" s="2">
        <v>10240</v>
      </c>
      <c r="F5518" s="2">
        <v>0</v>
      </c>
      <c r="G5518" s="2">
        <v>0</v>
      </c>
    </row>
    <row r="5519" spans="1:7">
      <c r="A5519" s="1" t="s">
        <v>7099</v>
      </c>
      <c r="B5519" s="1" t="s">
        <v>2041</v>
      </c>
      <c r="C5519" s="2">
        <v>0</v>
      </c>
      <c r="D5519" s="2">
        <v>964.9</v>
      </c>
      <c r="E5519" s="2">
        <v>964.9</v>
      </c>
      <c r="F5519" s="2">
        <v>0</v>
      </c>
      <c r="G5519" s="2">
        <v>0</v>
      </c>
    </row>
    <row r="5520" spans="1:7">
      <c r="A5520" s="1" t="s">
        <v>7100</v>
      </c>
      <c r="B5520" s="1" t="s">
        <v>3456</v>
      </c>
      <c r="C5520" s="2">
        <v>0</v>
      </c>
      <c r="D5520" s="2">
        <v>964.9</v>
      </c>
      <c r="E5520" s="2">
        <v>964.9</v>
      </c>
      <c r="F5520" s="2">
        <v>0</v>
      </c>
      <c r="G5520" s="2">
        <v>0</v>
      </c>
    </row>
    <row r="5521" spans="1:7">
      <c r="A5521" s="1" t="s">
        <v>7101</v>
      </c>
      <c r="B5521" s="1" t="s">
        <v>2121</v>
      </c>
      <c r="C5521" s="2">
        <v>0</v>
      </c>
      <c r="D5521" s="2">
        <v>1330</v>
      </c>
      <c r="E5521" s="2">
        <v>1330</v>
      </c>
      <c r="F5521" s="2">
        <v>0</v>
      </c>
      <c r="G5521" s="2">
        <v>0</v>
      </c>
    </row>
    <row r="5522" spans="1:7">
      <c r="A5522" s="1" t="s">
        <v>9663</v>
      </c>
      <c r="B5522" s="1" t="s">
        <v>3461</v>
      </c>
      <c r="C5522" s="2">
        <v>0</v>
      </c>
      <c r="D5522" s="2">
        <v>100</v>
      </c>
      <c r="E5522" s="2">
        <v>100</v>
      </c>
      <c r="F5522" s="2">
        <v>0</v>
      </c>
      <c r="G5522" s="2">
        <v>0</v>
      </c>
    </row>
    <row r="5523" spans="1:7">
      <c r="A5523" s="1" t="s">
        <v>9664</v>
      </c>
      <c r="B5523" s="1" t="s">
        <v>3463</v>
      </c>
      <c r="C5523" s="2">
        <v>0</v>
      </c>
      <c r="D5523" s="2">
        <v>90</v>
      </c>
      <c r="E5523" s="2">
        <v>90</v>
      </c>
      <c r="F5523" s="2">
        <v>0</v>
      </c>
      <c r="G5523" s="2">
        <v>0</v>
      </c>
    </row>
    <row r="5524" spans="1:7">
      <c r="A5524" s="1" t="s">
        <v>7102</v>
      </c>
      <c r="B5524" s="1" t="s">
        <v>3465</v>
      </c>
      <c r="C5524" s="2">
        <v>0</v>
      </c>
      <c r="D5524" s="2">
        <v>1140</v>
      </c>
      <c r="E5524" s="2">
        <v>1140</v>
      </c>
      <c r="F5524" s="2">
        <v>0</v>
      </c>
      <c r="G5524" s="2">
        <v>0</v>
      </c>
    </row>
    <row r="5525" spans="1:7">
      <c r="A5525" s="1" t="s">
        <v>7103</v>
      </c>
      <c r="B5525" s="1" t="s">
        <v>3467</v>
      </c>
      <c r="C5525" s="2">
        <v>0</v>
      </c>
      <c r="D5525" s="2">
        <v>61260</v>
      </c>
      <c r="E5525" s="2">
        <v>61260</v>
      </c>
      <c r="F5525" s="2">
        <v>0</v>
      </c>
      <c r="G5525" s="2">
        <v>0</v>
      </c>
    </row>
    <row r="5526" spans="1:7">
      <c r="A5526" s="1" t="s">
        <v>7104</v>
      </c>
      <c r="B5526" s="1" t="s">
        <v>1993</v>
      </c>
      <c r="C5526" s="2">
        <v>0</v>
      </c>
      <c r="D5526" s="2">
        <v>60733.5</v>
      </c>
      <c r="E5526" s="2">
        <v>60733.5</v>
      </c>
      <c r="F5526" s="2">
        <v>0</v>
      </c>
      <c r="G5526" s="2">
        <v>0</v>
      </c>
    </row>
    <row r="5527" spans="1:7">
      <c r="A5527" s="1" t="s">
        <v>7105</v>
      </c>
      <c r="B5527" s="1" t="s">
        <v>3444</v>
      </c>
      <c r="C5527" s="2">
        <v>0</v>
      </c>
      <c r="D5527" s="2">
        <v>45413</v>
      </c>
      <c r="E5527" s="2">
        <v>45413</v>
      </c>
      <c r="F5527" s="2">
        <v>0</v>
      </c>
      <c r="G5527" s="2">
        <v>0</v>
      </c>
    </row>
    <row r="5528" spans="1:7">
      <c r="A5528" s="1" t="s">
        <v>7106</v>
      </c>
      <c r="B5528" s="1" t="s">
        <v>3446</v>
      </c>
      <c r="C5528" s="2">
        <v>0</v>
      </c>
      <c r="D5528" s="2">
        <v>6038.5</v>
      </c>
      <c r="E5528" s="2">
        <v>6038.5</v>
      </c>
      <c r="F5528" s="2">
        <v>0</v>
      </c>
      <c r="G5528" s="2">
        <v>0</v>
      </c>
    </row>
    <row r="5529" spans="1:7">
      <c r="A5529" s="1" t="s">
        <v>7107</v>
      </c>
      <c r="B5529" s="1" t="s">
        <v>3452</v>
      </c>
      <c r="C5529" s="2">
        <v>0</v>
      </c>
      <c r="D5529" s="2">
        <v>9282</v>
      </c>
      <c r="E5529" s="2">
        <v>9282</v>
      </c>
      <c r="F5529" s="2">
        <v>0</v>
      </c>
      <c r="G5529" s="2">
        <v>0</v>
      </c>
    </row>
    <row r="5530" spans="1:7">
      <c r="A5530" s="1" t="s">
        <v>7108</v>
      </c>
      <c r="B5530" s="1" t="s">
        <v>2041</v>
      </c>
      <c r="C5530" s="2">
        <v>0</v>
      </c>
      <c r="D5530" s="2">
        <v>185.5</v>
      </c>
      <c r="E5530" s="2">
        <v>185.5</v>
      </c>
      <c r="F5530" s="2">
        <v>0</v>
      </c>
      <c r="G5530" s="2">
        <v>0</v>
      </c>
    </row>
    <row r="5531" spans="1:7">
      <c r="A5531" s="1" t="s">
        <v>7109</v>
      </c>
      <c r="B5531" s="1" t="s">
        <v>3456</v>
      </c>
      <c r="C5531" s="2">
        <v>0</v>
      </c>
      <c r="D5531" s="2">
        <v>185.5</v>
      </c>
      <c r="E5531" s="2">
        <v>185.5</v>
      </c>
      <c r="F5531" s="2">
        <v>0</v>
      </c>
      <c r="G5531" s="2">
        <v>0</v>
      </c>
    </row>
    <row r="5532" spans="1:7">
      <c r="A5532" s="1" t="s">
        <v>7111</v>
      </c>
      <c r="B5532" s="1" t="s">
        <v>2121</v>
      </c>
      <c r="C5532" s="2">
        <v>0</v>
      </c>
      <c r="D5532" s="2">
        <v>341</v>
      </c>
      <c r="E5532" s="2">
        <v>341</v>
      </c>
      <c r="F5532" s="2">
        <v>0</v>
      </c>
      <c r="G5532" s="2">
        <v>0</v>
      </c>
    </row>
    <row r="5533" spans="1:7">
      <c r="A5533" s="1" t="s">
        <v>7113</v>
      </c>
      <c r="B5533" s="1" t="s">
        <v>3463</v>
      </c>
      <c r="C5533" s="2">
        <v>0</v>
      </c>
      <c r="D5533" s="2">
        <v>61</v>
      </c>
      <c r="E5533" s="2">
        <v>61</v>
      </c>
      <c r="F5533" s="2">
        <v>0</v>
      </c>
      <c r="G5533" s="2">
        <v>0</v>
      </c>
    </row>
    <row r="5534" spans="1:7">
      <c r="A5534" s="1" t="s">
        <v>7114</v>
      </c>
      <c r="B5534" s="1" t="s">
        <v>3465</v>
      </c>
      <c r="C5534" s="2">
        <v>0</v>
      </c>
      <c r="D5534" s="2">
        <v>280</v>
      </c>
      <c r="E5534" s="2">
        <v>280</v>
      </c>
      <c r="F5534" s="2">
        <v>0</v>
      </c>
      <c r="G5534" s="2">
        <v>0</v>
      </c>
    </row>
    <row r="5535" spans="1:7">
      <c r="A5535" s="1" t="s">
        <v>7115</v>
      </c>
      <c r="B5535" s="1" t="s">
        <v>3486</v>
      </c>
      <c r="C5535" s="2">
        <v>0</v>
      </c>
      <c r="D5535" s="2">
        <v>39109.5</v>
      </c>
      <c r="E5535" s="2">
        <v>39109.5</v>
      </c>
      <c r="F5535" s="2">
        <v>0</v>
      </c>
      <c r="G5535" s="2">
        <v>0</v>
      </c>
    </row>
    <row r="5536" spans="1:7">
      <c r="A5536" s="1" t="s">
        <v>7116</v>
      </c>
      <c r="B5536" s="1" t="s">
        <v>1993</v>
      </c>
      <c r="C5536" s="2">
        <v>0</v>
      </c>
      <c r="D5536" s="2">
        <v>37115.5</v>
      </c>
      <c r="E5536" s="2">
        <v>37115.5</v>
      </c>
      <c r="F5536" s="2">
        <v>0</v>
      </c>
      <c r="G5536" s="2">
        <v>0</v>
      </c>
    </row>
    <row r="5537" spans="1:7">
      <c r="A5537" s="1" t="s">
        <v>7117</v>
      </c>
      <c r="B5537" s="1" t="s">
        <v>3444</v>
      </c>
      <c r="C5537" s="2">
        <v>0</v>
      </c>
      <c r="D5537" s="2">
        <v>24020</v>
      </c>
      <c r="E5537" s="2">
        <v>24020</v>
      </c>
      <c r="F5537" s="2">
        <v>0</v>
      </c>
      <c r="G5537" s="2">
        <v>0</v>
      </c>
    </row>
    <row r="5538" spans="1:7">
      <c r="A5538" s="1" t="s">
        <v>7118</v>
      </c>
      <c r="B5538" s="1" t="s">
        <v>3446</v>
      </c>
      <c r="C5538" s="2">
        <v>0</v>
      </c>
      <c r="D5538" s="2">
        <v>8625.5</v>
      </c>
      <c r="E5538" s="2">
        <v>8625.5</v>
      </c>
      <c r="F5538" s="2">
        <v>0</v>
      </c>
      <c r="G5538" s="2">
        <v>0</v>
      </c>
    </row>
    <row r="5539" spans="1:7">
      <c r="A5539" s="1" t="s">
        <v>7119</v>
      </c>
      <c r="B5539" s="1" t="s">
        <v>3452</v>
      </c>
      <c r="C5539" s="2">
        <v>0</v>
      </c>
      <c r="D5539" s="2">
        <v>4470</v>
      </c>
      <c r="E5539" s="2">
        <v>4470</v>
      </c>
      <c r="F5539" s="2">
        <v>0</v>
      </c>
      <c r="G5539" s="2">
        <v>0</v>
      </c>
    </row>
    <row r="5540" spans="1:7">
      <c r="A5540" s="1" t="s">
        <v>7120</v>
      </c>
      <c r="B5540" s="1" t="s">
        <v>2041</v>
      </c>
      <c r="C5540" s="2">
        <v>0</v>
      </c>
      <c r="D5540" s="2">
        <v>1994</v>
      </c>
      <c r="E5540" s="2">
        <v>1994</v>
      </c>
      <c r="F5540" s="2">
        <v>0</v>
      </c>
      <c r="G5540" s="2">
        <v>0</v>
      </c>
    </row>
    <row r="5541" spans="1:7">
      <c r="A5541" s="1" t="s">
        <v>9665</v>
      </c>
      <c r="B5541" s="1" t="s">
        <v>2055</v>
      </c>
      <c r="C5541" s="2">
        <v>0</v>
      </c>
      <c r="D5541" s="2">
        <v>1994</v>
      </c>
      <c r="E5541" s="2">
        <v>1994</v>
      </c>
      <c r="F5541" s="2">
        <v>0</v>
      </c>
      <c r="G5541" s="2">
        <v>0</v>
      </c>
    </row>
    <row r="5542" spans="1:7">
      <c r="A5542" s="1" t="s">
        <v>7122</v>
      </c>
      <c r="B5542" s="1" t="s">
        <v>3499</v>
      </c>
      <c r="C5542" s="2">
        <v>0</v>
      </c>
      <c r="D5542" s="2">
        <v>1293490.1100000001</v>
      </c>
      <c r="E5542" s="2">
        <v>1293490.1100000001</v>
      </c>
      <c r="F5542" s="2">
        <v>0</v>
      </c>
      <c r="G5542" s="2">
        <v>0</v>
      </c>
    </row>
    <row r="5543" spans="1:7">
      <c r="A5543" s="1" t="s">
        <v>7123</v>
      </c>
      <c r="B5543" s="1" t="s">
        <v>1993</v>
      </c>
      <c r="C5543" s="2">
        <v>0</v>
      </c>
      <c r="D5543" s="2">
        <v>1286071.5900000001</v>
      </c>
      <c r="E5543" s="2">
        <v>1286071.5900000001</v>
      </c>
      <c r="F5543" s="2">
        <v>0</v>
      </c>
      <c r="G5543" s="2">
        <v>0</v>
      </c>
    </row>
    <row r="5544" spans="1:7">
      <c r="A5544" s="1" t="s">
        <v>7124</v>
      </c>
      <c r="B5544" s="1" t="s">
        <v>1997</v>
      </c>
      <c r="C5544" s="2">
        <v>0</v>
      </c>
      <c r="D5544" s="2">
        <v>503797.4</v>
      </c>
      <c r="E5544" s="2">
        <v>503797.4</v>
      </c>
      <c r="F5544" s="2">
        <v>0</v>
      </c>
      <c r="G5544" s="2">
        <v>0</v>
      </c>
    </row>
    <row r="5545" spans="1:7">
      <c r="A5545" s="1" t="s">
        <v>7125</v>
      </c>
      <c r="B5545" s="1" t="s">
        <v>3446</v>
      </c>
      <c r="C5545" s="2">
        <v>0</v>
      </c>
      <c r="D5545" s="2">
        <v>13066</v>
      </c>
      <c r="E5545" s="2">
        <v>13066</v>
      </c>
      <c r="F5545" s="2">
        <v>0</v>
      </c>
      <c r="G5545" s="2">
        <v>0</v>
      </c>
    </row>
    <row r="5546" spans="1:7">
      <c r="A5546" s="1" t="s">
        <v>7126</v>
      </c>
      <c r="B5546" s="1" t="s">
        <v>3505</v>
      </c>
      <c r="C5546" s="2">
        <v>0</v>
      </c>
      <c r="D5546" s="2">
        <v>56103.9</v>
      </c>
      <c r="E5546" s="2">
        <v>56103.9</v>
      </c>
      <c r="F5546" s="2">
        <v>0</v>
      </c>
      <c r="G5546" s="2">
        <v>0</v>
      </c>
    </row>
    <row r="5547" spans="1:7">
      <c r="A5547" s="1" t="s">
        <v>7127</v>
      </c>
      <c r="B5547" s="1" t="s">
        <v>3452</v>
      </c>
      <c r="C5547" s="2">
        <v>0</v>
      </c>
      <c r="D5547" s="2">
        <v>342761.34</v>
      </c>
      <c r="E5547" s="2">
        <v>342761.34</v>
      </c>
      <c r="F5547" s="2">
        <v>0</v>
      </c>
      <c r="G5547" s="2">
        <v>0</v>
      </c>
    </row>
    <row r="5548" spans="1:7">
      <c r="A5548" s="1" t="s">
        <v>7128</v>
      </c>
      <c r="B5548" s="1" t="s">
        <v>2029</v>
      </c>
      <c r="C5548" s="2">
        <v>0</v>
      </c>
      <c r="D5548" s="2">
        <v>149852.07999999999</v>
      </c>
      <c r="E5548" s="2">
        <v>149852.07999999999</v>
      </c>
      <c r="F5548" s="2">
        <v>0</v>
      </c>
      <c r="G5548" s="2">
        <v>0</v>
      </c>
    </row>
    <row r="5549" spans="1:7">
      <c r="A5549" s="1" t="s">
        <v>7129</v>
      </c>
      <c r="B5549" s="1" t="s">
        <v>1608</v>
      </c>
      <c r="C5549" s="2">
        <v>0</v>
      </c>
      <c r="D5549" s="2">
        <v>16079.84</v>
      </c>
      <c r="E5549" s="2">
        <v>16079.84</v>
      </c>
      <c r="F5549" s="2">
        <v>0</v>
      </c>
      <c r="G5549" s="2">
        <v>0</v>
      </c>
    </row>
    <row r="5550" spans="1:7">
      <c r="A5550" s="1" t="s">
        <v>7130</v>
      </c>
      <c r="B5550" s="1" t="s">
        <v>1782</v>
      </c>
      <c r="C5550" s="2">
        <v>0</v>
      </c>
      <c r="D5550" s="2">
        <v>10408.6</v>
      </c>
      <c r="E5550" s="2">
        <v>10408.6</v>
      </c>
      <c r="F5550" s="2">
        <v>0</v>
      </c>
      <c r="G5550" s="2">
        <v>0</v>
      </c>
    </row>
    <row r="5551" spans="1:7">
      <c r="A5551" s="1" t="s">
        <v>7131</v>
      </c>
      <c r="B5551" s="1" t="s">
        <v>6584</v>
      </c>
      <c r="C5551" s="2">
        <v>0</v>
      </c>
      <c r="D5551" s="2">
        <v>10408.6</v>
      </c>
      <c r="E5551" s="2">
        <v>10408.6</v>
      </c>
      <c r="F5551" s="2">
        <v>0</v>
      </c>
      <c r="G5551" s="2">
        <v>0</v>
      </c>
    </row>
    <row r="5552" spans="1:7">
      <c r="A5552" s="1" t="s">
        <v>7132</v>
      </c>
      <c r="B5552" s="1" t="s">
        <v>494</v>
      </c>
      <c r="C5552" s="2">
        <v>0</v>
      </c>
      <c r="D5552" s="2">
        <v>9412.92</v>
      </c>
      <c r="E5552" s="2">
        <v>9412.92</v>
      </c>
      <c r="F5552" s="2">
        <v>0</v>
      </c>
      <c r="G5552" s="2">
        <v>0</v>
      </c>
    </row>
    <row r="5553" spans="1:7">
      <c r="A5553" s="1" t="s">
        <v>7133</v>
      </c>
      <c r="B5553" s="1" t="s">
        <v>1786</v>
      </c>
      <c r="C5553" s="2">
        <v>0</v>
      </c>
      <c r="D5553" s="2">
        <v>9412.92</v>
      </c>
      <c r="E5553" s="2">
        <v>9412.92</v>
      </c>
      <c r="F5553" s="2">
        <v>0</v>
      </c>
      <c r="G5553" s="2">
        <v>0</v>
      </c>
    </row>
    <row r="5554" spans="1:7">
      <c r="A5554" s="1" t="s">
        <v>7134</v>
      </c>
      <c r="B5554" s="1" t="s">
        <v>236</v>
      </c>
      <c r="C5554" s="2">
        <v>0</v>
      </c>
      <c r="D5554" s="2">
        <v>9412.92</v>
      </c>
      <c r="E5554" s="2">
        <v>9412.92</v>
      </c>
      <c r="F5554" s="2">
        <v>0</v>
      </c>
      <c r="G5554" s="2">
        <v>0</v>
      </c>
    </row>
    <row r="5555" spans="1:7">
      <c r="A5555" s="1" t="s">
        <v>7135</v>
      </c>
      <c r="B5555" s="1" t="s">
        <v>1788</v>
      </c>
      <c r="C5555" s="2">
        <v>0</v>
      </c>
      <c r="D5555" s="2">
        <v>9412.92</v>
      </c>
      <c r="E5555" s="2">
        <v>9412.92</v>
      </c>
      <c r="F5555" s="2">
        <v>0</v>
      </c>
      <c r="G5555" s="2">
        <v>0</v>
      </c>
    </row>
    <row r="5556" spans="1:7">
      <c r="A5556" s="1" t="s">
        <v>7136</v>
      </c>
      <c r="B5556" s="1" t="s">
        <v>209</v>
      </c>
      <c r="C5556" s="2">
        <v>0</v>
      </c>
      <c r="D5556" s="2">
        <v>9412.92</v>
      </c>
      <c r="E5556" s="2">
        <v>9412.92</v>
      </c>
      <c r="F5556" s="2">
        <v>0</v>
      </c>
      <c r="G5556" s="2">
        <v>0</v>
      </c>
    </row>
    <row r="5557" spans="1:7">
      <c r="A5557" s="1" t="s">
        <v>7137</v>
      </c>
      <c r="B5557" s="1" t="s">
        <v>652</v>
      </c>
      <c r="C5557" s="2">
        <v>0</v>
      </c>
      <c r="D5557" s="2">
        <v>9412.92</v>
      </c>
      <c r="E5557" s="2">
        <v>9412.92</v>
      </c>
      <c r="F5557" s="2">
        <v>0</v>
      </c>
      <c r="G5557" s="2">
        <v>0</v>
      </c>
    </row>
    <row r="5558" spans="1:7">
      <c r="A5558" s="1" t="s">
        <v>7138</v>
      </c>
      <c r="B5558" s="1" t="s">
        <v>1793</v>
      </c>
      <c r="C5558" s="2">
        <v>0</v>
      </c>
      <c r="D5558" s="2">
        <v>9412.92</v>
      </c>
      <c r="E5558" s="2">
        <v>9412.92</v>
      </c>
      <c r="F5558" s="2">
        <v>0</v>
      </c>
      <c r="G5558" s="2">
        <v>0</v>
      </c>
    </row>
    <row r="5559" spans="1:7">
      <c r="A5559" s="1" t="s">
        <v>7139</v>
      </c>
      <c r="B5559" s="1" t="s">
        <v>470</v>
      </c>
      <c r="C5559" s="2">
        <v>0</v>
      </c>
      <c r="D5559" s="2">
        <v>9412.92</v>
      </c>
      <c r="E5559" s="2">
        <v>9412.92</v>
      </c>
      <c r="F5559" s="2">
        <v>0</v>
      </c>
      <c r="G5559" s="2">
        <v>0</v>
      </c>
    </row>
    <row r="5560" spans="1:7">
      <c r="A5560" s="1" t="s">
        <v>7140</v>
      </c>
      <c r="B5560" s="1" t="s">
        <v>478</v>
      </c>
      <c r="C5560" s="2">
        <v>0</v>
      </c>
      <c r="D5560" s="2">
        <v>9412.92</v>
      </c>
      <c r="E5560" s="2">
        <v>9412.92</v>
      </c>
      <c r="F5560" s="2">
        <v>0</v>
      </c>
      <c r="G5560" s="2">
        <v>0</v>
      </c>
    </row>
    <row r="5561" spans="1:7">
      <c r="A5561" s="1" t="s">
        <v>7141</v>
      </c>
      <c r="B5561" s="1" t="s">
        <v>474</v>
      </c>
      <c r="C5561" s="2">
        <v>0</v>
      </c>
      <c r="D5561" s="2">
        <v>9412.92</v>
      </c>
      <c r="E5561" s="2">
        <v>9412.92</v>
      </c>
      <c r="F5561" s="2">
        <v>0</v>
      </c>
      <c r="G5561" s="2">
        <v>0</v>
      </c>
    </row>
    <row r="5562" spans="1:7">
      <c r="A5562" s="1" t="s">
        <v>7142</v>
      </c>
      <c r="B5562" s="1" t="s">
        <v>468</v>
      </c>
      <c r="C5562" s="2">
        <v>0</v>
      </c>
      <c r="D5562" s="2">
        <v>9412.92</v>
      </c>
      <c r="E5562" s="2">
        <v>9412.92</v>
      </c>
      <c r="F5562" s="2">
        <v>0</v>
      </c>
      <c r="G5562" s="2">
        <v>0</v>
      </c>
    </row>
    <row r="5563" spans="1:7">
      <c r="A5563" s="1" t="s">
        <v>7143</v>
      </c>
      <c r="B5563" s="1" t="s">
        <v>1799</v>
      </c>
      <c r="C5563" s="2">
        <v>0</v>
      </c>
      <c r="D5563" s="2">
        <v>9412.92</v>
      </c>
      <c r="E5563" s="2">
        <v>9412.92</v>
      </c>
      <c r="F5563" s="2">
        <v>0</v>
      </c>
      <c r="G5563" s="2">
        <v>0</v>
      </c>
    </row>
    <row r="5564" spans="1:7">
      <c r="A5564" s="1" t="s">
        <v>7144</v>
      </c>
      <c r="B5564" s="1" t="s">
        <v>3524</v>
      </c>
      <c r="C5564" s="2">
        <v>0</v>
      </c>
      <c r="D5564" s="2">
        <v>55620.87</v>
      </c>
      <c r="E5564" s="2">
        <v>55620.87</v>
      </c>
      <c r="F5564" s="2">
        <v>0</v>
      </c>
      <c r="G5564" s="2">
        <v>0</v>
      </c>
    </row>
    <row r="5565" spans="1:7">
      <c r="A5565" s="1" t="s">
        <v>9666</v>
      </c>
      <c r="B5565" s="1" t="s">
        <v>1782</v>
      </c>
      <c r="C5565" s="2">
        <v>0</v>
      </c>
      <c r="D5565" s="2">
        <v>6918</v>
      </c>
      <c r="E5565" s="2">
        <v>6918</v>
      </c>
      <c r="F5565" s="2">
        <v>0</v>
      </c>
      <c r="G5565" s="2">
        <v>0</v>
      </c>
    </row>
    <row r="5566" spans="1:7">
      <c r="A5566" s="1" t="s">
        <v>7145</v>
      </c>
      <c r="B5566" s="1" t="s">
        <v>494</v>
      </c>
      <c r="C5566" s="2">
        <v>0</v>
      </c>
      <c r="D5566" s="2">
        <v>7281.01</v>
      </c>
      <c r="E5566" s="2">
        <v>7281.01</v>
      </c>
      <c r="F5566" s="2">
        <v>0</v>
      </c>
      <c r="G5566" s="2">
        <v>0</v>
      </c>
    </row>
    <row r="5567" spans="1:7">
      <c r="A5567" s="1" t="s">
        <v>9667</v>
      </c>
      <c r="B5567" s="1" t="s">
        <v>1788</v>
      </c>
      <c r="C5567" s="2">
        <v>0</v>
      </c>
      <c r="D5567" s="2">
        <v>15034.5</v>
      </c>
      <c r="E5567" s="2">
        <v>15034.5</v>
      </c>
      <c r="F5567" s="2">
        <v>0</v>
      </c>
      <c r="G5567" s="2">
        <v>0</v>
      </c>
    </row>
    <row r="5568" spans="1:7">
      <c r="A5568" s="1" t="s">
        <v>7149</v>
      </c>
      <c r="B5568" s="1" t="s">
        <v>470</v>
      </c>
      <c r="C5568" s="2">
        <v>0</v>
      </c>
      <c r="D5568" s="2">
        <v>10963</v>
      </c>
      <c r="E5568" s="2">
        <v>10963</v>
      </c>
      <c r="F5568" s="2">
        <v>0</v>
      </c>
      <c r="G5568" s="2">
        <v>0</v>
      </c>
    </row>
    <row r="5569" spans="1:7">
      <c r="A5569" s="1" t="s">
        <v>7150</v>
      </c>
      <c r="B5569" s="1" t="s">
        <v>474</v>
      </c>
      <c r="C5569" s="2">
        <v>0</v>
      </c>
      <c r="D5569" s="2">
        <v>580</v>
      </c>
      <c r="E5569" s="2">
        <v>580</v>
      </c>
      <c r="F5569" s="2">
        <v>0</v>
      </c>
      <c r="G5569" s="2">
        <v>0</v>
      </c>
    </row>
    <row r="5570" spans="1:7">
      <c r="A5570" s="1" t="s">
        <v>9668</v>
      </c>
      <c r="B5570" s="1" t="s">
        <v>468</v>
      </c>
      <c r="C5570" s="2">
        <v>0</v>
      </c>
      <c r="D5570" s="2">
        <v>14844.36</v>
      </c>
      <c r="E5570" s="2">
        <v>14844.36</v>
      </c>
      <c r="F5570" s="2">
        <v>0</v>
      </c>
      <c r="G5570" s="2">
        <v>0</v>
      </c>
    </row>
    <row r="5571" spans="1:7">
      <c r="A5571" s="1" t="s">
        <v>7152</v>
      </c>
      <c r="B5571" s="1" t="s">
        <v>1497</v>
      </c>
      <c r="C5571" s="2">
        <v>0</v>
      </c>
      <c r="D5571" s="2">
        <v>164870</v>
      </c>
      <c r="E5571" s="2">
        <v>164870</v>
      </c>
      <c r="F5571" s="2">
        <v>0</v>
      </c>
      <c r="G5571" s="2">
        <v>0</v>
      </c>
    </row>
    <row r="5572" spans="1:7">
      <c r="A5572" s="1" t="s">
        <v>7153</v>
      </c>
      <c r="B5572" s="1" t="s">
        <v>2041</v>
      </c>
      <c r="C5572" s="2">
        <v>0</v>
      </c>
      <c r="D5572" s="2">
        <v>4471.8</v>
      </c>
      <c r="E5572" s="2">
        <v>4471.8</v>
      </c>
      <c r="F5572" s="2">
        <v>0</v>
      </c>
      <c r="G5572" s="2">
        <v>0</v>
      </c>
    </row>
    <row r="5573" spans="1:7">
      <c r="A5573" s="1" t="s">
        <v>7154</v>
      </c>
      <c r="B5573" s="1" t="s">
        <v>3456</v>
      </c>
      <c r="C5573" s="2">
        <v>0</v>
      </c>
      <c r="D5573" s="2">
        <v>4471.8</v>
      </c>
      <c r="E5573" s="2">
        <v>4471.8</v>
      </c>
      <c r="F5573" s="2">
        <v>0</v>
      </c>
      <c r="G5573" s="2">
        <v>0</v>
      </c>
    </row>
    <row r="5574" spans="1:7">
      <c r="A5574" s="1" t="s">
        <v>7155</v>
      </c>
      <c r="B5574" s="1" t="s">
        <v>2121</v>
      </c>
      <c r="C5574" s="2">
        <v>0</v>
      </c>
      <c r="D5574" s="2">
        <v>2946.72</v>
      </c>
      <c r="E5574" s="2">
        <v>2946.72</v>
      </c>
      <c r="F5574" s="2">
        <v>0</v>
      </c>
      <c r="G5574" s="2">
        <v>0</v>
      </c>
    </row>
    <row r="5575" spans="1:7">
      <c r="A5575" s="1" t="s">
        <v>9669</v>
      </c>
      <c r="B5575" s="1" t="s">
        <v>3544</v>
      </c>
      <c r="C5575" s="2">
        <v>0</v>
      </c>
      <c r="D5575" s="2">
        <v>2946.72</v>
      </c>
      <c r="E5575" s="2">
        <v>2946.72</v>
      </c>
      <c r="F5575" s="2">
        <v>0</v>
      </c>
      <c r="G5575" s="2">
        <v>0</v>
      </c>
    </row>
    <row r="5576" spans="1:7">
      <c r="A5576" s="1" t="s">
        <v>7159</v>
      </c>
      <c r="B5576" s="1" t="s">
        <v>3593</v>
      </c>
      <c r="C5576" s="2">
        <v>0</v>
      </c>
      <c r="D5576" s="2">
        <v>989552.76</v>
      </c>
      <c r="E5576" s="2">
        <v>989552.76</v>
      </c>
      <c r="F5576" s="2">
        <v>0</v>
      </c>
      <c r="G5576" s="2">
        <v>0</v>
      </c>
    </row>
    <row r="5577" spans="1:7">
      <c r="A5577" s="1" t="s">
        <v>7160</v>
      </c>
      <c r="B5577" s="1" t="s">
        <v>1993</v>
      </c>
      <c r="C5577" s="2">
        <v>0</v>
      </c>
      <c r="D5577" s="2">
        <v>446290.8</v>
      </c>
      <c r="E5577" s="2">
        <v>446290.8</v>
      </c>
      <c r="F5577" s="2">
        <v>0</v>
      </c>
      <c r="G5577" s="2">
        <v>0</v>
      </c>
    </row>
    <row r="5578" spans="1:7">
      <c r="A5578" s="1" t="s">
        <v>7161</v>
      </c>
      <c r="B5578" s="1" t="s">
        <v>3444</v>
      </c>
      <c r="C5578" s="2">
        <v>0</v>
      </c>
      <c r="D5578" s="2">
        <v>49000</v>
      </c>
      <c r="E5578" s="2">
        <v>49000</v>
      </c>
      <c r="F5578" s="2">
        <v>0</v>
      </c>
      <c r="G5578" s="2">
        <v>0</v>
      </c>
    </row>
    <row r="5579" spans="1:7">
      <c r="A5579" s="1" t="s">
        <v>7162</v>
      </c>
      <c r="B5579" s="1" t="s">
        <v>3446</v>
      </c>
      <c r="C5579" s="2">
        <v>0</v>
      </c>
      <c r="D5579" s="2">
        <v>38823.4</v>
      </c>
      <c r="E5579" s="2">
        <v>38823.4</v>
      </c>
      <c r="F5579" s="2">
        <v>0</v>
      </c>
      <c r="G5579" s="2">
        <v>0</v>
      </c>
    </row>
    <row r="5580" spans="1:7">
      <c r="A5580" s="1" t="s">
        <v>7163</v>
      </c>
      <c r="B5580" s="1" t="s">
        <v>3448</v>
      </c>
      <c r="C5580" s="2">
        <v>0</v>
      </c>
      <c r="D5580" s="2">
        <v>78732.13</v>
      </c>
      <c r="E5580" s="2">
        <v>78732.13</v>
      </c>
      <c r="F5580" s="2">
        <v>0</v>
      </c>
      <c r="G5580" s="2">
        <v>0</v>
      </c>
    </row>
    <row r="5581" spans="1:7">
      <c r="A5581" s="1" t="s">
        <v>7165</v>
      </c>
      <c r="B5581" s="1" t="s">
        <v>3452</v>
      </c>
      <c r="C5581" s="2">
        <v>0</v>
      </c>
      <c r="D5581" s="2">
        <v>19078.400000000001</v>
      </c>
      <c r="E5581" s="2">
        <v>19078.400000000001</v>
      </c>
      <c r="F5581" s="2">
        <v>0</v>
      </c>
      <c r="G5581" s="2">
        <v>0</v>
      </c>
    </row>
    <row r="5582" spans="1:7">
      <c r="A5582" s="1" t="s">
        <v>7166</v>
      </c>
      <c r="B5582" s="1" t="s">
        <v>2031</v>
      </c>
      <c r="C5582" s="2">
        <v>0</v>
      </c>
      <c r="D5582" s="2">
        <v>260656.87</v>
      </c>
      <c r="E5582" s="2">
        <v>260656.87</v>
      </c>
      <c r="F5582" s="2">
        <v>0</v>
      </c>
      <c r="G5582" s="2">
        <v>0</v>
      </c>
    </row>
    <row r="5583" spans="1:7">
      <c r="A5583" s="1" t="s">
        <v>7168</v>
      </c>
      <c r="B5583" s="1" t="s">
        <v>2041</v>
      </c>
      <c r="C5583" s="2">
        <v>0</v>
      </c>
      <c r="D5583" s="2">
        <v>13619.34</v>
      </c>
      <c r="E5583" s="2">
        <v>13619.34</v>
      </c>
      <c r="F5583" s="2">
        <v>0</v>
      </c>
      <c r="G5583" s="2">
        <v>0</v>
      </c>
    </row>
    <row r="5584" spans="1:7">
      <c r="A5584" s="1" t="s">
        <v>7169</v>
      </c>
      <c r="B5584" s="1" t="s">
        <v>3456</v>
      </c>
      <c r="C5584" s="2">
        <v>0</v>
      </c>
      <c r="D5584" s="2">
        <v>13413.5</v>
      </c>
      <c r="E5584" s="2">
        <v>13413.5</v>
      </c>
      <c r="F5584" s="2">
        <v>0</v>
      </c>
      <c r="G5584" s="2">
        <v>0</v>
      </c>
    </row>
    <row r="5585" spans="1:7">
      <c r="A5585" s="1" t="s">
        <v>7170</v>
      </c>
      <c r="B5585" s="1" t="s">
        <v>3458</v>
      </c>
      <c r="C5585" s="2">
        <v>0</v>
      </c>
      <c r="D5585" s="2">
        <v>205.84</v>
      </c>
      <c r="E5585" s="2">
        <v>205.84</v>
      </c>
      <c r="F5585" s="2">
        <v>0</v>
      </c>
      <c r="G5585" s="2">
        <v>0</v>
      </c>
    </row>
    <row r="5586" spans="1:7">
      <c r="A5586" s="1" t="s">
        <v>7171</v>
      </c>
      <c r="B5586" s="1" t="s">
        <v>2121</v>
      </c>
      <c r="C5586" s="2">
        <v>0</v>
      </c>
      <c r="D5586" s="2">
        <v>359539.41</v>
      </c>
      <c r="E5586" s="2">
        <v>359539.41</v>
      </c>
      <c r="F5586" s="2">
        <v>0</v>
      </c>
      <c r="G5586" s="2">
        <v>0</v>
      </c>
    </row>
    <row r="5587" spans="1:7">
      <c r="A5587" s="1" t="s">
        <v>9670</v>
      </c>
      <c r="B5587" s="1" t="s">
        <v>3612</v>
      </c>
      <c r="C5587" s="2">
        <v>0</v>
      </c>
      <c r="D5587" s="2">
        <v>3306</v>
      </c>
      <c r="E5587" s="2">
        <v>3306</v>
      </c>
      <c r="F5587" s="2">
        <v>0</v>
      </c>
      <c r="G5587" s="2">
        <v>0</v>
      </c>
    </row>
    <row r="5588" spans="1:7">
      <c r="A5588" s="1" t="s">
        <v>7172</v>
      </c>
      <c r="B5588" s="1" t="s">
        <v>3461</v>
      </c>
      <c r="C5588" s="2">
        <v>0</v>
      </c>
      <c r="D5588" s="2">
        <v>201.84</v>
      </c>
      <c r="E5588" s="2">
        <v>201.84</v>
      </c>
      <c r="F5588" s="2">
        <v>0</v>
      </c>
      <c r="G5588" s="2">
        <v>0</v>
      </c>
    </row>
    <row r="5589" spans="1:7">
      <c r="A5589" s="1" t="s">
        <v>7173</v>
      </c>
      <c r="B5589" s="1" t="s">
        <v>3463</v>
      </c>
      <c r="C5589" s="2">
        <v>0</v>
      </c>
      <c r="D5589" s="2">
        <v>2862</v>
      </c>
      <c r="E5589" s="2">
        <v>2862</v>
      </c>
      <c r="F5589" s="2">
        <v>0</v>
      </c>
      <c r="G5589" s="2">
        <v>0</v>
      </c>
    </row>
    <row r="5590" spans="1:7">
      <c r="A5590" s="1" t="s">
        <v>7174</v>
      </c>
      <c r="B5590" s="1" t="s">
        <v>3465</v>
      </c>
      <c r="C5590" s="2">
        <v>0</v>
      </c>
      <c r="D5590" s="2">
        <v>2269</v>
      </c>
      <c r="E5590" s="2">
        <v>2269</v>
      </c>
      <c r="F5590" s="2">
        <v>0</v>
      </c>
      <c r="G5590" s="2">
        <v>0</v>
      </c>
    </row>
    <row r="5591" spans="1:7">
      <c r="A5591" s="1" t="s">
        <v>7176</v>
      </c>
      <c r="B5591" s="1" t="s">
        <v>2195</v>
      </c>
      <c r="C5591" s="2">
        <v>0</v>
      </c>
      <c r="D5591" s="2">
        <v>84300.01</v>
      </c>
      <c r="E5591" s="2">
        <v>84300.01</v>
      </c>
      <c r="F5591" s="2">
        <v>0</v>
      </c>
      <c r="G5591" s="2">
        <v>0</v>
      </c>
    </row>
    <row r="5592" spans="1:7">
      <c r="A5592" s="1" t="s">
        <v>7178</v>
      </c>
      <c r="B5592" s="1" t="s">
        <v>3626</v>
      </c>
      <c r="C5592" s="2">
        <v>0</v>
      </c>
      <c r="D5592" s="2">
        <v>44300.01</v>
      </c>
      <c r="E5592" s="2">
        <v>44300.01</v>
      </c>
      <c r="F5592" s="2">
        <v>0</v>
      </c>
      <c r="G5592" s="2">
        <v>0</v>
      </c>
    </row>
    <row r="5593" spans="1:7">
      <c r="A5593" s="1" t="s">
        <v>9671</v>
      </c>
      <c r="B5593" s="1" t="s">
        <v>9613</v>
      </c>
      <c r="C5593" s="2">
        <v>0</v>
      </c>
      <c r="D5593" s="2">
        <v>40000</v>
      </c>
      <c r="E5593" s="2">
        <v>40000</v>
      </c>
      <c r="F5593" s="2">
        <v>0</v>
      </c>
      <c r="G5593" s="2">
        <v>0</v>
      </c>
    </row>
    <row r="5594" spans="1:7">
      <c r="A5594" s="1" t="s">
        <v>9672</v>
      </c>
      <c r="B5594" s="1" t="s">
        <v>3628</v>
      </c>
      <c r="C5594" s="2">
        <v>0</v>
      </c>
      <c r="D5594" s="2">
        <v>266600.56</v>
      </c>
      <c r="E5594" s="2">
        <v>266600.56</v>
      </c>
      <c r="F5594" s="2">
        <v>0</v>
      </c>
      <c r="G5594" s="2">
        <v>0</v>
      </c>
    </row>
    <row r="5595" spans="1:7">
      <c r="A5595" s="1" t="s">
        <v>7180</v>
      </c>
      <c r="B5595" s="1" t="s">
        <v>3630</v>
      </c>
      <c r="C5595" s="2">
        <v>0</v>
      </c>
      <c r="D5595" s="2">
        <v>170103.21</v>
      </c>
      <c r="E5595" s="2">
        <v>170103.21</v>
      </c>
      <c r="F5595" s="2">
        <v>0</v>
      </c>
      <c r="G5595" s="2">
        <v>0</v>
      </c>
    </row>
    <row r="5596" spans="1:7">
      <c r="A5596" s="1" t="s">
        <v>7181</v>
      </c>
      <c r="B5596" s="1" t="s">
        <v>2219</v>
      </c>
      <c r="C5596" s="2">
        <v>0</v>
      </c>
      <c r="D5596" s="2">
        <v>170103.21</v>
      </c>
      <c r="E5596" s="2">
        <v>170103.21</v>
      </c>
      <c r="F5596" s="2">
        <v>0</v>
      </c>
      <c r="G5596" s="2">
        <v>0</v>
      </c>
    </row>
    <row r="5597" spans="1:7">
      <c r="A5597" s="1" t="s">
        <v>7182</v>
      </c>
      <c r="B5597" s="1" t="s">
        <v>3633</v>
      </c>
      <c r="C5597" s="2">
        <v>0</v>
      </c>
      <c r="D5597" s="2">
        <v>11482.94</v>
      </c>
      <c r="E5597" s="2">
        <v>11482.94</v>
      </c>
      <c r="F5597" s="2">
        <v>0</v>
      </c>
      <c r="G5597" s="2">
        <v>0</v>
      </c>
    </row>
    <row r="5598" spans="1:7">
      <c r="A5598" s="1" t="s">
        <v>7183</v>
      </c>
      <c r="B5598" s="1" t="s">
        <v>3635</v>
      </c>
      <c r="C5598" s="2">
        <v>0</v>
      </c>
      <c r="D5598" s="2">
        <v>150620.26999999999</v>
      </c>
      <c r="E5598" s="2">
        <v>150620.26999999999</v>
      </c>
      <c r="F5598" s="2">
        <v>0</v>
      </c>
      <c r="G5598" s="2">
        <v>0</v>
      </c>
    </row>
    <row r="5599" spans="1:7">
      <c r="A5599" s="1" t="s">
        <v>9673</v>
      </c>
      <c r="B5599" s="1" t="s">
        <v>3637</v>
      </c>
      <c r="C5599" s="2">
        <v>0</v>
      </c>
      <c r="D5599" s="2">
        <v>8000</v>
      </c>
      <c r="E5599" s="2">
        <v>8000</v>
      </c>
      <c r="F5599" s="2">
        <v>0</v>
      </c>
      <c r="G5599" s="2">
        <v>0</v>
      </c>
    </row>
    <row r="5600" spans="1:7">
      <c r="A5600" s="1" t="s">
        <v>7184</v>
      </c>
      <c r="B5600" s="1" t="s">
        <v>3649</v>
      </c>
      <c r="C5600" s="2">
        <v>0</v>
      </c>
      <c r="D5600" s="2">
        <v>221848.78</v>
      </c>
      <c r="E5600" s="2">
        <v>221848.78</v>
      </c>
      <c r="F5600" s="2">
        <v>0</v>
      </c>
      <c r="G5600" s="2">
        <v>0</v>
      </c>
    </row>
    <row r="5601" spans="1:7">
      <c r="A5601" s="1" t="s">
        <v>7185</v>
      </c>
      <c r="B5601" s="1" t="s">
        <v>1993</v>
      </c>
      <c r="C5601" s="2">
        <v>0</v>
      </c>
      <c r="D5601" s="2">
        <v>221422.78</v>
      </c>
      <c r="E5601" s="2">
        <v>221422.78</v>
      </c>
      <c r="F5601" s="2">
        <v>0</v>
      </c>
      <c r="G5601" s="2">
        <v>0</v>
      </c>
    </row>
    <row r="5602" spans="1:7">
      <c r="A5602" s="1" t="s">
        <v>7186</v>
      </c>
      <c r="B5602" s="1" t="s">
        <v>3444</v>
      </c>
      <c r="C5602" s="2">
        <v>0</v>
      </c>
      <c r="D5602" s="2">
        <v>62512</v>
      </c>
      <c r="E5602" s="2">
        <v>62512</v>
      </c>
      <c r="F5602" s="2">
        <v>0</v>
      </c>
      <c r="G5602" s="2">
        <v>0</v>
      </c>
    </row>
    <row r="5603" spans="1:7">
      <c r="A5603" s="1" t="s">
        <v>7187</v>
      </c>
      <c r="B5603" s="1" t="s">
        <v>3446</v>
      </c>
      <c r="C5603" s="2">
        <v>0</v>
      </c>
      <c r="D5603" s="2">
        <v>46270.78</v>
      </c>
      <c r="E5603" s="2">
        <v>46270.78</v>
      </c>
      <c r="F5603" s="2">
        <v>0</v>
      </c>
      <c r="G5603" s="2">
        <v>0</v>
      </c>
    </row>
    <row r="5604" spans="1:7">
      <c r="A5604" s="1" t="s">
        <v>7188</v>
      </c>
      <c r="B5604" s="1" t="s">
        <v>3654</v>
      </c>
      <c r="C5604" s="2">
        <v>0</v>
      </c>
      <c r="D5604" s="2">
        <v>6530</v>
      </c>
      <c r="E5604" s="2">
        <v>6530</v>
      </c>
      <c r="F5604" s="2">
        <v>0</v>
      </c>
      <c r="G5604" s="2">
        <v>0</v>
      </c>
    </row>
    <row r="5605" spans="1:7">
      <c r="A5605" s="1" t="s">
        <v>7189</v>
      </c>
      <c r="B5605" s="1" t="s">
        <v>4882</v>
      </c>
      <c r="C5605" s="2">
        <v>0</v>
      </c>
      <c r="D5605" s="2">
        <v>84750</v>
      </c>
      <c r="E5605" s="2">
        <v>84750</v>
      </c>
      <c r="F5605" s="2">
        <v>0</v>
      </c>
      <c r="G5605" s="2">
        <v>0</v>
      </c>
    </row>
    <row r="5606" spans="1:7">
      <c r="A5606" s="1" t="s">
        <v>7190</v>
      </c>
      <c r="B5606" s="1" t="s">
        <v>3452</v>
      </c>
      <c r="C5606" s="2">
        <v>0</v>
      </c>
      <c r="D5606" s="2">
        <v>21360</v>
      </c>
      <c r="E5606" s="2">
        <v>21360</v>
      </c>
      <c r="F5606" s="2">
        <v>0</v>
      </c>
      <c r="G5606" s="2">
        <v>0</v>
      </c>
    </row>
    <row r="5607" spans="1:7">
      <c r="A5607" s="1" t="s">
        <v>7191</v>
      </c>
      <c r="B5607" s="1" t="s">
        <v>2041</v>
      </c>
      <c r="C5607" s="2">
        <v>0</v>
      </c>
      <c r="D5607" s="2">
        <v>117</v>
      </c>
      <c r="E5607" s="2">
        <v>117</v>
      </c>
      <c r="F5607" s="2">
        <v>0</v>
      </c>
      <c r="G5607" s="2">
        <v>0</v>
      </c>
    </row>
    <row r="5608" spans="1:7">
      <c r="A5608" s="1" t="s">
        <v>7192</v>
      </c>
      <c r="B5608" s="1" t="s">
        <v>3456</v>
      </c>
      <c r="C5608" s="2">
        <v>0</v>
      </c>
      <c r="D5608" s="2">
        <v>117</v>
      </c>
      <c r="E5608" s="2">
        <v>117</v>
      </c>
      <c r="F5608" s="2">
        <v>0</v>
      </c>
      <c r="G5608" s="2">
        <v>0</v>
      </c>
    </row>
    <row r="5609" spans="1:7">
      <c r="A5609" s="1" t="s">
        <v>9674</v>
      </c>
      <c r="B5609" s="1" t="s">
        <v>2121</v>
      </c>
      <c r="C5609" s="2">
        <v>0</v>
      </c>
      <c r="D5609" s="2">
        <v>309</v>
      </c>
      <c r="E5609" s="2">
        <v>309</v>
      </c>
      <c r="F5609" s="2">
        <v>0</v>
      </c>
      <c r="G5609" s="2">
        <v>0</v>
      </c>
    </row>
    <row r="5610" spans="1:7">
      <c r="A5610" s="1" t="s">
        <v>9675</v>
      </c>
      <c r="B5610" s="1" t="s">
        <v>3463</v>
      </c>
      <c r="C5610" s="2">
        <v>0</v>
      </c>
      <c r="D5610" s="2">
        <v>139</v>
      </c>
      <c r="E5610" s="2">
        <v>139</v>
      </c>
      <c r="F5610" s="2">
        <v>0</v>
      </c>
      <c r="G5610" s="2">
        <v>0</v>
      </c>
    </row>
    <row r="5611" spans="1:7">
      <c r="A5611" s="1" t="s">
        <v>9676</v>
      </c>
      <c r="B5611" s="1" t="s">
        <v>3672</v>
      </c>
      <c r="C5611" s="2">
        <v>0</v>
      </c>
      <c r="D5611" s="2">
        <v>170</v>
      </c>
      <c r="E5611" s="2">
        <v>170</v>
      </c>
      <c r="F5611" s="2">
        <v>0</v>
      </c>
      <c r="G5611" s="2">
        <v>0</v>
      </c>
    </row>
    <row r="5612" spans="1:7">
      <c r="A5612" s="1" t="s">
        <v>7195</v>
      </c>
      <c r="B5612" s="1" t="s">
        <v>3675</v>
      </c>
      <c r="C5612" s="2">
        <v>0</v>
      </c>
      <c r="D5612" s="2">
        <v>102394.5</v>
      </c>
      <c r="E5612" s="2">
        <v>102394.5</v>
      </c>
      <c r="F5612" s="2">
        <v>0</v>
      </c>
      <c r="G5612" s="2">
        <v>0</v>
      </c>
    </row>
    <row r="5613" spans="1:7">
      <c r="A5613" s="1" t="s">
        <v>7196</v>
      </c>
      <c r="B5613" s="1" t="s">
        <v>1993</v>
      </c>
      <c r="C5613" s="2">
        <v>0</v>
      </c>
      <c r="D5613" s="2">
        <v>102355.5</v>
      </c>
      <c r="E5613" s="2">
        <v>102355.5</v>
      </c>
      <c r="F5613" s="2">
        <v>0</v>
      </c>
      <c r="G5613" s="2">
        <v>0</v>
      </c>
    </row>
    <row r="5614" spans="1:7">
      <c r="A5614" s="1" t="s">
        <v>7197</v>
      </c>
      <c r="B5614" s="1" t="s">
        <v>3444</v>
      </c>
      <c r="C5614" s="2">
        <v>0</v>
      </c>
      <c r="D5614" s="2">
        <v>59369</v>
      </c>
      <c r="E5614" s="2">
        <v>59369</v>
      </c>
      <c r="F5614" s="2">
        <v>0</v>
      </c>
      <c r="G5614" s="2">
        <v>0</v>
      </c>
    </row>
    <row r="5615" spans="1:7">
      <c r="A5615" s="1" t="s">
        <v>7198</v>
      </c>
      <c r="B5615" s="1" t="s">
        <v>3446</v>
      </c>
      <c r="C5615" s="2">
        <v>0</v>
      </c>
      <c r="D5615" s="2">
        <v>16090.5</v>
      </c>
      <c r="E5615" s="2">
        <v>16090.5</v>
      </c>
      <c r="F5615" s="2">
        <v>0</v>
      </c>
      <c r="G5615" s="2">
        <v>0</v>
      </c>
    </row>
    <row r="5616" spans="1:7">
      <c r="A5616" s="1" t="s">
        <v>7199</v>
      </c>
      <c r="B5616" s="1" t="s">
        <v>3448</v>
      </c>
      <c r="C5616" s="2">
        <v>0</v>
      </c>
      <c r="D5616" s="2">
        <v>16000</v>
      </c>
      <c r="E5616" s="2">
        <v>16000</v>
      </c>
      <c r="F5616" s="2">
        <v>0</v>
      </c>
      <c r="G5616" s="2">
        <v>0</v>
      </c>
    </row>
    <row r="5617" spans="1:7">
      <c r="A5617" s="1" t="s">
        <v>7200</v>
      </c>
      <c r="B5617" s="1" t="s">
        <v>3452</v>
      </c>
      <c r="C5617" s="2">
        <v>0</v>
      </c>
      <c r="D5617" s="2">
        <v>10896</v>
      </c>
      <c r="E5617" s="2">
        <v>10896</v>
      </c>
      <c r="F5617" s="2">
        <v>0</v>
      </c>
      <c r="G5617" s="2">
        <v>0</v>
      </c>
    </row>
    <row r="5618" spans="1:7">
      <c r="A5618" s="1" t="s">
        <v>7201</v>
      </c>
      <c r="B5618" s="1" t="s">
        <v>2041</v>
      </c>
      <c r="C5618" s="2">
        <v>0</v>
      </c>
      <c r="D5618" s="2">
        <v>39</v>
      </c>
      <c r="E5618" s="2">
        <v>39</v>
      </c>
      <c r="F5618" s="2">
        <v>0</v>
      </c>
      <c r="G5618" s="2">
        <v>0</v>
      </c>
    </row>
    <row r="5619" spans="1:7">
      <c r="A5619" s="1" t="s">
        <v>7202</v>
      </c>
      <c r="B5619" s="1" t="s">
        <v>3456</v>
      </c>
      <c r="C5619" s="2">
        <v>0</v>
      </c>
      <c r="D5619" s="2">
        <v>39</v>
      </c>
      <c r="E5619" s="2">
        <v>39</v>
      </c>
      <c r="F5619" s="2">
        <v>0</v>
      </c>
      <c r="G5619" s="2">
        <v>0</v>
      </c>
    </row>
    <row r="5620" spans="1:7">
      <c r="A5620" s="1" t="s">
        <v>7205</v>
      </c>
      <c r="B5620" s="1" t="s">
        <v>2675</v>
      </c>
      <c r="C5620" s="2">
        <v>34.4</v>
      </c>
      <c r="D5620" s="2">
        <v>2641068.4300000002</v>
      </c>
      <c r="E5620" s="2">
        <v>2641068.4300000002</v>
      </c>
      <c r="F5620" s="2">
        <v>34.4</v>
      </c>
      <c r="G5620" s="2">
        <v>0</v>
      </c>
    </row>
    <row r="5621" spans="1:7">
      <c r="A5621" s="1" t="s">
        <v>7206</v>
      </c>
      <c r="B5621" s="1" t="s">
        <v>3692</v>
      </c>
      <c r="C5621" s="2">
        <v>0</v>
      </c>
      <c r="D5621" s="2">
        <v>1424430.01</v>
      </c>
      <c r="E5621" s="2">
        <v>1424430.01</v>
      </c>
      <c r="F5621" s="2">
        <v>0</v>
      </c>
      <c r="G5621" s="2">
        <v>0</v>
      </c>
    </row>
    <row r="5622" spans="1:7">
      <c r="A5622" s="1" t="s">
        <v>7207</v>
      </c>
      <c r="B5622" s="1" t="s">
        <v>3444</v>
      </c>
      <c r="C5622" s="2">
        <v>0</v>
      </c>
      <c r="D5622" s="2">
        <v>154203</v>
      </c>
      <c r="E5622" s="2">
        <v>154203</v>
      </c>
      <c r="F5622" s="2">
        <v>0</v>
      </c>
      <c r="G5622" s="2">
        <v>0</v>
      </c>
    </row>
    <row r="5623" spans="1:7">
      <c r="A5623" s="1" t="s">
        <v>7208</v>
      </c>
      <c r="B5623" s="1" t="s">
        <v>3446</v>
      </c>
      <c r="C5623" s="2">
        <v>0</v>
      </c>
      <c r="D5623" s="2">
        <v>125482</v>
      </c>
      <c r="E5623" s="2">
        <v>125482</v>
      </c>
      <c r="F5623" s="2">
        <v>0</v>
      </c>
      <c r="G5623" s="2">
        <v>0</v>
      </c>
    </row>
    <row r="5624" spans="1:7">
      <c r="A5624" s="1" t="s">
        <v>7210</v>
      </c>
      <c r="B5624" s="1" t="s">
        <v>3699</v>
      </c>
      <c r="C5624" s="2">
        <v>0</v>
      </c>
      <c r="D5624" s="2">
        <v>1081806.01</v>
      </c>
      <c r="E5624" s="2">
        <v>1081806.01</v>
      </c>
      <c r="F5624" s="2">
        <v>0</v>
      </c>
      <c r="G5624" s="2">
        <v>0</v>
      </c>
    </row>
    <row r="5625" spans="1:7">
      <c r="A5625" s="1" t="s">
        <v>7211</v>
      </c>
      <c r="B5625" s="1" t="s">
        <v>3452</v>
      </c>
      <c r="C5625" s="2">
        <v>0</v>
      </c>
      <c r="D5625" s="2">
        <v>62939</v>
      </c>
      <c r="E5625" s="2">
        <v>62939</v>
      </c>
      <c r="F5625" s="2">
        <v>0</v>
      </c>
      <c r="G5625" s="2">
        <v>0</v>
      </c>
    </row>
    <row r="5626" spans="1:7">
      <c r="A5626" s="1" t="s">
        <v>7212</v>
      </c>
      <c r="B5626" s="1" t="s">
        <v>2041</v>
      </c>
      <c r="C5626" s="2">
        <v>34.4</v>
      </c>
      <c r="D5626" s="2">
        <v>120677.17</v>
      </c>
      <c r="E5626" s="2">
        <v>120677.17</v>
      </c>
      <c r="F5626" s="2">
        <v>34.4</v>
      </c>
      <c r="G5626" s="2">
        <v>0</v>
      </c>
    </row>
    <row r="5627" spans="1:7">
      <c r="A5627" s="1" t="s">
        <v>7213</v>
      </c>
      <c r="B5627" s="1" t="s">
        <v>3706</v>
      </c>
      <c r="C5627" s="2">
        <v>34.4</v>
      </c>
      <c r="D5627" s="2">
        <v>23517.79</v>
      </c>
      <c r="E5627" s="2">
        <v>23517.79</v>
      </c>
      <c r="F5627" s="2">
        <v>34.4</v>
      </c>
      <c r="G5627" s="2">
        <v>0</v>
      </c>
    </row>
    <row r="5628" spans="1:7">
      <c r="A5628" s="1" t="s">
        <v>7214</v>
      </c>
      <c r="B5628" s="1" t="s">
        <v>3708</v>
      </c>
      <c r="C5628" s="2">
        <v>0</v>
      </c>
      <c r="D5628" s="2">
        <v>6838</v>
      </c>
      <c r="E5628" s="2">
        <v>6838</v>
      </c>
      <c r="F5628" s="2">
        <v>0</v>
      </c>
      <c r="G5628" s="2">
        <v>0</v>
      </c>
    </row>
    <row r="5629" spans="1:7">
      <c r="A5629" s="1" t="s">
        <v>7215</v>
      </c>
      <c r="B5629" s="1" t="s">
        <v>2055</v>
      </c>
      <c r="C5629" s="2">
        <v>0</v>
      </c>
      <c r="D5629" s="2">
        <v>29608</v>
      </c>
      <c r="E5629" s="2">
        <v>29608</v>
      </c>
      <c r="F5629" s="2">
        <v>0</v>
      </c>
      <c r="G5629" s="2">
        <v>0</v>
      </c>
    </row>
    <row r="5630" spans="1:7">
      <c r="A5630" s="1" t="s">
        <v>7216</v>
      </c>
      <c r="B5630" s="1" t="s">
        <v>2057</v>
      </c>
      <c r="C5630" s="2">
        <v>0</v>
      </c>
      <c r="D5630" s="2">
        <v>200</v>
      </c>
      <c r="E5630" s="2">
        <v>200</v>
      </c>
      <c r="F5630" s="2">
        <v>0</v>
      </c>
      <c r="G5630" s="2">
        <v>0</v>
      </c>
    </row>
    <row r="5631" spans="1:7">
      <c r="A5631" s="1" t="s">
        <v>7217</v>
      </c>
      <c r="B5631" s="1" t="s">
        <v>3456</v>
      </c>
      <c r="C5631" s="2">
        <v>0</v>
      </c>
      <c r="D5631" s="2">
        <v>4580.71</v>
      </c>
      <c r="E5631" s="2">
        <v>4580.71</v>
      </c>
      <c r="F5631" s="2">
        <v>0</v>
      </c>
      <c r="G5631" s="2">
        <v>0</v>
      </c>
    </row>
    <row r="5632" spans="1:7">
      <c r="A5632" s="1" t="s">
        <v>9677</v>
      </c>
      <c r="B5632" s="1" t="s">
        <v>8172</v>
      </c>
      <c r="C5632" s="2">
        <v>0</v>
      </c>
      <c r="D5632" s="2">
        <v>4988.12</v>
      </c>
      <c r="E5632" s="2">
        <v>4988.12</v>
      </c>
      <c r="F5632" s="2">
        <v>0</v>
      </c>
      <c r="G5632" s="2">
        <v>0</v>
      </c>
    </row>
    <row r="5633" spans="1:7">
      <c r="A5633" s="1" t="s">
        <v>7218</v>
      </c>
      <c r="B5633" s="1" t="s">
        <v>2097</v>
      </c>
      <c r="C5633" s="2">
        <v>0</v>
      </c>
      <c r="D5633" s="2">
        <v>50944.55</v>
      </c>
      <c r="E5633" s="2">
        <v>50944.55</v>
      </c>
      <c r="F5633" s="2">
        <v>0</v>
      </c>
      <c r="G5633" s="2">
        <v>0</v>
      </c>
    </row>
    <row r="5634" spans="1:7">
      <c r="A5634" s="1" t="s">
        <v>7223</v>
      </c>
      <c r="B5634" s="1" t="s">
        <v>2121</v>
      </c>
      <c r="C5634" s="2">
        <v>0</v>
      </c>
      <c r="D5634" s="2">
        <v>147574.5</v>
      </c>
      <c r="E5634" s="2">
        <v>147574.5</v>
      </c>
      <c r="F5634" s="2">
        <v>0</v>
      </c>
      <c r="G5634" s="2">
        <v>0</v>
      </c>
    </row>
    <row r="5635" spans="1:7">
      <c r="A5635" s="1" t="s">
        <v>7224</v>
      </c>
      <c r="B5635" s="1" t="s">
        <v>3738</v>
      </c>
      <c r="C5635" s="2">
        <v>0</v>
      </c>
      <c r="D5635" s="2">
        <v>98102.06</v>
      </c>
      <c r="E5635" s="2">
        <v>98102.06</v>
      </c>
      <c r="F5635" s="2">
        <v>0</v>
      </c>
      <c r="G5635" s="2">
        <v>0</v>
      </c>
    </row>
    <row r="5636" spans="1:7">
      <c r="A5636" s="1" t="s">
        <v>7225</v>
      </c>
      <c r="B5636" s="1" t="s">
        <v>4939</v>
      </c>
      <c r="C5636" s="2">
        <v>0</v>
      </c>
      <c r="D5636" s="2">
        <v>1309</v>
      </c>
      <c r="E5636" s="2">
        <v>1309</v>
      </c>
      <c r="F5636" s="2">
        <v>0</v>
      </c>
      <c r="G5636" s="2">
        <v>0</v>
      </c>
    </row>
    <row r="5637" spans="1:7">
      <c r="A5637" s="1" t="s">
        <v>7226</v>
      </c>
      <c r="B5637" s="1" t="s">
        <v>3741</v>
      </c>
      <c r="C5637" s="2">
        <v>0</v>
      </c>
      <c r="D5637" s="2">
        <v>19734.669999999998</v>
      </c>
      <c r="E5637" s="2">
        <v>19734.669999999998</v>
      </c>
      <c r="F5637" s="2">
        <v>0</v>
      </c>
      <c r="G5637" s="2">
        <v>0</v>
      </c>
    </row>
    <row r="5638" spans="1:7">
      <c r="A5638" s="1" t="s">
        <v>7227</v>
      </c>
      <c r="B5638" s="1" t="s">
        <v>3743</v>
      </c>
      <c r="C5638" s="2">
        <v>0</v>
      </c>
      <c r="D5638" s="2">
        <v>17677</v>
      </c>
      <c r="E5638" s="2">
        <v>17677</v>
      </c>
      <c r="F5638" s="2">
        <v>0</v>
      </c>
      <c r="G5638" s="2">
        <v>0</v>
      </c>
    </row>
    <row r="5639" spans="1:7">
      <c r="A5639" s="1" t="s">
        <v>9678</v>
      </c>
      <c r="B5639" s="1" t="s">
        <v>3753</v>
      </c>
      <c r="C5639" s="2">
        <v>0</v>
      </c>
      <c r="D5639" s="2">
        <v>5000</v>
      </c>
      <c r="E5639" s="2">
        <v>5000</v>
      </c>
      <c r="F5639" s="2">
        <v>0</v>
      </c>
      <c r="G5639" s="2">
        <v>0</v>
      </c>
    </row>
    <row r="5640" spans="1:7">
      <c r="A5640" s="1" t="s">
        <v>7229</v>
      </c>
      <c r="B5640" s="1" t="s">
        <v>2161</v>
      </c>
      <c r="C5640" s="2">
        <v>0</v>
      </c>
      <c r="D5640" s="2">
        <v>3819.77</v>
      </c>
      <c r="E5640" s="2">
        <v>3819.77</v>
      </c>
      <c r="F5640" s="2">
        <v>0</v>
      </c>
      <c r="G5640" s="2">
        <v>0</v>
      </c>
    </row>
    <row r="5641" spans="1:7">
      <c r="A5641" s="1" t="s">
        <v>7232</v>
      </c>
      <c r="B5641" s="1" t="s">
        <v>3463</v>
      </c>
      <c r="C5641" s="2">
        <v>0</v>
      </c>
      <c r="D5641" s="2">
        <v>481</v>
      </c>
      <c r="E5641" s="2">
        <v>481</v>
      </c>
      <c r="F5641" s="2">
        <v>0</v>
      </c>
      <c r="G5641" s="2">
        <v>0</v>
      </c>
    </row>
    <row r="5642" spans="1:7">
      <c r="A5642" s="1" t="s">
        <v>7233</v>
      </c>
      <c r="B5642" s="1" t="s">
        <v>3465</v>
      </c>
      <c r="C5642" s="2">
        <v>0</v>
      </c>
      <c r="D5642" s="2">
        <v>846</v>
      </c>
      <c r="E5642" s="2">
        <v>846</v>
      </c>
      <c r="F5642" s="2">
        <v>0</v>
      </c>
      <c r="G5642" s="2">
        <v>0</v>
      </c>
    </row>
    <row r="5643" spans="1:7">
      <c r="A5643" s="1" t="s">
        <v>9679</v>
      </c>
      <c r="B5643" s="1" t="s">
        <v>3776</v>
      </c>
      <c r="C5643" s="2">
        <v>0</v>
      </c>
      <c r="D5643" s="2">
        <v>605</v>
      </c>
      <c r="E5643" s="2">
        <v>605</v>
      </c>
      <c r="F5643" s="2">
        <v>0</v>
      </c>
      <c r="G5643" s="2">
        <v>0</v>
      </c>
    </row>
    <row r="5644" spans="1:7">
      <c r="A5644" s="1" t="s">
        <v>7234</v>
      </c>
      <c r="B5644" s="1" t="s">
        <v>3780</v>
      </c>
      <c r="C5644" s="2">
        <v>0</v>
      </c>
      <c r="D5644" s="2">
        <v>936786.75</v>
      </c>
      <c r="E5644" s="2">
        <v>936786.75</v>
      </c>
      <c r="F5644" s="2">
        <v>0</v>
      </c>
      <c r="G5644" s="2">
        <v>0</v>
      </c>
    </row>
    <row r="5645" spans="1:7">
      <c r="A5645" s="1" t="s">
        <v>7235</v>
      </c>
      <c r="B5645" s="1" t="s">
        <v>2217</v>
      </c>
      <c r="C5645" s="2">
        <v>0</v>
      </c>
      <c r="D5645" s="2">
        <v>10900</v>
      </c>
      <c r="E5645" s="2">
        <v>10900</v>
      </c>
      <c r="F5645" s="2">
        <v>0</v>
      </c>
      <c r="G5645" s="2">
        <v>0</v>
      </c>
    </row>
    <row r="5646" spans="1:7">
      <c r="A5646" s="1" t="s">
        <v>7236</v>
      </c>
      <c r="B5646" s="1" t="s">
        <v>3783</v>
      </c>
      <c r="C5646" s="2">
        <v>0</v>
      </c>
      <c r="D5646" s="2">
        <v>7900</v>
      </c>
      <c r="E5646" s="2">
        <v>7900</v>
      </c>
      <c r="F5646" s="2">
        <v>0</v>
      </c>
      <c r="G5646" s="2">
        <v>0</v>
      </c>
    </row>
    <row r="5647" spans="1:7">
      <c r="A5647" s="1" t="s">
        <v>7237</v>
      </c>
      <c r="B5647" s="1" t="s">
        <v>3785</v>
      </c>
      <c r="C5647" s="2">
        <v>0</v>
      </c>
      <c r="D5647" s="2">
        <v>3000</v>
      </c>
      <c r="E5647" s="2">
        <v>3000</v>
      </c>
      <c r="F5647" s="2">
        <v>0</v>
      </c>
      <c r="G5647" s="2">
        <v>0</v>
      </c>
    </row>
    <row r="5648" spans="1:7">
      <c r="A5648" s="1" t="s">
        <v>7238</v>
      </c>
      <c r="B5648" s="1" t="s">
        <v>2231</v>
      </c>
      <c r="C5648" s="2">
        <v>0</v>
      </c>
      <c r="D5648" s="2">
        <v>925886.75</v>
      </c>
      <c r="E5648" s="2">
        <v>925886.75</v>
      </c>
      <c r="F5648" s="2">
        <v>0</v>
      </c>
      <c r="G5648" s="2">
        <v>0</v>
      </c>
    </row>
    <row r="5649" spans="1:7">
      <c r="A5649" s="1" t="s">
        <v>7239</v>
      </c>
      <c r="B5649" s="1" t="s">
        <v>3800</v>
      </c>
      <c r="C5649" s="2">
        <v>0</v>
      </c>
      <c r="D5649" s="2">
        <v>339838.75</v>
      </c>
      <c r="E5649" s="2">
        <v>339838.75</v>
      </c>
      <c r="F5649" s="2">
        <v>0</v>
      </c>
      <c r="G5649" s="2">
        <v>0</v>
      </c>
    </row>
    <row r="5650" spans="1:7">
      <c r="A5650" s="1" t="s">
        <v>7240</v>
      </c>
      <c r="B5650" s="1" t="s">
        <v>3804</v>
      </c>
      <c r="C5650" s="2">
        <v>0</v>
      </c>
      <c r="D5650" s="2">
        <v>550000</v>
      </c>
      <c r="E5650" s="2">
        <v>550000</v>
      </c>
      <c r="F5650" s="2">
        <v>0</v>
      </c>
      <c r="G5650" s="2">
        <v>0</v>
      </c>
    </row>
    <row r="5651" spans="1:7">
      <c r="A5651" s="1" t="s">
        <v>7242</v>
      </c>
      <c r="B5651" s="1" t="s">
        <v>3808</v>
      </c>
      <c r="C5651" s="2">
        <v>0</v>
      </c>
      <c r="D5651" s="2">
        <v>25422</v>
      </c>
      <c r="E5651" s="2">
        <v>25422</v>
      </c>
      <c r="F5651" s="2">
        <v>0</v>
      </c>
      <c r="G5651" s="2">
        <v>0</v>
      </c>
    </row>
    <row r="5652" spans="1:7">
      <c r="A5652" s="1" t="s">
        <v>9680</v>
      </c>
      <c r="B5652" s="1" t="s">
        <v>3814</v>
      </c>
      <c r="C5652" s="2">
        <v>0</v>
      </c>
      <c r="D5652" s="2">
        <v>10626</v>
      </c>
      <c r="E5652" s="2">
        <v>10626</v>
      </c>
      <c r="F5652" s="2">
        <v>0</v>
      </c>
      <c r="G5652" s="2">
        <v>0</v>
      </c>
    </row>
    <row r="5653" spans="1:7">
      <c r="A5653" s="1" t="s">
        <v>9681</v>
      </c>
      <c r="B5653" s="1" t="s">
        <v>3643</v>
      </c>
      <c r="C5653" s="2">
        <v>0</v>
      </c>
      <c r="D5653" s="2">
        <v>11600</v>
      </c>
      <c r="E5653" s="2">
        <v>11600</v>
      </c>
      <c r="F5653" s="2">
        <v>0</v>
      </c>
      <c r="G5653" s="2">
        <v>0</v>
      </c>
    </row>
    <row r="5654" spans="1:7">
      <c r="A5654" s="1" t="s">
        <v>9682</v>
      </c>
      <c r="B5654" s="1" t="s">
        <v>4428</v>
      </c>
      <c r="C5654" s="2">
        <v>0</v>
      </c>
      <c r="D5654" s="2">
        <v>8500</v>
      </c>
      <c r="E5654" s="2">
        <v>8500</v>
      </c>
      <c r="F5654" s="2">
        <v>0</v>
      </c>
      <c r="G5654" s="2">
        <v>0</v>
      </c>
    </row>
    <row r="5655" spans="1:7">
      <c r="A5655" s="1" t="s">
        <v>9683</v>
      </c>
      <c r="B5655" s="1" t="s">
        <v>3823</v>
      </c>
      <c r="C5655" s="2">
        <v>0</v>
      </c>
      <c r="D5655" s="2">
        <v>3100</v>
      </c>
      <c r="E5655" s="2">
        <v>3100</v>
      </c>
      <c r="F5655" s="2">
        <v>0</v>
      </c>
      <c r="G5655" s="2">
        <v>0</v>
      </c>
    </row>
    <row r="5656" spans="1:7">
      <c r="A5656" s="1" t="s">
        <v>7245</v>
      </c>
      <c r="B5656" s="1" t="s">
        <v>2266</v>
      </c>
      <c r="C5656" s="2">
        <v>0</v>
      </c>
      <c r="D5656" s="2">
        <v>98940.4</v>
      </c>
      <c r="E5656" s="2">
        <v>98940.4</v>
      </c>
      <c r="F5656" s="2">
        <v>0</v>
      </c>
      <c r="G5656" s="2">
        <v>0</v>
      </c>
    </row>
    <row r="5657" spans="1:7">
      <c r="A5657" s="1" t="s">
        <v>7246</v>
      </c>
      <c r="B5657" s="1" t="s">
        <v>3833</v>
      </c>
      <c r="C5657" s="2">
        <v>0</v>
      </c>
      <c r="D5657" s="2">
        <v>96597</v>
      </c>
      <c r="E5657" s="2">
        <v>96597</v>
      </c>
      <c r="F5657" s="2">
        <v>0</v>
      </c>
      <c r="G5657" s="2">
        <v>0</v>
      </c>
    </row>
    <row r="5658" spans="1:7">
      <c r="A5658" s="1" t="s">
        <v>7247</v>
      </c>
      <c r="B5658" s="1" t="s">
        <v>3444</v>
      </c>
      <c r="C5658" s="2">
        <v>0</v>
      </c>
      <c r="D5658" s="2">
        <v>26754</v>
      </c>
      <c r="E5658" s="2">
        <v>26754</v>
      </c>
      <c r="F5658" s="2">
        <v>0</v>
      </c>
      <c r="G5658" s="2">
        <v>0</v>
      </c>
    </row>
    <row r="5659" spans="1:7">
      <c r="A5659" s="1" t="s">
        <v>7248</v>
      </c>
      <c r="B5659" s="1" t="s">
        <v>3446</v>
      </c>
      <c r="C5659" s="2">
        <v>0</v>
      </c>
      <c r="D5659" s="2">
        <v>58253</v>
      </c>
      <c r="E5659" s="2">
        <v>58253</v>
      </c>
      <c r="F5659" s="2">
        <v>0</v>
      </c>
      <c r="G5659" s="2">
        <v>0</v>
      </c>
    </row>
    <row r="5660" spans="1:7">
      <c r="A5660" s="1" t="s">
        <v>7249</v>
      </c>
      <c r="B5660" s="1" t="s">
        <v>3452</v>
      </c>
      <c r="C5660" s="2">
        <v>0</v>
      </c>
      <c r="D5660" s="2">
        <v>11590</v>
      </c>
      <c r="E5660" s="2">
        <v>11590</v>
      </c>
      <c r="F5660" s="2">
        <v>0</v>
      </c>
      <c r="G5660" s="2">
        <v>0</v>
      </c>
    </row>
    <row r="5661" spans="1:7">
      <c r="A5661" s="1" t="s">
        <v>7250</v>
      </c>
      <c r="B5661" s="1" t="s">
        <v>2041</v>
      </c>
      <c r="C5661" s="2">
        <v>0</v>
      </c>
      <c r="D5661" s="2">
        <v>1125.4000000000001</v>
      </c>
      <c r="E5661" s="2">
        <v>1125.4000000000001</v>
      </c>
      <c r="F5661" s="2">
        <v>0</v>
      </c>
      <c r="G5661" s="2">
        <v>0</v>
      </c>
    </row>
    <row r="5662" spans="1:7">
      <c r="A5662" s="1" t="s">
        <v>7252</v>
      </c>
      <c r="B5662" s="1" t="s">
        <v>3458</v>
      </c>
      <c r="C5662" s="2">
        <v>0</v>
      </c>
      <c r="D5662" s="2">
        <v>1125.4000000000001</v>
      </c>
      <c r="E5662" s="2">
        <v>1125.4000000000001</v>
      </c>
      <c r="F5662" s="2">
        <v>0</v>
      </c>
      <c r="G5662" s="2">
        <v>0</v>
      </c>
    </row>
    <row r="5663" spans="1:7">
      <c r="A5663" s="1" t="s">
        <v>7253</v>
      </c>
      <c r="B5663" s="1" t="s">
        <v>2121</v>
      </c>
      <c r="C5663" s="2">
        <v>0</v>
      </c>
      <c r="D5663" s="2">
        <v>1218</v>
      </c>
      <c r="E5663" s="2">
        <v>1218</v>
      </c>
      <c r="F5663" s="2">
        <v>0</v>
      </c>
      <c r="G5663" s="2">
        <v>0</v>
      </c>
    </row>
    <row r="5664" spans="1:7">
      <c r="A5664" s="1" t="s">
        <v>7254</v>
      </c>
      <c r="B5664" s="1" t="s">
        <v>3461</v>
      </c>
      <c r="C5664" s="2">
        <v>0</v>
      </c>
      <c r="D5664" s="2">
        <v>1218</v>
      </c>
      <c r="E5664" s="2">
        <v>1218</v>
      </c>
      <c r="F5664" s="2">
        <v>0</v>
      </c>
      <c r="G5664" s="2">
        <v>0</v>
      </c>
    </row>
    <row r="5665" spans="1:7">
      <c r="A5665" s="1" t="s">
        <v>7256</v>
      </c>
      <c r="B5665" s="1" t="s">
        <v>2258</v>
      </c>
      <c r="C5665" s="2">
        <v>0</v>
      </c>
      <c r="D5665" s="2">
        <v>102833.99</v>
      </c>
      <c r="E5665" s="2">
        <v>102833.99</v>
      </c>
      <c r="F5665" s="2">
        <v>0</v>
      </c>
      <c r="G5665" s="2">
        <v>0</v>
      </c>
    </row>
    <row r="5666" spans="1:7">
      <c r="A5666" s="1" t="s">
        <v>7257</v>
      </c>
      <c r="B5666" s="1" t="s">
        <v>1993</v>
      </c>
      <c r="C5666" s="2">
        <v>0</v>
      </c>
      <c r="D5666" s="2">
        <v>102755.99</v>
      </c>
      <c r="E5666" s="2">
        <v>102755.99</v>
      </c>
      <c r="F5666" s="2">
        <v>0</v>
      </c>
      <c r="G5666" s="2">
        <v>0</v>
      </c>
    </row>
    <row r="5667" spans="1:7">
      <c r="A5667" s="1" t="s">
        <v>7258</v>
      </c>
      <c r="B5667" s="1" t="s">
        <v>3444</v>
      </c>
      <c r="C5667" s="2">
        <v>0</v>
      </c>
      <c r="D5667" s="2">
        <v>17199</v>
      </c>
      <c r="E5667" s="2">
        <v>17199</v>
      </c>
      <c r="F5667" s="2">
        <v>0</v>
      </c>
      <c r="G5667" s="2">
        <v>0</v>
      </c>
    </row>
    <row r="5668" spans="1:7">
      <c r="A5668" s="1" t="s">
        <v>7259</v>
      </c>
      <c r="B5668" s="1" t="s">
        <v>3446</v>
      </c>
      <c r="C5668" s="2">
        <v>0</v>
      </c>
      <c r="D5668" s="2">
        <v>70133.100000000006</v>
      </c>
      <c r="E5668" s="2">
        <v>70133.100000000006</v>
      </c>
      <c r="F5668" s="2">
        <v>0</v>
      </c>
      <c r="G5668" s="2">
        <v>0</v>
      </c>
    </row>
    <row r="5669" spans="1:7">
      <c r="A5669" s="1" t="s">
        <v>7260</v>
      </c>
      <c r="B5669" s="1" t="s">
        <v>3452</v>
      </c>
      <c r="C5669" s="2">
        <v>0</v>
      </c>
      <c r="D5669" s="2">
        <v>15423.89</v>
      </c>
      <c r="E5669" s="2">
        <v>15423.89</v>
      </c>
      <c r="F5669" s="2">
        <v>0</v>
      </c>
      <c r="G5669" s="2">
        <v>0</v>
      </c>
    </row>
    <row r="5670" spans="1:7">
      <c r="A5670" s="1" t="s">
        <v>7261</v>
      </c>
      <c r="B5670" s="1" t="s">
        <v>2041</v>
      </c>
      <c r="C5670" s="2">
        <v>0</v>
      </c>
      <c r="D5670" s="2">
        <v>78</v>
      </c>
      <c r="E5670" s="2">
        <v>78</v>
      </c>
      <c r="F5670" s="2">
        <v>0</v>
      </c>
      <c r="G5670" s="2">
        <v>0</v>
      </c>
    </row>
    <row r="5671" spans="1:7">
      <c r="A5671" s="1" t="s">
        <v>7262</v>
      </c>
      <c r="B5671" s="1" t="s">
        <v>3456</v>
      </c>
      <c r="C5671" s="2">
        <v>0</v>
      </c>
      <c r="D5671" s="2">
        <v>78</v>
      </c>
      <c r="E5671" s="2">
        <v>78</v>
      </c>
      <c r="F5671" s="2">
        <v>0</v>
      </c>
      <c r="G5671" s="2">
        <v>0</v>
      </c>
    </row>
    <row r="5672" spans="1:7">
      <c r="A5672" s="1" t="s">
        <v>7263</v>
      </c>
      <c r="B5672" s="1" t="s">
        <v>2282</v>
      </c>
      <c r="C5672" s="2">
        <v>0</v>
      </c>
      <c r="D5672" s="2">
        <v>67837</v>
      </c>
      <c r="E5672" s="2">
        <v>67837</v>
      </c>
      <c r="F5672" s="2">
        <v>0</v>
      </c>
      <c r="G5672" s="2">
        <v>0</v>
      </c>
    </row>
    <row r="5673" spans="1:7">
      <c r="A5673" s="1" t="s">
        <v>7264</v>
      </c>
      <c r="B5673" s="1" t="s">
        <v>1993</v>
      </c>
      <c r="C5673" s="2">
        <v>0</v>
      </c>
      <c r="D5673" s="2">
        <v>67739.5</v>
      </c>
      <c r="E5673" s="2">
        <v>67739.5</v>
      </c>
      <c r="F5673" s="2">
        <v>0</v>
      </c>
      <c r="G5673" s="2">
        <v>0</v>
      </c>
    </row>
    <row r="5674" spans="1:7">
      <c r="A5674" s="1" t="s">
        <v>7265</v>
      </c>
      <c r="B5674" s="1" t="s">
        <v>3444</v>
      </c>
      <c r="C5674" s="2">
        <v>0</v>
      </c>
      <c r="D5674" s="2">
        <v>15000</v>
      </c>
      <c r="E5674" s="2">
        <v>15000</v>
      </c>
      <c r="F5674" s="2">
        <v>0</v>
      </c>
      <c r="G5674" s="2">
        <v>0</v>
      </c>
    </row>
    <row r="5675" spans="1:7">
      <c r="A5675" s="1" t="s">
        <v>7266</v>
      </c>
      <c r="B5675" s="1" t="s">
        <v>3446</v>
      </c>
      <c r="C5675" s="2">
        <v>0</v>
      </c>
      <c r="D5675" s="2">
        <v>43424.5</v>
      </c>
      <c r="E5675" s="2">
        <v>43424.5</v>
      </c>
      <c r="F5675" s="2">
        <v>0</v>
      </c>
      <c r="G5675" s="2">
        <v>0</v>
      </c>
    </row>
    <row r="5676" spans="1:7">
      <c r="A5676" s="1" t="s">
        <v>7267</v>
      </c>
      <c r="B5676" s="1" t="s">
        <v>3452</v>
      </c>
      <c r="C5676" s="2">
        <v>0</v>
      </c>
      <c r="D5676" s="2">
        <v>9315</v>
      </c>
      <c r="E5676" s="2">
        <v>9315</v>
      </c>
      <c r="F5676" s="2">
        <v>0</v>
      </c>
      <c r="G5676" s="2">
        <v>0</v>
      </c>
    </row>
    <row r="5677" spans="1:7">
      <c r="A5677" s="1" t="s">
        <v>7268</v>
      </c>
      <c r="B5677" s="1" t="s">
        <v>2041</v>
      </c>
      <c r="C5677" s="2">
        <v>0</v>
      </c>
      <c r="D5677" s="2">
        <v>97.5</v>
      </c>
      <c r="E5677" s="2">
        <v>97.5</v>
      </c>
      <c r="F5677" s="2">
        <v>0</v>
      </c>
      <c r="G5677" s="2">
        <v>0</v>
      </c>
    </row>
    <row r="5678" spans="1:7">
      <c r="A5678" s="1" t="s">
        <v>7269</v>
      </c>
      <c r="B5678" s="1" t="s">
        <v>3456</v>
      </c>
      <c r="C5678" s="2">
        <v>0</v>
      </c>
      <c r="D5678" s="2">
        <v>97.5</v>
      </c>
      <c r="E5678" s="2">
        <v>97.5</v>
      </c>
      <c r="F5678" s="2">
        <v>0</v>
      </c>
      <c r="G5678" s="2">
        <v>0</v>
      </c>
    </row>
    <row r="5679" spans="1:7">
      <c r="A5679" s="1" t="s">
        <v>7270</v>
      </c>
      <c r="B5679" s="1" t="s">
        <v>5015</v>
      </c>
      <c r="C5679" s="2">
        <v>0</v>
      </c>
      <c r="D5679" s="2">
        <v>2084499.39</v>
      </c>
      <c r="E5679" s="2">
        <v>2084499.39</v>
      </c>
      <c r="F5679" s="2">
        <v>0</v>
      </c>
      <c r="G5679" s="2">
        <v>0</v>
      </c>
    </row>
    <row r="5680" spans="1:7">
      <c r="A5680" s="1" t="s">
        <v>7271</v>
      </c>
      <c r="B5680" s="1" t="s">
        <v>1993</v>
      </c>
      <c r="C5680" s="2">
        <v>0</v>
      </c>
      <c r="D5680" s="2">
        <v>2084309.39</v>
      </c>
      <c r="E5680" s="2">
        <v>2084309.39</v>
      </c>
      <c r="F5680" s="2">
        <v>0</v>
      </c>
      <c r="G5680" s="2">
        <v>0</v>
      </c>
    </row>
    <row r="5681" spans="1:7">
      <c r="A5681" s="1" t="s">
        <v>7272</v>
      </c>
      <c r="B5681" s="1" t="s">
        <v>3444</v>
      </c>
      <c r="C5681" s="2">
        <v>0</v>
      </c>
      <c r="D5681" s="2">
        <v>105664.18</v>
      </c>
      <c r="E5681" s="2">
        <v>105664.18</v>
      </c>
      <c r="F5681" s="2">
        <v>0</v>
      </c>
      <c r="G5681" s="2">
        <v>0</v>
      </c>
    </row>
    <row r="5682" spans="1:7">
      <c r="A5682" s="1" t="s">
        <v>7273</v>
      </c>
      <c r="B5682" s="1" t="s">
        <v>3446</v>
      </c>
      <c r="C5682" s="2">
        <v>0</v>
      </c>
      <c r="D5682" s="2">
        <v>1851180.56</v>
      </c>
      <c r="E5682" s="2">
        <v>1851180.56</v>
      </c>
      <c r="F5682" s="2">
        <v>0</v>
      </c>
      <c r="G5682" s="2">
        <v>0</v>
      </c>
    </row>
    <row r="5683" spans="1:7">
      <c r="A5683" s="1" t="s">
        <v>7274</v>
      </c>
      <c r="B5683" s="1" t="s">
        <v>3450</v>
      </c>
      <c r="C5683" s="2">
        <v>0</v>
      </c>
      <c r="D5683" s="2">
        <v>914.25</v>
      </c>
      <c r="E5683" s="2">
        <v>914.25</v>
      </c>
      <c r="F5683" s="2">
        <v>0</v>
      </c>
      <c r="G5683" s="2">
        <v>0</v>
      </c>
    </row>
    <row r="5684" spans="1:7">
      <c r="A5684" s="1" t="s">
        <v>7275</v>
      </c>
      <c r="B5684" s="1" t="s">
        <v>3452</v>
      </c>
      <c r="C5684" s="2">
        <v>0</v>
      </c>
      <c r="D5684" s="2">
        <v>126550.39999999999</v>
      </c>
      <c r="E5684" s="2">
        <v>126550.39999999999</v>
      </c>
      <c r="F5684" s="2">
        <v>0</v>
      </c>
      <c r="G5684" s="2">
        <v>0</v>
      </c>
    </row>
    <row r="5685" spans="1:7">
      <c r="A5685" s="1" t="s">
        <v>9684</v>
      </c>
      <c r="B5685" s="1" t="s">
        <v>2121</v>
      </c>
      <c r="C5685" s="2">
        <v>0</v>
      </c>
      <c r="D5685" s="2">
        <v>190</v>
      </c>
      <c r="E5685" s="2">
        <v>190</v>
      </c>
      <c r="F5685" s="2">
        <v>0</v>
      </c>
      <c r="G5685" s="2">
        <v>0</v>
      </c>
    </row>
    <row r="5686" spans="1:7">
      <c r="A5686" s="1" t="s">
        <v>9685</v>
      </c>
      <c r="B5686" s="1" t="s">
        <v>3465</v>
      </c>
      <c r="C5686" s="2">
        <v>0</v>
      </c>
      <c r="D5686" s="2">
        <v>190</v>
      </c>
      <c r="E5686" s="2">
        <v>190</v>
      </c>
      <c r="F5686" s="2">
        <v>0</v>
      </c>
      <c r="G5686" s="2">
        <v>0</v>
      </c>
    </row>
    <row r="5687" spans="1:7">
      <c r="A5687" s="1" t="s">
        <v>7278</v>
      </c>
      <c r="B5687" s="1" t="s">
        <v>5035</v>
      </c>
      <c r="C5687" s="2">
        <v>0</v>
      </c>
      <c r="D5687" s="2">
        <v>415438.13</v>
      </c>
      <c r="E5687" s="2">
        <v>415438.13</v>
      </c>
      <c r="F5687" s="2">
        <v>0</v>
      </c>
      <c r="G5687" s="2">
        <v>0</v>
      </c>
    </row>
    <row r="5688" spans="1:7">
      <c r="A5688" s="1" t="s">
        <v>7279</v>
      </c>
      <c r="B5688" s="1" t="s">
        <v>1993</v>
      </c>
      <c r="C5688" s="2">
        <v>0</v>
      </c>
      <c r="D5688" s="2">
        <v>415283.93</v>
      </c>
      <c r="E5688" s="2">
        <v>415283.93</v>
      </c>
      <c r="F5688" s="2">
        <v>0</v>
      </c>
      <c r="G5688" s="2">
        <v>0</v>
      </c>
    </row>
    <row r="5689" spans="1:7">
      <c r="A5689" s="1" t="s">
        <v>7280</v>
      </c>
      <c r="B5689" s="1" t="s">
        <v>3444</v>
      </c>
      <c r="C5689" s="2">
        <v>0</v>
      </c>
      <c r="D5689" s="2">
        <v>63155.23</v>
      </c>
      <c r="E5689" s="2">
        <v>63155.23</v>
      </c>
      <c r="F5689" s="2">
        <v>0</v>
      </c>
      <c r="G5689" s="2">
        <v>0</v>
      </c>
    </row>
    <row r="5690" spans="1:7">
      <c r="A5690" s="1" t="s">
        <v>7281</v>
      </c>
      <c r="B5690" s="1" t="s">
        <v>3446</v>
      </c>
      <c r="C5690" s="2">
        <v>0</v>
      </c>
      <c r="D5690" s="2">
        <v>324580.18</v>
      </c>
      <c r="E5690" s="2">
        <v>324580.18</v>
      </c>
      <c r="F5690" s="2">
        <v>0</v>
      </c>
      <c r="G5690" s="2">
        <v>0</v>
      </c>
    </row>
    <row r="5691" spans="1:7">
      <c r="A5691" s="1" t="s">
        <v>7282</v>
      </c>
      <c r="B5691" s="1" t="s">
        <v>3452</v>
      </c>
      <c r="C5691" s="2">
        <v>0</v>
      </c>
      <c r="D5691" s="2">
        <v>27548.52</v>
      </c>
      <c r="E5691" s="2">
        <v>27548.52</v>
      </c>
      <c r="F5691" s="2">
        <v>0</v>
      </c>
      <c r="G5691" s="2">
        <v>0</v>
      </c>
    </row>
    <row r="5692" spans="1:7">
      <c r="A5692" s="1" t="s">
        <v>9686</v>
      </c>
      <c r="B5692" s="1" t="s">
        <v>2041</v>
      </c>
      <c r="C5692" s="2">
        <v>0</v>
      </c>
      <c r="D5692" s="2">
        <v>15</v>
      </c>
      <c r="E5692" s="2">
        <v>15</v>
      </c>
      <c r="F5692" s="2">
        <v>0</v>
      </c>
      <c r="G5692" s="2">
        <v>0</v>
      </c>
    </row>
    <row r="5693" spans="1:7">
      <c r="A5693" s="1" t="s">
        <v>9687</v>
      </c>
      <c r="B5693" s="1" t="s">
        <v>3458</v>
      </c>
      <c r="C5693" s="2">
        <v>0</v>
      </c>
      <c r="D5693" s="2">
        <v>15</v>
      </c>
      <c r="E5693" s="2">
        <v>15</v>
      </c>
      <c r="F5693" s="2">
        <v>0</v>
      </c>
      <c r="G5693" s="2">
        <v>0</v>
      </c>
    </row>
    <row r="5694" spans="1:7">
      <c r="A5694" s="1" t="s">
        <v>9688</v>
      </c>
      <c r="B5694" s="1" t="s">
        <v>2121</v>
      </c>
      <c r="C5694" s="2">
        <v>0</v>
      </c>
      <c r="D5694" s="2">
        <v>139.19999999999999</v>
      </c>
      <c r="E5694" s="2">
        <v>139.19999999999999</v>
      </c>
      <c r="F5694" s="2">
        <v>0</v>
      </c>
      <c r="G5694" s="2">
        <v>0</v>
      </c>
    </row>
    <row r="5695" spans="1:7">
      <c r="A5695" s="1" t="s">
        <v>9689</v>
      </c>
      <c r="B5695" s="1" t="s">
        <v>3461</v>
      </c>
      <c r="C5695" s="2">
        <v>0</v>
      </c>
      <c r="D5695" s="2">
        <v>139.19999999999999</v>
      </c>
      <c r="E5695" s="2">
        <v>139.19999999999999</v>
      </c>
      <c r="F5695" s="2">
        <v>0</v>
      </c>
      <c r="G5695" s="2">
        <v>0</v>
      </c>
    </row>
    <row r="5696" spans="1:7">
      <c r="A5696" s="1" t="s">
        <v>7283</v>
      </c>
      <c r="B5696" s="1" t="s">
        <v>5047</v>
      </c>
      <c r="C5696" s="2">
        <v>0</v>
      </c>
      <c r="D5696" s="2">
        <v>91292.2</v>
      </c>
      <c r="E5696" s="2">
        <v>91292.2</v>
      </c>
      <c r="F5696" s="2">
        <v>0</v>
      </c>
      <c r="G5696" s="2">
        <v>0</v>
      </c>
    </row>
    <row r="5697" spans="1:7">
      <c r="A5697" s="1" t="s">
        <v>7284</v>
      </c>
      <c r="B5697" s="1" t="s">
        <v>1993</v>
      </c>
      <c r="C5697" s="2">
        <v>0</v>
      </c>
      <c r="D5697" s="2">
        <v>91292.2</v>
      </c>
      <c r="E5697" s="2">
        <v>91292.2</v>
      </c>
      <c r="F5697" s="2">
        <v>0</v>
      </c>
      <c r="G5697" s="2">
        <v>0</v>
      </c>
    </row>
    <row r="5698" spans="1:7">
      <c r="A5698" s="1" t="s">
        <v>7285</v>
      </c>
      <c r="B5698" s="1" t="s">
        <v>3444</v>
      </c>
      <c r="C5698" s="2">
        <v>0</v>
      </c>
      <c r="D5698" s="2">
        <v>15470</v>
      </c>
      <c r="E5698" s="2">
        <v>15470</v>
      </c>
      <c r="F5698" s="2">
        <v>0</v>
      </c>
      <c r="G5698" s="2">
        <v>0</v>
      </c>
    </row>
    <row r="5699" spans="1:7">
      <c r="A5699" s="1" t="s">
        <v>7286</v>
      </c>
      <c r="B5699" s="1" t="s">
        <v>3446</v>
      </c>
      <c r="C5699" s="2">
        <v>0</v>
      </c>
      <c r="D5699" s="2">
        <v>66496.3</v>
      </c>
      <c r="E5699" s="2">
        <v>66496.3</v>
      </c>
      <c r="F5699" s="2">
        <v>0</v>
      </c>
      <c r="G5699" s="2">
        <v>0</v>
      </c>
    </row>
    <row r="5700" spans="1:7">
      <c r="A5700" s="1" t="s">
        <v>7287</v>
      </c>
      <c r="B5700" s="1" t="s">
        <v>3452</v>
      </c>
      <c r="C5700" s="2">
        <v>0</v>
      </c>
      <c r="D5700" s="2">
        <v>9325.9</v>
      </c>
      <c r="E5700" s="2">
        <v>9325.9</v>
      </c>
      <c r="F5700" s="2">
        <v>0</v>
      </c>
      <c r="G5700" s="2">
        <v>0</v>
      </c>
    </row>
    <row r="5701" spans="1:7">
      <c r="A5701" s="1" t="s">
        <v>7288</v>
      </c>
      <c r="B5701" s="1" t="s">
        <v>5057</v>
      </c>
      <c r="C5701" s="2">
        <v>0</v>
      </c>
      <c r="D5701" s="2">
        <v>96579.199999999997</v>
      </c>
      <c r="E5701" s="2">
        <v>96579.199999999997</v>
      </c>
      <c r="F5701" s="2">
        <v>0</v>
      </c>
      <c r="G5701" s="2">
        <v>0</v>
      </c>
    </row>
    <row r="5702" spans="1:7">
      <c r="A5702" s="1" t="s">
        <v>7289</v>
      </c>
      <c r="B5702" s="1" t="s">
        <v>1993</v>
      </c>
      <c r="C5702" s="2">
        <v>0</v>
      </c>
      <c r="D5702" s="2">
        <v>58392</v>
      </c>
      <c r="E5702" s="2">
        <v>58392</v>
      </c>
      <c r="F5702" s="2">
        <v>0</v>
      </c>
      <c r="G5702" s="2">
        <v>0</v>
      </c>
    </row>
    <row r="5703" spans="1:7">
      <c r="A5703" s="1" t="s">
        <v>7290</v>
      </c>
      <c r="B5703" s="1" t="s">
        <v>3444</v>
      </c>
      <c r="C5703" s="2">
        <v>0</v>
      </c>
      <c r="D5703" s="2">
        <v>50522</v>
      </c>
      <c r="E5703" s="2">
        <v>50522</v>
      </c>
      <c r="F5703" s="2">
        <v>0</v>
      </c>
      <c r="G5703" s="2">
        <v>0</v>
      </c>
    </row>
    <row r="5704" spans="1:7">
      <c r="A5704" s="1" t="s">
        <v>7291</v>
      </c>
      <c r="B5704" s="1" t="s">
        <v>3452</v>
      </c>
      <c r="C5704" s="2">
        <v>0</v>
      </c>
      <c r="D5704" s="2">
        <v>7870</v>
      </c>
      <c r="E5704" s="2">
        <v>7870</v>
      </c>
      <c r="F5704" s="2">
        <v>0</v>
      </c>
      <c r="G5704" s="2">
        <v>0</v>
      </c>
    </row>
    <row r="5705" spans="1:7">
      <c r="A5705" s="1" t="s">
        <v>7292</v>
      </c>
      <c r="B5705" s="1" t="s">
        <v>2041</v>
      </c>
      <c r="C5705" s="2">
        <v>0</v>
      </c>
      <c r="D5705" s="2">
        <v>1067.2</v>
      </c>
      <c r="E5705" s="2">
        <v>1067.2</v>
      </c>
      <c r="F5705" s="2">
        <v>0</v>
      </c>
      <c r="G5705" s="2">
        <v>0</v>
      </c>
    </row>
    <row r="5706" spans="1:7">
      <c r="A5706" s="1" t="s">
        <v>9690</v>
      </c>
      <c r="B5706" s="1" t="s">
        <v>2103</v>
      </c>
      <c r="C5706" s="2">
        <v>0</v>
      </c>
      <c r="D5706" s="2">
        <v>1067.2</v>
      </c>
      <c r="E5706" s="2">
        <v>1067.2</v>
      </c>
      <c r="F5706" s="2">
        <v>0</v>
      </c>
      <c r="G5706" s="2">
        <v>0</v>
      </c>
    </row>
    <row r="5707" spans="1:7">
      <c r="A5707" s="1" t="s">
        <v>7294</v>
      </c>
      <c r="B5707" s="1" t="s">
        <v>2121</v>
      </c>
      <c r="C5707" s="2">
        <v>0</v>
      </c>
      <c r="D5707" s="2">
        <v>37120</v>
      </c>
      <c r="E5707" s="2">
        <v>37120</v>
      </c>
      <c r="F5707" s="2">
        <v>0</v>
      </c>
      <c r="G5707" s="2">
        <v>0</v>
      </c>
    </row>
    <row r="5708" spans="1:7">
      <c r="A5708" s="1" t="s">
        <v>7295</v>
      </c>
      <c r="B5708" s="1" t="s">
        <v>3930</v>
      </c>
      <c r="C5708" s="2">
        <v>0</v>
      </c>
      <c r="D5708" s="2">
        <v>37120</v>
      </c>
      <c r="E5708" s="2">
        <v>37120</v>
      </c>
      <c r="F5708" s="2">
        <v>0</v>
      </c>
      <c r="G5708" s="2">
        <v>0</v>
      </c>
    </row>
    <row r="5709" spans="1:7">
      <c r="A5709" s="1" t="s">
        <v>7298</v>
      </c>
      <c r="B5709" s="1" t="s">
        <v>3939</v>
      </c>
      <c r="C5709" s="2">
        <v>0</v>
      </c>
      <c r="D5709" s="2">
        <v>366246.16</v>
      </c>
      <c r="E5709" s="2">
        <v>366246.16</v>
      </c>
      <c r="F5709" s="2">
        <v>0</v>
      </c>
      <c r="G5709" s="2">
        <v>0</v>
      </c>
    </row>
    <row r="5710" spans="1:7">
      <c r="A5710" s="1" t="s">
        <v>7299</v>
      </c>
      <c r="B5710" s="1" t="s">
        <v>1993</v>
      </c>
      <c r="C5710" s="2">
        <v>0</v>
      </c>
      <c r="D5710" s="2">
        <v>181014</v>
      </c>
      <c r="E5710" s="2">
        <v>181014</v>
      </c>
      <c r="F5710" s="2">
        <v>0</v>
      </c>
      <c r="G5710" s="2">
        <v>0</v>
      </c>
    </row>
    <row r="5711" spans="1:7">
      <c r="A5711" s="1" t="s">
        <v>7300</v>
      </c>
      <c r="B5711" s="1" t="s">
        <v>3444</v>
      </c>
      <c r="C5711" s="2">
        <v>0</v>
      </c>
      <c r="D5711" s="2">
        <v>35133</v>
      </c>
      <c r="E5711" s="2">
        <v>35133</v>
      </c>
      <c r="F5711" s="2">
        <v>0</v>
      </c>
      <c r="G5711" s="2">
        <v>0</v>
      </c>
    </row>
    <row r="5712" spans="1:7">
      <c r="A5712" s="1" t="s">
        <v>7301</v>
      </c>
      <c r="B5712" s="1" t="s">
        <v>3446</v>
      </c>
      <c r="C5712" s="2">
        <v>0</v>
      </c>
      <c r="D5712" s="2">
        <v>120254</v>
      </c>
      <c r="E5712" s="2">
        <v>120254</v>
      </c>
      <c r="F5712" s="2">
        <v>0</v>
      </c>
      <c r="G5712" s="2">
        <v>0</v>
      </c>
    </row>
    <row r="5713" spans="1:7">
      <c r="A5713" s="1" t="s">
        <v>9691</v>
      </c>
      <c r="B5713" s="1" t="s">
        <v>3658</v>
      </c>
      <c r="C5713" s="2">
        <v>0</v>
      </c>
      <c r="D5713" s="2">
        <v>1919</v>
      </c>
      <c r="E5713" s="2">
        <v>1919</v>
      </c>
      <c r="F5713" s="2">
        <v>0</v>
      </c>
      <c r="G5713" s="2">
        <v>0</v>
      </c>
    </row>
    <row r="5714" spans="1:7">
      <c r="A5714" s="1" t="s">
        <v>7303</v>
      </c>
      <c r="B5714" s="1" t="s">
        <v>3452</v>
      </c>
      <c r="C5714" s="2">
        <v>0</v>
      </c>
      <c r="D5714" s="2">
        <v>23708</v>
      </c>
      <c r="E5714" s="2">
        <v>23708</v>
      </c>
      <c r="F5714" s="2">
        <v>0</v>
      </c>
      <c r="G5714" s="2">
        <v>0</v>
      </c>
    </row>
    <row r="5715" spans="1:7">
      <c r="A5715" s="1" t="s">
        <v>7304</v>
      </c>
      <c r="B5715" s="1" t="s">
        <v>2041</v>
      </c>
      <c r="C5715" s="2">
        <v>0</v>
      </c>
      <c r="D5715" s="2">
        <v>2303.6</v>
      </c>
      <c r="E5715" s="2">
        <v>2303.6</v>
      </c>
      <c r="F5715" s="2">
        <v>0</v>
      </c>
      <c r="G5715" s="2">
        <v>0</v>
      </c>
    </row>
    <row r="5716" spans="1:7">
      <c r="A5716" s="1" t="s">
        <v>7305</v>
      </c>
      <c r="B5716" s="1" t="s">
        <v>3456</v>
      </c>
      <c r="C5716" s="2">
        <v>0</v>
      </c>
      <c r="D5716" s="2">
        <v>668</v>
      </c>
      <c r="E5716" s="2">
        <v>668</v>
      </c>
      <c r="F5716" s="2">
        <v>0</v>
      </c>
      <c r="G5716" s="2">
        <v>0</v>
      </c>
    </row>
    <row r="5717" spans="1:7">
      <c r="A5717" s="1" t="s">
        <v>7306</v>
      </c>
      <c r="B5717" s="1" t="s">
        <v>3458</v>
      </c>
      <c r="C5717" s="2">
        <v>0</v>
      </c>
      <c r="D5717" s="2">
        <v>1635.6</v>
      </c>
      <c r="E5717" s="2">
        <v>1635.6</v>
      </c>
      <c r="F5717" s="2">
        <v>0</v>
      </c>
      <c r="G5717" s="2">
        <v>0</v>
      </c>
    </row>
    <row r="5718" spans="1:7">
      <c r="A5718" s="1" t="s">
        <v>7307</v>
      </c>
      <c r="B5718" s="1" t="s">
        <v>2121</v>
      </c>
      <c r="C5718" s="2">
        <v>0</v>
      </c>
      <c r="D5718" s="2">
        <v>182928.56</v>
      </c>
      <c r="E5718" s="2">
        <v>182928.56</v>
      </c>
      <c r="F5718" s="2">
        <v>0</v>
      </c>
      <c r="G5718" s="2">
        <v>0</v>
      </c>
    </row>
    <row r="5719" spans="1:7">
      <c r="A5719" s="1" t="s">
        <v>7308</v>
      </c>
      <c r="B5719" s="1" t="s">
        <v>3957</v>
      </c>
      <c r="C5719" s="2">
        <v>0</v>
      </c>
      <c r="D5719" s="2">
        <v>19616.759999999998</v>
      </c>
      <c r="E5719" s="2">
        <v>19616.759999999998</v>
      </c>
      <c r="F5719" s="2">
        <v>0</v>
      </c>
      <c r="G5719" s="2">
        <v>0</v>
      </c>
    </row>
    <row r="5720" spans="1:7">
      <c r="A5720" s="1" t="s">
        <v>9692</v>
      </c>
      <c r="B5720" s="1" t="s">
        <v>3959</v>
      </c>
      <c r="C5720" s="2">
        <v>0</v>
      </c>
      <c r="D5720" s="2">
        <v>1827</v>
      </c>
      <c r="E5720" s="2">
        <v>1827</v>
      </c>
      <c r="F5720" s="2">
        <v>0</v>
      </c>
      <c r="G5720" s="2">
        <v>0</v>
      </c>
    </row>
    <row r="5721" spans="1:7">
      <c r="A5721" s="1" t="s">
        <v>7309</v>
      </c>
      <c r="B5721" s="1" t="s">
        <v>3461</v>
      </c>
      <c r="C5721" s="2">
        <v>0</v>
      </c>
      <c r="D5721" s="2">
        <v>1484.8</v>
      </c>
      <c r="E5721" s="2">
        <v>1484.8</v>
      </c>
      <c r="F5721" s="2">
        <v>0</v>
      </c>
      <c r="G5721" s="2">
        <v>0</v>
      </c>
    </row>
    <row r="5722" spans="1:7">
      <c r="A5722" s="1" t="s">
        <v>7310</v>
      </c>
      <c r="B5722" s="1" t="s">
        <v>2195</v>
      </c>
      <c r="C5722" s="2">
        <v>0</v>
      </c>
      <c r="D5722" s="2">
        <v>160000</v>
      </c>
      <c r="E5722" s="2">
        <v>160000</v>
      </c>
      <c r="F5722" s="2">
        <v>0</v>
      </c>
      <c r="G5722" s="2">
        <v>0</v>
      </c>
    </row>
    <row r="5723" spans="1:7">
      <c r="A5723" s="1" t="s">
        <v>9693</v>
      </c>
      <c r="B5723" s="1" t="s">
        <v>3976</v>
      </c>
      <c r="C5723" s="2">
        <v>0</v>
      </c>
      <c r="D5723" s="2">
        <v>160000</v>
      </c>
      <c r="E5723" s="2">
        <v>160000</v>
      </c>
      <c r="F5723" s="2">
        <v>0</v>
      </c>
      <c r="G5723" s="2">
        <v>0</v>
      </c>
    </row>
    <row r="5724" spans="1:7">
      <c r="A5724" s="1" t="s">
        <v>7312</v>
      </c>
      <c r="B5724" s="1" t="s">
        <v>3982</v>
      </c>
      <c r="C5724" s="2">
        <v>0</v>
      </c>
      <c r="D5724" s="2">
        <v>115300.09</v>
      </c>
      <c r="E5724" s="2">
        <v>115300.09</v>
      </c>
      <c r="F5724" s="2">
        <v>0</v>
      </c>
      <c r="G5724" s="2">
        <v>0</v>
      </c>
    </row>
    <row r="5725" spans="1:7">
      <c r="A5725" s="1" t="s">
        <v>7313</v>
      </c>
      <c r="B5725" s="1" t="s">
        <v>1993</v>
      </c>
      <c r="C5725" s="2">
        <v>0</v>
      </c>
      <c r="D5725" s="2">
        <v>115261.09</v>
      </c>
      <c r="E5725" s="2">
        <v>115261.09</v>
      </c>
      <c r="F5725" s="2">
        <v>0</v>
      </c>
      <c r="G5725" s="2">
        <v>0</v>
      </c>
    </row>
    <row r="5726" spans="1:7">
      <c r="A5726" s="1" t="s">
        <v>7314</v>
      </c>
      <c r="B5726" s="1" t="s">
        <v>3444</v>
      </c>
      <c r="C5726" s="2">
        <v>0</v>
      </c>
      <c r="D5726" s="2">
        <v>13916</v>
      </c>
      <c r="E5726" s="2">
        <v>13916</v>
      </c>
      <c r="F5726" s="2">
        <v>0</v>
      </c>
      <c r="G5726" s="2">
        <v>0</v>
      </c>
    </row>
    <row r="5727" spans="1:7">
      <c r="A5727" s="1" t="s">
        <v>7315</v>
      </c>
      <c r="B5727" s="1" t="s">
        <v>3446</v>
      </c>
      <c r="C5727" s="2">
        <v>0</v>
      </c>
      <c r="D5727" s="2">
        <v>95080.52</v>
      </c>
      <c r="E5727" s="2">
        <v>95080.52</v>
      </c>
      <c r="F5727" s="2">
        <v>0</v>
      </c>
      <c r="G5727" s="2">
        <v>0</v>
      </c>
    </row>
    <row r="5728" spans="1:7">
      <c r="A5728" s="1" t="s">
        <v>9694</v>
      </c>
      <c r="B5728" s="1" t="s">
        <v>3450</v>
      </c>
      <c r="C5728" s="2">
        <v>0</v>
      </c>
      <c r="D5728" s="2">
        <v>595.57000000000005</v>
      </c>
      <c r="E5728" s="2">
        <v>595.57000000000005</v>
      </c>
      <c r="F5728" s="2">
        <v>0</v>
      </c>
      <c r="G5728" s="2">
        <v>0</v>
      </c>
    </row>
    <row r="5729" spans="1:7">
      <c r="A5729" s="1" t="s">
        <v>7316</v>
      </c>
      <c r="B5729" s="1" t="s">
        <v>3452</v>
      </c>
      <c r="C5729" s="2">
        <v>0</v>
      </c>
      <c r="D5729" s="2">
        <v>5669</v>
      </c>
      <c r="E5729" s="2">
        <v>5669</v>
      </c>
      <c r="F5729" s="2">
        <v>0</v>
      </c>
      <c r="G5729" s="2">
        <v>0</v>
      </c>
    </row>
    <row r="5730" spans="1:7">
      <c r="A5730" s="1" t="s">
        <v>7317</v>
      </c>
      <c r="B5730" s="1" t="s">
        <v>2041</v>
      </c>
      <c r="C5730" s="2">
        <v>0</v>
      </c>
      <c r="D5730" s="2">
        <v>39</v>
      </c>
      <c r="E5730" s="2">
        <v>39</v>
      </c>
      <c r="F5730" s="2">
        <v>0</v>
      </c>
      <c r="G5730" s="2">
        <v>0</v>
      </c>
    </row>
    <row r="5731" spans="1:7">
      <c r="A5731" s="1" t="s">
        <v>7318</v>
      </c>
      <c r="B5731" s="1" t="s">
        <v>3456</v>
      </c>
      <c r="C5731" s="2">
        <v>0</v>
      </c>
      <c r="D5731" s="2">
        <v>39</v>
      </c>
      <c r="E5731" s="2">
        <v>39</v>
      </c>
      <c r="F5731" s="2">
        <v>0</v>
      </c>
      <c r="G5731" s="2">
        <v>0</v>
      </c>
    </row>
    <row r="5732" spans="1:7">
      <c r="A5732" s="1" t="s">
        <v>7319</v>
      </c>
      <c r="B5732" s="1" t="s">
        <v>3994</v>
      </c>
      <c r="C5732" s="2">
        <v>0</v>
      </c>
      <c r="D5732" s="2">
        <v>157737.29999999999</v>
      </c>
      <c r="E5732" s="2">
        <v>157737.29999999999</v>
      </c>
      <c r="F5732" s="2">
        <v>0</v>
      </c>
      <c r="G5732" s="2">
        <v>0</v>
      </c>
    </row>
    <row r="5733" spans="1:7">
      <c r="A5733" s="1" t="s">
        <v>7320</v>
      </c>
      <c r="B5733" s="1" t="s">
        <v>1993</v>
      </c>
      <c r="C5733" s="2">
        <v>0</v>
      </c>
      <c r="D5733" s="2">
        <v>75074.720000000001</v>
      </c>
      <c r="E5733" s="2">
        <v>75074.720000000001</v>
      </c>
      <c r="F5733" s="2">
        <v>0</v>
      </c>
      <c r="G5733" s="2">
        <v>0</v>
      </c>
    </row>
    <row r="5734" spans="1:7">
      <c r="A5734" s="1" t="s">
        <v>7321</v>
      </c>
      <c r="B5734" s="1" t="s">
        <v>3444</v>
      </c>
      <c r="C5734" s="2">
        <v>0</v>
      </c>
      <c r="D5734" s="2">
        <v>13800</v>
      </c>
      <c r="E5734" s="2">
        <v>13800</v>
      </c>
      <c r="F5734" s="2">
        <v>0</v>
      </c>
      <c r="G5734" s="2">
        <v>0</v>
      </c>
    </row>
    <row r="5735" spans="1:7">
      <c r="A5735" s="1" t="s">
        <v>7322</v>
      </c>
      <c r="B5735" s="1" t="s">
        <v>3446</v>
      </c>
      <c r="C5735" s="2">
        <v>0</v>
      </c>
      <c r="D5735" s="2">
        <v>50864.72</v>
      </c>
      <c r="E5735" s="2">
        <v>50864.72</v>
      </c>
      <c r="F5735" s="2">
        <v>0</v>
      </c>
      <c r="G5735" s="2">
        <v>0</v>
      </c>
    </row>
    <row r="5736" spans="1:7">
      <c r="A5736" s="1" t="s">
        <v>7323</v>
      </c>
      <c r="B5736" s="1" t="s">
        <v>3452</v>
      </c>
      <c r="C5736" s="2">
        <v>0</v>
      </c>
      <c r="D5736" s="2">
        <v>10410</v>
      </c>
      <c r="E5736" s="2">
        <v>10410</v>
      </c>
      <c r="F5736" s="2">
        <v>0</v>
      </c>
      <c r="G5736" s="2">
        <v>0</v>
      </c>
    </row>
    <row r="5737" spans="1:7">
      <c r="A5737" s="1" t="s">
        <v>7324</v>
      </c>
      <c r="B5737" s="1" t="s">
        <v>2041</v>
      </c>
      <c r="C5737" s="2">
        <v>0</v>
      </c>
      <c r="D5737" s="2">
        <v>39</v>
      </c>
      <c r="E5737" s="2">
        <v>39</v>
      </c>
      <c r="F5737" s="2">
        <v>0</v>
      </c>
      <c r="G5737" s="2">
        <v>0</v>
      </c>
    </row>
    <row r="5738" spans="1:7">
      <c r="A5738" s="1" t="s">
        <v>7325</v>
      </c>
      <c r="B5738" s="1" t="s">
        <v>3456</v>
      </c>
      <c r="C5738" s="2">
        <v>0</v>
      </c>
      <c r="D5738" s="2">
        <v>39</v>
      </c>
      <c r="E5738" s="2">
        <v>39</v>
      </c>
      <c r="F5738" s="2">
        <v>0</v>
      </c>
      <c r="G5738" s="2">
        <v>0</v>
      </c>
    </row>
    <row r="5739" spans="1:7">
      <c r="A5739" s="1" t="s">
        <v>7326</v>
      </c>
      <c r="B5739" s="1" t="s">
        <v>2121</v>
      </c>
      <c r="C5739" s="2">
        <v>0</v>
      </c>
      <c r="D5739" s="2">
        <v>82623.58</v>
      </c>
      <c r="E5739" s="2">
        <v>82623.58</v>
      </c>
      <c r="F5739" s="2">
        <v>0</v>
      </c>
      <c r="G5739" s="2">
        <v>0</v>
      </c>
    </row>
    <row r="5740" spans="1:7">
      <c r="A5740" s="1" t="s">
        <v>9695</v>
      </c>
      <c r="B5740" s="1" t="s">
        <v>3478</v>
      </c>
      <c r="C5740" s="2">
        <v>0</v>
      </c>
      <c r="D5740" s="2">
        <v>33000.14</v>
      </c>
      <c r="E5740" s="2">
        <v>33000.14</v>
      </c>
      <c r="F5740" s="2">
        <v>0</v>
      </c>
      <c r="G5740" s="2">
        <v>0</v>
      </c>
    </row>
    <row r="5741" spans="1:7">
      <c r="A5741" s="1" t="s">
        <v>7327</v>
      </c>
      <c r="B5741" s="1" t="s">
        <v>4009</v>
      </c>
      <c r="C5741" s="2">
        <v>0</v>
      </c>
      <c r="D5741" s="2">
        <v>49623.44</v>
      </c>
      <c r="E5741" s="2">
        <v>49623.44</v>
      </c>
      <c r="F5741" s="2">
        <v>0</v>
      </c>
      <c r="G5741" s="2">
        <v>0</v>
      </c>
    </row>
    <row r="5742" spans="1:7">
      <c r="A5742" s="1" t="s">
        <v>7328</v>
      </c>
      <c r="B5742" s="1" t="s">
        <v>4018</v>
      </c>
      <c r="C5742" s="2">
        <v>0</v>
      </c>
      <c r="D5742" s="2">
        <v>72746</v>
      </c>
      <c r="E5742" s="2">
        <v>72746</v>
      </c>
      <c r="F5742" s="2">
        <v>0</v>
      </c>
      <c r="G5742" s="2">
        <v>0</v>
      </c>
    </row>
    <row r="5743" spans="1:7">
      <c r="A5743" s="1" t="s">
        <v>7329</v>
      </c>
      <c r="B5743" s="1" t="s">
        <v>1993</v>
      </c>
      <c r="C5743" s="2">
        <v>0</v>
      </c>
      <c r="D5743" s="2">
        <v>72746</v>
      </c>
      <c r="E5743" s="2">
        <v>72746</v>
      </c>
      <c r="F5743" s="2">
        <v>0</v>
      </c>
      <c r="G5743" s="2">
        <v>0</v>
      </c>
    </row>
    <row r="5744" spans="1:7">
      <c r="A5744" s="1" t="s">
        <v>7330</v>
      </c>
      <c r="B5744" s="1" t="s">
        <v>4021</v>
      </c>
      <c r="C5744" s="2">
        <v>0</v>
      </c>
      <c r="D5744" s="2">
        <v>17200</v>
      </c>
      <c r="E5744" s="2">
        <v>17200</v>
      </c>
      <c r="F5744" s="2">
        <v>0</v>
      </c>
      <c r="G5744" s="2">
        <v>0</v>
      </c>
    </row>
    <row r="5745" spans="1:7">
      <c r="A5745" s="1" t="s">
        <v>7331</v>
      </c>
      <c r="B5745" s="1" t="s">
        <v>3446</v>
      </c>
      <c r="C5745" s="2">
        <v>0</v>
      </c>
      <c r="D5745" s="2">
        <v>48582</v>
      </c>
      <c r="E5745" s="2">
        <v>48582</v>
      </c>
      <c r="F5745" s="2">
        <v>0</v>
      </c>
      <c r="G5745" s="2">
        <v>0</v>
      </c>
    </row>
    <row r="5746" spans="1:7">
      <c r="A5746" s="1" t="s">
        <v>7332</v>
      </c>
      <c r="B5746" s="1" t="s">
        <v>3452</v>
      </c>
      <c r="C5746" s="2">
        <v>0</v>
      </c>
      <c r="D5746" s="2">
        <v>6964</v>
      </c>
      <c r="E5746" s="2">
        <v>6964</v>
      </c>
      <c r="F5746" s="2">
        <v>0</v>
      </c>
      <c r="G5746" s="2">
        <v>0</v>
      </c>
    </row>
    <row r="5747" spans="1:7">
      <c r="A5747" s="1" t="s">
        <v>7336</v>
      </c>
      <c r="B5747" s="1" t="s">
        <v>2670</v>
      </c>
      <c r="C5747" s="2">
        <v>-34.4</v>
      </c>
      <c r="D5747" s="2">
        <v>2188536.2999999998</v>
      </c>
      <c r="E5747" s="2">
        <v>2188536.2999999998</v>
      </c>
      <c r="F5747" s="2">
        <v>-34.4</v>
      </c>
      <c r="G5747" s="2">
        <v>0</v>
      </c>
    </row>
    <row r="5748" spans="1:7">
      <c r="A5748" s="1" t="s">
        <v>7337</v>
      </c>
      <c r="B5748" s="1" t="s">
        <v>4039</v>
      </c>
      <c r="C5748" s="2">
        <v>0</v>
      </c>
      <c r="D5748" s="2">
        <v>273097.78999999998</v>
      </c>
      <c r="E5748" s="2">
        <v>273097.78999999998</v>
      </c>
      <c r="F5748" s="2">
        <v>0</v>
      </c>
      <c r="G5748" s="2">
        <v>0</v>
      </c>
    </row>
    <row r="5749" spans="1:7">
      <c r="A5749" s="1" t="s">
        <v>7338</v>
      </c>
      <c r="B5749" s="1" t="s">
        <v>1993</v>
      </c>
      <c r="C5749" s="2">
        <v>0</v>
      </c>
      <c r="D5749" s="2">
        <v>202324.44</v>
      </c>
      <c r="E5749" s="2">
        <v>202324.44</v>
      </c>
      <c r="F5749" s="2">
        <v>0</v>
      </c>
      <c r="G5749" s="2">
        <v>0</v>
      </c>
    </row>
    <row r="5750" spans="1:7">
      <c r="A5750" s="1" t="s">
        <v>7339</v>
      </c>
      <c r="B5750" s="1" t="s">
        <v>3444</v>
      </c>
      <c r="C5750" s="2">
        <v>0</v>
      </c>
      <c r="D5750" s="2">
        <v>11211</v>
      </c>
      <c r="E5750" s="2">
        <v>11211</v>
      </c>
      <c r="F5750" s="2">
        <v>0</v>
      </c>
      <c r="G5750" s="2">
        <v>0</v>
      </c>
    </row>
    <row r="5751" spans="1:7">
      <c r="A5751" s="1" t="s">
        <v>7340</v>
      </c>
      <c r="B5751" s="1" t="s">
        <v>3446</v>
      </c>
      <c r="C5751" s="2">
        <v>0</v>
      </c>
      <c r="D5751" s="2">
        <v>164751.44</v>
      </c>
      <c r="E5751" s="2">
        <v>164751.44</v>
      </c>
      <c r="F5751" s="2">
        <v>0</v>
      </c>
      <c r="G5751" s="2">
        <v>0</v>
      </c>
    </row>
    <row r="5752" spans="1:7">
      <c r="A5752" s="1" t="s">
        <v>7342</v>
      </c>
      <c r="B5752" s="1" t="s">
        <v>3452</v>
      </c>
      <c r="C5752" s="2">
        <v>0</v>
      </c>
      <c r="D5752" s="2">
        <v>26362</v>
      </c>
      <c r="E5752" s="2">
        <v>26362</v>
      </c>
      <c r="F5752" s="2">
        <v>0</v>
      </c>
      <c r="G5752" s="2">
        <v>0</v>
      </c>
    </row>
    <row r="5753" spans="1:7">
      <c r="A5753" s="1" t="s">
        <v>7343</v>
      </c>
      <c r="B5753" s="1" t="s">
        <v>2041</v>
      </c>
      <c r="C5753" s="2">
        <v>0</v>
      </c>
      <c r="D5753" s="2">
        <v>20529.75</v>
      </c>
      <c r="E5753" s="2">
        <v>20529.75</v>
      </c>
      <c r="F5753" s="2">
        <v>0</v>
      </c>
      <c r="G5753" s="2">
        <v>0</v>
      </c>
    </row>
    <row r="5754" spans="1:7">
      <c r="A5754" s="1" t="s">
        <v>9696</v>
      </c>
      <c r="B5754" s="1" t="s">
        <v>3456</v>
      </c>
      <c r="C5754" s="2">
        <v>0</v>
      </c>
      <c r="D5754" s="2">
        <v>531.5</v>
      </c>
      <c r="E5754" s="2">
        <v>531.5</v>
      </c>
      <c r="F5754" s="2">
        <v>0</v>
      </c>
      <c r="G5754" s="2">
        <v>0</v>
      </c>
    </row>
    <row r="5755" spans="1:7">
      <c r="A5755" s="1" t="s">
        <v>9697</v>
      </c>
      <c r="B5755" s="1" t="s">
        <v>2103</v>
      </c>
      <c r="C5755" s="2">
        <v>0</v>
      </c>
      <c r="D5755" s="2">
        <v>19940.25</v>
      </c>
      <c r="E5755" s="2">
        <v>19940.25</v>
      </c>
      <c r="F5755" s="2">
        <v>0</v>
      </c>
      <c r="G5755" s="2">
        <v>0</v>
      </c>
    </row>
    <row r="5756" spans="1:7">
      <c r="A5756" s="1" t="s">
        <v>7345</v>
      </c>
      <c r="B5756" s="1" t="s">
        <v>3458</v>
      </c>
      <c r="C5756" s="2">
        <v>0</v>
      </c>
      <c r="D5756" s="2">
        <v>58</v>
      </c>
      <c r="E5756" s="2">
        <v>58</v>
      </c>
      <c r="F5756" s="2">
        <v>0</v>
      </c>
      <c r="G5756" s="2">
        <v>0</v>
      </c>
    </row>
    <row r="5757" spans="1:7">
      <c r="A5757" s="1" t="s">
        <v>9698</v>
      </c>
      <c r="B5757" s="1" t="s">
        <v>2121</v>
      </c>
      <c r="C5757" s="2">
        <v>0</v>
      </c>
      <c r="D5757" s="2">
        <v>243.6</v>
      </c>
      <c r="E5757" s="2">
        <v>243.6</v>
      </c>
      <c r="F5757" s="2">
        <v>0</v>
      </c>
      <c r="G5757" s="2">
        <v>0</v>
      </c>
    </row>
    <row r="5758" spans="1:7">
      <c r="A5758" s="1" t="s">
        <v>9699</v>
      </c>
      <c r="B5758" s="1" t="s">
        <v>3461</v>
      </c>
      <c r="C5758" s="2">
        <v>0</v>
      </c>
      <c r="D5758" s="2">
        <v>243.6</v>
      </c>
      <c r="E5758" s="2">
        <v>243.6</v>
      </c>
      <c r="F5758" s="2">
        <v>0</v>
      </c>
      <c r="G5758" s="2">
        <v>0</v>
      </c>
    </row>
    <row r="5759" spans="1:7">
      <c r="A5759" s="1" t="s">
        <v>9700</v>
      </c>
      <c r="B5759" s="1" t="s">
        <v>3643</v>
      </c>
      <c r="C5759" s="2">
        <v>0</v>
      </c>
      <c r="D5759" s="2">
        <v>50000</v>
      </c>
      <c r="E5759" s="2">
        <v>50000</v>
      </c>
      <c r="F5759" s="2">
        <v>0</v>
      </c>
      <c r="G5759" s="2">
        <v>0</v>
      </c>
    </row>
    <row r="5760" spans="1:7">
      <c r="A5760" s="1" t="s">
        <v>9701</v>
      </c>
      <c r="B5760" s="1" t="s">
        <v>1006</v>
      </c>
      <c r="C5760" s="2">
        <v>0</v>
      </c>
      <c r="D5760" s="2">
        <v>50000</v>
      </c>
      <c r="E5760" s="2">
        <v>50000</v>
      </c>
      <c r="F5760" s="2">
        <v>0</v>
      </c>
      <c r="G5760" s="2">
        <v>0</v>
      </c>
    </row>
    <row r="5761" spans="1:7">
      <c r="A5761" s="1" t="s">
        <v>7346</v>
      </c>
      <c r="B5761" s="1" t="s">
        <v>2384</v>
      </c>
      <c r="C5761" s="2">
        <v>0</v>
      </c>
      <c r="D5761" s="2">
        <v>60186.5</v>
      </c>
      <c r="E5761" s="2">
        <v>60186.5</v>
      </c>
      <c r="F5761" s="2">
        <v>0</v>
      </c>
      <c r="G5761" s="2">
        <v>0</v>
      </c>
    </row>
    <row r="5762" spans="1:7">
      <c r="A5762" s="1" t="s">
        <v>7347</v>
      </c>
      <c r="B5762" s="1" t="s">
        <v>1993</v>
      </c>
      <c r="C5762" s="2">
        <v>0</v>
      </c>
      <c r="D5762" s="2">
        <v>59857.5</v>
      </c>
      <c r="E5762" s="2">
        <v>59857.5</v>
      </c>
      <c r="F5762" s="2">
        <v>0</v>
      </c>
      <c r="G5762" s="2">
        <v>0</v>
      </c>
    </row>
    <row r="5763" spans="1:7">
      <c r="A5763" s="1" t="s">
        <v>7348</v>
      </c>
      <c r="B5763" s="1" t="s">
        <v>3444</v>
      </c>
      <c r="C5763" s="2">
        <v>0</v>
      </c>
      <c r="D5763" s="2">
        <v>25942</v>
      </c>
      <c r="E5763" s="2">
        <v>25942</v>
      </c>
      <c r="F5763" s="2">
        <v>0</v>
      </c>
      <c r="G5763" s="2">
        <v>0</v>
      </c>
    </row>
    <row r="5764" spans="1:7">
      <c r="A5764" s="1" t="s">
        <v>7349</v>
      </c>
      <c r="B5764" s="1" t="s">
        <v>3446</v>
      </c>
      <c r="C5764" s="2">
        <v>0</v>
      </c>
      <c r="D5764" s="2">
        <v>28352.5</v>
      </c>
      <c r="E5764" s="2">
        <v>28352.5</v>
      </c>
      <c r="F5764" s="2">
        <v>0</v>
      </c>
      <c r="G5764" s="2">
        <v>0</v>
      </c>
    </row>
    <row r="5765" spans="1:7">
      <c r="A5765" s="1" t="s">
        <v>7350</v>
      </c>
      <c r="B5765" s="1" t="s">
        <v>3452</v>
      </c>
      <c r="C5765" s="2">
        <v>0</v>
      </c>
      <c r="D5765" s="2">
        <v>5563</v>
      </c>
      <c r="E5765" s="2">
        <v>5563</v>
      </c>
      <c r="F5765" s="2">
        <v>0</v>
      </c>
      <c r="G5765" s="2">
        <v>0</v>
      </c>
    </row>
    <row r="5766" spans="1:7">
      <c r="A5766" s="1" t="s">
        <v>7351</v>
      </c>
      <c r="B5766" s="1" t="s">
        <v>2041</v>
      </c>
      <c r="C5766" s="2">
        <v>0</v>
      </c>
      <c r="D5766" s="2">
        <v>329</v>
      </c>
      <c r="E5766" s="2">
        <v>329</v>
      </c>
      <c r="F5766" s="2">
        <v>0</v>
      </c>
      <c r="G5766" s="2">
        <v>0</v>
      </c>
    </row>
    <row r="5767" spans="1:7">
      <c r="A5767" s="1" t="s">
        <v>7352</v>
      </c>
      <c r="B5767" s="1" t="s">
        <v>3456</v>
      </c>
      <c r="C5767" s="2">
        <v>0</v>
      </c>
      <c r="D5767" s="2">
        <v>329</v>
      </c>
      <c r="E5767" s="2">
        <v>329</v>
      </c>
      <c r="F5767" s="2">
        <v>0</v>
      </c>
      <c r="G5767" s="2">
        <v>0</v>
      </c>
    </row>
    <row r="5768" spans="1:7">
      <c r="A5768" s="1" t="s">
        <v>7353</v>
      </c>
      <c r="B5768" s="1" t="s">
        <v>4085</v>
      </c>
      <c r="C5768" s="2">
        <v>0</v>
      </c>
      <c r="D5768" s="2">
        <v>191498.01</v>
      </c>
      <c r="E5768" s="2">
        <v>191498.01</v>
      </c>
      <c r="F5768" s="2">
        <v>0</v>
      </c>
      <c r="G5768" s="2">
        <v>0</v>
      </c>
    </row>
    <row r="5769" spans="1:7">
      <c r="A5769" s="1" t="s">
        <v>7354</v>
      </c>
      <c r="B5769" s="1" t="s">
        <v>4586</v>
      </c>
      <c r="C5769" s="2">
        <v>0</v>
      </c>
      <c r="D5769" s="2">
        <v>189928.41</v>
      </c>
      <c r="E5769" s="2">
        <v>189928.41</v>
      </c>
      <c r="F5769" s="2">
        <v>0</v>
      </c>
      <c r="G5769" s="2">
        <v>0</v>
      </c>
    </row>
    <row r="5770" spans="1:7">
      <c r="A5770" s="1" t="s">
        <v>7355</v>
      </c>
      <c r="B5770" s="1" t="s">
        <v>3444</v>
      </c>
      <c r="C5770" s="2">
        <v>0</v>
      </c>
      <c r="D5770" s="2">
        <v>71801</v>
      </c>
      <c r="E5770" s="2">
        <v>71801</v>
      </c>
      <c r="F5770" s="2">
        <v>0</v>
      </c>
      <c r="G5770" s="2">
        <v>0</v>
      </c>
    </row>
    <row r="5771" spans="1:7">
      <c r="A5771" s="1" t="s">
        <v>7356</v>
      </c>
      <c r="B5771" s="1" t="s">
        <v>3446</v>
      </c>
      <c r="C5771" s="2">
        <v>0</v>
      </c>
      <c r="D5771" s="2">
        <v>93604.01</v>
      </c>
      <c r="E5771" s="2">
        <v>93604.01</v>
      </c>
      <c r="F5771" s="2">
        <v>0</v>
      </c>
      <c r="G5771" s="2">
        <v>0</v>
      </c>
    </row>
    <row r="5772" spans="1:7">
      <c r="A5772" s="1" t="s">
        <v>7357</v>
      </c>
      <c r="B5772" s="1" t="s">
        <v>3452</v>
      </c>
      <c r="C5772" s="2">
        <v>0</v>
      </c>
      <c r="D5772" s="2">
        <v>24523.4</v>
      </c>
      <c r="E5772" s="2">
        <v>24523.4</v>
      </c>
      <c r="F5772" s="2">
        <v>0</v>
      </c>
      <c r="G5772" s="2">
        <v>0</v>
      </c>
    </row>
    <row r="5773" spans="1:7">
      <c r="A5773" s="1" t="s">
        <v>7358</v>
      </c>
      <c r="B5773" s="1" t="s">
        <v>2041</v>
      </c>
      <c r="C5773" s="2">
        <v>0</v>
      </c>
      <c r="D5773" s="2">
        <v>896.8</v>
      </c>
      <c r="E5773" s="2">
        <v>896.8</v>
      </c>
      <c r="F5773" s="2">
        <v>0</v>
      </c>
      <c r="G5773" s="2">
        <v>0</v>
      </c>
    </row>
    <row r="5774" spans="1:7">
      <c r="A5774" s="1" t="s">
        <v>7359</v>
      </c>
      <c r="B5774" s="1" t="s">
        <v>3456</v>
      </c>
      <c r="C5774" s="2">
        <v>0</v>
      </c>
      <c r="D5774" s="2">
        <v>456</v>
      </c>
      <c r="E5774" s="2">
        <v>456</v>
      </c>
      <c r="F5774" s="2">
        <v>0</v>
      </c>
      <c r="G5774" s="2">
        <v>0</v>
      </c>
    </row>
    <row r="5775" spans="1:7">
      <c r="A5775" s="1" t="s">
        <v>7360</v>
      </c>
      <c r="B5775" s="1" t="s">
        <v>3458</v>
      </c>
      <c r="C5775" s="2">
        <v>0</v>
      </c>
      <c r="D5775" s="2">
        <v>440.8</v>
      </c>
      <c r="E5775" s="2">
        <v>440.8</v>
      </c>
      <c r="F5775" s="2">
        <v>0</v>
      </c>
      <c r="G5775" s="2">
        <v>0</v>
      </c>
    </row>
    <row r="5776" spans="1:7">
      <c r="A5776" s="1" t="s">
        <v>7361</v>
      </c>
      <c r="B5776" s="1" t="s">
        <v>2121</v>
      </c>
      <c r="C5776" s="2">
        <v>0</v>
      </c>
      <c r="D5776" s="2">
        <v>672.8</v>
      </c>
      <c r="E5776" s="2">
        <v>672.8</v>
      </c>
      <c r="F5776" s="2">
        <v>0</v>
      </c>
      <c r="G5776" s="2">
        <v>0</v>
      </c>
    </row>
    <row r="5777" spans="1:7">
      <c r="A5777" s="1" t="s">
        <v>7362</v>
      </c>
      <c r="B5777" s="1" t="s">
        <v>3766</v>
      </c>
      <c r="C5777" s="2">
        <v>0</v>
      </c>
      <c r="D5777" s="2">
        <v>672.8</v>
      </c>
      <c r="E5777" s="2">
        <v>672.8</v>
      </c>
      <c r="F5777" s="2">
        <v>0</v>
      </c>
      <c r="G5777" s="2">
        <v>0</v>
      </c>
    </row>
    <row r="5778" spans="1:7">
      <c r="A5778" s="1" t="s">
        <v>7363</v>
      </c>
      <c r="B5778" s="1" t="s">
        <v>4112</v>
      </c>
      <c r="C5778" s="2">
        <v>0</v>
      </c>
      <c r="D5778" s="2">
        <v>30454</v>
      </c>
      <c r="E5778" s="2">
        <v>30454</v>
      </c>
      <c r="F5778" s="2">
        <v>0</v>
      </c>
      <c r="G5778" s="2">
        <v>0</v>
      </c>
    </row>
    <row r="5779" spans="1:7">
      <c r="A5779" s="1" t="s">
        <v>7364</v>
      </c>
      <c r="B5779" s="1" t="s">
        <v>1993</v>
      </c>
      <c r="C5779" s="2">
        <v>0</v>
      </c>
      <c r="D5779" s="2">
        <v>30454</v>
      </c>
      <c r="E5779" s="2">
        <v>30454</v>
      </c>
      <c r="F5779" s="2">
        <v>0</v>
      </c>
      <c r="G5779" s="2">
        <v>0</v>
      </c>
    </row>
    <row r="5780" spans="1:7">
      <c r="A5780" s="1" t="s">
        <v>7365</v>
      </c>
      <c r="B5780" s="1" t="s">
        <v>3444</v>
      </c>
      <c r="C5780" s="2">
        <v>0</v>
      </c>
      <c r="D5780" s="2">
        <v>12160</v>
      </c>
      <c r="E5780" s="2">
        <v>12160</v>
      </c>
      <c r="F5780" s="2">
        <v>0</v>
      </c>
      <c r="G5780" s="2">
        <v>0</v>
      </c>
    </row>
    <row r="5781" spans="1:7">
      <c r="A5781" s="1" t="s">
        <v>7366</v>
      </c>
      <c r="B5781" s="1" t="s">
        <v>3446</v>
      </c>
      <c r="C5781" s="2">
        <v>0</v>
      </c>
      <c r="D5781" s="2">
        <v>14131</v>
      </c>
      <c r="E5781" s="2">
        <v>14131</v>
      </c>
      <c r="F5781" s="2">
        <v>0</v>
      </c>
      <c r="G5781" s="2">
        <v>0</v>
      </c>
    </row>
    <row r="5782" spans="1:7">
      <c r="A5782" s="1" t="s">
        <v>7367</v>
      </c>
      <c r="B5782" s="1" t="s">
        <v>3452</v>
      </c>
      <c r="C5782" s="2">
        <v>0</v>
      </c>
      <c r="D5782" s="2">
        <v>4163</v>
      </c>
      <c r="E5782" s="2">
        <v>4163</v>
      </c>
      <c r="F5782" s="2">
        <v>0</v>
      </c>
      <c r="G5782" s="2">
        <v>0</v>
      </c>
    </row>
    <row r="5783" spans="1:7">
      <c r="A5783" s="1" t="s">
        <v>7368</v>
      </c>
      <c r="B5783" s="1" t="s">
        <v>5239</v>
      </c>
      <c r="C5783" s="2">
        <v>0</v>
      </c>
      <c r="D5783" s="2">
        <v>51161.49</v>
      </c>
      <c r="E5783" s="2">
        <v>51161.49</v>
      </c>
      <c r="F5783" s="2">
        <v>0</v>
      </c>
      <c r="G5783" s="2">
        <v>0</v>
      </c>
    </row>
    <row r="5784" spans="1:7">
      <c r="A5784" s="1" t="s">
        <v>7369</v>
      </c>
      <c r="B5784" s="1" t="s">
        <v>1993</v>
      </c>
      <c r="C5784" s="2">
        <v>0</v>
      </c>
      <c r="D5784" s="2">
        <v>30668.49</v>
      </c>
      <c r="E5784" s="2">
        <v>30668.49</v>
      </c>
      <c r="F5784" s="2">
        <v>0</v>
      </c>
      <c r="G5784" s="2">
        <v>0</v>
      </c>
    </row>
    <row r="5785" spans="1:7">
      <c r="A5785" s="1" t="s">
        <v>7370</v>
      </c>
      <c r="B5785" s="1" t="s">
        <v>3448</v>
      </c>
      <c r="C5785" s="2">
        <v>0</v>
      </c>
      <c r="D5785" s="2">
        <v>30668.49</v>
      </c>
      <c r="E5785" s="2">
        <v>30668.49</v>
      </c>
      <c r="F5785" s="2">
        <v>0</v>
      </c>
      <c r="G5785" s="2">
        <v>0</v>
      </c>
    </row>
    <row r="5786" spans="1:7">
      <c r="A5786" s="1" t="s">
        <v>7371</v>
      </c>
      <c r="B5786" s="1" t="s">
        <v>4129</v>
      </c>
      <c r="C5786" s="2">
        <v>0</v>
      </c>
      <c r="D5786" s="2">
        <v>7565.43</v>
      </c>
      <c r="E5786" s="2">
        <v>7565.43</v>
      </c>
      <c r="F5786" s="2">
        <v>0</v>
      </c>
      <c r="G5786" s="2">
        <v>0</v>
      </c>
    </row>
    <row r="5787" spans="1:7">
      <c r="A5787" s="1" t="s">
        <v>7372</v>
      </c>
      <c r="B5787" s="1" t="s">
        <v>4131</v>
      </c>
      <c r="C5787" s="2">
        <v>0</v>
      </c>
      <c r="D5787" s="2">
        <v>4981.6000000000004</v>
      </c>
      <c r="E5787" s="2">
        <v>4981.6000000000004</v>
      </c>
      <c r="F5787" s="2">
        <v>0</v>
      </c>
      <c r="G5787" s="2">
        <v>0</v>
      </c>
    </row>
    <row r="5788" spans="1:7">
      <c r="A5788" s="1" t="s">
        <v>7373</v>
      </c>
      <c r="B5788" s="1" t="s">
        <v>4133</v>
      </c>
      <c r="C5788" s="2">
        <v>0</v>
      </c>
      <c r="D5788" s="2">
        <v>7804.72</v>
      </c>
      <c r="E5788" s="2">
        <v>7804.72</v>
      </c>
      <c r="F5788" s="2">
        <v>0</v>
      </c>
      <c r="G5788" s="2">
        <v>0</v>
      </c>
    </row>
    <row r="5789" spans="1:7">
      <c r="A5789" s="1" t="s">
        <v>7374</v>
      </c>
      <c r="B5789" s="1" t="s">
        <v>4135</v>
      </c>
      <c r="C5789" s="2">
        <v>0</v>
      </c>
      <c r="D5789" s="2">
        <v>3826.02</v>
      </c>
      <c r="E5789" s="2">
        <v>3826.02</v>
      </c>
      <c r="F5789" s="2">
        <v>0</v>
      </c>
      <c r="G5789" s="2">
        <v>0</v>
      </c>
    </row>
    <row r="5790" spans="1:7">
      <c r="A5790" s="1" t="s">
        <v>7375</v>
      </c>
      <c r="B5790" s="1" t="s">
        <v>4137</v>
      </c>
      <c r="C5790" s="2">
        <v>0</v>
      </c>
      <c r="D5790" s="2">
        <v>2528.25</v>
      </c>
      <c r="E5790" s="2">
        <v>2528.25</v>
      </c>
      <c r="F5790" s="2">
        <v>0</v>
      </c>
      <c r="G5790" s="2">
        <v>0</v>
      </c>
    </row>
    <row r="5791" spans="1:7">
      <c r="A5791" s="1" t="s">
        <v>7376</v>
      </c>
      <c r="B5791" s="1" t="s">
        <v>4139</v>
      </c>
      <c r="C5791" s="2">
        <v>0</v>
      </c>
      <c r="D5791" s="2">
        <v>2212.4699999999998</v>
      </c>
      <c r="E5791" s="2">
        <v>2212.4699999999998</v>
      </c>
      <c r="F5791" s="2">
        <v>0</v>
      </c>
      <c r="G5791" s="2">
        <v>0</v>
      </c>
    </row>
    <row r="5792" spans="1:7">
      <c r="A5792" s="1" t="s">
        <v>7377</v>
      </c>
      <c r="B5792" s="1" t="s">
        <v>4141</v>
      </c>
      <c r="C5792" s="2">
        <v>0</v>
      </c>
      <c r="D5792" s="2">
        <v>1750</v>
      </c>
      <c r="E5792" s="2">
        <v>1750</v>
      </c>
      <c r="F5792" s="2">
        <v>0</v>
      </c>
      <c r="G5792" s="2">
        <v>0</v>
      </c>
    </row>
    <row r="5793" spans="1:7">
      <c r="A5793" s="1" t="s">
        <v>7378</v>
      </c>
      <c r="B5793" s="1" t="s">
        <v>2121</v>
      </c>
      <c r="C5793" s="2">
        <v>0</v>
      </c>
      <c r="D5793" s="2">
        <v>7549</v>
      </c>
      <c r="E5793" s="2">
        <v>7549</v>
      </c>
      <c r="F5793" s="2">
        <v>0</v>
      </c>
      <c r="G5793" s="2">
        <v>0</v>
      </c>
    </row>
    <row r="5794" spans="1:7">
      <c r="A5794" s="1" t="s">
        <v>9702</v>
      </c>
      <c r="B5794" s="1" t="s">
        <v>3465</v>
      </c>
      <c r="C5794" s="2">
        <v>0</v>
      </c>
      <c r="D5794" s="2">
        <v>7000</v>
      </c>
      <c r="E5794" s="2">
        <v>7000</v>
      </c>
      <c r="F5794" s="2">
        <v>0</v>
      </c>
      <c r="G5794" s="2">
        <v>0</v>
      </c>
    </row>
    <row r="5795" spans="1:7">
      <c r="A5795" s="1" t="s">
        <v>7379</v>
      </c>
      <c r="B5795" s="1" t="s">
        <v>4151</v>
      </c>
      <c r="C5795" s="2">
        <v>0</v>
      </c>
      <c r="D5795" s="2">
        <v>549</v>
      </c>
      <c r="E5795" s="2">
        <v>549</v>
      </c>
      <c r="F5795" s="2">
        <v>0</v>
      </c>
      <c r="G5795" s="2">
        <v>0</v>
      </c>
    </row>
    <row r="5796" spans="1:7">
      <c r="A5796" s="1" t="s">
        <v>7380</v>
      </c>
      <c r="B5796" s="1" t="s">
        <v>4153</v>
      </c>
      <c r="C5796" s="2">
        <v>0</v>
      </c>
      <c r="D5796" s="2">
        <v>12944</v>
      </c>
      <c r="E5796" s="2">
        <v>12944</v>
      </c>
      <c r="F5796" s="2">
        <v>0</v>
      </c>
      <c r="G5796" s="2">
        <v>0</v>
      </c>
    </row>
    <row r="5797" spans="1:7">
      <c r="A5797" s="1" t="s">
        <v>7381</v>
      </c>
      <c r="B5797" s="1" t="s">
        <v>2219</v>
      </c>
      <c r="C5797" s="2">
        <v>0</v>
      </c>
      <c r="D5797" s="2">
        <v>12944</v>
      </c>
      <c r="E5797" s="2">
        <v>12944</v>
      </c>
      <c r="F5797" s="2">
        <v>0</v>
      </c>
      <c r="G5797" s="2">
        <v>0</v>
      </c>
    </row>
    <row r="5798" spans="1:7">
      <c r="A5798" s="1" t="s">
        <v>7382</v>
      </c>
      <c r="B5798" s="1" t="s">
        <v>4156</v>
      </c>
      <c r="C5798" s="2">
        <v>-34.4</v>
      </c>
      <c r="D5798" s="2">
        <v>99444.800000000003</v>
      </c>
      <c r="E5798" s="2">
        <v>99444.800000000003</v>
      </c>
      <c r="F5798" s="2">
        <v>-34.4</v>
      </c>
      <c r="G5798" s="2">
        <v>0</v>
      </c>
    </row>
    <row r="5799" spans="1:7">
      <c r="A5799" s="1" t="s">
        <v>7383</v>
      </c>
      <c r="B5799" s="1" t="s">
        <v>1993</v>
      </c>
      <c r="C5799" s="2">
        <v>0</v>
      </c>
      <c r="D5799" s="2">
        <v>21637.5</v>
      </c>
      <c r="E5799" s="2">
        <v>21637.5</v>
      </c>
      <c r="F5799" s="2">
        <v>0</v>
      </c>
      <c r="G5799" s="2">
        <v>0</v>
      </c>
    </row>
    <row r="5800" spans="1:7">
      <c r="A5800" s="1" t="s">
        <v>7384</v>
      </c>
      <c r="B5800" s="1" t="s">
        <v>4021</v>
      </c>
      <c r="C5800" s="2">
        <v>0</v>
      </c>
      <c r="D5800" s="2">
        <v>13916</v>
      </c>
      <c r="E5800" s="2">
        <v>13916</v>
      </c>
      <c r="F5800" s="2">
        <v>0</v>
      </c>
      <c r="G5800" s="2">
        <v>0</v>
      </c>
    </row>
    <row r="5801" spans="1:7">
      <c r="A5801" s="1" t="s">
        <v>7385</v>
      </c>
      <c r="B5801" s="1" t="s">
        <v>3446</v>
      </c>
      <c r="C5801" s="2">
        <v>0</v>
      </c>
      <c r="D5801" s="2">
        <v>3266.5</v>
      </c>
      <c r="E5801" s="2">
        <v>3266.5</v>
      </c>
      <c r="F5801" s="2">
        <v>0</v>
      </c>
      <c r="G5801" s="2">
        <v>0</v>
      </c>
    </row>
    <row r="5802" spans="1:7">
      <c r="A5802" s="1" t="s">
        <v>7386</v>
      </c>
      <c r="B5802" s="1" t="s">
        <v>3452</v>
      </c>
      <c r="C5802" s="2">
        <v>0</v>
      </c>
      <c r="D5802" s="2">
        <v>4455</v>
      </c>
      <c r="E5802" s="2">
        <v>4455</v>
      </c>
      <c r="F5802" s="2">
        <v>0</v>
      </c>
      <c r="G5802" s="2">
        <v>0</v>
      </c>
    </row>
    <row r="5803" spans="1:7">
      <c r="A5803" s="1" t="s">
        <v>7387</v>
      </c>
      <c r="B5803" s="1" t="s">
        <v>2041</v>
      </c>
      <c r="C5803" s="2">
        <v>-34.4</v>
      </c>
      <c r="D5803" s="2">
        <v>232.3</v>
      </c>
      <c r="E5803" s="2">
        <v>232.3</v>
      </c>
      <c r="F5803" s="2">
        <v>-34.4</v>
      </c>
      <c r="G5803" s="2">
        <v>0</v>
      </c>
    </row>
    <row r="5804" spans="1:7">
      <c r="A5804" s="1" t="s">
        <v>7388</v>
      </c>
      <c r="B5804" s="1" t="s">
        <v>3456</v>
      </c>
      <c r="C5804" s="2">
        <v>-34.4</v>
      </c>
      <c r="D5804" s="2">
        <v>232.3</v>
      </c>
      <c r="E5804" s="2">
        <v>232.3</v>
      </c>
      <c r="F5804" s="2">
        <v>-34.4</v>
      </c>
      <c r="G5804" s="2">
        <v>0</v>
      </c>
    </row>
    <row r="5805" spans="1:7">
      <c r="A5805" s="1" t="s">
        <v>7389</v>
      </c>
      <c r="B5805" s="1" t="s">
        <v>4168</v>
      </c>
      <c r="C5805" s="2">
        <v>0</v>
      </c>
      <c r="D5805" s="2">
        <v>77575</v>
      </c>
      <c r="E5805" s="2">
        <v>77575</v>
      </c>
      <c r="F5805" s="2">
        <v>0</v>
      </c>
      <c r="G5805" s="2">
        <v>0</v>
      </c>
    </row>
    <row r="5806" spans="1:7">
      <c r="A5806" s="1" t="s">
        <v>7390</v>
      </c>
      <c r="B5806" s="1" t="s">
        <v>2219</v>
      </c>
      <c r="C5806" s="2">
        <v>0</v>
      </c>
      <c r="D5806" s="2">
        <v>77575</v>
      </c>
      <c r="E5806" s="2">
        <v>77575</v>
      </c>
      <c r="F5806" s="2">
        <v>0</v>
      </c>
      <c r="G5806" s="2">
        <v>0</v>
      </c>
    </row>
    <row r="5807" spans="1:7">
      <c r="A5807" s="1" t="s">
        <v>9703</v>
      </c>
      <c r="B5807" s="1" t="s">
        <v>4171</v>
      </c>
      <c r="C5807" s="2">
        <v>0</v>
      </c>
      <c r="D5807" s="2">
        <v>60000</v>
      </c>
      <c r="E5807" s="2">
        <v>60000</v>
      </c>
      <c r="F5807" s="2">
        <v>0</v>
      </c>
      <c r="G5807" s="2">
        <v>0</v>
      </c>
    </row>
    <row r="5808" spans="1:7">
      <c r="A5808" s="1" t="s">
        <v>7391</v>
      </c>
      <c r="B5808" s="1" t="s">
        <v>4173</v>
      </c>
      <c r="C5808" s="2">
        <v>0</v>
      </c>
      <c r="D5808" s="2">
        <v>17575</v>
      </c>
      <c r="E5808" s="2">
        <v>17575</v>
      </c>
      <c r="F5808" s="2">
        <v>0</v>
      </c>
      <c r="G5808" s="2">
        <v>0</v>
      </c>
    </row>
    <row r="5809" spans="1:7">
      <c r="A5809" s="1" t="s">
        <v>7392</v>
      </c>
      <c r="B5809" s="1" t="s">
        <v>4175</v>
      </c>
      <c r="C5809" s="2">
        <v>0</v>
      </c>
      <c r="D5809" s="2">
        <v>219015.88</v>
      </c>
      <c r="E5809" s="2">
        <v>219015.88</v>
      </c>
      <c r="F5809" s="2">
        <v>0</v>
      </c>
      <c r="G5809" s="2">
        <v>0</v>
      </c>
    </row>
    <row r="5810" spans="1:7">
      <c r="A5810" s="1" t="s">
        <v>7393</v>
      </c>
      <c r="B5810" s="1" t="s">
        <v>1993</v>
      </c>
      <c r="C5810" s="2">
        <v>0</v>
      </c>
      <c r="D5810" s="2">
        <v>133926.88</v>
      </c>
      <c r="E5810" s="2">
        <v>133926.88</v>
      </c>
      <c r="F5810" s="2">
        <v>0</v>
      </c>
      <c r="G5810" s="2">
        <v>0</v>
      </c>
    </row>
    <row r="5811" spans="1:7">
      <c r="A5811" s="1" t="s">
        <v>7394</v>
      </c>
      <c r="B5811" s="1" t="s">
        <v>3444</v>
      </c>
      <c r="C5811" s="2">
        <v>0</v>
      </c>
      <c r="D5811" s="2">
        <v>60141</v>
      </c>
      <c r="E5811" s="2">
        <v>60141</v>
      </c>
      <c r="F5811" s="2">
        <v>0</v>
      </c>
      <c r="G5811" s="2">
        <v>0</v>
      </c>
    </row>
    <row r="5812" spans="1:7">
      <c r="A5812" s="1" t="s">
        <v>7395</v>
      </c>
      <c r="B5812" s="1" t="s">
        <v>3446</v>
      </c>
      <c r="C5812" s="2">
        <v>0</v>
      </c>
      <c r="D5812" s="2">
        <v>56746.879999999997</v>
      </c>
      <c r="E5812" s="2">
        <v>56746.879999999997</v>
      </c>
      <c r="F5812" s="2">
        <v>0</v>
      </c>
      <c r="G5812" s="2">
        <v>0</v>
      </c>
    </row>
    <row r="5813" spans="1:7">
      <c r="A5813" s="1" t="s">
        <v>7396</v>
      </c>
      <c r="B5813" s="1" t="s">
        <v>3452</v>
      </c>
      <c r="C5813" s="2">
        <v>0</v>
      </c>
      <c r="D5813" s="2">
        <v>17039</v>
      </c>
      <c r="E5813" s="2">
        <v>17039</v>
      </c>
      <c r="F5813" s="2">
        <v>0</v>
      </c>
      <c r="G5813" s="2">
        <v>0</v>
      </c>
    </row>
    <row r="5814" spans="1:7">
      <c r="A5814" s="1" t="s">
        <v>7397</v>
      </c>
      <c r="B5814" s="1" t="s">
        <v>2041</v>
      </c>
      <c r="C5814" s="2">
        <v>0</v>
      </c>
      <c r="D5814" s="2">
        <v>1031</v>
      </c>
      <c r="E5814" s="2">
        <v>1031</v>
      </c>
      <c r="F5814" s="2">
        <v>0</v>
      </c>
      <c r="G5814" s="2">
        <v>0</v>
      </c>
    </row>
    <row r="5815" spans="1:7">
      <c r="A5815" s="1" t="s">
        <v>7398</v>
      </c>
      <c r="B5815" s="1" t="s">
        <v>3456</v>
      </c>
      <c r="C5815" s="2">
        <v>0</v>
      </c>
      <c r="D5815" s="2">
        <v>1031</v>
      </c>
      <c r="E5815" s="2">
        <v>1031</v>
      </c>
      <c r="F5815" s="2">
        <v>0</v>
      </c>
      <c r="G5815" s="2">
        <v>0</v>
      </c>
    </row>
    <row r="5816" spans="1:7">
      <c r="A5816" s="1" t="s">
        <v>9704</v>
      </c>
      <c r="B5816" s="1" t="s">
        <v>2121</v>
      </c>
      <c r="C5816" s="2">
        <v>0</v>
      </c>
      <c r="D5816" s="2">
        <v>58</v>
      </c>
      <c r="E5816" s="2">
        <v>58</v>
      </c>
      <c r="F5816" s="2">
        <v>0</v>
      </c>
      <c r="G5816" s="2">
        <v>0</v>
      </c>
    </row>
    <row r="5817" spans="1:7">
      <c r="A5817" s="1" t="s">
        <v>9705</v>
      </c>
      <c r="B5817" s="1" t="s">
        <v>3461</v>
      </c>
      <c r="C5817" s="2">
        <v>0</v>
      </c>
      <c r="D5817" s="2">
        <v>58</v>
      </c>
      <c r="E5817" s="2">
        <v>58</v>
      </c>
      <c r="F5817" s="2">
        <v>0</v>
      </c>
      <c r="G5817" s="2">
        <v>0</v>
      </c>
    </row>
    <row r="5818" spans="1:7">
      <c r="A5818" s="1" t="s">
        <v>9706</v>
      </c>
      <c r="B5818" s="1" t="s">
        <v>5294</v>
      </c>
      <c r="C5818" s="2">
        <v>0</v>
      </c>
      <c r="D5818" s="2">
        <v>84000</v>
      </c>
      <c r="E5818" s="2">
        <v>84000</v>
      </c>
      <c r="F5818" s="2">
        <v>0</v>
      </c>
      <c r="G5818" s="2">
        <v>0</v>
      </c>
    </row>
    <row r="5819" spans="1:7">
      <c r="A5819" s="1" t="s">
        <v>9707</v>
      </c>
      <c r="B5819" s="1" t="s">
        <v>5296</v>
      </c>
      <c r="C5819" s="2">
        <v>0</v>
      </c>
      <c r="D5819" s="2">
        <v>84000</v>
      </c>
      <c r="E5819" s="2">
        <v>84000</v>
      </c>
      <c r="F5819" s="2">
        <v>0</v>
      </c>
      <c r="G5819" s="2">
        <v>0</v>
      </c>
    </row>
    <row r="5820" spans="1:7">
      <c r="A5820" s="1" t="s">
        <v>9708</v>
      </c>
      <c r="B5820" s="1" t="s">
        <v>5298</v>
      </c>
      <c r="C5820" s="2">
        <v>0</v>
      </c>
      <c r="D5820" s="2">
        <v>84000</v>
      </c>
      <c r="E5820" s="2">
        <v>84000</v>
      </c>
      <c r="F5820" s="2">
        <v>0</v>
      </c>
      <c r="G5820" s="2">
        <v>0</v>
      </c>
    </row>
    <row r="5821" spans="1:7">
      <c r="A5821" s="1" t="s">
        <v>7400</v>
      </c>
      <c r="B5821" s="1" t="s">
        <v>4195</v>
      </c>
      <c r="C5821" s="2">
        <v>0</v>
      </c>
      <c r="D5821" s="2">
        <v>199487.44</v>
      </c>
      <c r="E5821" s="2">
        <v>199487.44</v>
      </c>
      <c r="F5821" s="2">
        <v>0</v>
      </c>
      <c r="G5821" s="2">
        <v>0</v>
      </c>
    </row>
    <row r="5822" spans="1:7">
      <c r="A5822" s="1" t="s">
        <v>7401</v>
      </c>
      <c r="B5822" s="1" t="s">
        <v>1993</v>
      </c>
      <c r="C5822" s="2">
        <v>0</v>
      </c>
      <c r="D5822" s="2">
        <v>198194.48</v>
      </c>
      <c r="E5822" s="2">
        <v>198194.48</v>
      </c>
      <c r="F5822" s="2">
        <v>0</v>
      </c>
      <c r="G5822" s="2">
        <v>0</v>
      </c>
    </row>
    <row r="5823" spans="1:7">
      <c r="A5823" s="1" t="s">
        <v>7402</v>
      </c>
      <c r="B5823" s="1" t="s">
        <v>3444</v>
      </c>
      <c r="C5823" s="2">
        <v>0</v>
      </c>
      <c r="D5823" s="2">
        <v>11830</v>
      </c>
      <c r="E5823" s="2">
        <v>11830</v>
      </c>
      <c r="F5823" s="2">
        <v>0</v>
      </c>
      <c r="G5823" s="2">
        <v>0</v>
      </c>
    </row>
    <row r="5824" spans="1:7">
      <c r="A5824" s="1" t="s">
        <v>7403</v>
      </c>
      <c r="B5824" s="1" t="s">
        <v>3446</v>
      </c>
      <c r="C5824" s="2">
        <v>0</v>
      </c>
      <c r="D5824" s="2">
        <v>160334.5</v>
      </c>
      <c r="E5824" s="2">
        <v>160334.5</v>
      </c>
      <c r="F5824" s="2">
        <v>0</v>
      </c>
      <c r="G5824" s="2">
        <v>0</v>
      </c>
    </row>
    <row r="5825" spans="1:7">
      <c r="A5825" s="1" t="s">
        <v>7404</v>
      </c>
      <c r="B5825" s="1" t="s">
        <v>3452</v>
      </c>
      <c r="C5825" s="2">
        <v>0</v>
      </c>
      <c r="D5825" s="2">
        <v>26029.98</v>
      </c>
      <c r="E5825" s="2">
        <v>26029.98</v>
      </c>
      <c r="F5825" s="2">
        <v>0</v>
      </c>
      <c r="G5825" s="2">
        <v>0</v>
      </c>
    </row>
    <row r="5826" spans="1:7">
      <c r="A5826" s="1" t="s">
        <v>7405</v>
      </c>
      <c r="B5826" s="1" t="s">
        <v>2041</v>
      </c>
      <c r="C5826" s="2">
        <v>0</v>
      </c>
      <c r="D5826" s="2">
        <v>832.6</v>
      </c>
      <c r="E5826" s="2">
        <v>832.6</v>
      </c>
      <c r="F5826" s="2">
        <v>0</v>
      </c>
      <c r="G5826" s="2">
        <v>0</v>
      </c>
    </row>
    <row r="5827" spans="1:7">
      <c r="A5827" s="1" t="s">
        <v>7407</v>
      </c>
      <c r="B5827" s="1" t="s">
        <v>3458</v>
      </c>
      <c r="C5827" s="2">
        <v>0</v>
      </c>
      <c r="D5827" s="2">
        <v>832.6</v>
      </c>
      <c r="E5827" s="2">
        <v>832.6</v>
      </c>
      <c r="F5827" s="2">
        <v>0</v>
      </c>
      <c r="G5827" s="2">
        <v>0</v>
      </c>
    </row>
    <row r="5828" spans="1:7">
      <c r="A5828" s="1" t="s">
        <v>7408</v>
      </c>
      <c r="B5828" s="1" t="s">
        <v>2121</v>
      </c>
      <c r="C5828" s="2">
        <v>0</v>
      </c>
      <c r="D5828" s="2">
        <v>460.36</v>
      </c>
      <c r="E5828" s="2">
        <v>460.36</v>
      </c>
      <c r="F5828" s="2">
        <v>0</v>
      </c>
      <c r="G5828" s="2">
        <v>0</v>
      </c>
    </row>
    <row r="5829" spans="1:7">
      <c r="A5829" s="1" t="s">
        <v>7409</v>
      </c>
      <c r="B5829" s="1" t="s">
        <v>3461</v>
      </c>
      <c r="C5829" s="2">
        <v>0</v>
      </c>
      <c r="D5829" s="2">
        <v>460.36</v>
      </c>
      <c r="E5829" s="2">
        <v>460.36</v>
      </c>
      <c r="F5829" s="2">
        <v>0</v>
      </c>
      <c r="G5829" s="2">
        <v>0</v>
      </c>
    </row>
    <row r="5830" spans="1:7">
      <c r="A5830" s="1" t="s">
        <v>7410</v>
      </c>
      <c r="B5830" s="1" t="s">
        <v>4212</v>
      </c>
      <c r="C5830" s="2">
        <v>0</v>
      </c>
      <c r="D5830" s="2">
        <v>234492.9</v>
      </c>
      <c r="E5830" s="2">
        <v>234492.9</v>
      </c>
      <c r="F5830" s="2">
        <v>0</v>
      </c>
      <c r="G5830" s="2">
        <v>0</v>
      </c>
    </row>
    <row r="5831" spans="1:7">
      <c r="A5831" s="1" t="s">
        <v>7411</v>
      </c>
      <c r="B5831" s="1" t="s">
        <v>1993</v>
      </c>
      <c r="C5831" s="2">
        <v>0</v>
      </c>
      <c r="D5831" s="2">
        <v>228320.17</v>
      </c>
      <c r="E5831" s="2">
        <v>228320.17</v>
      </c>
      <c r="F5831" s="2">
        <v>0</v>
      </c>
      <c r="G5831" s="2">
        <v>0</v>
      </c>
    </row>
    <row r="5832" spans="1:7">
      <c r="A5832" s="1" t="s">
        <v>7412</v>
      </c>
      <c r="B5832" s="1" t="s">
        <v>3444</v>
      </c>
      <c r="C5832" s="2">
        <v>0</v>
      </c>
      <c r="D5832" s="2">
        <v>12011</v>
      </c>
      <c r="E5832" s="2">
        <v>12011</v>
      </c>
      <c r="F5832" s="2">
        <v>0</v>
      </c>
      <c r="G5832" s="2">
        <v>0</v>
      </c>
    </row>
    <row r="5833" spans="1:7">
      <c r="A5833" s="1" t="s">
        <v>7413</v>
      </c>
      <c r="B5833" s="1" t="s">
        <v>3446</v>
      </c>
      <c r="C5833" s="2">
        <v>0</v>
      </c>
      <c r="D5833" s="2">
        <v>188438.17</v>
      </c>
      <c r="E5833" s="2">
        <v>188438.17</v>
      </c>
      <c r="F5833" s="2">
        <v>0</v>
      </c>
      <c r="G5833" s="2">
        <v>0</v>
      </c>
    </row>
    <row r="5834" spans="1:7">
      <c r="A5834" s="1" t="s">
        <v>7414</v>
      </c>
      <c r="B5834" s="1" t="s">
        <v>3452</v>
      </c>
      <c r="C5834" s="2">
        <v>0</v>
      </c>
      <c r="D5834" s="2">
        <v>27871</v>
      </c>
      <c r="E5834" s="2">
        <v>27871</v>
      </c>
      <c r="F5834" s="2">
        <v>0</v>
      </c>
      <c r="G5834" s="2">
        <v>0</v>
      </c>
    </row>
    <row r="5835" spans="1:7">
      <c r="A5835" s="1" t="s">
        <v>7415</v>
      </c>
      <c r="B5835" s="1" t="s">
        <v>2041</v>
      </c>
      <c r="C5835" s="2">
        <v>0</v>
      </c>
      <c r="D5835" s="2">
        <v>58.5</v>
      </c>
      <c r="E5835" s="2">
        <v>58.5</v>
      </c>
      <c r="F5835" s="2">
        <v>0</v>
      </c>
      <c r="G5835" s="2">
        <v>0</v>
      </c>
    </row>
    <row r="5836" spans="1:7">
      <c r="A5836" s="1" t="s">
        <v>9709</v>
      </c>
      <c r="B5836" s="1" t="s">
        <v>3456</v>
      </c>
      <c r="C5836" s="2">
        <v>0</v>
      </c>
      <c r="D5836" s="2">
        <v>58.5</v>
      </c>
      <c r="E5836" s="2">
        <v>58.5</v>
      </c>
      <c r="F5836" s="2">
        <v>0</v>
      </c>
      <c r="G5836" s="2">
        <v>0</v>
      </c>
    </row>
    <row r="5837" spans="1:7">
      <c r="A5837" s="1" t="s">
        <v>7417</v>
      </c>
      <c r="B5837" s="1" t="s">
        <v>2121</v>
      </c>
      <c r="C5837" s="2">
        <v>0</v>
      </c>
      <c r="D5837" s="2">
        <v>6114.23</v>
      </c>
      <c r="E5837" s="2">
        <v>6114.23</v>
      </c>
      <c r="F5837" s="2">
        <v>0</v>
      </c>
      <c r="G5837" s="2">
        <v>0</v>
      </c>
    </row>
    <row r="5838" spans="1:7">
      <c r="A5838" s="1" t="s">
        <v>7418</v>
      </c>
      <c r="B5838" s="1" t="s">
        <v>5325</v>
      </c>
      <c r="C5838" s="2">
        <v>0</v>
      </c>
      <c r="D5838" s="2">
        <v>6114.23</v>
      </c>
      <c r="E5838" s="2">
        <v>6114.23</v>
      </c>
      <c r="F5838" s="2">
        <v>0</v>
      </c>
      <c r="G5838" s="2">
        <v>0</v>
      </c>
    </row>
    <row r="5839" spans="1:7">
      <c r="A5839" s="1" t="s">
        <v>7420</v>
      </c>
      <c r="B5839" s="1" t="s">
        <v>4231</v>
      </c>
      <c r="C5839" s="2">
        <v>0</v>
      </c>
      <c r="D5839" s="2">
        <v>89082.3</v>
      </c>
      <c r="E5839" s="2">
        <v>89082.3</v>
      </c>
      <c r="F5839" s="2">
        <v>0</v>
      </c>
      <c r="G5839" s="2">
        <v>0</v>
      </c>
    </row>
    <row r="5840" spans="1:7">
      <c r="A5840" s="1" t="s">
        <v>7421</v>
      </c>
      <c r="B5840" s="1" t="s">
        <v>1993</v>
      </c>
      <c r="C5840" s="2">
        <v>0</v>
      </c>
      <c r="D5840" s="2">
        <v>82797.5</v>
      </c>
      <c r="E5840" s="2">
        <v>82797.5</v>
      </c>
      <c r="F5840" s="2">
        <v>0</v>
      </c>
      <c r="G5840" s="2">
        <v>0</v>
      </c>
    </row>
    <row r="5841" spans="1:7">
      <c r="A5841" s="1" t="s">
        <v>7422</v>
      </c>
      <c r="B5841" s="1" t="s">
        <v>3444</v>
      </c>
      <c r="C5841" s="2">
        <v>0</v>
      </c>
      <c r="D5841" s="2">
        <v>11212</v>
      </c>
      <c r="E5841" s="2">
        <v>11212</v>
      </c>
      <c r="F5841" s="2">
        <v>0</v>
      </c>
      <c r="G5841" s="2">
        <v>0</v>
      </c>
    </row>
    <row r="5842" spans="1:7">
      <c r="A5842" s="1" t="s">
        <v>7423</v>
      </c>
      <c r="B5842" s="1" t="s">
        <v>3446</v>
      </c>
      <c r="C5842" s="2">
        <v>0</v>
      </c>
      <c r="D5842" s="2">
        <v>59987.5</v>
      </c>
      <c r="E5842" s="2">
        <v>59987.5</v>
      </c>
      <c r="F5842" s="2">
        <v>0</v>
      </c>
      <c r="G5842" s="2">
        <v>0</v>
      </c>
    </row>
    <row r="5843" spans="1:7">
      <c r="A5843" s="1" t="s">
        <v>7424</v>
      </c>
      <c r="B5843" s="1" t="s">
        <v>3452</v>
      </c>
      <c r="C5843" s="2">
        <v>0</v>
      </c>
      <c r="D5843" s="2">
        <v>11598</v>
      </c>
      <c r="E5843" s="2">
        <v>11598</v>
      </c>
      <c r="F5843" s="2">
        <v>0</v>
      </c>
      <c r="G5843" s="2">
        <v>0</v>
      </c>
    </row>
    <row r="5844" spans="1:7">
      <c r="A5844" s="1" t="s">
        <v>7425</v>
      </c>
      <c r="B5844" s="1" t="s">
        <v>2041</v>
      </c>
      <c r="C5844" s="2">
        <v>0</v>
      </c>
      <c r="D5844" s="2">
        <v>5704.8</v>
      </c>
      <c r="E5844" s="2">
        <v>5704.8</v>
      </c>
      <c r="F5844" s="2">
        <v>0</v>
      </c>
      <c r="G5844" s="2">
        <v>0</v>
      </c>
    </row>
    <row r="5845" spans="1:7">
      <c r="A5845" s="1" t="s">
        <v>9710</v>
      </c>
      <c r="B5845" s="1" t="s">
        <v>2057</v>
      </c>
      <c r="C5845" s="2">
        <v>0</v>
      </c>
      <c r="D5845" s="2">
        <v>450</v>
      </c>
      <c r="E5845" s="2">
        <v>450</v>
      </c>
      <c r="F5845" s="2">
        <v>0</v>
      </c>
      <c r="G5845" s="2">
        <v>0</v>
      </c>
    </row>
    <row r="5846" spans="1:7">
      <c r="A5846" s="1" t="s">
        <v>7427</v>
      </c>
      <c r="B5846" s="1" t="s">
        <v>3882</v>
      </c>
      <c r="C5846" s="2">
        <v>0</v>
      </c>
      <c r="D5846" s="2">
        <v>4384.8</v>
      </c>
      <c r="E5846" s="2">
        <v>4384.8</v>
      </c>
      <c r="F5846" s="2">
        <v>0</v>
      </c>
      <c r="G5846" s="2">
        <v>0</v>
      </c>
    </row>
    <row r="5847" spans="1:7">
      <c r="A5847" s="1" t="s">
        <v>9711</v>
      </c>
      <c r="B5847" s="1" t="s">
        <v>3458</v>
      </c>
      <c r="C5847" s="2">
        <v>0</v>
      </c>
      <c r="D5847" s="2">
        <v>870</v>
      </c>
      <c r="E5847" s="2">
        <v>870</v>
      </c>
      <c r="F5847" s="2">
        <v>0</v>
      </c>
      <c r="G5847" s="2">
        <v>0</v>
      </c>
    </row>
    <row r="5848" spans="1:7">
      <c r="A5848" s="1" t="s">
        <v>7428</v>
      </c>
      <c r="B5848" s="1" t="s">
        <v>2121</v>
      </c>
      <c r="C5848" s="2">
        <v>0</v>
      </c>
      <c r="D5848" s="2">
        <v>580</v>
      </c>
      <c r="E5848" s="2">
        <v>580</v>
      </c>
      <c r="F5848" s="2">
        <v>0</v>
      </c>
      <c r="G5848" s="2">
        <v>0</v>
      </c>
    </row>
    <row r="5849" spans="1:7">
      <c r="A5849" s="1" t="s">
        <v>9712</v>
      </c>
      <c r="B5849" s="1" t="s">
        <v>3461</v>
      </c>
      <c r="C5849" s="2">
        <v>0</v>
      </c>
      <c r="D5849" s="2">
        <v>348</v>
      </c>
      <c r="E5849" s="2">
        <v>348</v>
      </c>
      <c r="F5849" s="2">
        <v>0</v>
      </c>
      <c r="G5849" s="2">
        <v>0</v>
      </c>
    </row>
    <row r="5850" spans="1:7">
      <c r="A5850" s="1" t="s">
        <v>7429</v>
      </c>
      <c r="B5850" s="1" t="s">
        <v>3904</v>
      </c>
      <c r="C5850" s="2">
        <v>0</v>
      </c>
      <c r="D5850" s="2">
        <v>232</v>
      </c>
      <c r="E5850" s="2">
        <v>232</v>
      </c>
      <c r="F5850" s="2">
        <v>0</v>
      </c>
      <c r="G5850" s="2">
        <v>0</v>
      </c>
    </row>
    <row r="5851" spans="1:7">
      <c r="A5851" s="1" t="s">
        <v>7430</v>
      </c>
      <c r="B5851" s="1" t="s">
        <v>4250</v>
      </c>
      <c r="C5851" s="2">
        <v>0</v>
      </c>
      <c r="D5851" s="2">
        <v>78585.5</v>
      </c>
      <c r="E5851" s="2">
        <v>78585.5</v>
      </c>
      <c r="F5851" s="2">
        <v>0</v>
      </c>
      <c r="G5851" s="2">
        <v>0</v>
      </c>
    </row>
    <row r="5852" spans="1:7">
      <c r="A5852" s="1" t="s">
        <v>7431</v>
      </c>
      <c r="B5852" s="1" t="s">
        <v>1993</v>
      </c>
      <c r="C5852" s="2">
        <v>0</v>
      </c>
      <c r="D5852" s="2">
        <v>78585.5</v>
      </c>
      <c r="E5852" s="2">
        <v>78585.5</v>
      </c>
      <c r="F5852" s="2">
        <v>0</v>
      </c>
      <c r="G5852" s="2">
        <v>0</v>
      </c>
    </row>
    <row r="5853" spans="1:7">
      <c r="A5853" s="1" t="s">
        <v>7432</v>
      </c>
      <c r="B5853" s="1" t="s">
        <v>3444</v>
      </c>
      <c r="C5853" s="2">
        <v>0</v>
      </c>
      <c r="D5853" s="2">
        <v>16836</v>
      </c>
      <c r="E5853" s="2">
        <v>16836</v>
      </c>
      <c r="F5853" s="2">
        <v>0</v>
      </c>
      <c r="G5853" s="2">
        <v>0</v>
      </c>
    </row>
    <row r="5854" spans="1:7">
      <c r="A5854" s="1" t="s">
        <v>7433</v>
      </c>
      <c r="B5854" s="1" t="s">
        <v>3446</v>
      </c>
      <c r="C5854" s="2">
        <v>0</v>
      </c>
      <c r="D5854" s="2">
        <v>51866.5</v>
      </c>
      <c r="E5854" s="2">
        <v>51866.5</v>
      </c>
      <c r="F5854" s="2">
        <v>0</v>
      </c>
      <c r="G5854" s="2">
        <v>0</v>
      </c>
    </row>
    <row r="5855" spans="1:7">
      <c r="A5855" s="1" t="s">
        <v>7434</v>
      </c>
      <c r="B5855" s="1" t="s">
        <v>3452</v>
      </c>
      <c r="C5855" s="2">
        <v>0</v>
      </c>
      <c r="D5855" s="2">
        <v>9883</v>
      </c>
      <c r="E5855" s="2">
        <v>9883</v>
      </c>
      <c r="F5855" s="2">
        <v>0</v>
      </c>
      <c r="G5855" s="2">
        <v>0</v>
      </c>
    </row>
    <row r="5856" spans="1:7">
      <c r="A5856" s="1" t="s">
        <v>7435</v>
      </c>
      <c r="B5856" s="1" t="s">
        <v>4269</v>
      </c>
      <c r="C5856" s="2">
        <v>0</v>
      </c>
      <c r="D5856" s="2">
        <v>46881.4</v>
      </c>
      <c r="E5856" s="2">
        <v>46881.4</v>
      </c>
      <c r="F5856" s="2">
        <v>0</v>
      </c>
      <c r="G5856" s="2">
        <v>0</v>
      </c>
    </row>
    <row r="5857" spans="1:7">
      <c r="A5857" s="1" t="s">
        <v>7436</v>
      </c>
      <c r="B5857" s="1" t="s">
        <v>1993</v>
      </c>
      <c r="C5857" s="2">
        <v>0</v>
      </c>
      <c r="D5857" s="2">
        <v>46479</v>
      </c>
      <c r="E5857" s="2">
        <v>46479</v>
      </c>
      <c r="F5857" s="2">
        <v>0</v>
      </c>
      <c r="G5857" s="2">
        <v>0</v>
      </c>
    </row>
    <row r="5858" spans="1:7">
      <c r="A5858" s="1" t="s">
        <v>7437</v>
      </c>
      <c r="B5858" s="1" t="s">
        <v>3444</v>
      </c>
      <c r="C5858" s="2">
        <v>0</v>
      </c>
      <c r="D5858" s="2">
        <v>18745</v>
      </c>
      <c r="E5858" s="2">
        <v>18745</v>
      </c>
      <c r="F5858" s="2">
        <v>0</v>
      </c>
      <c r="G5858" s="2">
        <v>0</v>
      </c>
    </row>
    <row r="5859" spans="1:7">
      <c r="A5859" s="1" t="s">
        <v>7438</v>
      </c>
      <c r="B5859" s="1" t="s">
        <v>3446</v>
      </c>
      <c r="C5859" s="2">
        <v>0</v>
      </c>
      <c r="D5859" s="2">
        <v>21425</v>
      </c>
      <c r="E5859" s="2">
        <v>21425</v>
      </c>
      <c r="F5859" s="2">
        <v>0</v>
      </c>
      <c r="G5859" s="2">
        <v>0</v>
      </c>
    </row>
    <row r="5860" spans="1:7">
      <c r="A5860" s="1" t="s">
        <v>7439</v>
      </c>
      <c r="B5860" s="1" t="s">
        <v>3452</v>
      </c>
      <c r="C5860" s="2">
        <v>0</v>
      </c>
      <c r="D5860" s="2">
        <v>6309</v>
      </c>
      <c r="E5860" s="2">
        <v>6309</v>
      </c>
      <c r="F5860" s="2">
        <v>0</v>
      </c>
      <c r="G5860" s="2">
        <v>0</v>
      </c>
    </row>
    <row r="5861" spans="1:7">
      <c r="A5861" s="1" t="s">
        <v>7440</v>
      </c>
      <c r="B5861" s="1" t="s">
        <v>2041</v>
      </c>
      <c r="C5861" s="2">
        <v>0</v>
      </c>
      <c r="D5861" s="2">
        <v>402.4</v>
      </c>
      <c r="E5861" s="2">
        <v>402.4</v>
      </c>
      <c r="F5861" s="2">
        <v>0</v>
      </c>
      <c r="G5861" s="2">
        <v>0</v>
      </c>
    </row>
    <row r="5862" spans="1:7">
      <c r="A5862" s="1" t="s">
        <v>7441</v>
      </c>
      <c r="B5862" s="1" t="s">
        <v>3456</v>
      </c>
      <c r="C5862" s="2">
        <v>0</v>
      </c>
      <c r="D5862" s="2">
        <v>402.4</v>
      </c>
      <c r="E5862" s="2">
        <v>402.4</v>
      </c>
      <c r="F5862" s="2">
        <v>0</v>
      </c>
      <c r="G5862" s="2">
        <v>0</v>
      </c>
    </row>
    <row r="5863" spans="1:7">
      <c r="A5863" s="1" t="s">
        <v>7443</v>
      </c>
      <c r="B5863" s="1" t="s">
        <v>5372</v>
      </c>
      <c r="C5863" s="2">
        <v>0</v>
      </c>
      <c r="D5863" s="2">
        <v>615148.29</v>
      </c>
      <c r="E5863" s="2">
        <v>615148.29</v>
      </c>
      <c r="F5863" s="2">
        <v>0</v>
      </c>
      <c r="G5863" s="2">
        <v>0</v>
      </c>
    </row>
    <row r="5864" spans="1:7">
      <c r="A5864" s="1" t="s">
        <v>7444</v>
      </c>
      <c r="B5864" s="1" t="s">
        <v>1993</v>
      </c>
      <c r="C5864" s="2">
        <v>0</v>
      </c>
      <c r="D5864" s="2">
        <v>527731.43000000005</v>
      </c>
      <c r="E5864" s="2">
        <v>527731.43000000005</v>
      </c>
      <c r="F5864" s="2">
        <v>0</v>
      </c>
      <c r="G5864" s="2">
        <v>0</v>
      </c>
    </row>
    <row r="5865" spans="1:7">
      <c r="A5865" s="1" t="s">
        <v>7445</v>
      </c>
      <c r="B5865" s="1" t="s">
        <v>3444</v>
      </c>
      <c r="C5865" s="2">
        <v>0</v>
      </c>
      <c r="D5865" s="2">
        <v>128936</v>
      </c>
      <c r="E5865" s="2">
        <v>128936</v>
      </c>
      <c r="F5865" s="2">
        <v>0</v>
      </c>
      <c r="G5865" s="2">
        <v>0</v>
      </c>
    </row>
    <row r="5866" spans="1:7">
      <c r="A5866" s="1" t="s">
        <v>7446</v>
      </c>
      <c r="B5866" s="1" t="s">
        <v>3446</v>
      </c>
      <c r="C5866" s="2">
        <v>0</v>
      </c>
      <c r="D5866" s="2">
        <v>342897.43</v>
      </c>
      <c r="E5866" s="2">
        <v>342897.43</v>
      </c>
      <c r="F5866" s="2">
        <v>0</v>
      </c>
      <c r="G5866" s="2">
        <v>0</v>
      </c>
    </row>
    <row r="5867" spans="1:7">
      <c r="A5867" s="1" t="s">
        <v>7447</v>
      </c>
      <c r="B5867" s="1" t="s">
        <v>3452</v>
      </c>
      <c r="C5867" s="2">
        <v>0</v>
      </c>
      <c r="D5867" s="2">
        <v>55898</v>
      </c>
      <c r="E5867" s="2">
        <v>55898</v>
      </c>
      <c r="F5867" s="2">
        <v>0</v>
      </c>
      <c r="G5867" s="2">
        <v>0</v>
      </c>
    </row>
    <row r="5868" spans="1:7">
      <c r="A5868" s="1" t="s">
        <v>7448</v>
      </c>
      <c r="B5868" s="1" t="s">
        <v>2041</v>
      </c>
      <c r="C5868" s="2">
        <v>0</v>
      </c>
      <c r="D5868" s="2">
        <v>255.5</v>
      </c>
      <c r="E5868" s="2">
        <v>255.5</v>
      </c>
      <c r="F5868" s="2">
        <v>0</v>
      </c>
      <c r="G5868" s="2">
        <v>0</v>
      </c>
    </row>
    <row r="5869" spans="1:7">
      <c r="A5869" s="1" t="s">
        <v>7449</v>
      </c>
      <c r="B5869" s="1" t="s">
        <v>3456</v>
      </c>
      <c r="C5869" s="2">
        <v>0</v>
      </c>
      <c r="D5869" s="2">
        <v>175.5</v>
      </c>
      <c r="E5869" s="2">
        <v>175.5</v>
      </c>
      <c r="F5869" s="2">
        <v>0</v>
      </c>
      <c r="G5869" s="2">
        <v>0</v>
      </c>
    </row>
    <row r="5870" spans="1:7">
      <c r="A5870" s="1" t="s">
        <v>7453</v>
      </c>
      <c r="B5870" s="1" t="s">
        <v>3458</v>
      </c>
      <c r="C5870" s="2">
        <v>0</v>
      </c>
      <c r="D5870" s="2">
        <v>80</v>
      </c>
      <c r="E5870" s="2">
        <v>80</v>
      </c>
      <c r="F5870" s="2">
        <v>0</v>
      </c>
      <c r="G5870" s="2">
        <v>0</v>
      </c>
    </row>
    <row r="5871" spans="1:7">
      <c r="A5871" s="1" t="s">
        <v>7454</v>
      </c>
      <c r="B5871" s="1" t="s">
        <v>2121</v>
      </c>
      <c r="C5871" s="2">
        <v>0</v>
      </c>
      <c r="D5871" s="2">
        <v>12161.36</v>
      </c>
      <c r="E5871" s="2">
        <v>12161.36</v>
      </c>
      <c r="F5871" s="2">
        <v>0</v>
      </c>
      <c r="G5871" s="2">
        <v>0</v>
      </c>
    </row>
    <row r="5872" spans="1:7">
      <c r="A5872" s="1" t="s">
        <v>9713</v>
      </c>
      <c r="B5872" s="1" t="s">
        <v>5394</v>
      </c>
      <c r="C5872" s="2">
        <v>0</v>
      </c>
      <c r="D5872" s="2">
        <v>10098.959999999999</v>
      </c>
      <c r="E5872" s="2">
        <v>10098.959999999999</v>
      </c>
      <c r="F5872" s="2">
        <v>0</v>
      </c>
      <c r="G5872" s="2">
        <v>0</v>
      </c>
    </row>
    <row r="5873" spans="1:7">
      <c r="A5873" s="1" t="s">
        <v>7455</v>
      </c>
      <c r="B5873" s="1" t="s">
        <v>3461</v>
      </c>
      <c r="C5873" s="2">
        <v>0</v>
      </c>
      <c r="D5873" s="2">
        <v>2062.4</v>
      </c>
      <c r="E5873" s="2">
        <v>2062.4</v>
      </c>
      <c r="F5873" s="2">
        <v>0</v>
      </c>
      <c r="G5873" s="2">
        <v>0</v>
      </c>
    </row>
    <row r="5874" spans="1:7">
      <c r="A5874" s="1" t="s">
        <v>9714</v>
      </c>
      <c r="B5874" s="1" t="s">
        <v>3589</v>
      </c>
      <c r="C5874" s="2">
        <v>0</v>
      </c>
      <c r="D5874" s="2">
        <v>75000</v>
      </c>
      <c r="E5874" s="2">
        <v>75000</v>
      </c>
      <c r="F5874" s="2">
        <v>0</v>
      </c>
      <c r="G5874" s="2">
        <v>0</v>
      </c>
    </row>
    <row r="5875" spans="1:7">
      <c r="A5875" s="1" t="s">
        <v>9715</v>
      </c>
      <c r="B5875" s="1" t="s">
        <v>4433</v>
      </c>
      <c r="C5875" s="2">
        <v>0</v>
      </c>
      <c r="D5875" s="2">
        <v>75000</v>
      </c>
      <c r="E5875" s="2">
        <v>75000</v>
      </c>
      <c r="F5875" s="2">
        <v>0</v>
      </c>
      <c r="G5875" s="2">
        <v>0</v>
      </c>
    </row>
    <row r="5876" spans="1:7">
      <c r="A5876" s="1" t="s">
        <v>9716</v>
      </c>
      <c r="B5876" s="1" t="s">
        <v>8923</v>
      </c>
      <c r="C5876" s="2">
        <v>0</v>
      </c>
      <c r="D5876" s="2">
        <v>75000</v>
      </c>
      <c r="E5876" s="2">
        <v>75000</v>
      </c>
      <c r="F5876" s="2">
        <v>0</v>
      </c>
      <c r="G5876" s="2">
        <v>0</v>
      </c>
    </row>
    <row r="5877" spans="1:7">
      <c r="A5877" s="1" t="s">
        <v>7456</v>
      </c>
      <c r="B5877" s="1" t="s">
        <v>2509</v>
      </c>
      <c r="C5877" s="2">
        <v>0</v>
      </c>
      <c r="D5877" s="2">
        <v>566254.26</v>
      </c>
      <c r="E5877" s="2">
        <v>566254.26</v>
      </c>
      <c r="F5877" s="2">
        <v>0</v>
      </c>
      <c r="G5877" s="2">
        <v>0</v>
      </c>
    </row>
    <row r="5878" spans="1:7">
      <c r="A5878" s="1" t="s">
        <v>7457</v>
      </c>
      <c r="B5878" s="1" t="s">
        <v>4313</v>
      </c>
      <c r="C5878" s="2">
        <v>0</v>
      </c>
      <c r="D5878" s="2">
        <v>286379.14</v>
      </c>
      <c r="E5878" s="2">
        <v>286379.14</v>
      </c>
      <c r="F5878" s="2">
        <v>0</v>
      </c>
      <c r="G5878" s="2">
        <v>0</v>
      </c>
    </row>
    <row r="5879" spans="1:7">
      <c r="A5879" s="1" t="s">
        <v>7458</v>
      </c>
      <c r="B5879" s="1" t="s">
        <v>1993</v>
      </c>
      <c r="C5879" s="2">
        <v>0</v>
      </c>
      <c r="D5879" s="2">
        <v>85293.440000000002</v>
      </c>
      <c r="E5879" s="2">
        <v>85293.440000000002</v>
      </c>
      <c r="F5879" s="2">
        <v>0</v>
      </c>
      <c r="G5879" s="2">
        <v>0</v>
      </c>
    </row>
    <row r="5880" spans="1:7">
      <c r="A5880" s="1" t="s">
        <v>7459</v>
      </c>
      <c r="B5880" s="1" t="s">
        <v>3444</v>
      </c>
      <c r="C5880" s="2">
        <v>0</v>
      </c>
      <c r="D5880" s="2">
        <v>66065</v>
      </c>
      <c r="E5880" s="2">
        <v>66065</v>
      </c>
      <c r="F5880" s="2">
        <v>0</v>
      </c>
      <c r="G5880" s="2">
        <v>0</v>
      </c>
    </row>
    <row r="5881" spans="1:7">
      <c r="A5881" s="1" t="s">
        <v>7460</v>
      </c>
      <c r="B5881" s="1" t="s">
        <v>3446</v>
      </c>
      <c r="C5881" s="2">
        <v>0</v>
      </c>
      <c r="D5881" s="2">
        <v>6533</v>
      </c>
      <c r="E5881" s="2">
        <v>6533</v>
      </c>
      <c r="F5881" s="2">
        <v>0</v>
      </c>
      <c r="G5881" s="2">
        <v>0</v>
      </c>
    </row>
    <row r="5882" spans="1:7">
      <c r="A5882" s="1" t="s">
        <v>9717</v>
      </c>
      <c r="B5882" s="1" t="s">
        <v>3450</v>
      </c>
      <c r="C5882" s="2">
        <v>0</v>
      </c>
      <c r="D5882" s="2">
        <v>933.44</v>
      </c>
      <c r="E5882" s="2">
        <v>933.44</v>
      </c>
      <c r="F5882" s="2">
        <v>0</v>
      </c>
      <c r="G5882" s="2">
        <v>0</v>
      </c>
    </row>
    <row r="5883" spans="1:7">
      <c r="A5883" s="1" t="s">
        <v>7461</v>
      </c>
      <c r="B5883" s="1" t="s">
        <v>3452</v>
      </c>
      <c r="C5883" s="2">
        <v>0</v>
      </c>
      <c r="D5883" s="2">
        <v>11762</v>
      </c>
      <c r="E5883" s="2">
        <v>11762</v>
      </c>
      <c r="F5883" s="2">
        <v>0</v>
      </c>
      <c r="G5883" s="2">
        <v>0</v>
      </c>
    </row>
    <row r="5884" spans="1:7">
      <c r="A5884" s="1" t="s">
        <v>7462</v>
      </c>
      <c r="B5884" s="1" t="s">
        <v>2041</v>
      </c>
      <c r="C5884" s="2">
        <v>0</v>
      </c>
      <c r="D5884" s="2">
        <v>58.5</v>
      </c>
      <c r="E5884" s="2">
        <v>58.5</v>
      </c>
      <c r="F5884" s="2">
        <v>0</v>
      </c>
      <c r="G5884" s="2">
        <v>0</v>
      </c>
    </row>
    <row r="5885" spans="1:7">
      <c r="A5885" s="1" t="s">
        <v>7463</v>
      </c>
      <c r="B5885" s="1" t="s">
        <v>3456</v>
      </c>
      <c r="C5885" s="2">
        <v>0</v>
      </c>
      <c r="D5885" s="2">
        <v>58.5</v>
      </c>
      <c r="E5885" s="2">
        <v>58.5</v>
      </c>
      <c r="F5885" s="2">
        <v>0</v>
      </c>
      <c r="G5885" s="2">
        <v>0</v>
      </c>
    </row>
    <row r="5886" spans="1:7">
      <c r="A5886" s="1" t="s">
        <v>7464</v>
      </c>
      <c r="B5886" s="1" t="s">
        <v>2121</v>
      </c>
      <c r="C5886" s="2">
        <v>0</v>
      </c>
      <c r="D5886" s="2">
        <v>201027.20000000001</v>
      </c>
      <c r="E5886" s="2">
        <v>201027.20000000001</v>
      </c>
      <c r="F5886" s="2">
        <v>0</v>
      </c>
      <c r="G5886" s="2">
        <v>0</v>
      </c>
    </row>
    <row r="5887" spans="1:7">
      <c r="A5887" s="1" t="s">
        <v>7465</v>
      </c>
      <c r="B5887" s="1" t="s">
        <v>3463</v>
      </c>
      <c r="C5887" s="2">
        <v>0</v>
      </c>
      <c r="D5887" s="2">
        <v>389</v>
      </c>
      <c r="E5887" s="2">
        <v>389</v>
      </c>
      <c r="F5887" s="2">
        <v>0</v>
      </c>
      <c r="G5887" s="2">
        <v>0</v>
      </c>
    </row>
    <row r="5888" spans="1:7">
      <c r="A5888" s="1" t="s">
        <v>7466</v>
      </c>
      <c r="B5888" s="1" t="s">
        <v>3465</v>
      </c>
      <c r="C5888" s="2">
        <v>0</v>
      </c>
      <c r="D5888" s="2">
        <v>638.20000000000005</v>
      </c>
      <c r="E5888" s="2">
        <v>638.20000000000005</v>
      </c>
      <c r="F5888" s="2">
        <v>0</v>
      </c>
      <c r="G5888" s="2">
        <v>0</v>
      </c>
    </row>
    <row r="5889" spans="1:7">
      <c r="A5889" s="1" t="s">
        <v>7467</v>
      </c>
      <c r="B5889" s="1" t="s">
        <v>6992</v>
      </c>
      <c r="C5889" s="2">
        <v>0</v>
      </c>
      <c r="D5889" s="2">
        <v>200000</v>
      </c>
      <c r="E5889" s="2">
        <v>200000</v>
      </c>
      <c r="F5889" s="2">
        <v>0</v>
      </c>
      <c r="G5889" s="2">
        <v>0</v>
      </c>
    </row>
    <row r="5890" spans="1:7">
      <c r="A5890" s="1" t="s">
        <v>9718</v>
      </c>
      <c r="B5890" s="1" t="s">
        <v>4333</v>
      </c>
      <c r="C5890" s="2">
        <v>0</v>
      </c>
      <c r="D5890" s="2">
        <v>200000</v>
      </c>
      <c r="E5890" s="2">
        <v>200000</v>
      </c>
      <c r="F5890" s="2">
        <v>0</v>
      </c>
      <c r="G5890" s="2">
        <v>0</v>
      </c>
    </row>
    <row r="5891" spans="1:7">
      <c r="A5891" s="1" t="s">
        <v>7471</v>
      </c>
      <c r="B5891" s="1" t="s">
        <v>2462</v>
      </c>
      <c r="C5891" s="2">
        <v>0</v>
      </c>
      <c r="D5891" s="2">
        <v>122973.23</v>
      </c>
      <c r="E5891" s="2">
        <v>122973.23</v>
      </c>
      <c r="F5891" s="2">
        <v>0</v>
      </c>
      <c r="G5891" s="2">
        <v>0</v>
      </c>
    </row>
    <row r="5892" spans="1:7">
      <c r="A5892" s="1" t="s">
        <v>7472</v>
      </c>
      <c r="B5892" s="1" t="s">
        <v>1993</v>
      </c>
      <c r="C5892" s="2">
        <v>0</v>
      </c>
      <c r="D5892" s="2">
        <v>116465.43</v>
      </c>
      <c r="E5892" s="2">
        <v>116465.43</v>
      </c>
      <c r="F5892" s="2">
        <v>0</v>
      </c>
      <c r="G5892" s="2">
        <v>0</v>
      </c>
    </row>
    <row r="5893" spans="1:7">
      <c r="A5893" s="1" t="s">
        <v>7473</v>
      </c>
      <c r="B5893" s="1" t="s">
        <v>3444</v>
      </c>
      <c r="C5893" s="2">
        <v>0</v>
      </c>
      <c r="D5893" s="2">
        <v>11211</v>
      </c>
      <c r="E5893" s="2">
        <v>11211</v>
      </c>
      <c r="F5893" s="2">
        <v>0</v>
      </c>
      <c r="G5893" s="2">
        <v>0</v>
      </c>
    </row>
    <row r="5894" spans="1:7">
      <c r="A5894" s="1" t="s">
        <v>7474</v>
      </c>
      <c r="B5894" s="1" t="s">
        <v>3446</v>
      </c>
      <c r="C5894" s="2">
        <v>0</v>
      </c>
      <c r="D5894" s="2">
        <v>89990.77</v>
      </c>
      <c r="E5894" s="2">
        <v>89990.77</v>
      </c>
      <c r="F5894" s="2">
        <v>0</v>
      </c>
      <c r="G5894" s="2">
        <v>0</v>
      </c>
    </row>
    <row r="5895" spans="1:7">
      <c r="A5895" s="1" t="s">
        <v>7475</v>
      </c>
      <c r="B5895" s="1" t="s">
        <v>3452</v>
      </c>
      <c r="C5895" s="2">
        <v>0</v>
      </c>
      <c r="D5895" s="2">
        <v>15263.66</v>
      </c>
      <c r="E5895" s="2">
        <v>15263.66</v>
      </c>
      <c r="F5895" s="2">
        <v>0</v>
      </c>
      <c r="G5895" s="2">
        <v>0</v>
      </c>
    </row>
    <row r="5896" spans="1:7">
      <c r="A5896" s="1" t="s">
        <v>9719</v>
      </c>
      <c r="B5896" s="1" t="s">
        <v>2041</v>
      </c>
      <c r="C5896" s="2">
        <v>0</v>
      </c>
      <c r="D5896" s="2">
        <v>2557.8000000000002</v>
      </c>
      <c r="E5896" s="2">
        <v>2557.8000000000002</v>
      </c>
      <c r="F5896" s="2">
        <v>0</v>
      </c>
      <c r="G5896" s="2">
        <v>0</v>
      </c>
    </row>
    <row r="5897" spans="1:7">
      <c r="A5897" s="1" t="s">
        <v>9720</v>
      </c>
      <c r="B5897" s="1" t="s">
        <v>4352</v>
      </c>
      <c r="C5897" s="2">
        <v>0</v>
      </c>
      <c r="D5897" s="2">
        <v>2557.8000000000002</v>
      </c>
      <c r="E5897" s="2">
        <v>2557.8000000000002</v>
      </c>
      <c r="F5897" s="2">
        <v>0</v>
      </c>
      <c r="G5897" s="2">
        <v>0</v>
      </c>
    </row>
    <row r="5898" spans="1:7">
      <c r="A5898" s="1" t="s">
        <v>9721</v>
      </c>
      <c r="B5898" s="1" t="s">
        <v>3643</v>
      </c>
      <c r="C5898" s="2">
        <v>0</v>
      </c>
      <c r="D5898" s="2">
        <v>3950</v>
      </c>
      <c r="E5898" s="2">
        <v>3950</v>
      </c>
      <c r="F5898" s="2">
        <v>0</v>
      </c>
      <c r="G5898" s="2">
        <v>0</v>
      </c>
    </row>
    <row r="5899" spans="1:7">
      <c r="A5899" s="1" t="s">
        <v>9722</v>
      </c>
      <c r="B5899" s="1" t="s">
        <v>1006</v>
      </c>
      <c r="C5899" s="2">
        <v>0</v>
      </c>
      <c r="D5899" s="2">
        <v>3950</v>
      </c>
      <c r="E5899" s="2">
        <v>3950</v>
      </c>
      <c r="F5899" s="2">
        <v>0</v>
      </c>
      <c r="G5899" s="2">
        <v>0</v>
      </c>
    </row>
    <row r="5900" spans="1:7">
      <c r="A5900" s="1" t="s">
        <v>7476</v>
      </c>
      <c r="B5900" s="1" t="s">
        <v>4360</v>
      </c>
      <c r="C5900" s="2">
        <v>0</v>
      </c>
      <c r="D5900" s="2">
        <v>156901.89000000001</v>
      </c>
      <c r="E5900" s="2">
        <v>156901.89000000001</v>
      </c>
      <c r="F5900" s="2">
        <v>0</v>
      </c>
      <c r="G5900" s="2">
        <v>0</v>
      </c>
    </row>
    <row r="5901" spans="1:7">
      <c r="A5901" s="1" t="s">
        <v>7477</v>
      </c>
      <c r="B5901" s="1" t="s">
        <v>1993</v>
      </c>
      <c r="C5901" s="2">
        <v>0</v>
      </c>
      <c r="D5901" s="2">
        <v>149514.64000000001</v>
      </c>
      <c r="E5901" s="2">
        <v>149514.64000000001</v>
      </c>
      <c r="F5901" s="2">
        <v>0</v>
      </c>
      <c r="G5901" s="2">
        <v>0</v>
      </c>
    </row>
    <row r="5902" spans="1:7">
      <c r="A5902" s="1" t="s">
        <v>7478</v>
      </c>
      <c r="B5902" s="1" t="s">
        <v>3444</v>
      </c>
      <c r="C5902" s="2">
        <v>0</v>
      </c>
      <c r="D5902" s="2">
        <v>72477.23</v>
      </c>
      <c r="E5902" s="2">
        <v>72477.23</v>
      </c>
      <c r="F5902" s="2">
        <v>0</v>
      </c>
      <c r="G5902" s="2">
        <v>0</v>
      </c>
    </row>
    <row r="5903" spans="1:7">
      <c r="A5903" s="1" t="s">
        <v>7479</v>
      </c>
      <c r="B5903" s="1" t="s">
        <v>3446</v>
      </c>
      <c r="C5903" s="2">
        <v>0</v>
      </c>
      <c r="D5903" s="2">
        <v>59631.1</v>
      </c>
      <c r="E5903" s="2">
        <v>59631.1</v>
      </c>
      <c r="F5903" s="2">
        <v>0</v>
      </c>
      <c r="G5903" s="2">
        <v>0</v>
      </c>
    </row>
    <row r="5904" spans="1:7">
      <c r="A5904" s="1" t="s">
        <v>7480</v>
      </c>
      <c r="B5904" s="1" t="s">
        <v>3452</v>
      </c>
      <c r="C5904" s="2">
        <v>0</v>
      </c>
      <c r="D5904" s="2">
        <v>17406.310000000001</v>
      </c>
      <c r="E5904" s="2">
        <v>17406.310000000001</v>
      </c>
      <c r="F5904" s="2">
        <v>0</v>
      </c>
      <c r="G5904" s="2">
        <v>0</v>
      </c>
    </row>
    <row r="5905" spans="1:7">
      <c r="A5905" s="1" t="s">
        <v>7481</v>
      </c>
      <c r="B5905" s="1" t="s">
        <v>2041</v>
      </c>
      <c r="C5905" s="2">
        <v>0</v>
      </c>
      <c r="D5905" s="2">
        <v>1217.05</v>
      </c>
      <c r="E5905" s="2">
        <v>1217.05</v>
      </c>
      <c r="F5905" s="2">
        <v>0</v>
      </c>
      <c r="G5905" s="2">
        <v>0</v>
      </c>
    </row>
    <row r="5906" spans="1:7">
      <c r="A5906" s="1" t="s">
        <v>7482</v>
      </c>
      <c r="B5906" s="1" t="s">
        <v>3456</v>
      </c>
      <c r="C5906" s="2">
        <v>0</v>
      </c>
      <c r="D5906" s="2">
        <v>1217.05</v>
      </c>
      <c r="E5906" s="2">
        <v>1217.05</v>
      </c>
      <c r="F5906" s="2">
        <v>0</v>
      </c>
      <c r="G5906" s="2">
        <v>0</v>
      </c>
    </row>
    <row r="5907" spans="1:7">
      <c r="A5907" s="1" t="s">
        <v>7485</v>
      </c>
      <c r="B5907" s="1" t="s">
        <v>2205</v>
      </c>
      <c r="C5907" s="2">
        <v>0</v>
      </c>
      <c r="D5907" s="2">
        <v>6170.2</v>
      </c>
      <c r="E5907" s="2">
        <v>6170.2</v>
      </c>
      <c r="F5907" s="2">
        <v>0</v>
      </c>
      <c r="G5907" s="2">
        <v>0</v>
      </c>
    </row>
    <row r="5908" spans="1:7">
      <c r="A5908" s="1" t="s">
        <v>7486</v>
      </c>
      <c r="B5908" s="1" t="s">
        <v>2215</v>
      </c>
      <c r="C5908" s="2">
        <v>0</v>
      </c>
      <c r="D5908" s="2">
        <v>6170.2</v>
      </c>
      <c r="E5908" s="2">
        <v>6170.2</v>
      </c>
      <c r="F5908" s="2">
        <v>0</v>
      </c>
      <c r="G5908" s="2">
        <v>0</v>
      </c>
    </row>
    <row r="5909" spans="1:7">
      <c r="A5909" s="1" t="s">
        <v>7487</v>
      </c>
      <c r="B5909" s="1" t="s">
        <v>4381</v>
      </c>
      <c r="C5909" s="2">
        <v>0</v>
      </c>
      <c r="D5909" s="2">
        <v>1066095.6100000001</v>
      </c>
      <c r="E5909" s="2">
        <v>1066095.6100000001</v>
      </c>
      <c r="F5909" s="2">
        <v>0</v>
      </c>
      <c r="G5909" s="2">
        <v>0</v>
      </c>
    </row>
    <row r="5910" spans="1:7">
      <c r="A5910" s="1" t="s">
        <v>7488</v>
      </c>
      <c r="B5910" s="1" t="s">
        <v>4562</v>
      </c>
      <c r="C5910" s="2">
        <v>0</v>
      </c>
      <c r="D5910" s="2">
        <v>1066095.6100000001</v>
      </c>
      <c r="E5910" s="2">
        <v>1066095.6100000001</v>
      </c>
      <c r="F5910" s="2">
        <v>0</v>
      </c>
      <c r="G5910" s="2">
        <v>0</v>
      </c>
    </row>
    <row r="5911" spans="1:7">
      <c r="A5911" s="1" t="s">
        <v>7489</v>
      </c>
      <c r="B5911" s="1" t="s">
        <v>1993</v>
      </c>
      <c r="C5911" s="2">
        <v>0</v>
      </c>
      <c r="D5911" s="2">
        <v>89057.97</v>
      </c>
      <c r="E5911" s="2">
        <v>89057.97</v>
      </c>
      <c r="F5911" s="2">
        <v>0</v>
      </c>
      <c r="G5911" s="2">
        <v>0</v>
      </c>
    </row>
    <row r="5912" spans="1:7">
      <c r="A5912" s="1" t="s">
        <v>7490</v>
      </c>
      <c r="B5912" s="1" t="s">
        <v>3654</v>
      </c>
      <c r="C5912" s="2">
        <v>0</v>
      </c>
      <c r="D5912" s="2">
        <v>89057.97</v>
      </c>
      <c r="E5912" s="2">
        <v>89057.97</v>
      </c>
      <c r="F5912" s="2">
        <v>0</v>
      </c>
      <c r="G5912" s="2">
        <v>0</v>
      </c>
    </row>
    <row r="5913" spans="1:7">
      <c r="A5913" s="1" t="s">
        <v>9723</v>
      </c>
      <c r="B5913" s="1" t="s">
        <v>2041</v>
      </c>
      <c r="C5913" s="2">
        <v>0</v>
      </c>
      <c r="D5913" s="2">
        <v>6540</v>
      </c>
      <c r="E5913" s="2">
        <v>6540</v>
      </c>
      <c r="F5913" s="2">
        <v>0</v>
      </c>
      <c r="G5913" s="2">
        <v>0</v>
      </c>
    </row>
    <row r="5914" spans="1:7">
      <c r="A5914" s="1" t="s">
        <v>9724</v>
      </c>
      <c r="B5914" s="1" t="s">
        <v>2097</v>
      </c>
      <c r="C5914" s="2">
        <v>0</v>
      </c>
      <c r="D5914" s="2">
        <v>1050</v>
      </c>
      <c r="E5914" s="2">
        <v>1050</v>
      </c>
      <c r="F5914" s="2">
        <v>0</v>
      </c>
      <c r="G5914" s="2">
        <v>0</v>
      </c>
    </row>
    <row r="5915" spans="1:7">
      <c r="A5915" s="1" t="s">
        <v>9725</v>
      </c>
      <c r="B5915" s="1" t="s">
        <v>5577</v>
      </c>
      <c r="C5915" s="2">
        <v>0</v>
      </c>
      <c r="D5915" s="2">
        <v>5490</v>
      </c>
      <c r="E5915" s="2">
        <v>5490</v>
      </c>
      <c r="F5915" s="2">
        <v>0</v>
      </c>
      <c r="G5915" s="2">
        <v>0</v>
      </c>
    </row>
    <row r="5916" spans="1:7">
      <c r="A5916" s="1" t="s">
        <v>9726</v>
      </c>
      <c r="B5916" s="1" t="s">
        <v>2121</v>
      </c>
      <c r="C5916" s="2">
        <v>0</v>
      </c>
      <c r="D5916" s="2">
        <v>825</v>
      </c>
      <c r="E5916" s="2">
        <v>825</v>
      </c>
      <c r="F5916" s="2">
        <v>0</v>
      </c>
      <c r="G5916" s="2">
        <v>0</v>
      </c>
    </row>
    <row r="5917" spans="1:7">
      <c r="A5917" s="1" t="s">
        <v>9727</v>
      </c>
      <c r="B5917" s="1" t="s">
        <v>5580</v>
      </c>
      <c r="C5917" s="2">
        <v>0</v>
      </c>
      <c r="D5917" s="2">
        <v>825</v>
      </c>
      <c r="E5917" s="2">
        <v>825</v>
      </c>
      <c r="F5917" s="2">
        <v>0</v>
      </c>
      <c r="G5917" s="2">
        <v>0</v>
      </c>
    </row>
    <row r="5918" spans="1:7">
      <c r="A5918" s="1" t="s">
        <v>7493</v>
      </c>
      <c r="B5918" s="1" t="s">
        <v>4564</v>
      </c>
      <c r="C5918" s="2">
        <v>0</v>
      </c>
      <c r="D5918" s="2">
        <v>969672.64</v>
      </c>
      <c r="E5918" s="2">
        <v>969672.64</v>
      </c>
      <c r="F5918" s="2">
        <v>0</v>
      </c>
      <c r="G5918" s="2">
        <v>0</v>
      </c>
    </row>
    <row r="5919" spans="1:7">
      <c r="A5919" s="1" t="s">
        <v>7494</v>
      </c>
      <c r="B5919" s="1" t="s">
        <v>4566</v>
      </c>
      <c r="C5919" s="2">
        <v>0</v>
      </c>
      <c r="D5919" s="2">
        <v>969672.64</v>
      </c>
      <c r="E5919" s="2">
        <v>969672.64</v>
      </c>
      <c r="F5919" s="2">
        <v>0</v>
      </c>
      <c r="G5919" s="2">
        <v>0</v>
      </c>
    </row>
    <row r="5920" spans="1:7">
      <c r="A5920" s="1" t="s">
        <v>9728</v>
      </c>
      <c r="B5920" s="1" t="s">
        <v>5590</v>
      </c>
      <c r="C5920" s="2">
        <v>0</v>
      </c>
      <c r="D5920" s="2">
        <v>127995.15</v>
      </c>
      <c r="E5920" s="2">
        <v>127995.15</v>
      </c>
      <c r="F5920" s="2">
        <v>0</v>
      </c>
      <c r="G5920" s="2">
        <v>0</v>
      </c>
    </row>
    <row r="5921" spans="1:7">
      <c r="A5921" s="1" t="s">
        <v>9729</v>
      </c>
      <c r="B5921" s="1" t="s">
        <v>5601</v>
      </c>
      <c r="C5921" s="2">
        <v>0</v>
      </c>
      <c r="D5921" s="2">
        <v>648565.94999999995</v>
      </c>
      <c r="E5921" s="2">
        <v>648565.94999999995</v>
      </c>
      <c r="F5921" s="2">
        <v>0</v>
      </c>
      <c r="G5921" s="2">
        <v>0</v>
      </c>
    </row>
    <row r="5922" spans="1:7">
      <c r="A5922" s="1" t="s">
        <v>9730</v>
      </c>
      <c r="B5922" s="1" t="s">
        <v>5611</v>
      </c>
      <c r="C5922" s="2">
        <v>0</v>
      </c>
      <c r="D5922" s="2">
        <v>193111.54</v>
      </c>
      <c r="E5922" s="2">
        <v>193111.54</v>
      </c>
      <c r="F5922" s="2">
        <v>0</v>
      </c>
      <c r="G5922" s="2">
        <v>0</v>
      </c>
    </row>
    <row r="5923" spans="1:7">
      <c r="A5923" s="1" t="s">
        <v>7496</v>
      </c>
      <c r="B5923" s="1" t="s">
        <v>4381</v>
      </c>
      <c r="C5923" s="2">
        <v>0</v>
      </c>
      <c r="D5923" s="2">
        <v>3276366.51</v>
      </c>
      <c r="E5923" s="2">
        <v>3276366.51</v>
      </c>
      <c r="F5923" s="2">
        <v>0</v>
      </c>
      <c r="G5923" s="2">
        <v>0</v>
      </c>
    </row>
    <row r="5924" spans="1:7">
      <c r="A5924" s="1" t="s">
        <v>7497</v>
      </c>
      <c r="B5924" s="1" t="s">
        <v>4648</v>
      </c>
      <c r="C5924" s="2">
        <v>0</v>
      </c>
      <c r="D5924" s="2">
        <v>3276366.51</v>
      </c>
      <c r="E5924" s="2">
        <v>3276366.51</v>
      </c>
      <c r="F5924" s="2">
        <v>0</v>
      </c>
      <c r="G5924" s="2">
        <v>0</v>
      </c>
    </row>
    <row r="5925" spans="1:7">
      <c r="A5925" s="1" t="s">
        <v>7498</v>
      </c>
      <c r="B5925" s="1" t="s">
        <v>3826</v>
      </c>
      <c r="C5925" s="2">
        <v>0</v>
      </c>
      <c r="D5925" s="2">
        <v>226057.28</v>
      </c>
      <c r="E5925" s="2">
        <v>226057.28</v>
      </c>
      <c r="F5925" s="2">
        <v>0</v>
      </c>
      <c r="G5925" s="2">
        <v>0</v>
      </c>
    </row>
    <row r="5926" spans="1:7">
      <c r="A5926" s="1" t="s">
        <v>7499</v>
      </c>
      <c r="B5926" s="1" t="s">
        <v>3826</v>
      </c>
      <c r="C5926" s="2">
        <v>0</v>
      </c>
      <c r="D5926" s="2">
        <v>222586.83</v>
      </c>
      <c r="E5926" s="2">
        <v>222586.83</v>
      </c>
      <c r="F5926" s="2">
        <v>0</v>
      </c>
      <c r="G5926" s="2">
        <v>0</v>
      </c>
    </row>
    <row r="5927" spans="1:7">
      <c r="A5927" s="1" t="s">
        <v>7500</v>
      </c>
      <c r="B5927" s="1" t="s">
        <v>4652</v>
      </c>
      <c r="C5927" s="2">
        <v>0</v>
      </c>
      <c r="D5927" s="2">
        <v>222586.83</v>
      </c>
      <c r="E5927" s="2">
        <v>222586.83</v>
      </c>
      <c r="F5927" s="2">
        <v>0</v>
      </c>
      <c r="G5927" s="2">
        <v>0</v>
      </c>
    </row>
    <row r="5928" spans="1:7">
      <c r="A5928" s="1" t="s">
        <v>7501</v>
      </c>
      <c r="B5928" s="1" t="s">
        <v>2241</v>
      </c>
      <c r="C5928" s="2">
        <v>0</v>
      </c>
      <c r="D5928" s="2">
        <v>3470.45</v>
      </c>
      <c r="E5928" s="2">
        <v>3470.45</v>
      </c>
      <c r="F5928" s="2">
        <v>0</v>
      </c>
      <c r="G5928" s="2">
        <v>0</v>
      </c>
    </row>
    <row r="5929" spans="1:7">
      <c r="A5929" s="1" t="s">
        <v>7502</v>
      </c>
      <c r="B5929" s="1" t="s">
        <v>4655</v>
      </c>
      <c r="C5929" s="2">
        <v>0</v>
      </c>
      <c r="D5929" s="2">
        <v>3470.45</v>
      </c>
      <c r="E5929" s="2">
        <v>3470.45</v>
      </c>
      <c r="F5929" s="2">
        <v>0</v>
      </c>
      <c r="G5929" s="2">
        <v>0</v>
      </c>
    </row>
    <row r="5930" spans="1:7">
      <c r="A5930" s="1" t="s">
        <v>7503</v>
      </c>
      <c r="B5930" s="1" t="s">
        <v>2356</v>
      </c>
      <c r="C5930" s="2">
        <v>0</v>
      </c>
      <c r="D5930" s="2">
        <v>571607.59</v>
      </c>
      <c r="E5930" s="2">
        <v>571607.59</v>
      </c>
      <c r="F5930" s="2">
        <v>0</v>
      </c>
      <c r="G5930" s="2">
        <v>0</v>
      </c>
    </row>
    <row r="5931" spans="1:7">
      <c r="A5931" s="1" t="s">
        <v>7504</v>
      </c>
      <c r="B5931" s="1" t="s">
        <v>4658</v>
      </c>
      <c r="C5931" s="2">
        <v>0</v>
      </c>
      <c r="D5931" s="2">
        <v>211848.35</v>
      </c>
      <c r="E5931" s="2">
        <v>211848.35</v>
      </c>
      <c r="F5931" s="2">
        <v>0</v>
      </c>
      <c r="G5931" s="2">
        <v>0</v>
      </c>
    </row>
    <row r="5932" spans="1:7">
      <c r="A5932" s="1" t="s">
        <v>7505</v>
      </c>
      <c r="B5932" s="1" t="s">
        <v>4591</v>
      </c>
      <c r="C5932" s="2">
        <v>0</v>
      </c>
      <c r="D5932" s="2">
        <v>211848.35</v>
      </c>
      <c r="E5932" s="2">
        <v>211848.35</v>
      </c>
      <c r="F5932" s="2">
        <v>0</v>
      </c>
      <c r="G5932" s="2">
        <v>0</v>
      </c>
    </row>
    <row r="5933" spans="1:7">
      <c r="A5933" s="1" t="s">
        <v>7506</v>
      </c>
      <c r="B5933" s="1" t="s">
        <v>2097</v>
      </c>
      <c r="C5933" s="2">
        <v>0</v>
      </c>
      <c r="D5933" s="2">
        <v>233763</v>
      </c>
      <c r="E5933" s="2">
        <v>233763</v>
      </c>
      <c r="F5933" s="2">
        <v>0</v>
      </c>
      <c r="G5933" s="2">
        <v>0</v>
      </c>
    </row>
    <row r="5934" spans="1:7">
      <c r="A5934" s="1" t="s">
        <v>7507</v>
      </c>
      <c r="B5934" s="1" t="s">
        <v>2097</v>
      </c>
      <c r="C5934" s="2">
        <v>0</v>
      </c>
      <c r="D5934" s="2">
        <v>233763</v>
      </c>
      <c r="E5934" s="2">
        <v>233763</v>
      </c>
      <c r="F5934" s="2">
        <v>0</v>
      </c>
      <c r="G5934" s="2">
        <v>0</v>
      </c>
    </row>
    <row r="5935" spans="1:7">
      <c r="A5935" s="1" t="s">
        <v>7508</v>
      </c>
      <c r="B5935" s="1" t="s">
        <v>2107</v>
      </c>
      <c r="C5935" s="2">
        <v>0</v>
      </c>
      <c r="D5935" s="2">
        <v>55783.59</v>
      </c>
      <c r="E5935" s="2">
        <v>55783.59</v>
      </c>
      <c r="F5935" s="2">
        <v>0</v>
      </c>
      <c r="G5935" s="2">
        <v>0</v>
      </c>
    </row>
    <row r="5936" spans="1:7">
      <c r="A5936" s="1" t="s">
        <v>7509</v>
      </c>
      <c r="B5936" s="1" t="s">
        <v>3458</v>
      </c>
      <c r="C5936" s="2">
        <v>0</v>
      </c>
      <c r="D5936" s="2">
        <v>55783.59</v>
      </c>
      <c r="E5936" s="2">
        <v>55783.59</v>
      </c>
      <c r="F5936" s="2">
        <v>0</v>
      </c>
      <c r="G5936" s="2">
        <v>0</v>
      </c>
    </row>
    <row r="5937" spans="1:7">
      <c r="A5937" s="1" t="s">
        <v>7510</v>
      </c>
      <c r="B5937" s="1" t="s">
        <v>6250</v>
      </c>
      <c r="C5937" s="2">
        <v>0</v>
      </c>
      <c r="D5937" s="2">
        <v>70212.649999999994</v>
      </c>
      <c r="E5937" s="2">
        <v>70212.649999999994</v>
      </c>
      <c r="F5937" s="2">
        <v>0</v>
      </c>
      <c r="G5937" s="2">
        <v>0</v>
      </c>
    </row>
    <row r="5938" spans="1:7">
      <c r="A5938" s="1" t="s">
        <v>7511</v>
      </c>
      <c r="B5938" s="1" t="s">
        <v>5580</v>
      </c>
      <c r="C5938" s="2">
        <v>0</v>
      </c>
      <c r="D5938" s="2">
        <v>70212.649999999994</v>
      </c>
      <c r="E5938" s="2">
        <v>70212.649999999994</v>
      </c>
      <c r="F5938" s="2">
        <v>0</v>
      </c>
      <c r="G5938" s="2">
        <v>0</v>
      </c>
    </row>
    <row r="5939" spans="1:7">
      <c r="A5939" s="1" t="s">
        <v>7517</v>
      </c>
      <c r="B5939" s="1" t="s">
        <v>4605</v>
      </c>
      <c r="C5939" s="2">
        <v>0</v>
      </c>
      <c r="D5939" s="2">
        <v>80632.3</v>
      </c>
      <c r="E5939" s="2">
        <v>80632.3</v>
      </c>
      <c r="F5939" s="2">
        <v>0</v>
      </c>
      <c r="G5939" s="2">
        <v>0</v>
      </c>
    </row>
    <row r="5940" spans="1:7">
      <c r="A5940" s="1" t="s">
        <v>7518</v>
      </c>
      <c r="B5940" s="1" t="s">
        <v>2097</v>
      </c>
      <c r="C5940" s="2">
        <v>0</v>
      </c>
      <c r="D5940" s="2">
        <v>80411.899999999994</v>
      </c>
      <c r="E5940" s="2">
        <v>80411.899999999994</v>
      </c>
      <c r="F5940" s="2">
        <v>0</v>
      </c>
      <c r="G5940" s="2">
        <v>0</v>
      </c>
    </row>
    <row r="5941" spans="1:7">
      <c r="A5941" s="1" t="s">
        <v>7519</v>
      </c>
      <c r="B5941" s="1" t="s">
        <v>2097</v>
      </c>
      <c r="C5941" s="2">
        <v>0</v>
      </c>
      <c r="D5941" s="2">
        <v>80411.899999999994</v>
      </c>
      <c r="E5941" s="2">
        <v>80411.899999999994</v>
      </c>
      <c r="F5941" s="2">
        <v>0</v>
      </c>
      <c r="G5941" s="2">
        <v>0</v>
      </c>
    </row>
    <row r="5942" spans="1:7">
      <c r="A5942" s="1" t="s">
        <v>7522</v>
      </c>
      <c r="B5942" s="1" t="s">
        <v>7064</v>
      </c>
      <c r="C5942" s="2">
        <v>0</v>
      </c>
      <c r="D5942" s="2">
        <v>220.4</v>
      </c>
      <c r="E5942" s="2">
        <v>220.4</v>
      </c>
      <c r="F5942" s="2">
        <v>0</v>
      </c>
      <c r="G5942" s="2">
        <v>0</v>
      </c>
    </row>
    <row r="5943" spans="1:7">
      <c r="A5943" s="1" t="s">
        <v>7523</v>
      </c>
      <c r="B5943" s="1" t="s">
        <v>7066</v>
      </c>
      <c r="C5943" s="2">
        <v>0</v>
      </c>
      <c r="D5943" s="2">
        <v>220.4</v>
      </c>
      <c r="E5943" s="2">
        <v>220.4</v>
      </c>
      <c r="F5943" s="2">
        <v>0</v>
      </c>
      <c r="G5943" s="2">
        <v>0</v>
      </c>
    </row>
    <row r="5944" spans="1:7">
      <c r="A5944" s="1" t="s">
        <v>7524</v>
      </c>
      <c r="B5944" s="1" t="s">
        <v>5805</v>
      </c>
      <c r="C5944" s="2">
        <v>0</v>
      </c>
      <c r="D5944" s="2">
        <v>46888.19</v>
      </c>
      <c r="E5944" s="2">
        <v>46888.19</v>
      </c>
      <c r="F5944" s="2">
        <v>0</v>
      </c>
      <c r="G5944" s="2">
        <v>0</v>
      </c>
    </row>
    <row r="5945" spans="1:7">
      <c r="A5945" s="1" t="s">
        <v>7525</v>
      </c>
      <c r="B5945" s="1" t="s">
        <v>2097</v>
      </c>
      <c r="C5945" s="2">
        <v>0</v>
      </c>
      <c r="D5945" s="2">
        <v>46888.19</v>
      </c>
      <c r="E5945" s="2">
        <v>46888.19</v>
      </c>
      <c r="F5945" s="2">
        <v>0</v>
      </c>
      <c r="G5945" s="2">
        <v>0</v>
      </c>
    </row>
    <row r="5946" spans="1:7">
      <c r="A5946" s="1" t="s">
        <v>7526</v>
      </c>
      <c r="B5946" s="1" t="s">
        <v>2097</v>
      </c>
      <c r="C5946" s="2">
        <v>0</v>
      </c>
      <c r="D5946" s="2">
        <v>46888.19</v>
      </c>
      <c r="E5946" s="2">
        <v>46888.19</v>
      </c>
      <c r="F5946" s="2">
        <v>0</v>
      </c>
      <c r="G5946" s="2">
        <v>0</v>
      </c>
    </row>
    <row r="5947" spans="1:7">
      <c r="A5947" s="1" t="s">
        <v>7531</v>
      </c>
      <c r="B5947" s="1" t="s">
        <v>4643</v>
      </c>
      <c r="C5947" s="2">
        <v>0</v>
      </c>
      <c r="D5947" s="2">
        <v>2351181.15</v>
      </c>
      <c r="E5947" s="2">
        <v>2351181.15</v>
      </c>
      <c r="F5947" s="2">
        <v>0</v>
      </c>
      <c r="G5947" s="2">
        <v>0</v>
      </c>
    </row>
    <row r="5948" spans="1:7">
      <c r="A5948" s="1" t="s">
        <v>7532</v>
      </c>
      <c r="B5948" s="1" t="s">
        <v>4635</v>
      </c>
      <c r="C5948" s="2">
        <v>0</v>
      </c>
      <c r="D5948" s="2">
        <v>2351181.15</v>
      </c>
      <c r="E5948" s="2">
        <v>2351181.15</v>
      </c>
      <c r="F5948" s="2">
        <v>0</v>
      </c>
      <c r="G5948" s="2">
        <v>0</v>
      </c>
    </row>
    <row r="5949" spans="1:7">
      <c r="A5949" s="1" t="s">
        <v>7533</v>
      </c>
      <c r="B5949" s="1" t="s">
        <v>5826</v>
      </c>
      <c r="C5949" s="2">
        <v>0</v>
      </c>
      <c r="D5949" s="2">
        <v>2351181.15</v>
      </c>
      <c r="E5949" s="2">
        <v>2351181.15</v>
      </c>
      <c r="F5949" s="2">
        <v>0</v>
      </c>
      <c r="G5949" s="2">
        <v>0</v>
      </c>
    </row>
    <row r="5950" spans="1:7">
      <c r="A5950" s="1" t="s">
        <v>7535</v>
      </c>
      <c r="B5950" s="1" t="s">
        <v>4381</v>
      </c>
      <c r="C5950" s="2">
        <v>0</v>
      </c>
      <c r="D5950" s="2">
        <v>438103.17</v>
      </c>
      <c r="E5950" s="2">
        <v>438103.17</v>
      </c>
      <c r="F5950" s="2">
        <v>0</v>
      </c>
      <c r="G5950" s="2">
        <v>0</v>
      </c>
    </row>
    <row r="5951" spans="1:7">
      <c r="A5951" s="1" t="s">
        <v>9731</v>
      </c>
      <c r="B5951" s="1" t="s">
        <v>4676</v>
      </c>
      <c r="C5951" s="2">
        <v>0</v>
      </c>
      <c r="D5951" s="2">
        <v>325615.17</v>
      </c>
      <c r="E5951" s="2">
        <v>325615.17</v>
      </c>
      <c r="F5951" s="2">
        <v>0</v>
      </c>
      <c r="G5951" s="2">
        <v>0</v>
      </c>
    </row>
    <row r="5952" spans="1:7">
      <c r="A5952" s="1" t="s">
        <v>9732</v>
      </c>
      <c r="B5952" s="1" t="s">
        <v>4678</v>
      </c>
      <c r="C5952" s="2">
        <v>0</v>
      </c>
      <c r="D5952" s="2">
        <v>325615.17</v>
      </c>
      <c r="E5952" s="2">
        <v>325615.17</v>
      </c>
      <c r="F5952" s="2">
        <v>0</v>
      </c>
      <c r="G5952" s="2">
        <v>0</v>
      </c>
    </row>
    <row r="5953" spans="1:7">
      <c r="A5953" s="1" t="s">
        <v>9733</v>
      </c>
      <c r="B5953" s="1" t="s">
        <v>2656</v>
      </c>
      <c r="C5953" s="2">
        <v>0</v>
      </c>
      <c r="D5953" s="2">
        <v>325615.17</v>
      </c>
      <c r="E5953" s="2">
        <v>325615.17</v>
      </c>
      <c r="F5953" s="2">
        <v>0</v>
      </c>
      <c r="G5953" s="2">
        <v>0</v>
      </c>
    </row>
    <row r="5954" spans="1:7">
      <c r="A5954" s="1" t="s">
        <v>9734</v>
      </c>
      <c r="B5954" s="1" t="s">
        <v>4685</v>
      </c>
      <c r="C5954" s="2">
        <v>0</v>
      </c>
      <c r="D5954" s="2">
        <v>325615.17</v>
      </c>
      <c r="E5954" s="2">
        <v>325615.17</v>
      </c>
      <c r="F5954" s="2">
        <v>0</v>
      </c>
      <c r="G5954" s="2">
        <v>0</v>
      </c>
    </row>
    <row r="5955" spans="1:7">
      <c r="A5955" s="1" t="s">
        <v>7536</v>
      </c>
      <c r="B5955" s="1" t="s">
        <v>4710</v>
      </c>
      <c r="C5955" s="2">
        <v>0</v>
      </c>
      <c r="D5955" s="2">
        <v>112488</v>
      </c>
      <c r="E5955" s="2">
        <v>112488</v>
      </c>
      <c r="F5955" s="2">
        <v>0</v>
      </c>
      <c r="G5955" s="2">
        <v>0</v>
      </c>
    </row>
    <row r="5956" spans="1:7">
      <c r="A5956" s="1" t="s">
        <v>7537</v>
      </c>
      <c r="B5956" s="1" t="s">
        <v>4712</v>
      </c>
      <c r="C5956" s="2">
        <v>0</v>
      </c>
      <c r="D5956" s="2">
        <v>112488</v>
      </c>
      <c r="E5956" s="2">
        <v>112488</v>
      </c>
      <c r="F5956" s="2">
        <v>0</v>
      </c>
      <c r="G5956" s="2">
        <v>0</v>
      </c>
    </row>
    <row r="5957" spans="1:7">
      <c r="A5957" s="1" t="s">
        <v>9735</v>
      </c>
      <c r="B5957" s="1" t="s">
        <v>5876</v>
      </c>
      <c r="C5957" s="2">
        <v>0</v>
      </c>
      <c r="D5957" s="2">
        <v>103338</v>
      </c>
      <c r="E5957" s="2">
        <v>103338</v>
      </c>
      <c r="F5957" s="2">
        <v>0</v>
      </c>
      <c r="G5957" s="2">
        <v>0</v>
      </c>
    </row>
    <row r="5958" spans="1:7">
      <c r="A5958" s="1" t="s">
        <v>7538</v>
      </c>
      <c r="B5958" s="1" t="s">
        <v>5878</v>
      </c>
      <c r="C5958" s="2">
        <v>0</v>
      </c>
      <c r="D5958" s="2">
        <v>9150</v>
      </c>
      <c r="E5958" s="2">
        <v>9150</v>
      </c>
      <c r="F5958" s="2">
        <v>0</v>
      </c>
      <c r="G5958" s="2">
        <v>0</v>
      </c>
    </row>
    <row r="5959" spans="1:7">
      <c r="A5959" s="1" t="s">
        <v>9736</v>
      </c>
      <c r="B5959" s="1" t="s">
        <v>8673</v>
      </c>
      <c r="C5959" s="2">
        <v>0</v>
      </c>
      <c r="D5959" s="2">
        <v>9150</v>
      </c>
      <c r="E5959" s="2">
        <v>9150</v>
      </c>
      <c r="F5959" s="2">
        <v>0</v>
      </c>
      <c r="G5959" s="2">
        <v>0</v>
      </c>
    </row>
    <row r="5960" spans="1:7">
      <c r="A5960" s="1" t="s">
        <v>7540</v>
      </c>
      <c r="B5960" s="1" t="s">
        <v>7541</v>
      </c>
      <c r="C5960" s="2">
        <v>2682322.9900000002</v>
      </c>
      <c r="D5960" s="2">
        <v>16590619.65</v>
      </c>
      <c r="E5960" s="2">
        <v>15833729.23</v>
      </c>
      <c r="F5960" s="2">
        <v>3439213.41</v>
      </c>
      <c r="G5960" s="2">
        <v>756890.42</v>
      </c>
    </row>
    <row r="5961" spans="1:7">
      <c r="A5961" s="1" t="s">
        <v>7542</v>
      </c>
      <c r="B5961" s="1" t="s">
        <v>7543</v>
      </c>
      <c r="C5961" s="2">
        <v>2682322.9900000002</v>
      </c>
      <c r="D5961" s="2">
        <v>16590619.65</v>
      </c>
      <c r="E5961" s="2">
        <v>15833729.23</v>
      </c>
      <c r="F5961" s="2">
        <v>3439213.41</v>
      </c>
      <c r="G5961" s="2">
        <v>756890.42</v>
      </c>
    </row>
    <row r="5962" spans="1:7">
      <c r="A5962" s="1" t="s">
        <v>7544</v>
      </c>
      <c r="B5962" s="1" t="s">
        <v>3439</v>
      </c>
      <c r="C5962" s="2">
        <v>1192041.02</v>
      </c>
      <c r="D5962" s="2">
        <v>9055263.8000000007</v>
      </c>
      <c r="E5962" s="2">
        <v>8713959.3000000007</v>
      </c>
      <c r="F5962" s="2">
        <v>1533345.52</v>
      </c>
      <c r="G5962" s="2">
        <v>341304.5</v>
      </c>
    </row>
    <row r="5963" spans="1:7">
      <c r="A5963" s="1" t="s">
        <v>7545</v>
      </c>
      <c r="B5963" s="1" t="s">
        <v>3441</v>
      </c>
      <c r="C5963" s="2">
        <v>0</v>
      </c>
      <c r="D5963" s="2">
        <v>112015.9</v>
      </c>
      <c r="E5963" s="2">
        <v>112015.9</v>
      </c>
      <c r="F5963" s="2">
        <v>0</v>
      </c>
      <c r="G5963" s="2">
        <v>0</v>
      </c>
    </row>
    <row r="5964" spans="1:7">
      <c r="A5964" s="1" t="s">
        <v>7546</v>
      </c>
      <c r="B5964" s="1" t="s">
        <v>1993</v>
      </c>
      <c r="C5964" s="2">
        <v>0</v>
      </c>
      <c r="D5964" s="2">
        <v>109721</v>
      </c>
      <c r="E5964" s="2">
        <v>109721</v>
      </c>
      <c r="F5964" s="2">
        <v>0</v>
      </c>
      <c r="G5964" s="2">
        <v>0</v>
      </c>
    </row>
    <row r="5965" spans="1:7">
      <c r="A5965" s="1" t="s">
        <v>7547</v>
      </c>
      <c r="B5965" s="1" t="s">
        <v>3444</v>
      </c>
      <c r="C5965" s="2">
        <v>0</v>
      </c>
      <c r="D5965" s="2">
        <v>54195</v>
      </c>
      <c r="E5965" s="2">
        <v>54195</v>
      </c>
      <c r="F5965" s="2">
        <v>0</v>
      </c>
      <c r="G5965" s="2">
        <v>0</v>
      </c>
    </row>
    <row r="5966" spans="1:7">
      <c r="A5966" s="1" t="s">
        <v>7548</v>
      </c>
      <c r="B5966" s="1" t="s">
        <v>3446</v>
      </c>
      <c r="C5966" s="2">
        <v>0</v>
      </c>
      <c r="D5966" s="2">
        <v>13066</v>
      </c>
      <c r="E5966" s="2">
        <v>13066</v>
      </c>
      <c r="F5966" s="2">
        <v>0</v>
      </c>
      <c r="G5966" s="2">
        <v>0</v>
      </c>
    </row>
    <row r="5967" spans="1:7">
      <c r="A5967" s="1" t="s">
        <v>7549</v>
      </c>
      <c r="B5967" s="1" t="s">
        <v>3448</v>
      </c>
      <c r="C5967" s="2">
        <v>0</v>
      </c>
      <c r="D5967" s="2">
        <v>32220</v>
      </c>
      <c r="E5967" s="2">
        <v>32220</v>
      </c>
      <c r="F5967" s="2">
        <v>0</v>
      </c>
      <c r="G5967" s="2">
        <v>0</v>
      </c>
    </row>
    <row r="5968" spans="1:7">
      <c r="A5968" s="1" t="s">
        <v>7550</v>
      </c>
      <c r="B5968" s="1" t="s">
        <v>3452</v>
      </c>
      <c r="C5968" s="2">
        <v>0</v>
      </c>
      <c r="D5968" s="2">
        <v>10240</v>
      </c>
      <c r="E5968" s="2">
        <v>10240</v>
      </c>
      <c r="F5968" s="2">
        <v>0</v>
      </c>
      <c r="G5968" s="2">
        <v>0</v>
      </c>
    </row>
    <row r="5969" spans="1:7">
      <c r="A5969" s="1" t="s">
        <v>7551</v>
      </c>
      <c r="B5969" s="1" t="s">
        <v>2041</v>
      </c>
      <c r="C5969" s="2">
        <v>0</v>
      </c>
      <c r="D5969" s="2">
        <v>964.9</v>
      </c>
      <c r="E5969" s="2">
        <v>964.9</v>
      </c>
      <c r="F5969" s="2">
        <v>0</v>
      </c>
      <c r="G5969" s="2">
        <v>0</v>
      </c>
    </row>
    <row r="5970" spans="1:7">
      <c r="A5970" s="1" t="s">
        <v>7552</v>
      </c>
      <c r="B5970" s="1" t="s">
        <v>3456</v>
      </c>
      <c r="C5970" s="2">
        <v>0</v>
      </c>
      <c r="D5970" s="2">
        <v>964.9</v>
      </c>
      <c r="E5970" s="2">
        <v>964.9</v>
      </c>
      <c r="F5970" s="2">
        <v>0</v>
      </c>
      <c r="G5970" s="2">
        <v>0</v>
      </c>
    </row>
    <row r="5971" spans="1:7">
      <c r="A5971" s="1" t="s">
        <v>7553</v>
      </c>
      <c r="B5971" s="1" t="s">
        <v>2121</v>
      </c>
      <c r="C5971" s="2">
        <v>0</v>
      </c>
      <c r="D5971" s="2">
        <v>1330</v>
      </c>
      <c r="E5971" s="2">
        <v>1330</v>
      </c>
      <c r="F5971" s="2">
        <v>0</v>
      </c>
      <c r="G5971" s="2">
        <v>0</v>
      </c>
    </row>
    <row r="5972" spans="1:7">
      <c r="A5972" s="1" t="s">
        <v>9737</v>
      </c>
      <c r="B5972" s="1" t="s">
        <v>3461</v>
      </c>
      <c r="C5972" s="2">
        <v>0</v>
      </c>
      <c r="D5972" s="2">
        <v>100</v>
      </c>
      <c r="E5972" s="2">
        <v>100</v>
      </c>
      <c r="F5972" s="2">
        <v>0</v>
      </c>
      <c r="G5972" s="2">
        <v>0</v>
      </c>
    </row>
    <row r="5973" spans="1:7">
      <c r="A5973" s="1" t="s">
        <v>9738</v>
      </c>
      <c r="B5973" s="1" t="s">
        <v>3463</v>
      </c>
      <c r="C5973" s="2">
        <v>0</v>
      </c>
      <c r="D5973" s="2">
        <v>90</v>
      </c>
      <c r="E5973" s="2">
        <v>90</v>
      </c>
      <c r="F5973" s="2">
        <v>0</v>
      </c>
      <c r="G5973" s="2">
        <v>0</v>
      </c>
    </row>
    <row r="5974" spans="1:7">
      <c r="A5974" s="1" t="s">
        <v>7554</v>
      </c>
      <c r="B5974" s="1" t="s">
        <v>3465</v>
      </c>
      <c r="C5974" s="2">
        <v>0</v>
      </c>
      <c r="D5974" s="2">
        <v>1140</v>
      </c>
      <c r="E5974" s="2">
        <v>1140</v>
      </c>
      <c r="F5974" s="2">
        <v>0</v>
      </c>
      <c r="G5974" s="2">
        <v>0</v>
      </c>
    </row>
    <row r="5975" spans="1:7">
      <c r="A5975" s="1" t="s">
        <v>7555</v>
      </c>
      <c r="B5975" s="1" t="s">
        <v>3467</v>
      </c>
      <c r="C5975" s="2">
        <v>2528.8000000000002</v>
      </c>
      <c r="D5975" s="2">
        <v>61260</v>
      </c>
      <c r="E5975" s="2">
        <v>63788.800000000003</v>
      </c>
      <c r="F5975" s="2">
        <v>0</v>
      </c>
      <c r="G5975" s="2">
        <v>-2528.8000000000002</v>
      </c>
    </row>
    <row r="5976" spans="1:7">
      <c r="A5976" s="1" t="s">
        <v>7556</v>
      </c>
      <c r="B5976" s="1" t="s">
        <v>1993</v>
      </c>
      <c r="C5976" s="2">
        <v>0</v>
      </c>
      <c r="D5976" s="2">
        <v>60733.5</v>
      </c>
      <c r="E5976" s="2">
        <v>60733.5</v>
      </c>
      <c r="F5976" s="2">
        <v>0</v>
      </c>
      <c r="G5976" s="2">
        <v>0</v>
      </c>
    </row>
    <row r="5977" spans="1:7">
      <c r="A5977" s="1" t="s">
        <v>7557</v>
      </c>
      <c r="B5977" s="1" t="s">
        <v>3444</v>
      </c>
      <c r="C5977" s="2">
        <v>0</v>
      </c>
      <c r="D5977" s="2">
        <v>45413</v>
      </c>
      <c r="E5977" s="2">
        <v>45413</v>
      </c>
      <c r="F5977" s="2">
        <v>0</v>
      </c>
      <c r="G5977" s="2">
        <v>0</v>
      </c>
    </row>
    <row r="5978" spans="1:7">
      <c r="A5978" s="1" t="s">
        <v>7558</v>
      </c>
      <c r="B5978" s="1" t="s">
        <v>3446</v>
      </c>
      <c r="C5978" s="2">
        <v>0</v>
      </c>
      <c r="D5978" s="2">
        <v>6038.5</v>
      </c>
      <c r="E5978" s="2">
        <v>6038.5</v>
      </c>
      <c r="F5978" s="2">
        <v>0</v>
      </c>
      <c r="G5978" s="2">
        <v>0</v>
      </c>
    </row>
    <row r="5979" spans="1:7">
      <c r="A5979" s="1" t="s">
        <v>7559</v>
      </c>
      <c r="B5979" s="1" t="s">
        <v>3452</v>
      </c>
      <c r="C5979" s="2">
        <v>0</v>
      </c>
      <c r="D5979" s="2">
        <v>9282</v>
      </c>
      <c r="E5979" s="2">
        <v>9282</v>
      </c>
      <c r="F5979" s="2">
        <v>0</v>
      </c>
      <c r="G5979" s="2">
        <v>0</v>
      </c>
    </row>
    <row r="5980" spans="1:7">
      <c r="A5980" s="1" t="s">
        <v>7560</v>
      </c>
      <c r="B5980" s="1" t="s">
        <v>2041</v>
      </c>
      <c r="C5980" s="2">
        <v>1937.2</v>
      </c>
      <c r="D5980" s="2">
        <v>185.5</v>
      </c>
      <c r="E5980" s="2">
        <v>2122.6999999999998</v>
      </c>
      <c r="F5980" s="2">
        <v>0</v>
      </c>
      <c r="G5980" s="2">
        <v>-1937.2</v>
      </c>
    </row>
    <row r="5981" spans="1:7">
      <c r="A5981" s="1" t="s">
        <v>7561</v>
      </c>
      <c r="B5981" s="1" t="s">
        <v>3456</v>
      </c>
      <c r="C5981" s="2">
        <v>0</v>
      </c>
      <c r="D5981" s="2">
        <v>185.5</v>
      </c>
      <c r="E5981" s="2">
        <v>185.5</v>
      </c>
      <c r="F5981" s="2">
        <v>0</v>
      </c>
      <c r="G5981" s="2">
        <v>0</v>
      </c>
    </row>
    <row r="5982" spans="1:7">
      <c r="A5982" s="1" t="s">
        <v>7562</v>
      </c>
      <c r="B5982" s="1" t="s">
        <v>3458</v>
      </c>
      <c r="C5982" s="2">
        <v>1937.2</v>
      </c>
      <c r="D5982" s="2">
        <v>0</v>
      </c>
      <c r="E5982" s="2">
        <v>1937.2</v>
      </c>
      <c r="F5982" s="2">
        <v>0</v>
      </c>
      <c r="G5982" s="2">
        <v>-1937.2</v>
      </c>
    </row>
    <row r="5983" spans="1:7">
      <c r="A5983" s="1" t="s">
        <v>7563</v>
      </c>
      <c r="B5983" s="1" t="s">
        <v>2121</v>
      </c>
      <c r="C5983" s="2">
        <v>591.6</v>
      </c>
      <c r="D5983" s="2">
        <v>341</v>
      </c>
      <c r="E5983" s="2">
        <v>932.6</v>
      </c>
      <c r="F5983" s="2">
        <v>0</v>
      </c>
      <c r="G5983" s="2">
        <v>-591.6</v>
      </c>
    </row>
    <row r="5984" spans="1:7">
      <c r="A5984" s="1" t="s">
        <v>7564</v>
      </c>
      <c r="B5984" s="1" t="s">
        <v>3482</v>
      </c>
      <c r="C5984" s="2">
        <v>591.6</v>
      </c>
      <c r="D5984" s="2">
        <v>0</v>
      </c>
      <c r="E5984" s="2">
        <v>591.6</v>
      </c>
      <c r="F5984" s="2">
        <v>0</v>
      </c>
      <c r="G5984" s="2">
        <v>-591.6</v>
      </c>
    </row>
    <row r="5985" spans="1:7">
      <c r="A5985" s="1" t="s">
        <v>7565</v>
      </c>
      <c r="B5985" s="1" t="s">
        <v>3463</v>
      </c>
      <c r="C5985" s="2">
        <v>0</v>
      </c>
      <c r="D5985" s="2">
        <v>61</v>
      </c>
      <c r="E5985" s="2">
        <v>61</v>
      </c>
      <c r="F5985" s="2">
        <v>0</v>
      </c>
      <c r="G5985" s="2">
        <v>0</v>
      </c>
    </row>
    <row r="5986" spans="1:7">
      <c r="A5986" s="1" t="s">
        <v>7566</v>
      </c>
      <c r="B5986" s="1" t="s">
        <v>3465</v>
      </c>
      <c r="C5986" s="2">
        <v>0</v>
      </c>
      <c r="D5986" s="2">
        <v>280</v>
      </c>
      <c r="E5986" s="2">
        <v>280</v>
      </c>
      <c r="F5986" s="2">
        <v>0</v>
      </c>
      <c r="G5986" s="2">
        <v>0</v>
      </c>
    </row>
    <row r="5987" spans="1:7">
      <c r="A5987" s="1" t="s">
        <v>7567</v>
      </c>
      <c r="B5987" s="1" t="s">
        <v>3486</v>
      </c>
      <c r="C5987" s="2">
        <v>0</v>
      </c>
      <c r="D5987" s="2">
        <v>39109.5</v>
      </c>
      <c r="E5987" s="2">
        <v>39109.5</v>
      </c>
      <c r="F5987" s="2">
        <v>0</v>
      </c>
      <c r="G5987" s="2">
        <v>0</v>
      </c>
    </row>
    <row r="5988" spans="1:7">
      <c r="A5988" s="1" t="s">
        <v>7568</v>
      </c>
      <c r="B5988" s="1" t="s">
        <v>1993</v>
      </c>
      <c r="C5988" s="2">
        <v>0</v>
      </c>
      <c r="D5988" s="2">
        <v>37115.5</v>
      </c>
      <c r="E5988" s="2">
        <v>37115.5</v>
      </c>
      <c r="F5988" s="2">
        <v>0</v>
      </c>
      <c r="G5988" s="2">
        <v>0</v>
      </c>
    </row>
    <row r="5989" spans="1:7">
      <c r="A5989" s="1" t="s">
        <v>7569</v>
      </c>
      <c r="B5989" s="1" t="s">
        <v>3444</v>
      </c>
      <c r="C5989" s="2">
        <v>0</v>
      </c>
      <c r="D5989" s="2">
        <v>24020</v>
      </c>
      <c r="E5989" s="2">
        <v>24020</v>
      </c>
      <c r="F5989" s="2">
        <v>0</v>
      </c>
      <c r="G5989" s="2">
        <v>0</v>
      </c>
    </row>
    <row r="5990" spans="1:7">
      <c r="A5990" s="1" t="s">
        <v>7570</v>
      </c>
      <c r="B5990" s="1" t="s">
        <v>3446</v>
      </c>
      <c r="C5990" s="2">
        <v>0</v>
      </c>
      <c r="D5990" s="2">
        <v>8625.5</v>
      </c>
      <c r="E5990" s="2">
        <v>8625.5</v>
      </c>
      <c r="F5990" s="2">
        <v>0</v>
      </c>
      <c r="G5990" s="2">
        <v>0</v>
      </c>
    </row>
    <row r="5991" spans="1:7">
      <c r="A5991" s="1" t="s">
        <v>7571</v>
      </c>
      <c r="B5991" s="1" t="s">
        <v>3452</v>
      </c>
      <c r="C5991" s="2">
        <v>0</v>
      </c>
      <c r="D5991" s="2">
        <v>4470</v>
      </c>
      <c r="E5991" s="2">
        <v>4470</v>
      </c>
      <c r="F5991" s="2">
        <v>0</v>
      </c>
      <c r="G5991" s="2">
        <v>0</v>
      </c>
    </row>
    <row r="5992" spans="1:7">
      <c r="A5992" s="1" t="s">
        <v>7572</v>
      </c>
      <c r="B5992" s="1" t="s">
        <v>2041</v>
      </c>
      <c r="C5992" s="2">
        <v>0</v>
      </c>
      <c r="D5992" s="2">
        <v>1994</v>
      </c>
      <c r="E5992" s="2">
        <v>1994</v>
      </c>
      <c r="F5992" s="2">
        <v>0</v>
      </c>
      <c r="G5992" s="2">
        <v>0</v>
      </c>
    </row>
    <row r="5993" spans="1:7">
      <c r="A5993" s="1" t="s">
        <v>9739</v>
      </c>
      <c r="B5993" s="1" t="s">
        <v>2055</v>
      </c>
      <c r="C5993" s="2">
        <v>0</v>
      </c>
      <c r="D5993" s="2">
        <v>1994</v>
      </c>
      <c r="E5993" s="2">
        <v>1994</v>
      </c>
      <c r="F5993" s="2">
        <v>0</v>
      </c>
      <c r="G5993" s="2">
        <v>0</v>
      </c>
    </row>
    <row r="5994" spans="1:7">
      <c r="A5994" s="1" t="s">
        <v>7574</v>
      </c>
      <c r="B5994" s="1" t="s">
        <v>3499</v>
      </c>
      <c r="C5994" s="2">
        <v>497524.02</v>
      </c>
      <c r="D5994" s="2">
        <v>1218564.07</v>
      </c>
      <c r="E5994" s="2">
        <v>1288975.97</v>
      </c>
      <c r="F5994" s="2">
        <v>427112.12</v>
      </c>
      <c r="G5994" s="2">
        <v>-70411.899999999994</v>
      </c>
    </row>
    <row r="5995" spans="1:7">
      <c r="A5995" s="1" t="s">
        <v>7575</v>
      </c>
      <c r="B5995" s="1" t="s">
        <v>1993</v>
      </c>
      <c r="C5995" s="2">
        <v>497524.02</v>
      </c>
      <c r="D5995" s="2">
        <v>1211145.55</v>
      </c>
      <c r="E5995" s="2">
        <v>1281557.45</v>
      </c>
      <c r="F5995" s="2">
        <v>427112.12</v>
      </c>
      <c r="G5995" s="2">
        <v>-70411.899999999994</v>
      </c>
    </row>
    <row r="5996" spans="1:7">
      <c r="A5996" s="1" t="s">
        <v>7576</v>
      </c>
      <c r="B5996" s="1" t="s">
        <v>1997</v>
      </c>
      <c r="C5996" s="2">
        <v>0</v>
      </c>
      <c r="D5996" s="2">
        <v>503797.4</v>
      </c>
      <c r="E5996" s="2">
        <v>503797.4</v>
      </c>
      <c r="F5996" s="2">
        <v>0</v>
      </c>
      <c r="G5996" s="2">
        <v>0</v>
      </c>
    </row>
    <row r="5997" spans="1:7">
      <c r="A5997" s="1" t="s">
        <v>7577</v>
      </c>
      <c r="B5997" s="1" t="s">
        <v>3446</v>
      </c>
      <c r="C5997" s="2">
        <v>0</v>
      </c>
      <c r="D5997" s="2">
        <v>13066</v>
      </c>
      <c r="E5997" s="2">
        <v>13066</v>
      </c>
      <c r="F5997" s="2">
        <v>0</v>
      </c>
      <c r="G5997" s="2">
        <v>0</v>
      </c>
    </row>
    <row r="5998" spans="1:7">
      <c r="A5998" s="1" t="s">
        <v>7578</v>
      </c>
      <c r="B5998" s="1" t="s">
        <v>3505</v>
      </c>
      <c r="C5998" s="2">
        <v>0</v>
      </c>
      <c r="D5998" s="2">
        <v>56103.9</v>
      </c>
      <c r="E5998" s="2">
        <v>56103.9</v>
      </c>
      <c r="F5998" s="2">
        <v>0</v>
      </c>
      <c r="G5998" s="2">
        <v>0</v>
      </c>
    </row>
    <row r="5999" spans="1:7">
      <c r="A5999" s="1" t="s">
        <v>7579</v>
      </c>
      <c r="B5999" s="1" t="s">
        <v>3452</v>
      </c>
      <c r="C5999" s="2">
        <v>0</v>
      </c>
      <c r="D5999" s="2">
        <v>342761.34</v>
      </c>
      <c r="E5999" s="2">
        <v>342761.34</v>
      </c>
      <c r="F5999" s="2">
        <v>0</v>
      </c>
      <c r="G5999" s="2">
        <v>0</v>
      </c>
    </row>
    <row r="6000" spans="1:7">
      <c r="A6000" s="1" t="s">
        <v>7580</v>
      </c>
      <c r="B6000" s="1" t="s">
        <v>2029</v>
      </c>
      <c r="C6000" s="2">
        <v>337168.02</v>
      </c>
      <c r="D6000" s="2">
        <v>74926.039999999994</v>
      </c>
      <c r="E6000" s="2">
        <v>149851.94</v>
      </c>
      <c r="F6000" s="2">
        <v>262242.12</v>
      </c>
      <c r="G6000" s="2">
        <v>-74925.899999999994</v>
      </c>
    </row>
    <row r="6001" spans="1:7">
      <c r="A6001" s="1" t="s">
        <v>7581</v>
      </c>
      <c r="B6001" s="1" t="s">
        <v>1608</v>
      </c>
      <c r="C6001" s="2">
        <v>36179.64</v>
      </c>
      <c r="D6001" s="2">
        <v>8039.92</v>
      </c>
      <c r="E6001" s="2">
        <v>16079.84</v>
      </c>
      <c r="F6001" s="2">
        <v>28139.72</v>
      </c>
      <c r="G6001" s="2">
        <v>-8039.92</v>
      </c>
    </row>
    <row r="6002" spans="1:7">
      <c r="A6002" s="1" t="s">
        <v>7582</v>
      </c>
      <c r="B6002" s="1" t="s">
        <v>1782</v>
      </c>
      <c r="C6002" s="2">
        <v>23419.41</v>
      </c>
      <c r="D6002" s="2">
        <v>5204.3</v>
      </c>
      <c r="E6002" s="2">
        <v>10408.59</v>
      </c>
      <c r="F6002" s="2">
        <v>18215.12</v>
      </c>
      <c r="G6002" s="2">
        <v>-5204.29</v>
      </c>
    </row>
    <row r="6003" spans="1:7">
      <c r="A6003" s="1" t="s">
        <v>7583</v>
      </c>
      <c r="B6003" s="1" t="s">
        <v>6584</v>
      </c>
      <c r="C6003" s="2">
        <v>23419.41</v>
      </c>
      <c r="D6003" s="2">
        <v>5204.3</v>
      </c>
      <c r="E6003" s="2">
        <v>10408.59</v>
      </c>
      <c r="F6003" s="2">
        <v>18215.12</v>
      </c>
      <c r="G6003" s="2">
        <v>-5204.29</v>
      </c>
    </row>
    <row r="6004" spans="1:7">
      <c r="A6004" s="1" t="s">
        <v>7584</v>
      </c>
      <c r="B6004" s="1" t="s">
        <v>494</v>
      </c>
      <c r="C6004" s="2">
        <v>21179.13</v>
      </c>
      <c r="D6004" s="2">
        <v>4706.46</v>
      </c>
      <c r="E6004" s="2">
        <v>9412.91</v>
      </c>
      <c r="F6004" s="2">
        <v>16472.68</v>
      </c>
      <c r="G6004" s="2">
        <v>-4706.45</v>
      </c>
    </row>
    <row r="6005" spans="1:7">
      <c r="A6005" s="1" t="s">
        <v>7585</v>
      </c>
      <c r="B6005" s="1" t="s">
        <v>1786</v>
      </c>
      <c r="C6005" s="2">
        <v>21179.13</v>
      </c>
      <c r="D6005" s="2">
        <v>4706.46</v>
      </c>
      <c r="E6005" s="2">
        <v>9412.91</v>
      </c>
      <c r="F6005" s="2">
        <v>16472.68</v>
      </c>
      <c r="G6005" s="2">
        <v>-4706.45</v>
      </c>
    </row>
    <row r="6006" spans="1:7">
      <c r="A6006" s="1" t="s">
        <v>7586</v>
      </c>
      <c r="B6006" s="1" t="s">
        <v>236</v>
      </c>
      <c r="C6006" s="2">
        <v>21179.13</v>
      </c>
      <c r="D6006" s="2">
        <v>4706.46</v>
      </c>
      <c r="E6006" s="2">
        <v>9412.91</v>
      </c>
      <c r="F6006" s="2">
        <v>16472.68</v>
      </c>
      <c r="G6006" s="2">
        <v>-4706.45</v>
      </c>
    </row>
    <row r="6007" spans="1:7">
      <c r="A6007" s="1" t="s">
        <v>7587</v>
      </c>
      <c r="B6007" s="1" t="s">
        <v>1788</v>
      </c>
      <c r="C6007" s="2">
        <v>21179.13</v>
      </c>
      <c r="D6007" s="2">
        <v>4706.46</v>
      </c>
      <c r="E6007" s="2">
        <v>9412.91</v>
      </c>
      <c r="F6007" s="2">
        <v>16472.68</v>
      </c>
      <c r="G6007" s="2">
        <v>-4706.45</v>
      </c>
    </row>
    <row r="6008" spans="1:7">
      <c r="A6008" s="1" t="s">
        <v>7588</v>
      </c>
      <c r="B6008" s="1" t="s">
        <v>209</v>
      </c>
      <c r="C6008" s="2">
        <v>21179.13</v>
      </c>
      <c r="D6008" s="2">
        <v>4706.46</v>
      </c>
      <c r="E6008" s="2">
        <v>9412.91</v>
      </c>
      <c r="F6008" s="2">
        <v>16472.68</v>
      </c>
      <c r="G6008" s="2">
        <v>-4706.45</v>
      </c>
    </row>
    <row r="6009" spans="1:7">
      <c r="A6009" s="1" t="s">
        <v>7589</v>
      </c>
      <c r="B6009" s="1" t="s">
        <v>652</v>
      </c>
      <c r="C6009" s="2">
        <v>21179.13</v>
      </c>
      <c r="D6009" s="2">
        <v>4706.46</v>
      </c>
      <c r="E6009" s="2">
        <v>9412.91</v>
      </c>
      <c r="F6009" s="2">
        <v>16472.68</v>
      </c>
      <c r="G6009" s="2">
        <v>-4706.45</v>
      </c>
    </row>
    <row r="6010" spans="1:7">
      <c r="A6010" s="1" t="s">
        <v>7590</v>
      </c>
      <c r="B6010" s="1" t="s">
        <v>1793</v>
      </c>
      <c r="C6010" s="2">
        <v>21179.13</v>
      </c>
      <c r="D6010" s="2">
        <v>4706.46</v>
      </c>
      <c r="E6010" s="2">
        <v>9412.91</v>
      </c>
      <c r="F6010" s="2">
        <v>16472.68</v>
      </c>
      <c r="G6010" s="2">
        <v>-4706.45</v>
      </c>
    </row>
    <row r="6011" spans="1:7">
      <c r="A6011" s="1" t="s">
        <v>7591</v>
      </c>
      <c r="B6011" s="1" t="s">
        <v>470</v>
      </c>
      <c r="C6011" s="2">
        <v>21179.13</v>
      </c>
      <c r="D6011" s="2">
        <v>4706.46</v>
      </c>
      <c r="E6011" s="2">
        <v>9412.91</v>
      </c>
      <c r="F6011" s="2">
        <v>16472.68</v>
      </c>
      <c r="G6011" s="2">
        <v>-4706.45</v>
      </c>
    </row>
    <row r="6012" spans="1:7">
      <c r="A6012" s="1" t="s">
        <v>7592</v>
      </c>
      <c r="B6012" s="1" t="s">
        <v>478</v>
      </c>
      <c r="C6012" s="2">
        <v>21179.13</v>
      </c>
      <c r="D6012" s="2">
        <v>4706.46</v>
      </c>
      <c r="E6012" s="2">
        <v>9412.91</v>
      </c>
      <c r="F6012" s="2">
        <v>16472.68</v>
      </c>
      <c r="G6012" s="2">
        <v>-4706.45</v>
      </c>
    </row>
    <row r="6013" spans="1:7">
      <c r="A6013" s="1" t="s">
        <v>7593</v>
      </c>
      <c r="B6013" s="1" t="s">
        <v>474</v>
      </c>
      <c r="C6013" s="2">
        <v>21179.13</v>
      </c>
      <c r="D6013" s="2">
        <v>4706.46</v>
      </c>
      <c r="E6013" s="2">
        <v>9412.91</v>
      </c>
      <c r="F6013" s="2">
        <v>16472.68</v>
      </c>
      <c r="G6013" s="2">
        <v>-4706.45</v>
      </c>
    </row>
    <row r="6014" spans="1:7">
      <c r="A6014" s="1" t="s">
        <v>7594</v>
      </c>
      <c r="B6014" s="1" t="s">
        <v>468</v>
      </c>
      <c r="C6014" s="2">
        <v>21179.13</v>
      </c>
      <c r="D6014" s="2">
        <v>4706.46</v>
      </c>
      <c r="E6014" s="2">
        <v>9412.91</v>
      </c>
      <c r="F6014" s="2">
        <v>16472.68</v>
      </c>
      <c r="G6014" s="2">
        <v>-4706.45</v>
      </c>
    </row>
    <row r="6015" spans="1:7">
      <c r="A6015" s="1" t="s">
        <v>7595</v>
      </c>
      <c r="B6015" s="1" t="s">
        <v>1799</v>
      </c>
      <c r="C6015" s="2">
        <v>21179.13</v>
      </c>
      <c r="D6015" s="2">
        <v>4706.46</v>
      </c>
      <c r="E6015" s="2">
        <v>9412.91</v>
      </c>
      <c r="F6015" s="2">
        <v>16472.68</v>
      </c>
      <c r="G6015" s="2">
        <v>-4706.45</v>
      </c>
    </row>
    <row r="6016" spans="1:7">
      <c r="A6016" s="1" t="s">
        <v>7596</v>
      </c>
      <c r="B6016" s="1" t="s">
        <v>3524</v>
      </c>
      <c r="C6016" s="2">
        <v>0</v>
      </c>
      <c r="D6016" s="2">
        <v>55620.87</v>
      </c>
      <c r="E6016" s="2">
        <v>55620.87</v>
      </c>
      <c r="F6016" s="2">
        <v>0</v>
      </c>
      <c r="G6016" s="2">
        <v>0</v>
      </c>
    </row>
    <row r="6017" spans="1:7">
      <c r="A6017" s="1" t="s">
        <v>9740</v>
      </c>
      <c r="B6017" s="1" t="s">
        <v>1782</v>
      </c>
      <c r="C6017" s="2">
        <v>0</v>
      </c>
      <c r="D6017" s="2">
        <v>6918</v>
      </c>
      <c r="E6017" s="2">
        <v>6918</v>
      </c>
      <c r="F6017" s="2">
        <v>0</v>
      </c>
      <c r="G6017" s="2">
        <v>0</v>
      </c>
    </row>
    <row r="6018" spans="1:7">
      <c r="A6018" s="1" t="s">
        <v>7597</v>
      </c>
      <c r="B6018" s="1" t="s">
        <v>494</v>
      </c>
      <c r="C6018" s="2">
        <v>0</v>
      </c>
      <c r="D6018" s="2">
        <v>7281.01</v>
      </c>
      <c r="E6018" s="2">
        <v>7281.01</v>
      </c>
      <c r="F6018" s="2">
        <v>0</v>
      </c>
      <c r="G6018" s="2">
        <v>0</v>
      </c>
    </row>
    <row r="6019" spans="1:7">
      <c r="A6019" s="1" t="s">
        <v>9741</v>
      </c>
      <c r="B6019" s="1" t="s">
        <v>1788</v>
      </c>
      <c r="C6019" s="2">
        <v>0</v>
      </c>
      <c r="D6019" s="2">
        <v>15034.5</v>
      </c>
      <c r="E6019" s="2">
        <v>15034.5</v>
      </c>
      <c r="F6019" s="2">
        <v>0</v>
      </c>
      <c r="G6019" s="2">
        <v>0</v>
      </c>
    </row>
    <row r="6020" spans="1:7">
      <c r="A6020" s="1" t="s">
        <v>7601</v>
      </c>
      <c r="B6020" s="1" t="s">
        <v>470</v>
      </c>
      <c r="C6020" s="2">
        <v>0</v>
      </c>
      <c r="D6020" s="2">
        <v>10963</v>
      </c>
      <c r="E6020" s="2">
        <v>10963</v>
      </c>
      <c r="F6020" s="2">
        <v>0</v>
      </c>
      <c r="G6020" s="2">
        <v>0</v>
      </c>
    </row>
    <row r="6021" spans="1:7">
      <c r="A6021" s="1" t="s">
        <v>7602</v>
      </c>
      <c r="B6021" s="1" t="s">
        <v>474</v>
      </c>
      <c r="C6021" s="2">
        <v>0</v>
      </c>
      <c r="D6021" s="2">
        <v>580</v>
      </c>
      <c r="E6021" s="2">
        <v>580</v>
      </c>
      <c r="F6021" s="2">
        <v>0</v>
      </c>
      <c r="G6021" s="2">
        <v>0</v>
      </c>
    </row>
    <row r="6022" spans="1:7">
      <c r="A6022" s="1" t="s">
        <v>9742</v>
      </c>
      <c r="B6022" s="1" t="s">
        <v>468</v>
      </c>
      <c r="C6022" s="2">
        <v>0</v>
      </c>
      <c r="D6022" s="2">
        <v>14844.36</v>
      </c>
      <c r="E6022" s="2">
        <v>14844.36</v>
      </c>
      <c r="F6022" s="2">
        <v>0</v>
      </c>
      <c r="G6022" s="2">
        <v>0</v>
      </c>
    </row>
    <row r="6023" spans="1:7">
      <c r="A6023" s="1" t="s">
        <v>7604</v>
      </c>
      <c r="B6023" s="1" t="s">
        <v>1497</v>
      </c>
      <c r="C6023" s="2">
        <v>160356</v>
      </c>
      <c r="D6023" s="2">
        <v>164870</v>
      </c>
      <c r="E6023" s="2">
        <v>160356</v>
      </c>
      <c r="F6023" s="2">
        <v>164870</v>
      </c>
      <c r="G6023" s="2">
        <v>4514</v>
      </c>
    </row>
    <row r="6024" spans="1:7">
      <c r="A6024" s="1" t="s">
        <v>7605</v>
      </c>
      <c r="B6024" s="1" t="s">
        <v>2041</v>
      </c>
      <c r="C6024" s="2">
        <v>0</v>
      </c>
      <c r="D6024" s="2">
        <v>4471.8</v>
      </c>
      <c r="E6024" s="2">
        <v>4471.8</v>
      </c>
      <c r="F6024" s="2">
        <v>0</v>
      </c>
      <c r="G6024" s="2">
        <v>0</v>
      </c>
    </row>
    <row r="6025" spans="1:7">
      <c r="A6025" s="1" t="s">
        <v>7606</v>
      </c>
      <c r="B6025" s="1" t="s">
        <v>3456</v>
      </c>
      <c r="C6025" s="2">
        <v>0</v>
      </c>
      <c r="D6025" s="2">
        <v>4471.8</v>
      </c>
      <c r="E6025" s="2">
        <v>4471.8</v>
      </c>
      <c r="F6025" s="2">
        <v>0</v>
      </c>
      <c r="G6025" s="2">
        <v>0</v>
      </c>
    </row>
    <row r="6026" spans="1:7">
      <c r="A6026" s="1" t="s">
        <v>7607</v>
      </c>
      <c r="B6026" s="1" t="s">
        <v>2121</v>
      </c>
      <c r="C6026" s="2">
        <v>0</v>
      </c>
      <c r="D6026" s="2">
        <v>2946.72</v>
      </c>
      <c r="E6026" s="2">
        <v>2946.72</v>
      </c>
      <c r="F6026" s="2">
        <v>0</v>
      </c>
      <c r="G6026" s="2">
        <v>0</v>
      </c>
    </row>
    <row r="6027" spans="1:7">
      <c r="A6027" s="1" t="s">
        <v>9743</v>
      </c>
      <c r="B6027" s="1" t="s">
        <v>3544</v>
      </c>
      <c r="C6027" s="2">
        <v>0</v>
      </c>
      <c r="D6027" s="2">
        <v>2946.72</v>
      </c>
      <c r="E6027" s="2">
        <v>2946.72</v>
      </c>
      <c r="F6027" s="2">
        <v>0</v>
      </c>
      <c r="G6027" s="2">
        <v>0</v>
      </c>
    </row>
    <row r="6028" spans="1:7">
      <c r="A6028" s="1" t="s">
        <v>7611</v>
      </c>
      <c r="B6028" s="1" t="s">
        <v>3593</v>
      </c>
      <c r="C6028" s="2">
        <v>2314.1999999999998</v>
      </c>
      <c r="D6028" s="2">
        <v>989552.76</v>
      </c>
      <c r="E6028" s="2">
        <v>988711.08</v>
      </c>
      <c r="F6028" s="2">
        <v>3155.88</v>
      </c>
      <c r="G6028" s="2">
        <v>841.68</v>
      </c>
    </row>
    <row r="6029" spans="1:7">
      <c r="A6029" s="1" t="s">
        <v>7612</v>
      </c>
      <c r="B6029" s="1" t="s">
        <v>1993</v>
      </c>
      <c r="C6029" s="2">
        <v>0</v>
      </c>
      <c r="D6029" s="2">
        <v>446290.8</v>
      </c>
      <c r="E6029" s="2">
        <v>446290.8</v>
      </c>
      <c r="F6029" s="2">
        <v>0</v>
      </c>
      <c r="G6029" s="2">
        <v>0</v>
      </c>
    </row>
    <row r="6030" spans="1:7">
      <c r="A6030" s="1" t="s">
        <v>7613</v>
      </c>
      <c r="B6030" s="1" t="s">
        <v>3444</v>
      </c>
      <c r="C6030" s="2">
        <v>0</v>
      </c>
      <c r="D6030" s="2">
        <v>49000</v>
      </c>
      <c r="E6030" s="2">
        <v>49000</v>
      </c>
      <c r="F6030" s="2">
        <v>0</v>
      </c>
      <c r="G6030" s="2">
        <v>0</v>
      </c>
    </row>
    <row r="6031" spans="1:7">
      <c r="A6031" s="1" t="s">
        <v>7614</v>
      </c>
      <c r="B6031" s="1" t="s">
        <v>3446</v>
      </c>
      <c r="C6031" s="2">
        <v>0</v>
      </c>
      <c r="D6031" s="2">
        <v>38823.4</v>
      </c>
      <c r="E6031" s="2">
        <v>38823.4</v>
      </c>
      <c r="F6031" s="2">
        <v>0</v>
      </c>
      <c r="G6031" s="2">
        <v>0</v>
      </c>
    </row>
    <row r="6032" spans="1:7">
      <c r="A6032" s="1" t="s">
        <v>7615</v>
      </c>
      <c r="B6032" s="1" t="s">
        <v>3448</v>
      </c>
      <c r="C6032" s="2">
        <v>0</v>
      </c>
      <c r="D6032" s="2">
        <v>78732.13</v>
      </c>
      <c r="E6032" s="2">
        <v>78732.13</v>
      </c>
      <c r="F6032" s="2">
        <v>0</v>
      </c>
      <c r="G6032" s="2">
        <v>0</v>
      </c>
    </row>
    <row r="6033" spans="1:7">
      <c r="A6033" s="1" t="s">
        <v>7617</v>
      </c>
      <c r="B6033" s="1" t="s">
        <v>3452</v>
      </c>
      <c r="C6033" s="2">
        <v>0</v>
      </c>
      <c r="D6033" s="2">
        <v>19078.400000000001</v>
      </c>
      <c r="E6033" s="2">
        <v>19078.400000000001</v>
      </c>
      <c r="F6033" s="2">
        <v>0</v>
      </c>
      <c r="G6033" s="2">
        <v>0</v>
      </c>
    </row>
    <row r="6034" spans="1:7">
      <c r="A6034" s="1" t="s">
        <v>7618</v>
      </c>
      <c r="B6034" s="1" t="s">
        <v>2031</v>
      </c>
      <c r="C6034" s="2">
        <v>0</v>
      </c>
      <c r="D6034" s="2">
        <v>260656.87</v>
      </c>
      <c r="E6034" s="2">
        <v>260656.87</v>
      </c>
      <c r="F6034" s="2">
        <v>0</v>
      </c>
      <c r="G6034" s="2">
        <v>0</v>
      </c>
    </row>
    <row r="6035" spans="1:7">
      <c r="A6035" s="1" t="s">
        <v>7620</v>
      </c>
      <c r="B6035" s="1" t="s">
        <v>2041</v>
      </c>
      <c r="C6035" s="2">
        <v>0</v>
      </c>
      <c r="D6035" s="2">
        <v>13619.34</v>
      </c>
      <c r="E6035" s="2">
        <v>13413.5</v>
      </c>
      <c r="F6035" s="2">
        <v>205.84</v>
      </c>
      <c r="G6035" s="2">
        <v>205.84</v>
      </c>
    </row>
    <row r="6036" spans="1:7">
      <c r="A6036" s="1" t="s">
        <v>7621</v>
      </c>
      <c r="B6036" s="1" t="s">
        <v>3456</v>
      </c>
      <c r="C6036" s="2">
        <v>0</v>
      </c>
      <c r="D6036" s="2">
        <v>13413.5</v>
      </c>
      <c r="E6036" s="2">
        <v>13413.5</v>
      </c>
      <c r="F6036" s="2">
        <v>0</v>
      </c>
      <c r="G6036" s="2">
        <v>0</v>
      </c>
    </row>
    <row r="6037" spans="1:7">
      <c r="A6037" s="1" t="s">
        <v>7622</v>
      </c>
      <c r="B6037" s="1" t="s">
        <v>3458</v>
      </c>
      <c r="C6037" s="2">
        <v>0</v>
      </c>
      <c r="D6037" s="2">
        <v>205.84</v>
      </c>
      <c r="E6037" s="2">
        <v>0</v>
      </c>
      <c r="F6037" s="2">
        <v>205.84</v>
      </c>
      <c r="G6037" s="2">
        <v>205.84</v>
      </c>
    </row>
    <row r="6038" spans="1:7">
      <c r="A6038" s="1" t="s">
        <v>7623</v>
      </c>
      <c r="B6038" s="1" t="s">
        <v>2121</v>
      </c>
      <c r="C6038" s="2">
        <v>1566</v>
      </c>
      <c r="D6038" s="2">
        <v>359539.41</v>
      </c>
      <c r="E6038" s="2">
        <v>360903.57</v>
      </c>
      <c r="F6038" s="2">
        <v>201.84</v>
      </c>
      <c r="G6038" s="2">
        <v>-1364.16</v>
      </c>
    </row>
    <row r="6039" spans="1:7">
      <c r="A6039" s="1" t="s">
        <v>9744</v>
      </c>
      <c r="B6039" s="1" t="s">
        <v>3612</v>
      </c>
      <c r="C6039" s="2">
        <v>0</v>
      </c>
      <c r="D6039" s="2">
        <v>3306</v>
      </c>
      <c r="E6039" s="2">
        <v>3306</v>
      </c>
      <c r="F6039" s="2">
        <v>0</v>
      </c>
      <c r="G6039" s="2">
        <v>0</v>
      </c>
    </row>
    <row r="6040" spans="1:7">
      <c r="A6040" s="1" t="s">
        <v>7624</v>
      </c>
      <c r="B6040" s="1" t="s">
        <v>3461</v>
      </c>
      <c r="C6040" s="2">
        <v>0</v>
      </c>
      <c r="D6040" s="2">
        <v>201.84</v>
      </c>
      <c r="E6040" s="2">
        <v>0</v>
      </c>
      <c r="F6040" s="2">
        <v>201.84</v>
      </c>
      <c r="G6040" s="2">
        <v>201.84</v>
      </c>
    </row>
    <row r="6041" spans="1:7">
      <c r="A6041" s="1" t="s">
        <v>7625</v>
      </c>
      <c r="B6041" s="1" t="s">
        <v>3463</v>
      </c>
      <c r="C6041" s="2">
        <v>0</v>
      </c>
      <c r="D6041" s="2">
        <v>2862</v>
      </c>
      <c r="E6041" s="2">
        <v>2862</v>
      </c>
      <c r="F6041" s="2">
        <v>0</v>
      </c>
      <c r="G6041" s="2">
        <v>0</v>
      </c>
    </row>
    <row r="6042" spans="1:7">
      <c r="A6042" s="1" t="s">
        <v>7626</v>
      </c>
      <c r="B6042" s="1" t="s">
        <v>3465</v>
      </c>
      <c r="C6042" s="2">
        <v>0</v>
      </c>
      <c r="D6042" s="2">
        <v>2269</v>
      </c>
      <c r="E6042" s="2">
        <v>2269</v>
      </c>
      <c r="F6042" s="2">
        <v>0</v>
      </c>
      <c r="G6042" s="2">
        <v>0</v>
      </c>
    </row>
    <row r="6043" spans="1:7">
      <c r="A6043" s="1" t="s">
        <v>7628</v>
      </c>
      <c r="B6043" s="1" t="s">
        <v>2195</v>
      </c>
      <c r="C6043" s="2">
        <v>1566</v>
      </c>
      <c r="D6043" s="2">
        <v>84300.01</v>
      </c>
      <c r="E6043" s="2">
        <v>85866.01</v>
      </c>
      <c r="F6043" s="2">
        <v>0</v>
      </c>
      <c r="G6043" s="2">
        <v>-1566</v>
      </c>
    </row>
    <row r="6044" spans="1:7">
      <c r="A6044" s="1" t="s">
        <v>7629</v>
      </c>
      <c r="B6044" s="1" t="s">
        <v>3624</v>
      </c>
      <c r="C6044" s="2">
        <v>783</v>
      </c>
      <c r="D6044" s="2">
        <v>0</v>
      </c>
      <c r="E6044" s="2">
        <v>783</v>
      </c>
      <c r="F6044" s="2">
        <v>0</v>
      </c>
      <c r="G6044" s="2">
        <v>-783</v>
      </c>
    </row>
    <row r="6045" spans="1:7">
      <c r="A6045" s="1" t="s">
        <v>7630</v>
      </c>
      <c r="B6045" s="1" t="s">
        <v>3626</v>
      </c>
      <c r="C6045" s="2">
        <v>783</v>
      </c>
      <c r="D6045" s="2">
        <v>44300.01</v>
      </c>
      <c r="E6045" s="2">
        <v>45083.01</v>
      </c>
      <c r="F6045" s="2">
        <v>0</v>
      </c>
      <c r="G6045" s="2">
        <v>-783</v>
      </c>
    </row>
    <row r="6046" spans="1:7">
      <c r="A6046" s="1" t="s">
        <v>9745</v>
      </c>
      <c r="B6046" s="1" t="s">
        <v>9613</v>
      </c>
      <c r="C6046" s="2">
        <v>0</v>
      </c>
      <c r="D6046" s="2">
        <v>40000</v>
      </c>
      <c r="E6046" s="2">
        <v>40000</v>
      </c>
      <c r="F6046" s="2">
        <v>0</v>
      </c>
      <c r="G6046" s="2">
        <v>0</v>
      </c>
    </row>
    <row r="6047" spans="1:7">
      <c r="A6047" s="1" t="s">
        <v>9746</v>
      </c>
      <c r="B6047" s="1" t="s">
        <v>3628</v>
      </c>
      <c r="C6047" s="2">
        <v>0</v>
      </c>
      <c r="D6047" s="2">
        <v>266600.56</v>
      </c>
      <c r="E6047" s="2">
        <v>266600.56</v>
      </c>
      <c r="F6047" s="2">
        <v>0</v>
      </c>
      <c r="G6047" s="2">
        <v>0</v>
      </c>
    </row>
    <row r="6048" spans="1:7">
      <c r="A6048" s="1" t="s">
        <v>7632</v>
      </c>
      <c r="B6048" s="1" t="s">
        <v>3630</v>
      </c>
      <c r="C6048" s="2">
        <v>748.2</v>
      </c>
      <c r="D6048" s="2">
        <v>170103.21</v>
      </c>
      <c r="E6048" s="2">
        <v>168103.21</v>
      </c>
      <c r="F6048" s="2">
        <v>2748.2</v>
      </c>
      <c r="G6048" s="2">
        <v>2000</v>
      </c>
    </row>
    <row r="6049" spans="1:7">
      <c r="A6049" s="1" t="s">
        <v>7633</v>
      </c>
      <c r="B6049" s="1" t="s">
        <v>2219</v>
      </c>
      <c r="C6049" s="2">
        <v>748.2</v>
      </c>
      <c r="D6049" s="2">
        <v>170103.21</v>
      </c>
      <c r="E6049" s="2">
        <v>168103.21</v>
      </c>
      <c r="F6049" s="2">
        <v>2748.2</v>
      </c>
      <c r="G6049" s="2">
        <v>2000</v>
      </c>
    </row>
    <row r="6050" spans="1:7">
      <c r="A6050" s="1" t="s">
        <v>7634</v>
      </c>
      <c r="B6050" s="1" t="s">
        <v>3633</v>
      </c>
      <c r="C6050" s="2">
        <v>0</v>
      </c>
      <c r="D6050" s="2">
        <v>11482.94</v>
      </c>
      <c r="E6050" s="2">
        <v>11482.94</v>
      </c>
      <c r="F6050" s="2">
        <v>0</v>
      </c>
      <c r="G6050" s="2">
        <v>0</v>
      </c>
    </row>
    <row r="6051" spans="1:7">
      <c r="A6051" s="1" t="s">
        <v>7635</v>
      </c>
      <c r="B6051" s="1" t="s">
        <v>3635</v>
      </c>
      <c r="C6051" s="2">
        <v>748.2</v>
      </c>
      <c r="D6051" s="2">
        <v>150620.26999999999</v>
      </c>
      <c r="E6051" s="2">
        <v>148620.26999999999</v>
      </c>
      <c r="F6051" s="2">
        <v>2748.2</v>
      </c>
      <c r="G6051" s="2">
        <v>2000</v>
      </c>
    </row>
    <row r="6052" spans="1:7">
      <c r="A6052" s="1" t="s">
        <v>9747</v>
      </c>
      <c r="B6052" s="1" t="s">
        <v>3637</v>
      </c>
      <c r="C6052" s="2">
        <v>0</v>
      </c>
      <c r="D6052" s="2">
        <v>8000</v>
      </c>
      <c r="E6052" s="2">
        <v>8000</v>
      </c>
      <c r="F6052" s="2">
        <v>0</v>
      </c>
      <c r="G6052" s="2">
        <v>0</v>
      </c>
    </row>
    <row r="6053" spans="1:7">
      <c r="A6053" s="1" t="s">
        <v>7636</v>
      </c>
      <c r="B6053" s="1" t="s">
        <v>3649</v>
      </c>
      <c r="C6053" s="2">
        <v>0</v>
      </c>
      <c r="D6053" s="2">
        <v>221848.78</v>
      </c>
      <c r="E6053" s="2">
        <v>221848.78</v>
      </c>
      <c r="F6053" s="2">
        <v>0</v>
      </c>
      <c r="G6053" s="2">
        <v>0</v>
      </c>
    </row>
    <row r="6054" spans="1:7">
      <c r="A6054" s="1" t="s">
        <v>7637</v>
      </c>
      <c r="B6054" s="1" t="s">
        <v>1993</v>
      </c>
      <c r="C6054" s="2">
        <v>0</v>
      </c>
      <c r="D6054" s="2">
        <v>221422.78</v>
      </c>
      <c r="E6054" s="2">
        <v>221422.78</v>
      </c>
      <c r="F6054" s="2">
        <v>0</v>
      </c>
      <c r="G6054" s="2">
        <v>0</v>
      </c>
    </row>
    <row r="6055" spans="1:7">
      <c r="A6055" s="1" t="s">
        <v>7638</v>
      </c>
      <c r="B6055" s="1" t="s">
        <v>3444</v>
      </c>
      <c r="C6055" s="2">
        <v>0</v>
      </c>
      <c r="D6055" s="2">
        <v>62512</v>
      </c>
      <c r="E6055" s="2">
        <v>62512</v>
      </c>
      <c r="F6055" s="2">
        <v>0</v>
      </c>
      <c r="G6055" s="2">
        <v>0</v>
      </c>
    </row>
    <row r="6056" spans="1:7">
      <c r="A6056" s="1" t="s">
        <v>7639</v>
      </c>
      <c r="B6056" s="1" t="s">
        <v>3446</v>
      </c>
      <c r="C6056" s="2">
        <v>0</v>
      </c>
      <c r="D6056" s="2">
        <v>46270.78</v>
      </c>
      <c r="E6056" s="2">
        <v>46270.78</v>
      </c>
      <c r="F6056" s="2">
        <v>0</v>
      </c>
      <c r="G6056" s="2">
        <v>0</v>
      </c>
    </row>
    <row r="6057" spans="1:7">
      <c r="A6057" s="1" t="s">
        <v>7640</v>
      </c>
      <c r="B6057" s="1" t="s">
        <v>3654</v>
      </c>
      <c r="C6057" s="2">
        <v>0</v>
      </c>
      <c r="D6057" s="2">
        <v>6530</v>
      </c>
      <c r="E6057" s="2">
        <v>6530</v>
      </c>
      <c r="F6057" s="2">
        <v>0</v>
      </c>
      <c r="G6057" s="2">
        <v>0</v>
      </c>
    </row>
    <row r="6058" spans="1:7">
      <c r="A6058" s="1" t="s">
        <v>7641</v>
      </c>
      <c r="B6058" s="1" t="s">
        <v>4882</v>
      </c>
      <c r="C6058" s="2">
        <v>0</v>
      </c>
      <c r="D6058" s="2">
        <v>84750</v>
      </c>
      <c r="E6058" s="2">
        <v>84750</v>
      </c>
      <c r="F6058" s="2">
        <v>0</v>
      </c>
      <c r="G6058" s="2">
        <v>0</v>
      </c>
    </row>
    <row r="6059" spans="1:7">
      <c r="A6059" s="1" t="s">
        <v>7642</v>
      </c>
      <c r="B6059" s="1" t="s">
        <v>3452</v>
      </c>
      <c r="C6059" s="2">
        <v>0</v>
      </c>
      <c r="D6059" s="2">
        <v>21360</v>
      </c>
      <c r="E6059" s="2">
        <v>21360</v>
      </c>
      <c r="F6059" s="2">
        <v>0</v>
      </c>
      <c r="G6059" s="2">
        <v>0</v>
      </c>
    </row>
    <row r="6060" spans="1:7">
      <c r="A6060" s="1" t="s">
        <v>7643</v>
      </c>
      <c r="B6060" s="1" t="s">
        <v>2041</v>
      </c>
      <c r="C6060" s="2">
        <v>0</v>
      </c>
      <c r="D6060" s="2">
        <v>117</v>
      </c>
      <c r="E6060" s="2">
        <v>117</v>
      </c>
      <c r="F6060" s="2">
        <v>0</v>
      </c>
      <c r="G6060" s="2">
        <v>0</v>
      </c>
    </row>
    <row r="6061" spans="1:7">
      <c r="A6061" s="1" t="s">
        <v>7644</v>
      </c>
      <c r="B6061" s="1" t="s">
        <v>3456</v>
      </c>
      <c r="C6061" s="2">
        <v>0</v>
      </c>
      <c r="D6061" s="2">
        <v>117</v>
      </c>
      <c r="E6061" s="2">
        <v>117</v>
      </c>
      <c r="F6061" s="2">
        <v>0</v>
      </c>
      <c r="G6061" s="2">
        <v>0</v>
      </c>
    </row>
    <row r="6062" spans="1:7">
      <c r="A6062" s="1" t="s">
        <v>9748</v>
      </c>
      <c r="B6062" s="1" t="s">
        <v>2121</v>
      </c>
      <c r="C6062" s="2">
        <v>0</v>
      </c>
      <c r="D6062" s="2">
        <v>309</v>
      </c>
      <c r="E6062" s="2">
        <v>309</v>
      </c>
      <c r="F6062" s="2">
        <v>0</v>
      </c>
      <c r="G6062" s="2">
        <v>0</v>
      </c>
    </row>
    <row r="6063" spans="1:7">
      <c r="A6063" s="1" t="s">
        <v>9749</v>
      </c>
      <c r="B6063" s="1" t="s">
        <v>3463</v>
      </c>
      <c r="C6063" s="2">
        <v>0</v>
      </c>
      <c r="D6063" s="2">
        <v>139</v>
      </c>
      <c r="E6063" s="2">
        <v>139</v>
      </c>
      <c r="F6063" s="2">
        <v>0</v>
      </c>
      <c r="G6063" s="2">
        <v>0</v>
      </c>
    </row>
    <row r="6064" spans="1:7">
      <c r="A6064" s="1" t="s">
        <v>9750</v>
      </c>
      <c r="B6064" s="1" t="s">
        <v>3672</v>
      </c>
      <c r="C6064" s="2">
        <v>0</v>
      </c>
      <c r="D6064" s="2">
        <v>170</v>
      </c>
      <c r="E6064" s="2">
        <v>170</v>
      </c>
      <c r="F6064" s="2">
        <v>0</v>
      </c>
      <c r="G6064" s="2">
        <v>0</v>
      </c>
    </row>
    <row r="6065" spans="1:7">
      <c r="A6065" s="1" t="s">
        <v>7647</v>
      </c>
      <c r="B6065" s="1" t="s">
        <v>3675</v>
      </c>
      <c r="C6065" s="2">
        <v>0</v>
      </c>
      <c r="D6065" s="2">
        <v>102394.5</v>
      </c>
      <c r="E6065" s="2">
        <v>102394.5</v>
      </c>
      <c r="F6065" s="2">
        <v>0</v>
      </c>
      <c r="G6065" s="2">
        <v>0</v>
      </c>
    </row>
    <row r="6066" spans="1:7">
      <c r="A6066" s="1" t="s">
        <v>7648</v>
      </c>
      <c r="B6066" s="1" t="s">
        <v>1993</v>
      </c>
      <c r="C6066" s="2">
        <v>0</v>
      </c>
      <c r="D6066" s="2">
        <v>102355.5</v>
      </c>
      <c r="E6066" s="2">
        <v>102355.5</v>
      </c>
      <c r="F6066" s="2">
        <v>0</v>
      </c>
      <c r="G6066" s="2">
        <v>0</v>
      </c>
    </row>
    <row r="6067" spans="1:7">
      <c r="A6067" s="1" t="s">
        <v>7649</v>
      </c>
      <c r="B6067" s="1" t="s">
        <v>3444</v>
      </c>
      <c r="C6067" s="2">
        <v>0</v>
      </c>
      <c r="D6067" s="2">
        <v>59369</v>
      </c>
      <c r="E6067" s="2">
        <v>59369</v>
      </c>
      <c r="F6067" s="2">
        <v>0</v>
      </c>
      <c r="G6067" s="2">
        <v>0</v>
      </c>
    </row>
    <row r="6068" spans="1:7">
      <c r="A6068" s="1" t="s">
        <v>7650</v>
      </c>
      <c r="B6068" s="1" t="s">
        <v>3446</v>
      </c>
      <c r="C6068" s="2">
        <v>0</v>
      </c>
      <c r="D6068" s="2">
        <v>16090.5</v>
      </c>
      <c r="E6068" s="2">
        <v>16090.5</v>
      </c>
      <c r="F6068" s="2">
        <v>0</v>
      </c>
      <c r="G6068" s="2">
        <v>0</v>
      </c>
    </row>
    <row r="6069" spans="1:7">
      <c r="A6069" s="1" t="s">
        <v>7651</v>
      </c>
      <c r="B6069" s="1" t="s">
        <v>3448</v>
      </c>
      <c r="C6069" s="2">
        <v>0</v>
      </c>
      <c r="D6069" s="2">
        <v>16000</v>
      </c>
      <c r="E6069" s="2">
        <v>16000</v>
      </c>
      <c r="F6069" s="2">
        <v>0</v>
      </c>
      <c r="G6069" s="2">
        <v>0</v>
      </c>
    </row>
    <row r="6070" spans="1:7">
      <c r="A6070" s="1" t="s">
        <v>7652</v>
      </c>
      <c r="B6070" s="1" t="s">
        <v>3452</v>
      </c>
      <c r="C6070" s="2">
        <v>0</v>
      </c>
      <c r="D6070" s="2">
        <v>10896</v>
      </c>
      <c r="E6070" s="2">
        <v>10896</v>
      </c>
      <c r="F6070" s="2">
        <v>0</v>
      </c>
      <c r="G6070" s="2">
        <v>0</v>
      </c>
    </row>
    <row r="6071" spans="1:7">
      <c r="A6071" s="1" t="s">
        <v>7653</v>
      </c>
      <c r="B6071" s="1" t="s">
        <v>2041</v>
      </c>
      <c r="C6071" s="2">
        <v>0</v>
      </c>
      <c r="D6071" s="2">
        <v>39</v>
      </c>
      <c r="E6071" s="2">
        <v>39</v>
      </c>
      <c r="F6071" s="2">
        <v>0</v>
      </c>
      <c r="G6071" s="2">
        <v>0</v>
      </c>
    </row>
    <row r="6072" spans="1:7">
      <c r="A6072" s="1" t="s">
        <v>7654</v>
      </c>
      <c r="B6072" s="1" t="s">
        <v>3456</v>
      </c>
      <c r="C6072" s="2">
        <v>0</v>
      </c>
      <c r="D6072" s="2">
        <v>39</v>
      </c>
      <c r="E6072" s="2">
        <v>39</v>
      </c>
      <c r="F6072" s="2">
        <v>0</v>
      </c>
      <c r="G6072" s="2">
        <v>0</v>
      </c>
    </row>
    <row r="6073" spans="1:7">
      <c r="A6073" s="1" t="s">
        <v>7657</v>
      </c>
      <c r="B6073" s="1" t="s">
        <v>2675</v>
      </c>
      <c r="C6073" s="2">
        <v>689674</v>
      </c>
      <c r="D6073" s="2">
        <v>2641068.4300000002</v>
      </c>
      <c r="E6073" s="2">
        <v>2227664.91</v>
      </c>
      <c r="F6073" s="2">
        <v>1103077.52</v>
      </c>
      <c r="G6073" s="2">
        <v>413403.52</v>
      </c>
    </row>
    <row r="6074" spans="1:7">
      <c r="A6074" s="1" t="s">
        <v>7658</v>
      </c>
      <c r="B6074" s="1" t="s">
        <v>3692</v>
      </c>
      <c r="C6074" s="2">
        <v>670812.67000000004</v>
      </c>
      <c r="D6074" s="2">
        <v>1424430.01</v>
      </c>
      <c r="E6074" s="2">
        <v>1013436.67</v>
      </c>
      <c r="F6074" s="2">
        <v>1081806.01</v>
      </c>
      <c r="G6074" s="2">
        <v>410993.34</v>
      </c>
    </row>
    <row r="6075" spans="1:7">
      <c r="A6075" s="1" t="s">
        <v>7659</v>
      </c>
      <c r="B6075" s="1" t="s">
        <v>3444</v>
      </c>
      <c r="C6075" s="2">
        <v>0</v>
      </c>
      <c r="D6075" s="2">
        <v>154203</v>
      </c>
      <c r="E6075" s="2">
        <v>154203</v>
      </c>
      <c r="F6075" s="2">
        <v>0</v>
      </c>
      <c r="G6075" s="2">
        <v>0</v>
      </c>
    </row>
    <row r="6076" spans="1:7">
      <c r="A6076" s="1" t="s">
        <v>7660</v>
      </c>
      <c r="B6076" s="1" t="s">
        <v>3446</v>
      </c>
      <c r="C6076" s="2">
        <v>0</v>
      </c>
      <c r="D6076" s="2">
        <v>125482</v>
      </c>
      <c r="E6076" s="2">
        <v>125482</v>
      </c>
      <c r="F6076" s="2">
        <v>0</v>
      </c>
      <c r="G6076" s="2">
        <v>0</v>
      </c>
    </row>
    <row r="6077" spans="1:7">
      <c r="A6077" s="1" t="s">
        <v>7662</v>
      </c>
      <c r="B6077" s="1" t="s">
        <v>3699</v>
      </c>
      <c r="C6077" s="2">
        <v>670812.67000000004</v>
      </c>
      <c r="D6077" s="2">
        <v>1081806.01</v>
      </c>
      <c r="E6077" s="2">
        <v>670812.67000000004</v>
      </c>
      <c r="F6077" s="2">
        <v>1081806.01</v>
      </c>
      <c r="G6077" s="2">
        <v>410993.34</v>
      </c>
    </row>
    <row r="6078" spans="1:7">
      <c r="A6078" s="1" t="s">
        <v>7663</v>
      </c>
      <c r="B6078" s="1" t="s">
        <v>3452</v>
      </c>
      <c r="C6078" s="2">
        <v>0</v>
      </c>
      <c r="D6078" s="2">
        <v>62939</v>
      </c>
      <c r="E6078" s="2">
        <v>62939</v>
      </c>
      <c r="F6078" s="2">
        <v>0</v>
      </c>
      <c r="G6078" s="2">
        <v>0</v>
      </c>
    </row>
    <row r="6079" spans="1:7">
      <c r="A6079" s="1" t="s">
        <v>7664</v>
      </c>
      <c r="B6079" s="1" t="s">
        <v>2041</v>
      </c>
      <c r="C6079" s="2">
        <v>18861.330000000002</v>
      </c>
      <c r="D6079" s="2">
        <v>120677.17</v>
      </c>
      <c r="E6079" s="2">
        <v>118267.05</v>
      </c>
      <c r="F6079" s="2">
        <v>21271.45</v>
      </c>
      <c r="G6079" s="2">
        <v>2410.12</v>
      </c>
    </row>
    <row r="6080" spans="1:7">
      <c r="A6080" s="1" t="s">
        <v>7665</v>
      </c>
      <c r="B6080" s="1" t="s">
        <v>3706</v>
      </c>
      <c r="C6080" s="2">
        <v>124</v>
      </c>
      <c r="D6080" s="2">
        <v>23517.79</v>
      </c>
      <c r="E6080" s="2">
        <v>23517.79</v>
      </c>
      <c r="F6080" s="2">
        <v>124</v>
      </c>
      <c r="G6080" s="2">
        <v>0</v>
      </c>
    </row>
    <row r="6081" spans="1:7">
      <c r="A6081" s="1" t="s">
        <v>7666</v>
      </c>
      <c r="B6081" s="1" t="s">
        <v>3708</v>
      </c>
      <c r="C6081" s="2">
        <v>0</v>
      </c>
      <c r="D6081" s="2">
        <v>6838</v>
      </c>
      <c r="E6081" s="2">
        <v>6838</v>
      </c>
      <c r="F6081" s="2">
        <v>0</v>
      </c>
      <c r="G6081" s="2">
        <v>0</v>
      </c>
    </row>
    <row r="6082" spans="1:7">
      <c r="A6082" s="1" t="s">
        <v>7667</v>
      </c>
      <c r="B6082" s="1" t="s">
        <v>2055</v>
      </c>
      <c r="C6082" s="2">
        <v>0</v>
      </c>
      <c r="D6082" s="2">
        <v>29608</v>
      </c>
      <c r="E6082" s="2">
        <v>29608</v>
      </c>
      <c r="F6082" s="2">
        <v>0</v>
      </c>
      <c r="G6082" s="2">
        <v>0</v>
      </c>
    </row>
    <row r="6083" spans="1:7">
      <c r="A6083" s="1" t="s">
        <v>7668</v>
      </c>
      <c r="B6083" s="1" t="s">
        <v>2057</v>
      </c>
      <c r="C6083" s="2">
        <v>0</v>
      </c>
      <c r="D6083" s="2">
        <v>200</v>
      </c>
      <c r="E6083" s="2">
        <v>200</v>
      </c>
      <c r="F6083" s="2">
        <v>0</v>
      </c>
      <c r="G6083" s="2">
        <v>0</v>
      </c>
    </row>
    <row r="6084" spans="1:7">
      <c r="A6084" s="1" t="s">
        <v>7669</v>
      </c>
      <c r="B6084" s="1" t="s">
        <v>3456</v>
      </c>
      <c r="C6084" s="2">
        <v>0</v>
      </c>
      <c r="D6084" s="2">
        <v>4580.71</v>
      </c>
      <c r="E6084" s="2">
        <v>4580.71</v>
      </c>
      <c r="F6084" s="2">
        <v>0</v>
      </c>
      <c r="G6084" s="2">
        <v>0</v>
      </c>
    </row>
    <row r="6085" spans="1:7">
      <c r="A6085" s="1" t="s">
        <v>9751</v>
      </c>
      <c r="B6085" s="1" t="s">
        <v>8172</v>
      </c>
      <c r="C6085" s="2">
        <v>0</v>
      </c>
      <c r="D6085" s="2">
        <v>4988.12</v>
      </c>
      <c r="E6085" s="2">
        <v>4988.12</v>
      </c>
      <c r="F6085" s="2">
        <v>0</v>
      </c>
      <c r="G6085" s="2">
        <v>0</v>
      </c>
    </row>
    <row r="6086" spans="1:7">
      <c r="A6086" s="1" t="s">
        <v>7670</v>
      </c>
      <c r="B6086" s="1" t="s">
        <v>2097</v>
      </c>
      <c r="C6086" s="2">
        <v>18737.330000000002</v>
      </c>
      <c r="D6086" s="2">
        <v>50944.55</v>
      </c>
      <c r="E6086" s="2">
        <v>48534.43</v>
      </c>
      <c r="F6086" s="2">
        <v>21147.45</v>
      </c>
      <c r="G6086" s="2">
        <v>2410.12</v>
      </c>
    </row>
    <row r="6087" spans="1:7">
      <c r="A6087" s="1" t="s">
        <v>7675</v>
      </c>
      <c r="B6087" s="1" t="s">
        <v>2121</v>
      </c>
      <c r="C6087" s="2">
        <v>0</v>
      </c>
      <c r="D6087" s="2">
        <v>147574.5</v>
      </c>
      <c r="E6087" s="2">
        <v>147574.44</v>
      </c>
      <c r="F6087" s="2">
        <v>0.06</v>
      </c>
      <c r="G6087" s="2">
        <v>0.06</v>
      </c>
    </row>
    <row r="6088" spans="1:7">
      <c r="A6088" s="1" t="s">
        <v>7676</v>
      </c>
      <c r="B6088" s="1" t="s">
        <v>3738</v>
      </c>
      <c r="C6088" s="2">
        <v>0</v>
      </c>
      <c r="D6088" s="2">
        <v>98102.06</v>
      </c>
      <c r="E6088" s="2">
        <v>98102</v>
      </c>
      <c r="F6088" s="2">
        <v>0.06</v>
      </c>
      <c r="G6088" s="2">
        <v>0.06</v>
      </c>
    </row>
    <row r="6089" spans="1:7">
      <c r="A6089" s="1" t="s">
        <v>7677</v>
      </c>
      <c r="B6089" s="1" t="s">
        <v>4939</v>
      </c>
      <c r="C6089" s="2">
        <v>0</v>
      </c>
      <c r="D6089" s="2">
        <v>1309</v>
      </c>
      <c r="E6089" s="2">
        <v>1309</v>
      </c>
      <c r="F6089" s="2">
        <v>0</v>
      </c>
      <c r="G6089" s="2">
        <v>0</v>
      </c>
    </row>
    <row r="6090" spans="1:7">
      <c r="A6090" s="1" t="s">
        <v>7678</v>
      </c>
      <c r="B6090" s="1" t="s">
        <v>3741</v>
      </c>
      <c r="C6090" s="2">
        <v>0</v>
      </c>
      <c r="D6090" s="2">
        <v>19734.669999999998</v>
      </c>
      <c r="E6090" s="2">
        <v>19734.669999999998</v>
      </c>
      <c r="F6090" s="2">
        <v>0</v>
      </c>
      <c r="G6090" s="2">
        <v>0</v>
      </c>
    </row>
    <row r="6091" spans="1:7">
      <c r="A6091" s="1" t="s">
        <v>7679</v>
      </c>
      <c r="B6091" s="1" t="s">
        <v>3743</v>
      </c>
      <c r="C6091" s="2">
        <v>0</v>
      </c>
      <c r="D6091" s="2">
        <v>17677</v>
      </c>
      <c r="E6091" s="2">
        <v>17677</v>
      </c>
      <c r="F6091" s="2">
        <v>0</v>
      </c>
      <c r="G6091" s="2">
        <v>0</v>
      </c>
    </row>
    <row r="6092" spans="1:7">
      <c r="A6092" s="1" t="s">
        <v>9752</v>
      </c>
      <c r="B6092" s="1" t="s">
        <v>3753</v>
      </c>
      <c r="C6092" s="2">
        <v>0</v>
      </c>
      <c r="D6092" s="2">
        <v>5000</v>
      </c>
      <c r="E6092" s="2">
        <v>5000</v>
      </c>
      <c r="F6092" s="2">
        <v>0</v>
      </c>
      <c r="G6092" s="2">
        <v>0</v>
      </c>
    </row>
    <row r="6093" spans="1:7">
      <c r="A6093" s="1" t="s">
        <v>7681</v>
      </c>
      <c r="B6093" s="1" t="s">
        <v>2161</v>
      </c>
      <c r="C6093" s="2">
        <v>0</v>
      </c>
      <c r="D6093" s="2">
        <v>3819.77</v>
      </c>
      <c r="E6093" s="2">
        <v>3819.77</v>
      </c>
      <c r="F6093" s="2">
        <v>0</v>
      </c>
      <c r="G6093" s="2">
        <v>0</v>
      </c>
    </row>
    <row r="6094" spans="1:7">
      <c r="A6094" s="1" t="s">
        <v>7684</v>
      </c>
      <c r="B6094" s="1" t="s">
        <v>3463</v>
      </c>
      <c r="C6094" s="2">
        <v>0</v>
      </c>
      <c r="D6094" s="2">
        <v>481</v>
      </c>
      <c r="E6094" s="2">
        <v>481</v>
      </c>
      <c r="F6094" s="2">
        <v>0</v>
      </c>
      <c r="G6094" s="2">
        <v>0</v>
      </c>
    </row>
    <row r="6095" spans="1:7">
      <c r="A6095" s="1" t="s">
        <v>7685</v>
      </c>
      <c r="B6095" s="1" t="s">
        <v>3465</v>
      </c>
      <c r="C6095" s="2">
        <v>0</v>
      </c>
      <c r="D6095" s="2">
        <v>846</v>
      </c>
      <c r="E6095" s="2">
        <v>846</v>
      </c>
      <c r="F6095" s="2">
        <v>0</v>
      </c>
      <c r="G6095" s="2">
        <v>0</v>
      </c>
    </row>
    <row r="6096" spans="1:7">
      <c r="A6096" s="1" t="s">
        <v>9753</v>
      </c>
      <c r="B6096" s="1" t="s">
        <v>3776</v>
      </c>
      <c r="C6096" s="2">
        <v>0</v>
      </c>
      <c r="D6096" s="2">
        <v>605</v>
      </c>
      <c r="E6096" s="2">
        <v>605</v>
      </c>
      <c r="F6096" s="2">
        <v>0</v>
      </c>
      <c r="G6096" s="2">
        <v>0</v>
      </c>
    </row>
    <row r="6097" spans="1:7">
      <c r="A6097" s="1" t="s">
        <v>7686</v>
      </c>
      <c r="B6097" s="1" t="s">
        <v>3780</v>
      </c>
      <c r="C6097" s="2">
        <v>0</v>
      </c>
      <c r="D6097" s="2">
        <v>936786.75</v>
      </c>
      <c r="E6097" s="2">
        <v>936786.75</v>
      </c>
      <c r="F6097" s="2">
        <v>0</v>
      </c>
      <c r="G6097" s="2">
        <v>0</v>
      </c>
    </row>
    <row r="6098" spans="1:7">
      <c r="A6098" s="1" t="s">
        <v>7687</v>
      </c>
      <c r="B6098" s="1" t="s">
        <v>2217</v>
      </c>
      <c r="C6098" s="2">
        <v>0</v>
      </c>
      <c r="D6098" s="2">
        <v>10900</v>
      </c>
      <c r="E6098" s="2">
        <v>10900</v>
      </c>
      <c r="F6098" s="2">
        <v>0</v>
      </c>
      <c r="G6098" s="2">
        <v>0</v>
      </c>
    </row>
    <row r="6099" spans="1:7">
      <c r="A6099" s="1" t="s">
        <v>7688</v>
      </c>
      <c r="B6099" s="1" t="s">
        <v>3783</v>
      </c>
      <c r="C6099" s="2">
        <v>0</v>
      </c>
      <c r="D6099" s="2">
        <v>7900</v>
      </c>
      <c r="E6099" s="2">
        <v>7900</v>
      </c>
      <c r="F6099" s="2">
        <v>0</v>
      </c>
      <c r="G6099" s="2">
        <v>0</v>
      </c>
    </row>
    <row r="6100" spans="1:7">
      <c r="A6100" s="1" t="s">
        <v>7689</v>
      </c>
      <c r="B6100" s="1" t="s">
        <v>3785</v>
      </c>
      <c r="C6100" s="2">
        <v>0</v>
      </c>
      <c r="D6100" s="2">
        <v>3000</v>
      </c>
      <c r="E6100" s="2">
        <v>3000</v>
      </c>
      <c r="F6100" s="2">
        <v>0</v>
      </c>
      <c r="G6100" s="2">
        <v>0</v>
      </c>
    </row>
    <row r="6101" spans="1:7">
      <c r="A6101" s="1" t="s">
        <v>7690</v>
      </c>
      <c r="B6101" s="1" t="s">
        <v>2231</v>
      </c>
      <c r="C6101" s="2">
        <v>0</v>
      </c>
      <c r="D6101" s="2">
        <v>925886.75</v>
      </c>
      <c r="E6101" s="2">
        <v>925886.75</v>
      </c>
      <c r="F6101" s="2">
        <v>0</v>
      </c>
      <c r="G6101" s="2">
        <v>0</v>
      </c>
    </row>
    <row r="6102" spans="1:7">
      <c r="A6102" s="1" t="s">
        <v>7691</v>
      </c>
      <c r="B6102" s="1" t="s">
        <v>3800</v>
      </c>
      <c r="C6102" s="2">
        <v>0</v>
      </c>
      <c r="D6102" s="2">
        <v>339838.75</v>
      </c>
      <c r="E6102" s="2">
        <v>339838.75</v>
      </c>
      <c r="F6102" s="2">
        <v>0</v>
      </c>
      <c r="G6102" s="2">
        <v>0</v>
      </c>
    </row>
    <row r="6103" spans="1:7">
      <c r="A6103" s="1" t="s">
        <v>7692</v>
      </c>
      <c r="B6103" s="1" t="s">
        <v>3804</v>
      </c>
      <c r="C6103" s="2">
        <v>0</v>
      </c>
      <c r="D6103" s="2">
        <v>550000</v>
      </c>
      <c r="E6103" s="2">
        <v>550000</v>
      </c>
      <c r="F6103" s="2">
        <v>0</v>
      </c>
      <c r="G6103" s="2">
        <v>0</v>
      </c>
    </row>
    <row r="6104" spans="1:7">
      <c r="A6104" s="1" t="s">
        <v>7694</v>
      </c>
      <c r="B6104" s="1" t="s">
        <v>3808</v>
      </c>
      <c r="C6104" s="2">
        <v>0</v>
      </c>
      <c r="D6104" s="2">
        <v>25422</v>
      </c>
      <c r="E6104" s="2">
        <v>25422</v>
      </c>
      <c r="F6104" s="2">
        <v>0</v>
      </c>
      <c r="G6104" s="2">
        <v>0</v>
      </c>
    </row>
    <row r="6105" spans="1:7">
      <c r="A6105" s="1" t="s">
        <v>9754</v>
      </c>
      <c r="B6105" s="1" t="s">
        <v>3814</v>
      </c>
      <c r="C6105" s="2">
        <v>0</v>
      </c>
      <c r="D6105" s="2">
        <v>10626</v>
      </c>
      <c r="E6105" s="2">
        <v>10626</v>
      </c>
      <c r="F6105" s="2">
        <v>0</v>
      </c>
      <c r="G6105" s="2">
        <v>0</v>
      </c>
    </row>
    <row r="6106" spans="1:7">
      <c r="A6106" s="1" t="s">
        <v>9755</v>
      </c>
      <c r="B6106" s="1" t="s">
        <v>3643</v>
      </c>
      <c r="C6106" s="2">
        <v>0</v>
      </c>
      <c r="D6106" s="2">
        <v>11600</v>
      </c>
      <c r="E6106" s="2">
        <v>11600</v>
      </c>
      <c r="F6106" s="2">
        <v>0</v>
      </c>
      <c r="G6106" s="2">
        <v>0</v>
      </c>
    </row>
    <row r="6107" spans="1:7">
      <c r="A6107" s="1" t="s">
        <v>9756</v>
      </c>
      <c r="B6107" s="1" t="s">
        <v>4428</v>
      </c>
      <c r="C6107" s="2">
        <v>0</v>
      </c>
      <c r="D6107" s="2">
        <v>8500</v>
      </c>
      <c r="E6107" s="2">
        <v>8500</v>
      </c>
      <c r="F6107" s="2">
        <v>0</v>
      </c>
      <c r="G6107" s="2">
        <v>0</v>
      </c>
    </row>
    <row r="6108" spans="1:7">
      <c r="A6108" s="1" t="s">
        <v>9757</v>
      </c>
      <c r="B6108" s="1" t="s">
        <v>3823</v>
      </c>
      <c r="C6108" s="2">
        <v>0</v>
      </c>
      <c r="D6108" s="2">
        <v>3100</v>
      </c>
      <c r="E6108" s="2">
        <v>3100</v>
      </c>
      <c r="F6108" s="2">
        <v>0</v>
      </c>
      <c r="G6108" s="2">
        <v>0</v>
      </c>
    </row>
    <row r="6109" spans="1:7">
      <c r="A6109" s="1" t="s">
        <v>7697</v>
      </c>
      <c r="B6109" s="1" t="s">
        <v>2266</v>
      </c>
      <c r="C6109" s="2">
        <v>0</v>
      </c>
      <c r="D6109" s="2">
        <v>98940.4</v>
      </c>
      <c r="E6109" s="2">
        <v>98940.4</v>
      </c>
      <c r="F6109" s="2">
        <v>0</v>
      </c>
      <c r="G6109" s="2">
        <v>0</v>
      </c>
    </row>
    <row r="6110" spans="1:7">
      <c r="A6110" s="1" t="s">
        <v>7698</v>
      </c>
      <c r="B6110" s="1" t="s">
        <v>3833</v>
      </c>
      <c r="C6110" s="2">
        <v>0</v>
      </c>
      <c r="D6110" s="2">
        <v>96597</v>
      </c>
      <c r="E6110" s="2">
        <v>96597</v>
      </c>
      <c r="F6110" s="2">
        <v>0</v>
      </c>
      <c r="G6110" s="2">
        <v>0</v>
      </c>
    </row>
    <row r="6111" spans="1:7">
      <c r="A6111" s="1" t="s">
        <v>7699</v>
      </c>
      <c r="B6111" s="1" t="s">
        <v>3444</v>
      </c>
      <c r="C6111" s="2">
        <v>0</v>
      </c>
      <c r="D6111" s="2">
        <v>26754</v>
      </c>
      <c r="E6111" s="2">
        <v>26754</v>
      </c>
      <c r="F6111" s="2">
        <v>0</v>
      </c>
      <c r="G6111" s="2">
        <v>0</v>
      </c>
    </row>
    <row r="6112" spans="1:7">
      <c r="A6112" s="1" t="s">
        <v>7700</v>
      </c>
      <c r="B6112" s="1" t="s">
        <v>3446</v>
      </c>
      <c r="C6112" s="2">
        <v>0</v>
      </c>
      <c r="D6112" s="2">
        <v>58253</v>
      </c>
      <c r="E6112" s="2">
        <v>58253</v>
      </c>
      <c r="F6112" s="2">
        <v>0</v>
      </c>
      <c r="G6112" s="2">
        <v>0</v>
      </c>
    </row>
    <row r="6113" spans="1:7">
      <c r="A6113" s="1" t="s">
        <v>7701</v>
      </c>
      <c r="B6113" s="1" t="s">
        <v>3452</v>
      </c>
      <c r="C6113" s="2">
        <v>0</v>
      </c>
      <c r="D6113" s="2">
        <v>11590</v>
      </c>
      <c r="E6113" s="2">
        <v>11590</v>
      </c>
      <c r="F6113" s="2">
        <v>0</v>
      </c>
      <c r="G6113" s="2">
        <v>0</v>
      </c>
    </row>
    <row r="6114" spans="1:7">
      <c r="A6114" s="1" t="s">
        <v>7702</v>
      </c>
      <c r="B6114" s="1" t="s">
        <v>2041</v>
      </c>
      <c r="C6114" s="2">
        <v>0</v>
      </c>
      <c r="D6114" s="2">
        <v>1125.4000000000001</v>
      </c>
      <c r="E6114" s="2">
        <v>1125.4000000000001</v>
      </c>
      <c r="F6114" s="2">
        <v>0</v>
      </c>
      <c r="G6114" s="2">
        <v>0</v>
      </c>
    </row>
    <row r="6115" spans="1:7">
      <c r="A6115" s="1" t="s">
        <v>7704</v>
      </c>
      <c r="B6115" s="1" t="s">
        <v>3458</v>
      </c>
      <c r="C6115" s="2">
        <v>0</v>
      </c>
      <c r="D6115" s="2">
        <v>1125.4000000000001</v>
      </c>
      <c r="E6115" s="2">
        <v>1125.4000000000001</v>
      </c>
      <c r="F6115" s="2">
        <v>0</v>
      </c>
      <c r="G6115" s="2">
        <v>0</v>
      </c>
    </row>
    <row r="6116" spans="1:7">
      <c r="A6116" s="1" t="s">
        <v>7705</v>
      </c>
      <c r="B6116" s="1" t="s">
        <v>2121</v>
      </c>
      <c r="C6116" s="2">
        <v>0</v>
      </c>
      <c r="D6116" s="2">
        <v>1218</v>
      </c>
      <c r="E6116" s="2">
        <v>1218</v>
      </c>
      <c r="F6116" s="2">
        <v>0</v>
      </c>
      <c r="G6116" s="2">
        <v>0</v>
      </c>
    </row>
    <row r="6117" spans="1:7">
      <c r="A6117" s="1" t="s">
        <v>7706</v>
      </c>
      <c r="B6117" s="1" t="s">
        <v>3461</v>
      </c>
      <c r="C6117" s="2">
        <v>0</v>
      </c>
      <c r="D6117" s="2">
        <v>1218</v>
      </c>
      <c r="E6117" s="2">
        <v>1218</v>
      </c>
      <c r="F6117" s="2">
        <v>0</v>
      </c>
      <c r="G6117" s="2">
        <v>0</v>
      </c>
    </row>
    <row r="6118" spans="1:7">
      <c r="A6118" s="1" t="s">
        <v>7708</v>
      </c>
      <c r="B6118" s="1" t="s">
        <v>2258</v>
      </c>
      <c r="C6118" s="2">
        <v>0</v>
      </c>
      <c r="D6118" s="2">
        <v>102833.99</v>
      </c>
      <c r="E6118" s="2">
        <v>102833.99</v>
      </c>
      <c r="F6118" s="2">
        <v>0</v>
      </c>
      <c r="G6118" s="2">
        <v>0</v>
      </c>
    </row>
    <row r="6119" spans="1:7">
      <c r="A6119" s="1" t="s">
        <v>7709</v>
      </c>
      <c r="B6119" s="1" t="s">
        <v>1993</v>
      </c>
      <c r="C6119" s="2">
        <v>0</v>
      </c>
      <c r="D6119" s="2">
        <v>102755.99</v>
      </c>
      <c r="E6119" s="2">
        <v>102755.99</v>
      </c>
      <c r="F6119" s="2">
        <v>0</v>
      </c>
      <c r="G6119" s="2">
        <v>0</v>
      </c>
    </row>
    <row r="6120" spans="1:7">
      <c r="A6120" s="1" t="s">
        <v>7710</v>
      </c>
      <c r="B6120" s="1" t="s">
        <v>3444</v>
      </c>
      <c r="C6120" s="2">
        <v>0</v>
      </c>
      <c r="D6120" s="2">
        <v>17199</v>
      </c>
      <c r="E6120" s="2">
        <v>17199</v>
      </c>
      <c r="F6120" s="2">
        <v>0</v>
      </c>
      <c r="G6120" s="2">
        <v>0</v>
      </c>
    </row>
    <row r="6121" spans="1:7">
      <c r="A6121" s="1" t="s">
        <v>7711</v>
      </c>
      <c r="B6121" s="1" t="s">
        <v>3446</v>
      </c>
      <c r="C6121" s="2">
        <v>0</v>
      </c>
      <c r="D6121" s="2">
        <v>70133.100000000006</v>
      </c>
      <c r="E6121" s="2">
        <v>70133.100000000006</v>
      </c>
      <c r="F6121" s="2">
        <v>0</v>
      </c>
      <c r="G6121" s="2">
        <v>0</v>
      </c>
    </row>
    <row r="6122" spans="1:7">
      <c r="A6122" s="1" t="s">
        <v>7712</v>
      </c>
      <c r="B6122" s="1" t="s">
        <v>3452</v>
      </c>
      <c r="C6122" s="2">
        <v>0</v>
      </c>
      <c r="D6122" s="2">
        <v>15423.89</v>
      </c>
      <c r="E6122" s="2">
        <v>15423.89</v>
      </c>
      <c r="F6122" s="2">
        <v>0</v>
      </c>
      <c r="G6122" s="2">
        <v>0</v>
      </c>
    </row>
    <row r="6123" spans="1:7">
      <c r="A6123" s="1" t="s">
        <v>7713</v>
      </c>
      <c r="B6123" s="1" t="s">
        <v>2041</v>
      </c>
      <c r="C6123" s="2">
        <v>0</v>
      </c>
      <c r="D6123" s="2">
        <v>78</v>
      </c>
      <c r="E6123" s="2">
        <v>78</v>
      </c>
      <c r="F6123" s="2">
        <v>0</v>
      </c>
      <c r="G6123" s="2">
        <v>0</v>
      </c>
    </row>
    <row r="6124" spans="1:7">
      <c r="A6124" s="1" t="s">
        <v>7714</v>
      </c>
      <c r="B6124" s="1" t="s">
        <v>3456</v>
      </c>
      <c r="C6124" s="2">
        <v>0</v>
      </c>
      <c r="D6124" s="2">
        <v>78</v>
      </c>
      <c r="E6124" s="2">
        <v>78</v>
      </c>
      <c r="F6124" s="2">
        <v>0</v>
      </c>
      <c r="G6124" s="2">
        <v>0</v>
      </c>
    </row>
    <row r="6125" spans="1:7">
      <c r="A6125" s="1" t="s">
        <v>7715</v>
      </c>
      <c r="B6125" s="1" t="s">
        <v>2282</v>
      </c>
      <c r="C6125" s="2">
        <v>0</v>
      </c>
      <c r="D6125" s="2">
        <v>67837</v>
      </c>
      <c r="E6125" s="2">
        <v>67837</v>
      </c>
      <c r="F6125" s="2">
        <v>0</v>
      </c>
      <c r="G6125" s="2">
        <v>0</v>
      </c>
    </row>
    <row r="6126" spans="1:7">
      <c r="A6126" s="1" t="s">
        <v>7716</v>
      </c>
      <c r="B6126" s="1" t="s">
        <v>1993</v>
      </c>
      <c r="C6126" s="2">
        <v>0</v>
      </c>
      <c r="D6126" s="2">
        <v>67739.5</v>
      </c>
      <c r="E6126" s="2">
        <v>67739.5</v>
      </c>
      <c r="F6126" s="2">
        <v>0</v>
      </c>
      <c r="G6126" s="2">
        <v>0</v>
      </c>
    </row>
    <row r="6127" spans="1:7">
      <c r="A6127" s="1" t="s">
        <v>7717</v>
      </c>
      <c r="B6127" s="1" t="s">
        <v>3444</v>
      </c>
      <c r="C6127" s="2">
        <v>0</v>
      </c>
      <c r="D6127" s="2">
        <v>15000</v>
      </c>
      <c r="E6127" s="2">
        <v>15000</v>
      </c>
      <c r="F6127" s="2">
        <v>0</v>
      </c>
      <c r="G6127" s="2">
        <v>0</v>
      </c>
    </row>
    <row r="6128" spans="1:7">
      <c r="A6128" s="1" t="s">
        <v>7718</v>
      </c>
      <c r="B6128" s="1" t="s">
        <v>3446</v>
      </c>
      <c r="C6128" s="2">
        <v>0</v>
      </c>
      <c r="D6128" s="2">
        <v>43424.5</v>
      </c>
      <c r="E6128" s="2">
        <v>43424.5</v>
      </c>
      <c r="F6128" s="2">
        <v>0</v>
      </c>
      <c r="G6128" s="2">
        <v>0</v>
      </c>
    </row>
    <row r="6129" spans="1:7">
      <c r="A6129" s="1" t="s">
        <v>7719</v>
      </c>
      <c r="B6129" s="1" t="s">
        <v>3452</v>
      </c>
      <c r="C6129" s="2">
        <v>0</v>
      </c>
      <c r="D6129" s="2">
        <v>9315</v>
      </c>
      <c r="E6129" s="2">
        <v>9315</v>
      </c>
      <c r="F6129" s="2">
        <v>0</v>
      </c>
      <c r="G6129" s="2">
        <v>0</v>
      </c>
    </row>
    <row r="6130" spans="1:7">
      <c r="A6130" s="1" t="s">
        <v>7720</v>
      </c>
      <c r="B6130" s="1" t="s">
        <v>2041</v>
      </c>
      <c r="C6130" s="2">
        <v>0</v>
      </c>
      <c r="D6130" s="2">
        <v>97.5</v>
      </c>
      <c r="E6130" s="2">
        <v>97.5</v>
      </c>
      <c r="F6130" s="2">
        <v>0</v>
      </c>
      <c r="G6130" s="2">
        <v>0</v>
      </c>
    </row>
    <row r="6131" spans="1:7">
      <c r="A6131" s="1" t="s">
        <v>7721</v>
      </c>
      <c r="B6131" s="1" t="s">
        <v>3456</v>
      </c>
      <c r="C6131" s="2">
        <v>0</v>
      </c>
      <c r="D6131" s="2">
        <v>97.5</v>
      </c>
      <c r="E6131" s="2">
        <v>97.5</v>
      </c>
      <c r="F6131" s="2">
        <v>0</v>
      </c>
      <c r="G6131" s="2">
        <v>0</v>
      </c>
    </row>
    <row r="6132" spans="1:7">
      <c r="A6132" s="1" t="s">
        <v>7722</v>
      </c>
      <c r="B6132" s="1" t="s">
        <v>5015</v>
      </c>
      <c r="C6132" s="2">
        <v>0</v>
      </c>
      <c r="D6132" s="2">
        <v>2084499.39</v>
      </c>
      <c r="E6132" s="2">
        <v>2084499.39</v>
      </c>
      <c r="F6132" s="2">
        <v>0</v>
      </c>
      <c r="G6132" s="2">
        <v>0</v>
      </c>
    </row>
    <row r="6133" spans="1:7">
      <c r="A6133" s="1" t="s">
        <v>7723</v>
      </c>
      <c r="B6133" s="1" t="s">
        <v>1993</v>
      </c>
      <c r="C6133" s="2">
        <v>0</v>
      </c>
      <c r="D6133" s="2">
        <v>2084309.39</v>
      </c>
      <c r="E6133" s="2">
        <v>2084309.39</v>
      </c>
      <c r="F6133" s="2">
        <v>0</v>
      </c>
      <c r="G6133" s="2">
        <v>0</v>
      </c>
    </row>
    <row r="6134" spans="1:7">
      <c r="A6134" s="1" t="s">
        <v>7724</v>
      </c>
      <c r="B6134" s="1" t="s">
        <v>3444</v>
      </c>
      <c r="C6134" s="2">
        <v>0</v>
      </c>
      <c r="D6134" s="2">
        <v>105664.18</v>
      </c>
      <c r="E6134" s="2">
        <v>105664.18</v>
      </c>
      <c r="F6134" s="2">
        <v>0</v>
      </c>
      <c r="G6134" s="2">
        <v>0</v>
      </c>
    </row>
    <row r="6135" spans="1:7">
      <c r="A6135" s="1" t="s">
        <v>7725</v>
      </c>
      <c r="B6135" s="1" t="s">
        <v>3446</v>
      </c>
      <c r="C6135" s="2">
        <v>0</v>
      </c>
      <c r="D6135" s="2">
        <v>1851180.56</v>
      </c>
      <c r="E6135" s="2">
        <v>1851180.56</v>
      </c>
      <c r="F6135" s="2">
        <v>0</v>
      </c>
      <c r="G6135" s="2">
        <v>0</v>
      </c>
    </row>
    <row r="6136" spans="1:7">
      <c r="A6136" s="1" t="s">
        <v>7726</v>
      </c>
      <c r="B6136" s="1" t="s">
        <v>3450</v>
      </c>
      <c r="C6136" s="2">
        <v>0</v>
      </c>
      <c r="D6136" s="2">
        <v>914.25</v>
      </c>
      <c r="E6136" s="2">
        <v>914.25</v>
      </c>
      <c r="F6136" s="2">
        <v>0</v>
      </c>
      <c r="G6136" s="2">
        <v>0</v>
      </c>
    </row>
    <row r="6137" spans="1:7">
      <c r="A6137" s="1" t="s">
        <v>7727</v>
      </c>
      <c r="B6137" s="1" t="s">
        <v>3452</v>
      </c>
      <c r="C6137" s="2">
        <v>0</v>
      </c>
      <c r="D6137" s="2">
        <v>126550.39999999999</v>
      </c>
      <c r="E6137" s="2">
        <v>126550.39999999999</v>
      </c>
      <c r="F6137" s="2">
        <v>0</v>
      </c>
      <c r="G6137" s="2">
        <v>0</v>
      </c>
    </row>
    <row r="6138" spans="1:7">
      <c r="A6138" s="1" t="s">
        <v>9758</v>
      </c>
      <c r="B6138" s="1" t="s">
        <v>2121</v>
      </c>
      <c r="C6138" s="2">
        <v>0</v>
      </c>
      <c r="D6138" s="2">
        <v>190</v>
      </c>
      <c r="E6138" s="2">
        <v>190</v>
      </c>
      <c r="F6138" s="2">
        <v>0</v>
      </c>
      <c r="G6138" s="2">
        <v>0</v>
      </c>
    </row>
    <row r="6139" spans="1:7">
      <c r="A6139" s="1" t="s">
        <v>9759</v>
      </c>
      <c r="B6139" s="1" t="s">
        <v>3465</v>
      </c>
      <c r="C6139" s="2">
        <v>0</v>
      </c>
      <c r="D6139" s="2">
        <v>190</v>
      </c>
      <c r="E6139" s="2">
        <v>190</v>
      </c>
      <c r="F6139" s="2">
        <v>0</v>
      </c>
      <c r="G6139" s="2">
        <v>0</v>
      </c>
    </row>
    <row r="6140" spans="1:7">
      <c r="A6140" s="1" t="s">
        <v>7730</v>
      </c>
      <c r="B6140" s="1" t="s">
        <v>5035</v>
      </c>
      <c r="C6140" s="2">
        <v>0</v>
      </c>
      <c r="D6140" s="2">
        <v>415438.13</v>
      </c>
      <c r="E6140" s="2">
        <v>415438.13</v>
      </c>
      <c r="F6140" s="2">
        <v>0</v>
      </c>
      <c r="G6140" s="2">
        <v>0</v>
      </c>
    </row>
    <row r="6141" spans="1:7">
      <c r="A6141" s="1" t="s">
        <v>7731</v>
      </c>
      <c r="B6141" s="1" t="s">
        <v>1993</v>
      </c>
      <c r="C6141" s="2">
        <v>0</v>
      </c>
      <c r="D6141" s="2">
        <v>415283.93</v>
      </c>
      <c r="E6141" s="2">
        <v>415283.93</v>
      </c>
      <c r="F6141" s="2">
        <v>0</v>
      </c>
      <c r="G6141" s="2">
        <v>0</v>
      </c>
    </row>
    <row r="6142" spans="1:7">
      <c r="A6142" s="1" t="s">
        <v>7732</v>
      </c>
      <c r="B6142" s="1" t="s">
        <v>3444</v>
      </c>
      <c r="C6142" s="2">
        <v>0</v>
      </c>
      <c r="D6142" s="2">
        <v>63155.23</v>
      </c>
      <c r="E6142" s="2">
        <v>63155.23</v>
      </c>
      <c r="F6142" s="2">
        <v>0</v>
      </c>
      <c r="G6142" s="2">
        <v>0</v>
      </c>
    </row>
    <row r="6143" spans="1:7">
      <c r="A6143" s="1" t="s">
        <v>7733</v>
      </c>
      <c r="B6143" s="1" t="s">
        <v>3446</v>
      </c>
      <c r="C6143" s="2">
        <v>0</v>
      </c>
      <c r="D6143" s="2">
        <v>324580.18</v>
      </c>
      <c r="E6143" s="2">
        <v>324580.18</v>
      </c>
      <c r="F6143" s="2">
        <v>0</v>
      </c>
      <c r="G6143" s="2">
        <v>0</v>
      </c>
    </row>
    <row r="6144" spans="1:7">
      <c r="A6144" s="1" t="s">
        <v>7734</v>
      </c>
      <c r="B6144" s="1" t="s">
        <v>3452</v>
      </c>
      <c r="C6144" s="2">
        <v>0</v>
      </c>
      <c r="D6144" s="2">
        <v>27548.52</v>
      </c>
      <c r="E6144" s="2">
        <v>27548.52</v>
      </c>
      <c r="F6144" s="2">
        <v>0</v>
      </c>
      <c r="G6144" s="2">
        <v>0</v>
      </c>
    </row>
    <row r="6145" spans="1:7">
      <c r="A6145" s="1" t="s">
        <v>9760</v>
      </c>
      <c r="B6145" s="1" t="s">
        <v>2041</v>
      </c>
      <c r="C6145" s="2">
        <v>0</v>
      </c>
      <c r="D6145" s="2">
        <v>15</v>
      </c>
      <c r="E6145" s="2">
        <v>15</v>
      </c>
      <c r="F6145" s="2">
        <v>0</v>
      </c>
      <c r="G6145" s="2">
        <v>0</v>
      </c>
    </row>
    <row r="6146" spans="1:7">
      <c r="A6146" s="1" t="s">
        <v>9761</v>
      </c>
      <c r="B6146" s="1" t="s">
        <v>3458</v>
      </c>
      <c r="C6146" s="2">
        <v>0</v>
      </c>
      <c r="D6146" s="2">
        <v>15</v>
      </c>
      <c r="E6146" s="2">
        <v>15</v>
      </c>
      <c r="F6146" s="2">
        <v>0</v>
      </c>
      <c r="G6146" s="2">
        <v>0</v>
      </c>
    </row>
    <row r="6147" spans="1:7">
      <c r="A6147" s="1" t="s">
        <v>9762</v>
      </c>
      <c r="B6147" s="1" t="s">
        <v>2121</v>
      </c>
      <c r="C6147" s="2">
        <v>0</v>
      </c>
      <c r="D6147" s="2">
        <v>139.19999999999999</v>
      </c>
      <c r="E6147" s="2">
        <v>139.19999999999999</v>
      </c>
      <c r="F6147" s="2">
        <v>0</v>
      </c>
      <c r="G6147" s="2">
        <v>0</v>
      </c>
    </row>
    <row r="6148" spans="1:7">
      <c r="A6148" s="1" t="s">
        <v>9763</v>
      </c>
      <c r="B6148" s="1" t="s">
        <v>3461</v>
      </c>
      <c r="C6148" s="2">
        <v>0</v>
      </c>
      <c r="D6148" s="2">
        <v>139.19999999999999</v>
      </c>
      <c r="E6148" s="2">
        <v>139.19999999999999</v>
      </c>
      <c r="F6148" s="2">
        <v>0</v>
      </c>
      <c r="G6148" s="2">
        <v>0</v>
      </c>
    </row>
    <row r="6149" spans="1:7">
      <c r="A6149" s="1" t="s">
        <v>7735</v>
      </c>
      <c r="B6149" s="1" t="s">
        <v>5047</v>
      </c>
      <c r="C6149" s="2">
        <v>0</v>
      </c>
      <c r="D6149" s="2">
        <v>91292.2</v>
      </c>
      <c r="E6149" s="2">
        <v>91292.2</v>
      </c>
      <c r="F6149" s="2">
        <v>0</v>
      </c>
      <c r="G6149" s="2">
        <v>0</v>
      </c>
    </row>
    <row r="6150" spans="1:7">
      <c r="A6150" s="1" t="s">
        <v>7736</v>
      </c>
      <c r="B6150" s="1" t="s">
        <v>1993</v>
      </c>
      <c r="C6150" s="2">
        <v>0</v>
      </c>
      <c r="D6150" s="2">
        <v>91292.2</v>
      </c>
      <c r="E6150" s="2">
        <v>91292.2</v>
      </c>
      <c r="F6150" s="2">
        <v>0</v>
      </c>
      <c r="G6150" s="2">
        <v>0</v>
      </c>
    </row>
    <row r="6151" spans="1:7">
      <c r="A6151" s="1" t="s">
        <v>7737</v>
      </c>
      <c r="B6151" s="1" t="s">
        <v>3444</v>
      </c>
      <c r="C6151" s="2">
        <v>0</v>
      </c>
      <c r="D6151" s="2">
        <v>15470</v>
      </c>
      <c r="E6151" s="2">
        <v>15470</v>
      </c>
      <c r="F6151" s="2">
        <v>0</v>
      </c>
      <c r="G6151" s="2">
        <v>0</v>
      </c>
    </row>
    <row r="6152" spans="1:7">
      <c r="A6152" s="1" t="s">
        <v>7738</v>
      </c>
      <c r="B6152" s="1" t="s">
        <v>3446</v>
      </c>
      <c r="C6152" s="2">
        <v>0</v>
      </c>
      <c r="D6152" s="2">
        <v>66496.3</v>
      </c>
      <c r="E6152" s="2">
        <v>66496.3</v>
      </c>
      <c r="F6152" s="2">
        <v>0</v>
      </c>
      <c r="G6152" s="2">
        <v>0</v>
      </c>
    </row>
    <row r="6153" spans="1:7">
      <c r="A6153" s="1" t="s">
        <v>7739</v>
      </c>
      <c r="B6153" s="1" t="s">
        <v>3452</v>
      </c>
      <c r="C6153" s="2">
        <v>0</v>
      </c>
      <c r="D6153" s="2">
        <v>9325.9</v>
      </c>
      <c r="E6153" s="2">
        <v>9325.9</v>
      </c>
      <c r="F6153" s="2">
        <v>0</v>
      </c>
      <c r="G6153" s="2">
        <v>0</v>
      </c>
    </row>
    <row r="6154" spans="1:7">
      <c r="A6154" s="1" t="s">
        <v>7740</v>
      </c>
      <c r="B6154" s="1" t="s">
        <v>5057</v>
      </c>
      <c r="C6154" s="2">
        <v>0</v>
      </c>
      <c r="D6154" s="2">
        <v>96579.199999999997</v>
      </c>
      <c r="E6154" s="2">
        <v>96579.199999999997</v>
      </c>
      <c r="F6154" s="2">
        <v>0</v>
      </c>
      <c r="G6154" s="2">
        <v>0</v>
      </c>
    </row>
    <row r="6155" spans="1:7">
      <c r="A6155" s="1" t="s">
        <v>7741</v>
      </c>
      <c r="B6155" s="1" t="s">
        <v>1993</v>
      </c>
      <c r="C6155" s="2">
        <v>0</v>
      </c>
      <c r="D6155" s="2">
        <v>58392</v>
      </c>
      <c r="E6155" s="2">
        <v>58392</v>
      </c>
      <c r="F6155" s="2">
        <v>0</v>
      </c>
      <c r="G6155" s="2">
        <v>0</v>
      </c>
    </row>
    <row r="6156" spans="1:7">
      <c r="A6156" s="1" t="s">
        <v>7742</v>
      </c>
      <c r="B6156" s="1" t="s">
        <v>3444</v>
      </c>
      <c r="C6156" s="2">
        <v>0</v>
      </c>
      <c r="D6156" s="2">
        <v>50522</v>
      </c>
      <c r="E6156" s="2">
        <v>50522</v>
      </c>
      <c r="F6156" s="2">
        <v>0</v>
      </c>
      <c r="G6156" s="2">
        <v>0</v>
      </c>
    </row>
    <row r="6157" spans="1:7">
      <c r="A6157" s="1" t="s">
        <v>7743</v>
      </c>
      <c r="B6157" s="1" t="s">
        <v>3452</v>
      </c>
      <c r="C6157" s="2">
        <v>0</v>
      </c>
      <c r="D6157" s="2">
        <v>7870</v>
      </c>
      <c r="E6157" s="2">
        <v>7870</v>
      </c>
      <c r="F6157" s="2">
        <v>0</v>
      </c>
      <c r="G6157" s="2">
        <v>0</v>
      </c>
    </row>
    <row r="6158" spans="1:7">
      <c r="A6158" s="1" t="s">
        <v>7744</v>
      </c>
      <c r="B6158" s="1" t="s">
        <v>2041</v>
      </c>
      <c r="C6158" s="2">
        <v>0</v>
      </c>
      <c r="D6158" s="2">
        <v>1067.2</v>
      </c>
      <c r="E6158" s="2">
        <v>1067.2</v>
      </c>
      <c r="F6158" s="2">
        <v>0</v>
      </c>
      <c r="G6158" s="2">
        <v>0</v>
      </c>
    </row>
    <row r="6159" spans="1:7">
      <c r="A6159" s="1" t="s">
        <v>9764</v>
      </c>
      <c r="B6159" s="1" t="s">
        <v>2103</v>
      </c>
      <c r="C6159" s="2">
        <v>0</v>
      </c>
      <c r="D6159" s="2">
        <v>1067.2</v>
      </c>
      <c r="E6159" s="2">
        <v>1067.2</v>
      </c>
      <c r="F6159" s="2">
        <v>0</v>
      </c>
      <c r="G6159" s="2">
        <v>0</v>
      </c>
    </row>
    <row r="6160" spans="1:7">
      <c r="A6160" s="1" t="s">
        <v>7746</v>
      </c>
      <c r="B6160" s="1" t="s">
        <v>2121</v>
      </c>
      <c r="C6160" s="2">
        <v>0</v>
      </c>
      <c r="D6160" s="2">
        <v>37120</v>
      </c>
      <c r="E6160" s="2">
        <v>37120</v>
      </c>
      <c r="F6160" s="2">
        <v>0</v>
      </c>
      <c r="G6160" s="2">
        <v>0</v>
      </c>
    </row>
    <row r="6161" spans="1:7">
      <c r="A6161" s="1" t="s">
        <v>7747</v>
      </c>
      <c r="B6161" s="1" t="s">
        <v>3930</v>
      </c>
      <c r="C6161" s="2">
        <v>0</v>
      </c>
      <c r="D6161" s="2">
        <v>37120</v>
      </c>
      <c r="E6161" s="2">
        <v>37120</v>
      </c>
      <c r="F6161" s="2">
        <v>0</v>
      </c>
      <c r="G6161" s="2">
        <v>0</v>
      </c>
    </row>
    <row r="6162" spans="1:7">
      <c r="A6162" s="1" t="s">
        <v>7750</v>
      </c>
      <c r="B6162" s="1" t="s">
        <v>3939</v>
      </c>
      <c r="C6162" s="2">
        <v>0</v>
      </c>
      <c r="D6162" s="2">
        <v>366246.16</v>
      </c>
      <c r="E6162" s="2">
        <v>366246.16</v>
      </c>
      <c r="F6162" s="2">
        <v>0</v>
      </c>
      <c r="G6162" s="2">
        <v>0</v>
      </c>
    </row>
    <row r="6163" spans="1:7">
      <c r="A6163" s="1" t="s">
        <v>7751</v>
      </c>
      <c r="B6163" s="1" t="s">
        <v>1993</v>
      </c>
      <c r="C6163" s="2">
        <v>0</v>
      </c>
      <c r="D6163" s="2">
        <v>181014</v>
      </c>
      <c r="E6163" s="2">
        <v>181014</v>
      </c>
      <c r="F6163" s="2">
        <v>0</v>
      </c>
      <c r="G6163" s="2">
        <v>0</v>
      </c>
    </row>
    <row r="6164" spans="1:7">
      <c r="A6164" s="1" t="s">
        <v>7752</v>
      </c>
      <c r="B6164" s="1" t="s">
        <v>3444</v>
      </c>
      <c r="C6164" s="2">
        <v>0</v>
      </c>
      <c r="D6164" s="2">
        <v>35133</v>
      </c>
      <c r="E6164" s="2">
        <v>35133</v>
      </c>
      <c r="F6164" s="2">
        <v>0</v>
      </c>
      <c r="G6164" s="2">
        <v>0</v>
      </c>
    </row>
    <row r="6165" spans="1:7">
      <c r="A6165" s="1" t="s">
        <v>7753</v>
      </c>
      <c r="B6165" s="1" t="s">
        <v>3446</v>
      </c>
      <c r="C6165" s="2">
        <v>0</v>
      </c>
      <c r="D6165" s="2">
        <v>120254</v>
      </c>
      <c r="E6165" s="2">
        <v>120254</v>
      </c>
      <c r="F6165" s="2">
        <v>0</v>
      </c>
      <c r="G6165" s="2">
        <v>0</v>
      </c>
    </row>
    <row r="6166" spans="1:7">
      <c r="A6166" s="1" t="s">
        <v>9765</v>
      </c>
      <c r="B6166" s="1" t="s">
        <v>3658</v>
      </c>
      <c r="C6166" s="2">
        <v>0</v>
      </c>
      <c r="D6166" s="2">
        <v>1919</v>
      </c>
      <c r="E6166" s="2">
        <v>1919</v>
      </c>
      <c r="F6166" s="2">
        <v>0</v>
      </c>
      <c r="G6166" s="2">
        <v>0</v>
      </c>
    </row>
    <row r="6167" spans="1:7">
      <c r="A6167" s="1" t="s">
        <v>7755</v>
      </c>
      <c r="B6167" s="1" t="s">
        <v>3452</v>
      </c>
      <c r="C6167" s="2">
        <v>0</v>
      </c>
      <c r="D6167" s="2">
        <v>23708</v>
      </c>
      <c r="E6167" s="2">
        <v>23708</v>
      </c>
      <c r="F6167" s="2">
        <v>0</v>
      </c>
      <c r="G6167" s="2">
        <v>0</v>
      </c>
    </row>
    <row r="6168" spans="1:7">
      <c r="A6168" s="1" t="s">
        <v>7756</v>
      </c>
      <c r="B6168" s="1" t="s">
        <v>2041</v>
      </c>
      <c r="C6168" s="2">
        <v>0</v>
      </c>
      <c r="D6168" s="2">
        <v>2303.6</v>
      </c>
      <c r="E6168" s="2">
        <v>2303.6</v>
      </c>
      <c r="F6168" s="2">
        <v>0</v>
      </c>
      <c r="G6168" s="2">
        <v>0</v>
      </c>
    </row>
    <row r="6169" spans="1:7">
      <c r="A6169" s="1" t="s">
        <v>7757</v>
      </c>
      <c r="B6169" s="1" t="s">
        <v>3456</v>
      </c>
      <c r="C6169" s="2">
        <v>0</v>
      </c>
      <c r="D6169" s="2">
        <v>668</v>
      </c>
      <c r="E6169" s="2">
        <v>668</v>
      </c>
      <c r="F6169" s="2">
        <v>0</v>
      </c>
      <c r="G6169" s="2">
        <v>0</v>
      </c>
    </row>
    <row r="6170" spans="1:7">
      <c r="A6170" s="1" t="s">
        <v>7758</v>
      </c>
      <c r="B6170" s="1" t="s">
        <v>3458</v>
      </c>
      <c r="C6170" s="2">
        <v>0</v>
      </c>
      <c r="D6170" s="2">
        <v>1635.6</v>
      </c>
      <c r="E6170" s="2">
        <v>1635.6</v>
      </c>
      <c r="F6170" s="2">
        <v>0</v>
      </c>
      <c r="G6170" s="2">
        <v>0</v>
      </c>
    </row>
    <row r="6171" spans="1:7">
      <c r="A6171" s="1" t="s">
        <v>7759</v>
      </c>
      <c r="B6171" s="1" t="s">
        <v>2121</v>
      </c>
      <c r="C6171" s="2">
        <v>0</v>
      </c>
      <c r="D6171" s="2">
        <v>182928.56</v>
      </c>
      <c r="E6171" s="2">
        <v>182928.56</v>
      </c>
      <c r="F6171" s="2">
        <v>0</v>
      </c>
      <c r="G6171" s="2">
        <v>0</v>
      </c>
    </row>
    <row r="6172" spans="1:7">
      <c r="A6172" s="1" t="s">
        <v>7760</v>
      </c>
      <c r="B6172" s="1" t="s">
        <v>3957</v>
      </c>
      <c r="C6172" s="2">
        <v>0</v>
      </c>
      <c r="D6172" s="2">
        <v>19616.759999999998</v>
      </c>
      <c r="E6172" s="2">
        <v>19616.759999999998</v>
      </c>
      <c r="F6172" s="2">
        <v>0</v>
      </c>
      <c r="G6172" s="2">
        <v>0</v>
      </c>
    </row>
    <row r="6173" spans="1:7">
      <c r="A6173" s="1" t="s">
        <v>9766</v>
      </c>
      <c r="B6173" s="1" t="s">
        <v>3959</v>
      </c>
      <c r="C6173" s="2">
        <v>0</v>
      </c>
      <c r="D6173" s="2">
        <v>1827</v>
      </c>
      <c r="E6173" s="2">
        <v>1827</v>
      </c>
      <c r="F6173" s="2">
        <v>0</v>
      </c>
      <c r="G6173" s="2">
        <v>0</v>
      </c>
    </row>
    <row r="6174" spans="1:7">
      <c r="A6174" s="1" t="s">
        <v>7761</v>
      </c>
      <c r="B6174" s="1" t="s">
        <v>3461</v>
      </c>
      <c r="C6174" s="2">
        <v>0</v>
      </c>
      <c r="D6174" s="2">
        <v>1484.8</v>
      </c>
      <c r="E6174" s="2">
        <v>1484.8</v>
      </c>
      <c r="F6174" s="2">
        <v>0</v>
      </c>
      <c r="G6174" s="2">
        <v>0</v>
      </c>
    </row>
    <row r="6175" spans="1:7">
      <c r="A6175" s="1" t="s">
        <v>7762</v>
      </c>
      <c r="B6175" s="1" t="s">
        <v>2195</v>
      </c>
      <c r="C6175" s="2">
        <v>0</v>
      </c>
      <c r="D6175" s="2">
        <v>160000</v>
      </c>
      <c r="E6175" s="2">
        <v>160000</v>
      </c>
      <c r="F6175" s="2">
        <v>0</v>
      </c>
      <c r="G6175" s="2">
        <v>0</v>
      </c>
    </row>
    <row r="6176" spans="1:7">
      <c r="A6176" s="1" t="s">
        <v>9767</v>
      </c>
      <c r="B6176" s="1" t="s">
        <v>3976</v>
      </c>
      <c r="C6176" s="2">
        <v>0</v>
      </c>
      <c r="D6176" s="2">
        <v>160000</v>
      </c>
      <c r="E6176" s="2">
        <v>160000</v>
      </c>
      <c r="F6176" s="2">
        <v>0</v>
      </c>
      <c r="G6176" s="2">
        <v>0</v>
      </c>
    </row>
    <row r="6177" spans="1:7">
      <c r="A6177" s="1" t="s">
        <v>7764</v>
      </c>
      <c r="B6177" s="1" t="s">
        <v>3982</v>
      </c>
      <c r="C6177" s="2">
        <v>0</v>
      </c>
      <c r="D6177" s="2">
        <v>115300.09</v>
      </c>
      <c r="E6177" s="2">
        <v>115300.09</v>
      </c>
      <c r="F6177" s="2">
        <v>0</v>
      </c>
      <c r="G6177" s="2">
        <v>0</v>
      </c>
    </row>
    <row r="6178" spans="1:7">
      <c r="A6178" s="1" t="s">
        <v>7765</v>
      </c>
      <c r="B6178" s="1" t="s">
        <v>1993</v>
      </c>
      <c r="C6178" s="2">
        <v>0</v>
      </c>
      <c r="D6178" s="2">
        <v>115261.09</v>
      </c>
      <c r="E6178" s="2">
        <v>115261.09</v>
      </c>
      <c r="F6178" s="2">
        <v>0</v>
      </c>
      <c r="G6178" s="2">
        <v>0</v>
      </c>
    </row>
    <row r="6179" spans="1:7">
      <c r="A6179" s="1" t="s">
        <v>7766</v>
      </c>
      <c r="B6179" s="1" t="s">
        <v>3444</v>
      </c>
      <c r="C6179" s="2">
        <v>0</v>
      </c>
      <c r="D6179" s="2">
        <v>13916</v>
      </c>
      <c r="E6179" s="2">
        <v>13916</v>
      </c>
      <c r="F6179" s="2">
        <v>0</v>
      </c>
      <c r="G6179" s="2">
        <v>0</v>
      </c>
    </row>
    <row r="6180" spans="1:7">
      <c r="A6180" s="1" t="s">
        <v>7767</v>
      </c>
      <c r="B6180" s="1" t="s">
        <v>3446</v>
      </c>
      <c r="C6180" s="2">
        <v>0</v>
      </c>
      <c r="D6180" s="2">
        <v>95080.52</v>
      </c>
      <c r="E6180" s="2">
        <v>95080.52</v>
      </c>
      <c r="F6180" s="2">
        <v>0</v>
      </c>
      <c r="G6180" s="2">
        <v>0</v>
      </c>
    </row>
    <row r="6181" spans="1:7">
      <c r="A6181" s="1" t="s">
        <v>9768</v>
      </c>
      <c r="B6181" s="1" t="s">
        <v>3450</v>
      </c>
      <c r="C6181" s="2">
        <v>0</v>
      </c>
      <c r="D6181" s="2">
        <v>595.57000000000005</v>
      </c>
      <c r="E6181" s="2">
        <v>595.57000000000005</v>
      </c>
      <c r="F6181" s="2">
        <v>0</v>
      </c>
      <c r="G6181" s="2">
        <v>0</v>
      </c>
    </row>
    <row r="6182" spans="1:7">
      <c r="A6182" s="1" t="s">
        <v>7768</v>
      </c>
      <c r="B6182" s="1" t="s">
        <v>3452</v>
      </c>
      <c r="C6182" s="2">
        <v>0</v>
      </c>
      <c r="D6182" s="2">
        <v>5669</v>
      </c>
      <c r="E6182" s="2">
        <v>5669</v>
      </c>
      <c r="F6182" s="2">
        <v>0</v>
      </c>
      <c r="G6182" s="2">
        <v>0</v>
      </c>
    </row>
    <row r="6183" spans="1:7">
      <c r="A6183" s="1" t="s">
        <v>7769</v>
      </c>
      <c r="B6183" s="1" t="s">
        <v>2041</v>
      </c>
      <c r="C6183" s="2">
        <v>0</v>
      </c>
      <c r="D6183" s="2">
        <v>39</v>
      </c>
      <c r="E6183" s="2">
        <v>39</v>
      </c>
      <c r="F6183" s="2">
        <v>0</v>
      </c>
      <c r="G6183" s="2">
        <v>0</v>
      </c>
    </row>
    <row r="6184" spans="1:7">
      <c r="A6184" s="1" t="s">
        <v>7770</v>
      </c>
      <c r="B6184" s="1" t="s">
        <v>3456</v>
      </c>
      <c r="C6184" s="2">
        <v>0</v>
      </c>
      <c r="D6184" s="2">
        <v>39</v>
      </c>
      <c r="E6184" s="2">
        <v>39</v>
      </c>
      <c r="F6184" s="2">
        <v>0</v>
      </c>
      <c r="G6184" s="2">
        <v>0</v>
      </c>
    </row>
    <row r="6185" spans="1:7">
      <c r="A6185" s="1" t="s">
        <v>7771</v>
      </c>
      <c r="B6185" s="1" t="s">
        <v>3994</v>
      </c>
      <c r="C6185" s="2">
        <v>0</v>
      </c>
      <c r="D6185" s="2">
        <v>157737.29999999999</v>
      </c>
      <c r="E6185" s="2">
        <v>157737.29999999999</v>
      </c>
      <c r="F6185" s="2">
        <v>0</v>
      </c>
      <c r="G6185" s="2">
        <v>0</v>
      </c>
    </row>
    <row r="6186" spans="1:7">
      <c r="A6186" s="1" t="s">
        <v>7772</v>
      </c>
      <c r="B6186" s="1" t="s">
        <v>1993</v>
      </c>
      <c r="C6186" s="2">
        <v>0</v>
      </c>
      <c r="D6186" s="2">
        <v>75074.720000000001</v>
      </c>
      <c r="E6186" s="2">
        <v>75074.720000000001</v>
      </c>
      <c r="F6186" s="2">
        <v>0</v>
      </c>
      <c r="G6186" s="2">
        <v>0</v>
      </c>
    </row>
    <row r="6187" spans="1:7">
      <c r="A6187" s="1" t="s">
        <v>7773</v>
      </c>
      <c r="B6187" s="1" t="s">
        <v>3444</v>
      </c>
      <c r="C6187" s="2">
        <v>0</v>
      </c>
      <c r="D6187" s="2">
        <v>13800</v>
      </c>
      <c r="E6187" s="2">
        <v>13800</v>
      </c>
      <c r="F6187" s="2">
        <v>0</v>
      </c>
      <c r="G6187" s="2">
        <v>0</v>
      </c>
    </row>
    <row r="6188" spans="1:7">
      <c r="A6188" s="1" t="s">
        <v>7774</v>
      </c>
      <c r="B6188" s="1" t="s">
        <v>3446</v>
      </c>
      <c r="C6188" s="2">
        <v>0</v>
      </c>
      <c r="D6188" s="2">
        <v>50864.72</v>
      </c>
      <c r="E6188" s="2">
        <v>50864.72</v>
      </c>
      <c r="F6188" s="2">
        <v>0</v>
      </c>
      <c r="G6188" s="2">
        <v>0</v>
      </c>
    </row>
    <row r="6189" spans="1:7">
      <c r="A6189" s="1" t="s">
        <v>7775</v>
      </c>
      <c r="B6189" s="1" t="s">
        <v>3452</v>
      </c>
      <c r="C6189" s="2">
        <v>0</v>
      </c>
      <c r="D6189" s="2">
        <v>10410</v>
      </c>
      <c r="E6189" s="2">
        <v>10410</v>
      </c>
      <c r="F6189" s="2">
        <v>0</v>
      </c>
      <c r="G6189" s="2">
        <v>0</v>
      </c>
    </row>
    <row r="6190" spans="1:7">
      <c r="A6190" s="1" t="s">
        <v>7776</v>
      </c>
      <c r="B6190" s="1" t="s">
        <v>2041</v>
      </c>
      <c r="C6190" s="2">
        <v>0</v>
      </c>
      <c r="D6190" s="2">
        <v>39</v>
      </c>
      <c r="E6190" s="2">
        <v>39</v>
      </c>
      <c r="F6190" s="2">
        <v>0</v>
      </c>
      <c r="G6190" s="2">
        <v>0</v>
      </c>
    </row>
    <row r="6191" spans="1:7">
      <c r="A6191" s="1" t="s">
        <v>7777</v>
      </c>
      <c r="B6191" s="1" t="s">
        <v>3456</v>
      </c>
      <c r="C6191" s="2">
        <v>0</v>
      </c>
      <c r="D6191" s="2">
        <v>39</v>
      </c>
      <c r="E6191" s="2">
        <v>39</v>
      </c>
      <c r="F6191" s="2">
        <v>0</v>
      </c>
      <c r="G6191" s="2">
        <v>0</v>
      </c>
    </row>
    <row r="6192" spans="1:7">
      <c r="A6192" s="1" t="s">
        <v>7778</v>
      </c>
      <c r="B6192" s="1" t="s">
        <v>2121</v>
      </c>
      <c r="C6192" s="2">
        <v>0</v>
      </c>
      <c r="D6192" s="2">
        <v>82623.58</v>
      </c>
      <c r="E6192" s="2">
        <v>82623.58</v>
      </c>
      <c r="F6192" s="2">
        <v>0</v>
      </c>
      <c r="G6192" s="2">
        <v>0</v>
      </c>
    </row>
    <row r="6193" spans="1:7">
      <c r="A6193" s="1" t="s">
        <v>9769</v>
      </c>
      <c r="B6193" s="1" t="s">
        <v>3478</v>
      </c>
      <c r="C6193" s="2">
        <v>0</v>
      </c>
      <c r="D6193" s="2">
        <v>33000.14</v>
      </c>
      <c r="E6193" s="2">
        <v>33000.14</v>
      </c>
      <c r="F6193" s="2">
        <v>0</v>
      </c>
      <c r="G6193" s="2">
        <v>0</v>
      </c>
    </row>
    <row r="6194" spans="1:7">
      <c r="A6194" s="1" t="s">
        <v>7779</v>
      </c>
      <c r="B6194" s="1" t="s">
        <v>4009</v>
      </c>
      <c r="C6194" s="2">
        <v>0</v>
      </c>
      <c r="D6194" s="2">
        <v>49623.44</v>
      </c>
      <c r="E6194" s="2">
        <v>49623.44</v>
      </c>
      <c r="F6194" s="2">
        <v>0</v>
      </c>
      <c r="G6194" s="2">
        <v>0</v>
      </c>
    </row>
    <row r="6195" spans="1:7">
      <c r="A6195" s="1" t="s">
        <v>7780</v>
      </c>
      <c r="B6195" s="1" t="s">
        <v>4018</v>
      </c>
      <c r="C6195" s="2">
        <v>0</v>
      </c>
      <c r="D6195" s="2">
        <v>72746</v>
      </c>
      <c r="E6195" s="2">
        <v>72746</v>
      </c>
      <c r="F6195" s="2">
        <v>0</v>
      </c>
      <c r="G6195" s="2">
        <v>0</v>
      </c>
    </row>
    <row r="6196" spans="1:7">
      <c r="A6196" s="1" t="s">
        <v>7781</v>
      </c>
      <c r="B6196" s="1" t="s">
        <v>1993</v>
      </c>
      <c r="C6196" s="2">
        <v>0</v>
      </c>
      <c r="D6196" s="2">
        <v>72746</v>
      </c>
      <c r="E6196" s="2">
        <v>72746</v>
      </c>
      <c r="F6196" s="2">
        <v>0</v>
      </c>
      <c r="G6196" s="2">
        <v>0</v>
      </c>
    </row>
    <row r="6197" spans="1:7">
      <c r="A6197" s="1" t="s">
        <v>7782</v>
      </c>
      <c r="B6197" s="1" t="s">
        <v>4021</v>
      </c>
      <c r="C6197" s="2">
        <v>0</v>
      </c>
      <c r="D6197" s="2">
        <v>17200</v>
      </c>
      <c r="E6197" s="2">
        <v>17200</v>
      </c>
      <c r="F6197" s="2">
        <v>0</v>
      </c>
      <c r="G6197" s="2">
        <v>0</v>
      </c>
    </row>
    <row r="6198" spans="1:7">
      <c r="A6198" s="1" t="s">
        <v>7783</v>
      </c>
      <c r="B6198" s="1" t="s">
        <v>3446</v>
      </c>
      <c r="C6198" s="2">
        <v>0</v>
      </c>
      <c r="D6198" s="2">
        <v>48582</v>
      </c>
      <c r="E6198" s="2">
        <v>48582</v>
      </c>
      <c r="F6198" s="2">
        <v>0</v>
      </c>
      <c r="G6198" s="2">
        <v>0</v>
      </c>
    </row>
    <row r="6199" spans="1:7">
      <c r="A6199" s="1" t="s">
        <v>7784</v>
      </c>
      <c r="B6199" s="1" t="s">
        <v>3452</v>
      </c>
      <c r="C6199" s="2">
        <v>0</v>
      </c>
      <c r="D6199" s="2">
        <v>6964</v>
      </c>
      <c r="E6199" s="2">
        <v>6964</v>
      </c>
      <c r="F6199" s="2">
        <v>0</v>
      </c>
      <c r="G6199" s="2">
        <v>0</v>
      </c>
    </row>
    <row r="6200" spans="1:7">
      <c r="A6200" s="1" t="s">
        <v>7788</v>
      </c>
      <c r="B6200" s="1" t="s">
        <v>2670</v>
      </c>
      <c r="C6200" s="2">
        <v>0</v>
      </c>
      <c r="D6200" s="2">
        <v>2188536.2999999998</v>
      </c>
      <c r="E6200" s="2">
        <v>2185236.2999999998</v>
      </c>
      <c r="F6200" s="2">
        <v>3300</v>
      </c>
      <c r="G6200" s="2">
        <v>3300</v>
      </c>
    </row>
    <row r="6201" spans="1:7">
      <c r="A6201" s="1" t="s">
        <v>7789</v>
      </c>
      <c r="B6201" s="1" t="s">
        <v>4039</v>
      </c>
      <c r="C6201" s="2">
        <v>0</v>
      </c>
      <c r="D6201" s="2">
        <v>273097.78999999998</v>
      </c>
      <c r="E6201" s="2">
        <v>273097.78999999998</v>
      </c>
      <c r="F6201" s="2">
        <v>0</v>
      </c>
      <c r="G6201" s="2">
        <v>0</v>
      </c>
    </row>
    <row r="6202" spans="1:7">
      <c r="A6202" s="1" t="s">
        <v>7790</v>
      </c>
      <c r="B6202" s="1" t="s">
        <v>1993</v>
      </c>
      <c r="C6202" s="2">
        <v>0</v>
      </c>
      <c r="D6202" s="2">
        <v>202324.44</v>
      </c>
      <c r="E6202" s="2">
        <v>202324.44</v>
      </c>
      <c r="F6202" s="2">
        <v>0</v>
      </c>
      <c r="G6202" s="2">
        <v>0</v>
      </c>
    </row>
    <row r="6203" spans="1:7">
      <c r="A6203" s="1" t="s">
        <v>7791</v>
      </c>
      <c r="B6203" s="1" t="s">
        <v>3444</v>
      </c>
      <c r="C6203" s="2">
        <v>0</v>
      </c>
      <c r="D6203" s="2">
        <v>11211</v>
      </c>
      <c r="E6203" s="2">
        <v>11211</v>
      </c>
      <c r="F6203" s="2">
        <v>0</v>
      </c>
      <c r="G6203" s="2">
        <v>0</v>
      </c>
    </row>
    <row r="6204" spans="1:7">
      <c r="A6204" s="1" t="s">
        <v>7792</v>
      </c>
      <c r="B6204" s="1" t="s">
        <v>3446</v>
      </c>
      <c r="C6204" s="2">
        <v>0</v>
      </c>
      <c r="D6204" s="2">
        <v>164751.44</v>
      </c>
      <c r="E6204" s="2">
        <v>164751.44</v>
      </c>
      <c r="F6204" s="2">
        <v>0</v>
      </c>
      <c r="G6204" s="2">
        <v>0</v>
      </c>
    </row>
    <row r="6205" spans="1:7">
      <c r="A6205" s="1" t="s">
        <v>7794</v>
      </c>
      <c r="B6205" s="1" t="s">
        <v>3452</v>
      </c>
      <c r="C6205" s="2">
        <v>0</v>
      </c>
      <c r="D6205" s="2">
        <v>26362</v>
      </c>
      <c r="E6205" s="2">
        <v>26362</v>
      </c>
      <c r="F6205" s="2">
        <v>0</v>
      </c>
      <c r="G6205" s="2">
        <v>0</v>
      </c>
    </row>
    <row r="6206" spans="1:7">
      <c r="A6206" s="1" t="s">
        <v>7795</v>
      </c>
      <c r="B6206" s="1" t="s">
        <v>2041</v>
      </c>
      <c r="C6206" s="2">
        <v>0</v>
      </c>
      <c r="D6206" s="2">
        <v>20529.75</v>
      </c>
      <c r="E6206" s="2">
        <v>20529.75</v>
      </c>
      <c r="F6206" s="2">
        <v>0</v>
      </c>
      <c r="G6206" s="2">
        <v>0</v>
      </c>
    </row>
    <row r="6207" spans="1:7">
      <c r="A6207" s="1" t="s">
        <v>9770</v>
      </c>
      <c r="B6207" s="1" t="s">
        <v>3456</v>
      </c>
      <c r="C6207" s="2">
        <v>0</v>
      </c>
      <c r="D6207" s="2">
        <v>531.5</v>
      </c>
      <c r="E6207" s="2">
        <v>531.5</v>
      </c>
      <c r="F6207" s="2">
        <v>0</v>
      </c>
      <c r="G6207" s="2">
        <v>0</v>
      </c>
    </row>
    <row r="6208" spans="1:7">
      <c r="A6208" s="1" t="s">
        <v>9771</v>
      </c>
      <c r="B6208" s="1" t="s">
        <v>2103</v>
      </c>
      <c r="C6208" s="2">
        <v>0</v>
      </c>
      <c r="D6208" s="2">
        <v>19940.25</v>
      </c>
      <c r="E6208" s="2">
        <v>19940.25</v>
      </c>
      <c r="F6208" s="2">
        <v>0</v>
      </c>
      <c r="G6208" s="2">
        <v>0</v>
      </c>
    </row>
    <row r="6209" spans="1:7">
      <c r="A6209" s="1" t="s">
        <v>7797</v>
      </c>
      <c r="B6209" s="1" t="s">
        <v>3458</v>
      </c>
      <c r="C6209" s="2">
        <v>0</v>
      </c>
      <c r="D6209" s="2">
        <v>58</v>
      </c>
      <c r="E6209" s="2">
        <v>58</v>
      </c>
      <c r="F6209" s="2">
        <v>0</v>
      </c>
      <c r="G6209" s="2">
        <v>0</v>
      </c>
    </row>
    <row r="6210" spans="1:7">
      <c r="A6210" s="1" t="s">
        <v>9772</v>
      </c>
      <c r="B6210" s="1" t="s">
        <v>2121</v>
      </c>
      <c r="C6210" s="2">
        <v>0</v>
      </c>
      <c r="D6210" s="2">
        <v>243.6</v>
      </c>
      <c r="E6210" s="2">
        <v>243.6</v>
      </c>
      <c r="F6210" s="2">
        <v>0</v>
      </c>
      <c r="G6210" s="2">
        <v>0</v>
      </c>
    </row>
    <row r="6211" spans="1:7">
      <c r="A6211" s="1" t="s">
        <v>9773</v>
      </c>
      <c r="B6211" s="1" t="s">
        <v>3461</v>
      </c>
      <c r="C6211" s="2">
        <v>0</v>
      </c>
      <c r="D6211" s="2">
        <v>243.6</v>
      </c>
      <c r="E6211" s="2">
        <v>243.6</v>
      </c>
      <c r="F6211" s="2">
        <v>0</v>
      </c>
      <c r="G6211" s="2">
        <v>0</v>
      </c>
    </row>
    <row r="6212" spans="1:7">
      <c r="A6212" s="1" t="s">
        <v>9774</v>
      </c>
      <c r="B6212" s="1" t="s">
        <v>3643</v>
      </c>
      <c r="C6212" s="2">
        <v>0</v>
      </c>
      <c r="D6212" s="2">
        <v>50000</v>
      </c>
      <c r="E6212" s="2">
        <v>50000</v>
      </c>
      <c r="F6212" s="2">
        <v>0</v>
      </c>
      <c r="G6212" s="2">
        <v>0</v>
      </c>
    </row>
    <row r="6213" spans="1:7">
      <c r="A6213" s="1" t="s">
        <v>9775</v>
      </c>
      <c r="B6213" s="1" t="s">
        <v>1006</v>
      </c>
      <c r="C6213" s="2">
        <v>0</v>
      </c>
      <c r="D6213" s="2">
        <v>50000</v>
      </c>
      <c r="E6213" s="2">
        <v>50000</v>
      </c>
      <c r="F6213" s="2">
        <v>0</v>
      </c>
      <c r="G6213" s="2">
        <v>0</v>
      </c>
    </row>
    <row r="6214" spans="1:7">
      <c r="A6214" s="1" t="s">
        <v>7798</v>
      </c>
      <c r="B6214" s="1" t="s">
        <v>2384</v>
      </c>
      <c r="C6214" s="2">
        <v>0</v>
      </c>
      <c r="D6214" s="2">
        <v>60186.5</v>
      </c>
      <c r="E6214" s="2">
        <v>60186.5</v>
      </c>
      <c r="F6214" s="2">
        <v>0</v>
      </c>
      <c r="G6214" s="2">
        <v>0</v>
      </c>
    </row>
    <row r="6215" spans="1:7">
      <c r="A6215" s="1" t="s">
        <v>7799</v>
      </c>
      <c r="B6215" s="1" t="s">
        <v>1993</v>
      </c>
      <c r="C6215" s="2">
        <v>0</v>
      </c>
      <c r="D6215" s="2">
        <v>59857.5</v>
      </c>
      <c r="E6215" s="2">
        <v>59857.5</v>
      </c>
      <c r="F6215" s="2">
        <v>0</v>
      </c>
      <c r="G6215" s="2">
        <v>0</v>
      </c>
    </row>
    <row r="6216" spans="1:7">
      <c r="A6216" s="1" t="s">
        <v>7800</v>
      </c>
      <c r="B6216" s="1" t="s">
        <v>3444</v>
      </c>
      <c r="C6216" s="2">
        <v>0</v>
      </c>
      <c r="D6216" s="2">
        <v>25942</v>
      </c>
      <c r="E6216" s="2">
        <v>25942</v>
      </c>
      <c r="F6216" s="2">
        <v>0</v>
      </c>
      <c r="G6216" s="2">
        <v>0</v>
      </c>
    </row>
    <row r="6217" spans="1:7">
      <c r="A6217" s="1" t="s">
        <v>7801</v>
      </c>
      <c r="B6217" s="1" t="s">
        <v>3446</v>
      </c>
      <c r="C6217" s="2">
        <v>0</v>
      </c>
      <c r="D6217" s="2">
        <v>28352.5</v>
      </c>
      <c r="E6217" s="2">
        <v>28352.5</v>
      </c>
      <c r="F6217" s="2">
        <v>0</v>
      </c>
      <c r="G6217" s="2">
        <v>0</v>
      </c>
    </row>
    <row r="6218" spans="1:7">
      <c r="A6218" s="1" t="s">
        <v>7802</v>
      </c>
      <c r="B6218" s="1" t="s">
        <v>3452</v>
      </c>
      <c r="C6218" s="2">
        <v>0</v>
      </c>
      <c r="D6218" s="2">
        <v>5563</v>
      </c>
      <c r="E6218" s="2">
        <v>5563</v>
      </c>
      <c r="F6218" s="2">
        <v>0</v>
      </c>
      <c r="G6218" s="2">
        <v>0</v>
      </c>
    </row>
    <row r="6219" spans="1:7">
      <c r="A6219" s="1" t="s">
        <v>7803</v>
      </c>
      <c r="B6219" s="1" t="s">
        <v>2041</v>
      </c>
      <c r="C6219" s="2">
        <v>0</v>
      </c>
      <c r="D6219" s="2">
        <v>329</v>
      </c>
      <c r="E6219" s="2">
        <v>329</v>
      </c>
      <c r="F6219" s="2">
        <v>0</v>
      </c>
      <c r="G6219" s="2">
        <v>0</v>
      </c>
    </row>
    <row r="6220" spans="1:7">
      <c r="A6220" s="1" t="s">
        <v>7804</v>
      </c>
      <c r="B6220" s="1" t="s">
        <v>3456</v>
      </c>
      <c r="C6220" s="2">
        <v>0</v>
      </c>
      <c r="D6220" s="2">
        <v>329</v>
      </c>
      <c r="E6220" s="2">
        <v>329</v>
      </c>
      <c r="F6220" s="2">
        <v>0</v>
      </c>
      <c r="G6220" s="2">
        <v>0</v>
      </c>
    </row>
    <row r="6221" spans="1:7">
      <c r="A6221" s="1" t="s">
        <v>7805</v>
      </c>
      <c r="B6221" s="1" t="s">
        <v>4085</v>
      </c>
      <c r="C6221" s="2">
        <v>0</v>
      </c>
      <c r="D6221" s="2">
        <v>191498.01</v>
      </c>
      <c r="E6221" s="2">
        <v>191498.01</v>
      </c>
      <c r="F6221" s="2">
        <v>0</v>
      </c>
      <c r="G6221" s="2">
        <v>0</v>
      </c>
    </row>
    <row r="6222" spans="1:7">
      <c r="A6222" s="1" t="s">
        <v>7806</v>
      </c>
      <c r="B6222" s="1" t="s">
        <v>4586</v>
      </c>
      <c r="C6222" s="2">
        <v>0</v>
      </c>
      <c r="D6222" s="2">
        <v>189928.41</v>
      </c>
      <c r="E6222" s="2">
        <v>189928.41</v>
      </c>
      <c r="F6222" s="2">
        <v>0</v>
      </c>
      <c r="G6222" s="2">
        <v>0</v>
      </c>
    </row>
    <row r="6223" spans="1:7">
      <c r="A6223" s="1" t="s">
        <v>7807</v>
      </c>
      <c r="B6223" s="1" t="s">
        <v>3444</v>
      </c>
      <c r="C6223" s="2">
        <v>0</v>
      </c>
      <c r="D6223" s="2">
        <v>71801</v>
      </c>
      <c r="E6223" s="2">
        <v>71801</v>
      </c>
      <c r="F6223" s="2">
        <v>0</v>
      </c>
      <c r="G6223" s="2">
        <v>0</v>
      </c>
    </row>
    <row r="6224" spans="1:7">
      <c r="A6224" s="1" t="s">
        <v>7808</v>
      </c>
      <c r="B6224" s="1" t="s">
        <v>3446</v>
      </c>
      <c r="C6224" s="2">
        <v>0</v>
      </c>
      <c r="D6224" s="2">
        <v>93604.01</v>
      </c>
      <c r="E6224" s="2">
        <v>93604.01</v>
      </c>
      <c r="F6224" s="2">
        <v>0</v>
      </c>
      <c r="G6224" s="2">
        <v>0</v>
      </c>
    </row>
    <row r="6225" spans="1:7">
      <c r="A6225" s="1" t="s">
        <v>7809</v>
      </c>
      <c r="B6225" s="1" t="s">
        <v>3452</v>
      </c>
      <c r="C6225" s="2">
        <v>0</v>
      </c>
      <c r="D6225" s="2">
        <v>24523.4</v>
      </c>
      <c r="E6225" s="2">
        <v>24523.4</v>
      </c>
      <c r="F6225" s="2">
        <v>0</v>
      </c>
      <c r="G6225" s="2">
        <v>0</v>
      </c>
    </row>
    <row r="6226" spans="1:7">
      <c r="A6226" s="1" t="s">
        <v>7810</v>
      </c>
      <c r="B6226" s="1" t="s">
        <v>2041</v>
      </c>
      <c r="C6226" s="2">
        <v>0</v>
      </c>
      <c r="D6226" s="2">
        <v>896.8</v>
      </c>
      <c r="E6226" s="2">
        <v>896.8</v>
      </c>
      <c r="F6226" s="2">
        <v>0</v>
      </c>
      <c r="G6226" s="2">
        <v>0</v>
      </c>
    </row>
    <row r="6227" spans="1:7">
      <c r="A6227" s="1" t="s">
        <v>7811</v>
      </c>
      <c r="B6227" s="1" t="s">
        <v>3456</v>
      </c>
      <c r="C6227" s="2">
        <v>0</v>
      </c>
      <c r="D6227" s="2">
        <v>456</v>
      </c>
      <c r="E6227" s="2">
        <v>456</v>
      </c>
      <c r="F6227" s="2">
        <v>0</v>
      </c>
      <c r="G6227" s="2">
        <v>0</v>
      </c>
    </row>
    <row r="6228" spans="1:7">
      <c r="A6228" s="1" t="s">
        <v>7812</v>
      </c>
      <c r="B6228" s="1" t="s">
        <v>3458</v>
      </c>
      <c r="C6228" s="2">
        <v>0</v>
      </c>
      <c r="D6228" s="2">
        <v>440.8</v>
      </c>
      <c r="E6228" s="2">
        <v>440.8</v>
      </c>
      <c r="F6228" s="2">
        <v>0</v>
      </c>
      <c r="G6228" s="2">
        <v>0</v>
      </c>
    </row>
    <row r="6229" spans="1:7">
      <c r="A6229" s="1" t="s">
        <v>7813</v>
      </c>
      <c r="B6229" s="1" t="s">
        <v>2121</v>
      </c>
      <c r="C6229" s="2">
        <v>0</v>
      </c>
      <c r="D6229" s="2">
        <v>672.8</v>
      </c>
      <c r="E6229" s="2">
        <v>672.8</v>
      </c>
      <c r="F6229" s="2">
        <v>0</v>
      </c>
      <c r="G6229" s="2">
        <v>0</v>
      </c>
    </row>
    <row r="6230" spans="1:7">
      <c r="A6230" s="1" t="s">
        <v>7814</v>
      </c>
      <c r="B6230" s="1" t="s">
        <v>3766</v>
      </c>
      <c r="C6230" s="2">
        <v>0</v>
      </c>
      <c r="D6230" s="2">
        <v>672.8</v>
      </c>
      <c r="E6230" s="2">
        <v>672.8</v>
      </c>
      <c r="F6230" s="2">
        <v>0</v>
      </c>
      <c r="G6230" s="2">
        <v>0</v>
      </c>
    </row>
    <row r="6231" spans="1:7">
      <c r="A6231" s="1" t="s">
        <v>7815</v>
      </c>
      <c r="B6231" s="1" t="s">
        <v>4112</v>
      </c>
      <c r="C6231" s="2">
        <v>0</v>
      </c>
      <c r="D6231" s="2">
        <v>30454</v>
      </c>
      <c r="E6231" s="2">
        <v>30454</v>
      </c>
      <c r="F6231" s="2">
        <v>0</v>
      </c>
      <c r="G6231" s="2">
        <v>0</v>
      </c>
    </row>
    <row r="6232" spans="1:7">
      <c r="A6232" s="1" t="s">
        <v>7816</v>
      </c>
      <c r="B6232" s="1" t="s">
        <v>1993</v>
      </c>
      <c r="C6232" s="2">
        <v>0</v>
      </c>
      <c r="D6232" s="2">
        <v>30454</v>
      </c>
      <c r="E6232" s="2">
        <v>30454</v>
      </c>
      <c r="F6232" s="2">
        <v>0</v>
      </c>
      <c r="G6232" s="2">
        <v>0</v>
      </c>
    </row>
    <row r="6233" spans="1:7">
      <c r="A6233" s="1" t="s">
        <v>7817</v>
      </c>
      <c r="B6233" s="1" t="s">
        <v>3444</v>
      </c>
      <c r="C6233" s="2">
        <v>0</v>
      </c>
      <c r="D6233" s="2">
        <v>12160</v>
      </c>
      <c r="E6233" s="2">
        <v>12160</v>
      </c>
      <c r="F6233" s="2">
        <v>0</v>
      </c>
      <c r="G6233" s="2">
        <v>0</v>
      </c>
    </row>
    <row r="6234" spans="1:7">
      <c r="A6234" s="1" t="s">
        <v>7818</v>
      </c>
      <c r="B6234" s="1" t="s">
        <v>3446</v>
      </c>
      <c r="C6234" s="2">
        <v>0</v>
      </c>
      <c r="D6234" s="2">
        <v>14131</v>
      </c>
      <c r="E6234" s="2">
        <v>14131</v>
      </c>
      <c r="F6234" s="2">
        <v>0</v>
      </c>
      <c r="G6234" s="2">
        <v>0</v>
      </c>
    </row>
    <row r="6235" spans="1:7">
      <c r="A6235" s="1" t="s">
        <v>7819</v>
      </c>
      <c r="B6235" s="1" t="s">
        <v>3452</v>
      </c>
      <c r="C6235" s="2">
        <v>0</v>
      </c>
      <c r="D6235" s="2">
        <v>4163</v>
      </c>
      <c r="E6235" s="2">
        <v>4163</v>
      </c>
      <c r="F6235" s="2">
        <v>0</v>
      </c>
      <c r="G6235" s="2">
        <v>0</v>
      </c>
    </row>
    <row r="6236" spans="1:7">
      <c r="A6236" s="1" t="s">
        <v>7820</v>
      </c>
      <c r="B6236" s="1" t="s">
        <v>5239</v>
      </c>
      <c r="C6236" s="2">
        <v>0</v>
      </c>
      <c r="D6236" s="2">
        <v>51161.49</v>
      </c>
      <c r="E6236" s="2">
        <v>47861.49</v>
      </c>
      <c r="F6236" s="2">
        <v>3300</v>
      </c>
      <c r="G6236" s="2">
        <v>3300</v>
      </c>
    </row>
    <row r="6237" spans="1:7">
      <c r="A6237" s="1" t="s">
        <v>7821</v>
      </c>
      <c r="B6237" s="1" t="s">
        <v>1993</v>
      </c>
      <c r="C6237" s="2">
        <v>0</v>
      </c>
      <c r="D6237" s="2">
        <v>30668.49</v>
      </c>
      <c r="E6237" s="2">
        <v>30668.49</v>
      </c>
      <c r="F6237" s="2">
        <v>0</v>
      </c>
      <c r="G6237" s="2">
        <v>0</v>
      </c>
    </row>
    <row r="6238" spans="1:7">
      <c r="A6238" s="1" t="s">
        <v>7822</v>
      </c>
      <c r="B6238" s="1" t="s">
        <v>3448</v>
      </c>
      <c r="C6238" s="2">
        <v>0</v>
      </c>
      <c r="D6238" s="2">
        <v>30668.49</v>
      </c>
      <c r="E6238" s="2">
        <v>30668.49</v>
      </c>
      <c r="F6238" s="2">
        <v>0</v>
      </c>
      <c r="G6238" s="2">
        <v>0</v>
      </c>
    </row>
    <row r="6239" spans="1:7">
      <c r="A6239" s="1" t="s">
        <v>7823</v>
      </c>
      <c r="B6239" s="1" t="s">
        <v>4129</v>
      </c>
      <c r="C6239" s="2">
        <v>0</v>
      </c>
      <c r="D6239" s="2">
        <v>7565.43</v>
      </c>
      <c r="E6239" s="2">
        <v>7565.43</v>
      </c>
      <c r="F6239" s="2">
        <v>0</v>
      </c>
      <c r="G6239" s="2">
        <v>0</v>
      </c>
    </row>
    <row r="6240" spans="1:7">
      <c r="A6240" s="1" t="s">
        <v>7824</v>
      </c>
      <c r="B6240" s="1" t="s">
        <v>4131</v>
      </c>
      <c r="C6240" s="2">
        <v>0</v>
      </c>
      <c r="D6240" s="2">
        <v>4981.6000000000004</v>
      </c>
      <c r="E6240" s="2">
        <v>4981.6000000000004</v>
      </c>
      <c r="F6240" s="2">
        <v>0</v>
      </c>
      <c r="G6240" s="2">
        <v>0</v>
      </c>
    </row>
    <row r="6241" spans="1:7">
      <c r="A6241" s="1" t="s">
        <v>7825</v>
      </c>
      <c r="B6241" s="1" t="s">
        <v>4133</v>
      </c>
      <c r="C6241" s="2">
        <v>0</v>
      </c>
      <c r="D6241" s="2">
        <v>7804.72</v>
      </c>
      <c r="E6241" s="2">
        <v>7804.72</v>
      </c>
      <c r="F6241" s="2">
        <v>0</v>
      </c>
      <c r="G6241" s="2">
        <v>0</v>
      </c>
    </row>
    <row r="6242" spans="1:7">
      <c r="A6242" s="1" t="s">
        <v>7826</v>
      </c>
      <c r="B6242" s="1" t="s">
        <v>4135</v>
      </c>
      <c r="C6242" s="2">
        <v>0</v>
      </c>
      <c r="D6242" s="2">
        <v>3826.02</v>
      </c>
      <c r="E6242" s="2">
        <v>3826.02</v>
      </c>
      <c r="F6242" s="2">
        <v>0</v>
      </c>
      <c r="G6242" s="2">
        <v>0</v>
      </c>
    </row>
    <row r="6243" spans="1:7">
      <c r="A6243" s="1" t="s">
        <v>7827</v>
      </c>
      <c r="B6243" s="1" t="s">
        <v>4137</v>
      </c>
      <c r="C6243" s="2">
        <v>0</v>
      </c>
      <c r="D6243" s="2">
        <v>2528.25</v>
      </c>
      <c r="E6243" s="2">
        <v>2528.25</v>
      </c>
      <c r="F6243" s="2">
        <v>0</v>
      </c>
      <c r="G6243" s="2">
        <v>0</v>
      </c>
    </row>
    <row r="6244" spans="1:7">
      <c r="A6244" s="1" t="s">
        <v>7828</v>
      </c>
      <c r="B6244" s="1" t="s">
        <v>4139</v>
      </c>
      <c r="C6244" s="2">
        <v>0</v>
      </c>
      <c r="D6244" s="2">
        <v>2212.4699999999998</v>
      </c>
      <c r="E6244" s="2">
        <v>2212.4699999999998</v>
      </c>
      <c r="F6244" s="2">
        <v>0</v>
      </c>
      <c r="G6244" s="2">
        <v>0</v>
      </c>
    </row>
    <row r="6245" spans="1:7">
      <c r="A6245" s="1" t="s">
        <v>7829</v>
      </c>
      <c r="B6245" s="1" t="s">
        <v>4141</v>
      </c>
      <c r="C6245" s="2">
        <v>0</v>
      </c>
      <c r="D6245" s="2">
        <v>1750</v>
      </c>
      <c r="E6245" s="2">
        <v>1750</v>
      </c>
      <c r="F6245" s="2">
        <v>0</v>
      </c>
      <c r="G6245" s="2">
        <v>0</v>
      </c>
    </row>
    <row r="6246" spans="1:7">
      <c r="A6246" s="1" t="s">
        <v>7830</v>
      </c>
      <c r="B6246" s="1" t="s">
        <v>2121</v>
      </c>
      <c r="C6246" s="2">
        <v>0</v>
      </c>
      <c r="D6246" s="2">
        <v>7549</v>
      </c>
      <c r="E6246" s="2">
        <v>7549</v>
      </c>
      <c r="F6246" s="2">
        <v>0</v>
      </c>
      <c r="G6246" s="2">
        <v>0</v>
      </c>
    </row>
    <row r="6247" spans="1:7">
      <c r="A6247" s="1" t="s">
        <v>9776</v>
      </c>
      <c r="B6247" s="1" t="s">
        <v>3465</v>
      </c>
      <c r="C6247" s="2">
        <v>0</v>
      </c>
      <c r="D6247" s="2">
        <v>7000</v>
      </c>
      <c r="E6247" s="2">
        <v>7000</v>
      </c>
      <c r="F6247" s="2">
        <v>0</v>
      </c>
      <c r="G6247" s="2">
        <v>0</v>
      </c>
    </row>
    <row r="6248" spans="1:7">
      <c r="A6248" s="1" t="s">
        <v>7831</v>
      </c>
      <c r="B6248" s="1" t="s">
        <v>4151</v>
      </c>
      <c r="C6248" s="2">
        <v>0</v>
      </c>
      <c r="D6248" s="2">
        <v>549</v>
      </c>
      <c r="E6248" s="2">
        <v>549</v>
      </c>
      <c r="F6248" s="2">
        <v>0</v>
      </c>
      <c r="G6248" s="2">
        <v>0</v>
      </c>
    </row>
    <row r="6249" spans="1:7">
      <c r="A6249" s="1" t="s">
        <v>7832</v>
      </c>
      <c r="B6249" s="1" t="s">
        <v>4153</v>
      </c>
      <c r="C6249" s="2">
        <v>0</v>
      </c>
      <c r="D6249" s="2">
        <v>12944</v>
      </c>
      <c r="E6249" s="2">
        <v>9644</v>
      </c>
      <c r="F6249" s="2">
        <v>3300</v>
      </c>
      <c r="G6249" s="2">
        <v>3300</v>
      </c>
    </row>
    <row r="6250" spans="1:7">
      <c r="A6250" s="1" t="s">
        <v>7833</v>
      </c>
      <c r="B6250" s="1" t="s">
        <v>2219</v>
      </c>
      <c r="C6250" s="2">
        <v>0</v>
      </c>
      <c r="D6250" s="2">
        <v>12944</v>
      </c>
      <c r="E6250" s="2">
        <v>9644</v>
      </c>
      <c r="F6250" s="2">
        <v>3300</v>
      </c>
      <c r="G6250" s="2">
        <v>3300</v>
      </c>
    </row>
    <row r="6251" spans="1:7">
      <c r="A6251" s="1" t="s">
        <v>7834</v>
      </c>
      <c r="B6251" s="1" t="s">
        <v>4156</v>
      </c>
      <c r="C6251" s="2">
        <v>0</v>
      </c>
      <c r="D6251" s="2">
        <v>99444.800000000003</v>
      </c>
      <c r="E6251" s="2">
        <v>99444.800000000003</v>
      </c>
      <c r="F6251" s="2">
        <v>0</v>
      </c>
      <c r="G6251" s="2">
        <v>0</v>
      </c>
    </row>
    <row r="6252" spans="1:7">
      <c r="A6252" s="1" t="s">
        <v>7835</v>
      </c>
      <c r="B6252" s="1" t="s">
        <v>1993</v>
      </c>
      <c r="C6252" s="2">
        <v>0</v>
      </c>
      <c r="D6252" s="2">
        <v>21637.5</v>
      </c>
      <c r="E6252" s="2">
        <v>21637.5</v>
      </c>
      <c r="F6252" s="2">
        <v>0</v>
      </c>
      <c r="G6252" s="2">
        <v>0</v>
      </c>
    </row>
    <row r="6253" spans="1:7">
      <c r="A6253" s="1" t="s">
        <v>7836</v>
      </c>
      <c r="B6253" s="1" t="s">
        <v>4021</v>
      </c>
      <c r="C6253" s="2">
        <v>0</v>
      </c>
      <c r="D6253" s="2">
        <v>13916</v>
      </c>
      <c r="E6253" s="2">
        <v>13916</v>
      </c>
      <c r="F6253" s="2">
        <v>0</v>
      </c>
      <c r="G6253" s="2">
        <v>0</v>
      </c>
    </row>
    <row r="6254" spans="1:7">
      <c r="A6254" s="1" t="s">
        <v>7837</v>
      </c>
      <c r="B6254" s="1" t="s">
        <v>3446</v>
      </c>
      <c r="C6254" s="2">
        <v>0</v>
      </c>
      <c r="D6254" s="2">
        <v>3266.5</v>
      </c>
      <c r="E6254" s="2">
        <v>3266.5</v>
      </c>
      <c r="F6254" s="2">
        <v>0</v>
      </c>
      <c r="G6254" s="2">
        <v>0</v>
      </c>
    </row>
    <row r="6255" spans="1:7">
      <c r="A6255" s="1" t="s">
        <v>7838</v>
      </c>
      <c r="B6255" s="1" t="s">
        <v>3452</v>
      </c>
      <c r="C6255" s="2">
        <v>0</v>
      </c>
      <c r="D6255" s="2">
        <v>4455</v>
      </c>
      <c r="E6255" s="2">
        <v>4455</v>
      </c>
      <c r="F6255" s="2">
        <v>0</v>
      </c>
      <c r="G6255" s="2">
        <v>0</v>
      </c>
    </row>
    <row r="6256" spans="1:7">
      <c r="A6256" s="1" t="s">
        <v>7839</v>
      </c>
      <c r="B6256" s="1" t="s">
        <v>2041</v>
      </c>
      <c r="C6256" s="2">
        <v>0</v>
      </c>
      <c r="D6256" s="2">
        <v>232.3</v>
      </c>
      <c r="E6256" s="2">
        <v>232.3</v>
      </c>
      <c r="F6256" s="2">
        <v>0</v>
      </c>
      <c r="G6256" s="2">
        <v>0</v>
      </c>
    </row>
    <row r="6257" spans="1:7">
      <c r="A6257" s="1" t="s">
        <v>7840</v>
      </c>
      <c r="B6257" s="1" t="s">
        <v>3456</v>
      </c>
      <c r="C6257" s="2">
        <v>0</v>
      </c>
      <c r="D6257" s="2">
        <v>232.3</v>
      </c>
      <c r="E6257" s="2">
        <v>232.3</v>
      </c>
      <c r="F6257" s="2">
        <v>0</v>
      </c>
      <c r="G6257" s="2">
        <v>0</v>
      </c>
    </row>
    <row r="6258" spans="1:7">
      <c r="A6258" s="1" t="s">
        <v>7841</v>
      </c>
      <c r="B6258" s="1" t="s">
        <v>4168</v>
      </c>
      <c r="C6258" s="2">
        <v>0</v>
      </c>
      <c r="D6258" s="2">
        <v>77575</v>
      </c>
      <c r="E6258" s="2">
        <v>77575</v>
      </c>
      <c r="F6258" s="2">
        <v>0</v>
      </c>
      <c r="G6258" s="2">
        <v>0</v>
      </c>
    </row>
    <row r="6259" spans="1:7">
      <c r="A6259" s="1" t="s">
        <v>7842</v>
      </c>
      <c r="B6259" s="1" t="s">
        <v>2219</v>
      </c>
      <c r="C6259" s="2">
        <v>0</v>
      </c>
      <c r="D6259" s="2">
        <v>77575</v>
      </c>
      <c r="E6259" s="2">
        <v>77575</v>
      </c>
      <c r="F6259" s="2">
        <v>0</v>
      </c>
      <c r="G6259" s="2">
        <v>0</v>
      </c>
    </row>
    <row r="6260" spans="1:7">
      <c r="A6260" s="1" t="s">
        <v>9777</v>
      </c>
      <c r="B6260" s="1" t="s">
        <v>4171</v>
      </c>
      <c r="C6260" s="2">
        <v>0</v>
      </c>
      <c r="D6260" s="2">
        <v>60000</v>
      </c>
      <c r="E6260" s="2">
        <v>60000</v>
      </c>
      <c r="F6260" s="2">
        <v>0</v>
      </c>
      <c r="G6260" s="2">
        <v>0</v>
      </c>
    </row>
    <row r="6261" spans="1:7">
      <c r="A6261" s="1" t="s">
        <v>7843</v>
      </c>
      <c r="B6261" s="1" t="s">
        <v>4173</v>
      </c>
      <c r="C6261" s="2">
        <v>0</v>
      </c>
      <c r="D6261" s="2">
        <v>17575</v>
      </c>
      <c r="E6261" s="2">
        <v>17575</v>
      </c>
      <c r="F6261" s="2">
        <v>0</v>
      </c>
      <c r="G6261" s="2">
        <v>0</v>
      </c>
    </row>
    <row r="6262" spans="1:7">
      <c r="A6262" s="1" t="s">
        <v>7844</v>
      </c>
      <c r="B6262" s="1" t="s">
        <v>4175</v>
      </c>
      <c r="C6262" s="2">
        <v>0</v>
      </c>
      <c r="D6262" s="2">
        <v>219015.88</v>
      </c>
      <c r="E6262" s="2">
        <v>219015.88</v>
      </c>
      <c r="F6262" s="2">
        <v>0</v>
      </c>
      <c r="G6262" s="2">
        <v>0</v>
      </c>
    </row>
    <row r="6263" spans="1:7">
      <c r="A6263" s="1" t="s">
        <v>7845</v>
      </c>
      <c r="B6263" s="1" t="s">
        <v>1993</v>
      </c>
      <c r="C6263" s="2">
        <v>0</v>
      </c>
      <c r="D6263" s="2">
        <v>133926.88</v>
      </c>
      <c r="E6263" s="2">
        <v>133926.88</v>
      </c>
      <c r="F6263" s="2">
        <v>0</v>
      </c>
      <c r="G6263" s="2">
        <v>0</v>
      </c>
    </row>
    <row r="6264" spans="1:7">
      <c r="A6264" s="1" t="s">
        <v>7846</v>
      </c>
      <c r="B6264" s="1" t="s">
        <v>3444</v>
      </c>
      <c r="C6264" s="2">
        <v>0</v>
      </c>
      <c r="D6264" s="2">
        <v>60141</v>
      </c>
      <c r="E6264" s="2">
        <v>60141</v>
      </c>
      <c r="F6264" s="2">
        <v>0</v>
      </c>
      <c r="G6264" s="2">
        <v>0</v>
      </c>
    </row>
    <row r="6265" spans="1:7">
      <c r="A6265" s="1" t="s">
        <v>7847</v>
      </c>
      <c r="B6265" s="1" t="s">
        <v>3446</v>
      </c>
      <c r="C6265" s="2">
        <v>0</v>
      </c>
      <c r="D6265" s="2">
        <v>56746.879999999997</v>
      </c>
      <c r="E6265" s="2">
        <v>56746.879999999997</v>
      </c>
      <c r="F6265" s="2">
        <v>0</v>
      </c>
      <c r="G6265" s="2">
        <v>0</v>
      </c>
    </row>
    <row r="6266" spans="1:7">
      <c r="A6266" s="1" t="s">
        <v>7848</v>
      </c>
      <c r="B6266" s="1" t="s">
        <v>3452</v>
      </c>
      <c r="C6266" s="2">
        <v>0</v>
      </c>
      <c r="D6266" s="2">
        <v>17039</v>
      </c>
      <c r="E6266" s="2">
        <v>17039</v>
      </c>
      <c r="F6266" s="2">
        <v>0</v>
      </c>
      <c r="G6266" s="2">
        <v>0</v>
      </c>
    </row>
    <row r="6267" spans="1:7">
      <c r="A6267" s="1" t="s">
        <v>7849</v>
      </c>
      <c r="B6267" s="1" t="s">
        <v>2041</v>
      </c>
      <c r="C6267" s="2">
        <v>0</v>
      </c>
      <c r="D6267" s="2">
        <v>1031</v>
      </c>
      <c r="E6267" s="2">
        <v>1031</v>
      </c>
      <c r="F6267" s="2">
        <v>0</v>
      </c>
      <c r="G6267" s="2">
        <v>0</v>
      </c>
    </row>
    <row r="6268" spans="1:7">
      <c r="A6268" s="1" t="s">
        <v>7850</v>
      </c>
      <c r="B6268" s="1" t="s">
        <v>3456</v>
      </c>
      <c r="C6268" s="2">
        <v>0</v>
      </c>
      <c r="D6268" s="2">
        <v>1031</v>
      </c>
      <c r="E6268" s="2">
        <v>1031</v>
      </c>
      <c r="F6268" s="2">
        <v>0</v>
      </c>
      <c r="G6268" s="2">
        <v>0</v>
      </c>
    </row>
    <row r="6269" spans="1:7">
      <c r="A6269" s="1" t="s">
        <v>9778</v>
      </c>
      <c r="B6269" s="1" t="s">
        <v>2121</v>
      </c>
      <c r="C6269" s="2">
        <v>0</v>
      </c>
      <c r="D6269" s="2">
        <v>58</v>
      </c>
      <c r="E6269" s="2">
        <v>58</v>
      </c>
      <c r="F6269" s="2">
        <v>0</v>
      </c>
      <c r="G6269" s="2">
        <v>0</v>
      </c>
    </row>
    <row r="6270" spans="1:7">
      <c r="A6270" s="1" t="s">
        <v>9779</v>
      </c>
      <c r="B6270" s="1" t="s">
        <v>3461</v>
      </c>
      <c r="C6270" s="2">
        <v>0</v>
      </c>
      <c r="D6270" s="2">
        <v>58</v>
      </c>
      <c r="E6270" s="2">
        <v>58</v>
      </c>
      <c r="F6270" s="2">
        <v>0</v>
      </c>
      <c r="G6270" s="2">
        <v>0</v>
      </c>
    </row>
    <row r="6271" spans="1:7">
      <c r="A6271" s="1" t="s">
        <v>9780</v>
      </c>
      <c r="B6271" s="1" t="s">
        <v>5294</v>
      </c>
      <c r="C6271" s="2">
        <v>0</v>
      </c>
      <c r="D6271" s="2">
        <v>84000</v>
      </c>
      <c r="E6271" s="2">
        <v>84000</v>
      </c>
      <c r="F6271" s="2">
        <v>0</v>
      </c>
      <c r="G6271" s="2">
        <v>0</v>
      </c>
    </row>
    <row r="6272" spans="1:7">
      <c r="A6272" s="1" t="s">
        <v>9781</v>
      </c>
      <c r="B6272" s="1" t="s">
        <v>5296</v>
      </c>
      <c r="C6272" s="2">
        <v>0</v>
      </c>
      <c r="D6272" s="2">
        <v>84000</v>
      </c>
      <c r="E6272" s="2">
        <v>84000</v>
      </c>
      <c r="F6272" s="2">
        <v>0</v>
      </c>
      <c r="G6272" s="2">
        <v>0</v>
      </c>
    </row>
    <row r="6273" spans="1:7">
      <c r="A6273" s="1" t="s">
        <v>9782</v>
      </c>
      <c r="B6273" s="1" t="s">
        <v>5298</v>
      </c>
      <c r="C6273" s="2">
        <v>0</v>
      </c>
      <c r="D6273" s="2">
        <v>84000</v>
      </c>
      <c r="E6273" s="2">
        <v>84000</v>
      </c>
      <c r="F6273" s="2">
        <v>0</v>
      </c>
      <c r="G6273" s="2">
        <v>0</v>
      </c>
    </row>
    <row r="6274" spans="1:7">
      <c r="A6274" s="1" t="s">
        <v>7852</v>
      </c>
      <c r="B6274" s="1" t="s">
        <v>4195</v>
      </c>
      <c r="C6274" s="2">
        <v>0</v>
      </c>
      <c r="D6274" s="2">
        <v>199487.44</v>
      </c>
      <c r="E6274" s="2">
        <v>199487.44</v>
      </c>
      <c r="F6274" s="2">
        <v>0</v>
      </c>
      <c r="G6274" s="2">
        <v>0</v>
      </c>
    </row>
    <row r="6275" spans="1:7">
      <c r="A6275" s="1" t="s">
        <v>7853</v>
      </c>
      <c r="B6275" s="1" t="s">
        <v>1993</v>
      </c>
      <c r="C6275" s="2">
        <v>0</v>
      </c>
      <c r="D6275" s="2">
        <v>198194.48</v>
      </c>
      <c r="E6275" s="2">
        <v>198194.48</v>
      </c>
      <c r="F6275" s="2">
        <v>0</v>
      </c>
      <c r="G6275" s="2">
        <v>0</v>
      </c>
    </row>
    <row r="6276" spans="1:7">
      <c r="A6276" s="1" t="s">
        <v>7854</v>
      </c>
      <c r="B6276" s="1" t="s">
        <v>3444</v>
      </c>
      <c r="C6276" s="2">
        <v>0</v>
      </c>
      <c r="D6276" s="2">
        <v>11830</v>
      </c>
      <c r="E6276" s="2">
        <v>11830</v>
      </c>
      <c r="F6276" s="2">
        <v>0</v>
      </c>
      <c r="G6276" s="2">
        <v>0</v>
      </c>
    </row>
    <row r="6277" spans="1:7">
      <c r="A6277" s="1" t="s">
        <v>7855</v>
      </c>
      <c r="B6277" s="1" t="s">
        <v>3446</v>
      </c>
      <c r="C6277" s="2">
        <v>0</v>
      </c>
      <c r="D6277" s="2">
        <v>160334.5</v>
      </c>
      <c r="E6277" s="2">
        <v>160334.5</v>
      </c>
      <c r="F6277" s="2">
        <v>0</v>
      </c>
      <c r="G6277" s="2">
        <v>0</v>
      </c>
    </row>
    <row r="6278" spans="1:7">
      <c r="A6278" s="1" t="s">
        <v>7856</v>
      </c>
      <c r="B6278" s="1" t="s">
        <v>3452</v>
      </c>
      <c r="C6278" s="2">
        <v>0</v>
      </c>
      <c r="D6278" s="2">
        <v>26029.98</v>
      </c>
      <c r="E6278" s="2">
        <v>26029.98</v>
      </c>
      <c r="F6278" s="2">
        <v>0</v>
      </c>
      <c r="G6278" s="2">
        <v>0</v>
      </c>
    </row>
    <row r="6279" spans="1:7">
      <c r="A6279" s="1" t="s">
        <v>7857</v>
      </c>
      <c r="B6279" s="1" t="s">
        <v>2041</v>
      </c>
      <c r="C6279" s="2">
        <v>0</v>
      </c>
      <c r="D6279" s="2">
        <v>832.6</v>
      </c>
      <c r="E6279" s="2">
        <v>832.6</v>
      </c>
      <c r="F6279" s="2">
        <v>0</v>
      </c>
      <c r="G6279" s="2">
        <v>0</v>
      </c>
    </row>
    <row r="6280" spans="1:7">
      <c r="A6280" s="1" t="s">
        <v>7859</v>
      </c>
      <c r="B6280" s="1" t="s">
        <v>3458</v>
      </c>
      <c r="C6280" s="2">
        <v>0</v>
      </c>
      <c r="D6280" s="2">
        <v>832.6</v>
      </c>
      <c r="E6280" s="2">
        <v>832.6</v>
      </c>
      <c r="F6280" s="2">
        <v>0</v>
      </c>
      <c r="G6280" s="2">
        <v>0</v>
      </c>
    </row>
    <row r="6281" spans="1:7">
      <c r="A6281" s="1" t="s">
        <v>7860</v>
      </c>
      <c r="B6281" s="1" t="s">
        <v>2121</v>
      </c>
      <c r="C6281" s="2">
        <v>0</v>
      </c>
      <c r="D6281" s="2">
        <v>460.36</v>
      </c>
      <c r="E6281" s="2">
        <v>460.36</v>
      </c>
      <c r="F6281" s="2">
        <v>0</v>
      </c>
      <c r="G6281" s="2">
        <v>0</v>
      </c>
    </row>
    <row r="6282" spans="1:7">
      <c r="A6282" s="1" t="s">
        <v>7861</v>
      </c>
      <c r="B6282" s="1" t="s">
        <v>3461</v>
      </c>
      <c r="C6282" s="2">
        <v>0</v>
      </c>
      <c r="D6282" s="2">
        <v>460.36</v>
      </c>
      <c r="E6282" s="2">
        <v>460.36</v>
      </c>
      <c r="F6282" s="2">
        <v>0</v>
      </c>
      <c r="G6282" s="2">
        <v>0</v>
      </c>
    </row>
    <row r="6283" spans="1:7">
      <c r="A6283" s="1" t="s">
        <v>7862</v>
      </c>
      <c r="B6283" s="1" t="s">
        <v>4212</v>
      </c>
      <c r="C6283" s="2">
        <v>0</v>
      </c>
      <c r="D6283" s="2">
        <v>234492.9</v>
      </c>
      <c r="E6283" s="2">
        <v>234492.9</v>
      </c>
      <c r="F6283" s="2">
        <v>0</v>
      </c>
      <c r="G6283" s="2">
        <v>0</v>
      </c>
    </row>
    <row r="6284" spans="1:7">
      <c r="A6284" s="1" t="s">
        <v>7863</v>
      </c>
      <c r="B6284" s="1" t="s">
        <v>1993</v>
      </c>
      <c r="C6284" s="2">
        <v>0</v>
      </c>
      <c r="D6284" s="2">
        <v>228320.17</v>
      </c>
      <c r="E6284" s="2">
        <v>228320.17</v>
      </c>
      <c r="F6284" s="2">
        <v>0</v>
      </c>
      <c r="G6284" s="2">
        <v>0</v>
      </c>
    </row>
    <row r="6285" spans="1:7">
      <c r="A6285" s="1" t="s">
        <v>7864</v>
      </c>
      <c r="B6285" s="1" t="s">
        <v>3444</v>
      </c>
      <c r="C6285" s="2">
        <v>0</v>
      </c>
      <c r="D6285" s="2">
        <v>12011</v>
      </c>
      <c r="E6285" s="2">
        <v>12011</v>
      </c>
      <c r="F6285" s="2">
        <v>0</v>
      </c>
      <c r="G6285" s="2">
        <v>0</v>
      </c>
    </row>
    <row r="6286" spans="1:7">
      <c r="A6286" s="1" t="s">
        <v>7865</v>
      </c>
      <c r="B6286" s="1" t="s">
        <v>3446</v>
      </c>
      <c r="C6286" s="2">
        <v>0</v>
      </c>
      <c r="D6286" s="2">
        <v>188438.17</v>
      </c>
      <c r="E6286" s="2">
        <v>188438.17</v>
      </c>
      <c r="F6286" s="2">
        <v>0</v>
      </c>
      <c r="G6286" s="2">
        <v>0</v>
      </c>
    </row>
    <row r="6287" spans="1:7">
      <c r="A6287" s="1" t="s">
        <v>7866</v>
      </c>
      <c r="B6287" s="1" t="s">
        <v>3452</v>
      </c>
      <c r="C6287" s="2">
        <v>0</v>
      </c>
      <c r="D6287" s="2">
        <v>27871</v>
      </c>
      <c r="E6287" s="2">
        <v>27871</v>
      </c>
      <c r="F6287" s="2">
        <v>0</v>
      </c>
      <c r="G6287" s="2">
        <v>0</v>
      </c>
    </row>
    <row r="6288" spans="1:7">
      <c r="A6288" s="1" t="s">
        <v>7867</v>
      </c>
      <c r="B6288" s="1" t="s">
        <v>2041</v>
      </c>
      <c r="C6288" s="2">
        <v>0</v>
      </c>
      <c r="D6288" s="2">
        <v>58.5</v>
      </c>
      <c r="E6288" s="2">
        <v>58.5</v>
      </c>
      <c r="F6288" s="2">
        <v>0</v>
      </c>
      <c r="G6288" s="2">
        <v>0</v>
      </c>
    </row>
    <row r="6289" spans="1:7">
      <c r="A6289" s="1" t="s">
        <v>9783</v>
      </c>
      <c r="B6289" s="1" t="s">
        <v>3456</v>
      </c>
      <c r="C6289" s="2">
        <v>0</v>
      </c>
      <c r="D6289" s="2">
        <v>58.5</v>
      </c>
      <c r="E6289" s="2">
        <v>58.5</v>
      </c>
      <c r="F6289" s="2">
        <v>0</v>
      </c>
      <c r="G6289" s="2">
        <v>0</v>
      </c>
    </row>
    <row r="6290" spans="1:7">
      <c r="A6290" s="1" t="s">
        <v>7869</v>
      </c>
      <c r="B6290" s="1" t="s">
        <v>2121</v>
      </c>
      <c r="C6290" s="2">
        <v>0</v>
      </c>
      <c r="D6290" s="2">
        <v>6114.23</v>
      </c>
      <c r="E6290" s="2">
        <v>6114.23</v>
      </c>
      <c r="F6290" s="2">
        <v>0</v>
      </c>
      <c r="G6290" s="2">
        <v>0</v>
      </c>
    </row>
    <row r="6291" spans="1:7">
      <c r="A6291" s="1" t="s">
        <v>7870</v>
      </c>
      <c r="B6291" s="1" t="s">
        <v>5325</v>
      </c>
      <c r="C6291" s="2">
        <v>0</v>
      </c>
      <c r="D6291" s="2">
        <v>6114.23</v>
      </c>
      <c r="E6291" s="2">
        <v>6114.23</v>
      </c>
      <c r="F6291" s="2">
        <v>0</v>
      </c>
      <c r="G6291" s="2">
        <v>0</v>
      </c>
    </row>
    <row r="6292" spans="1:7">
      <c r="A6292" s="1" t="s">
        <v>7872</v>
      </c>
      <c r="B6292" s="1" t="s">
        <v>4231</v>
      </c>
      <c r="C6292" s="2">
        <v>0</v>
      </c>
      <c r="D6292" s="2">
        <v>89082.3</v>
      </c>
      <c r="E6292" s="2">
        <v>89082.3</v>
      </c>
      <c r="F6292" s="2">
        <v>0</v>
      </c>
      <c r="G6292" s="2">
        <v>0</v>
      </c>
    </row>
    <row r="6293" spans="1:7">
      <c r="A6293" s="1" t="s">
        <v>7873</v>
      </c>
      <c r="B6293" s="1" t="s">
        <v>1993</v>
      </c>
      <c r="C6293" s="2">
        <v>0</v>
      </c>
      <c r="D6293" s="2">
        <v>82797.5</v>
      </c>
      <c r="E6293" s="2">
        <v>82797.5</v>
      </c>
      <c r="F6293" s="2">
        <v>0</v>
      </c>
      <c r="G6293" s="2">
        <v>0</v>
      </c>
    </row>
    <row r="6294" spans="1:7">
      <c r="A6294" s="1" t="s">
        <v>7874</v>
      </c>
      <c r="B6294" s="1" t="s">
        <v>3444</v>
      </c>
      <c r="C6294" s="2">
        <v>0</v>
      </c>
      <c r="D6294" s="2">
        <v>11212</v>
      </c>
      <c r="E6294" s="2">
        <v>11212</v>
      </c>
      <c r="F6294" s="2">
        <v>0</v>
      </c>
      <c r="G6294" s="2">
        <v>0</v>
      </c>
    </row>
    <row r="6295" spans="1:7">
      <c r="A6295" s="1" t="s">
        <v>7875</v>
      </c>
      <c r="B6295" s="1" t="s">
        <v>3446</v>
      </c>
      <c r="C6295" s="2">
        <v>0</v>
      </c>
      <c r="D6295" s="2">
        <v>59987.5</v>
      </c>
      <c r="E6295" s="2">
        <v>59987.5</v>
      </c>
      <c r="F6295" s="2">
        <v>0</v>
      </c>
      <c r="G6295" s="2">
        <v>0</v>
      </c>
    </row>
    <row r="6296" spans="1:7">
      <c r="A6296" s="1" t="s">
        <v>7876</v>
      </c>
      <c r="B6296" s="1" t="s">
        <v>3452</v>
      </c>
      <c r="C6296" s="2">
        <v>0</v>
      </c>
      <c r="D6296" s="2">
        <v>11598</v>
      </c>
      <c r="E6296" s="2">
        <v>11598</v>
      </c>
      <c r="F6296" s="2">
        <v>0</v>
      </c>
      <c r="G6296" s="2">
        <v>0</v>
      </c>
    </row>
    <row r="6297" spans="1:7">
      <c r="A6297" s="1" t="s">
        <v>7877</v>
      </c>
      <c r="B6297" s="1" t="s">
        <v>2041</v>
      </c>
      <c r="C6297" s="2">
        <v>0</v>
      </c>
      <c r="D6297" s="2">
        <v>5704.8</v>
      </c>
      <c r="E6297" s="2">
        <v>5704.8</v>
      </c>
      <c r="F6297" s="2">
        <v>0</v>
      </c>
      <c r="G6297" s="2">
        <v>0</v>
      </c>
    </row>
    <row r="6298" spans="1:7">
      <c r="A6298" s="1" t="s">
        <v>9784</v>
      </c>
      <c r="B6298" s="1" t="s">
        <v>2057</v>
      </c>
      <c r="C6298" s="2">
        <v>0</v>
      </c>
      <c r="D6298" s="2">
        <v>450</v>
      </c>
      <c r="E6298" s="2">
        <v>450</v>
      </c>
      <c r="F6298" s="2">
        <v>0</v>
      </c>
      <c r="G6298" s="2">
        <v>0</v>
      </c>
    </row>
    <row r="6299" spans="1:7">
      <c r="A6299" s="1" t="s">
        <v>7879</v>
      </c>
      <c r="B6299" s="1" t="s">
        <v>3882</v>
      </c>
      <c r="C6299" s="2">
        <v>0</v>
      </c>
      <c r="D6299" s="2">
        <v>4384.8</v>
      </c>
      <c r="E6299" s="2">
        <v>4384.8</v>
      </c>
      <c r="F6299" s="2">
        <v>0</v>
      </c>
      <c r="G6299" s="2">
        <v>0</v>
      </c>
    </row>
    <row r="6300" spans="1:7">
      <c r="A6300" s="1" t="s">
        <v>9785</v>
      </c>
      <c r="B6300" s="1" t="s">
        <v>3458</v>
      </c>
      <c r="C6300" s="2">
        <v>0</v>
      </c>
      <c r="D6300" s="2">
        <v>870</v>
      </c>
      <c r="E6300" s="2">
        <v>870</v>
      </c>
      <c r="F6300" s="2">
        <v>0</v>
      </c>
      <c r="G6300" s="2">
        <v>0</v>
      </c>
    </row>
    <row r="6301" spans="1:7">
      <c r="A6301" s="1" t="s">
        <v>7880</v>
      </c>
      <c r="B6301" s="1" t="s">
        <v>2121</v>
      </c>
      <c r="C6301" s="2">
        <v>0</v>
      </c>
      <c r="D6301" s="2">
        <v>580</v>
      </c>
      <c r="E6301" s="2">
        <v>580</v>
      </c>
      <c r="F6301" s="2">
        <v>0</v>
      </c>
      <c r="G6301" s="2">
        <v>0</v>
      </c>
    </row>
    <row r="6302" spans="1:7">
      <c r="A6302" s="1" t="s">
        <v>9786</v>
      </c>
      <c r="B6302" s="1" t="s">
        <v>3461</v>
      </c>
      <c r="C6302" s="2">
        <v>0</v>
      </c>
      <c r="D6302" s="2">
        <v>348</v>
      </c>
      <c r="E6302" s="2">
        <v>348</v>
      </c>
      <c r="F6302" s="2">
        <v>0</v>
      </c>
      <c r="G6302" s="2">
        <v>0</v>
      </c>
    </row>
    <row r="6303" spans="1:7">
      <c r="A6303" s="1" t="s">
        <v>7881</v>
      </c>
      <c r="B6303" s="1" t="s">
        <v>3904</v>
      </c>
      <c r="C6303" s="2">
        <v>0</v>
      </c>
      <c r="D6303" s="2">
        <v>232</v>
      </c>
      <c r="E6303" s="2">
        <v>232</v>
      </c>
      <c r="F6303" s="2">
        <v>0</v>
      </c>
      <c r="G6303" s="2">
        <v>0</v>
      </c>
    </row>
    <row r="6304" spans="1:7">
      <c r="A6304" s="1" t="s">
        <v>7882</v>
      </c>
      <c r="B6304" s="1" t="s">
        <v>4250</v>
      </c>
      <c r="C6304" s="2">
        <v>0</v>
      </c>
      <c r="D6304" s="2">
        <v>78585.5</v>
      </c>
      <c r="E6304" s="2">
        <v>78585.5</v>
      </c>
      <c r="F6304" s="2">
        <v>0</v>
      </c>
      <c r="G6304" s="2">
        <v>0</v>
      </c>
    </row>
    <row r="6305" spans="1:7">
      <c r="A6305" s="1" t="s">
        <v>7883</v>
      </c>
      <c r="B6305" s="1" t="s">
        <v>1993</v>
      </c>
      <c r="C6305" s="2">
        <v>0</v>
      </c>
      <c r="D6305" s="2">
        <v>78585.5</v>
      </c>
      <c r="E6305" s="2">
        <v>78585.5</v>
      </c>
      <c r="F6305" s="2">
        <v>0</v>
      </c>
      <c r="G6305" s="2">
        <v>0</v>
      </c>
    </row>
    <row r="6306" spans="1:7">
      <c r="A6306" s="1" t="s">
        <v>7884</v>
      </c>
      <c r="B6306" s="1" t="s">
        <v>3444</v>
      </c>
      <c r="C6306" s="2">
        <v>0</v>
      </c>
      <c r="D6306" s="2">
        <v>16836</v>
      </c>
      <c r="E6306" s="2">
        <v>16836</v>
      </c>
      <c r="F6306" s="2">
        <v>0</v>
      </c>
      <c r="G6306" s="2">
        <v>0</v>
      </c>
    </row>
    <row r="6307" spans="1:7">
      <c r="A6307" s="1" t="s">
        <v>7885</v>
      </c>
      <c r="B6307" s="1" t="s">
        <v>3446</v>
      </c>
      <c r="C6307" s="2">
        <v>0</v>
      </c>
      <c r="D6307" s="2">
        <v>51866.5</v>
      </c>
      <c r="E6307" s="2">
        <v>51866.5</v>
      </c>
      <c r="F6307" s="2">
        <v>0</v>
      </c>
      <c r="G6307" s="2">
        <v>0</v>
      </c>
    </row>
    <row r="6308" spans="1:7">
      <c r="A6308" s="1" t="s">
        <v>7886</v>
      </c>
      <c r="B6308" s="1" t="s">
        <v>3452</v>
      </c>
      <c r="C6308" s="2">
        <v>0</v>
      </c>
      <c r="D6308" s="2">
        <v>9883</v>
      </c>
      <c r="E6308" s="2">
        <v>9883</v>
      </c>
      <c r="F6308" s="2">
        <v>0</v>
      </c>
      <c r="G6308" s="2">
        <v>0</v>
      </c>
    </row>
    <row r="6309" spans="1:7">
      <c r="A6309" s="1" t="s">
        <v>7887</v>
      </c>
      <c r="B6309" s="1" t="s">
        <v>4269</v>
      </c>
      <c r="C6309" s="2">
        <v>0</v>
      </c>
      <c r="D6309" s="2">
        <v>46881.4</v>
      </c>
      <c r="E6309" s="2">
        <v>46881.4</v>
      </c>
      <c r="F6309" s="2">
        <v>0</v>
      </c>
      <c r="G6309" s="2">
        <v>0</v>
      </c>
    </row>
    <row r="6310" spans="1:7">
      <c r="A6310" s="1" t="s">
        <v>7888</v>
      </c>
      <c r="B6310" s="1" t="s">
        <v>1993</v>
      </c>
      <c r="C6310" s="2">
        <v>0</v>
      </c>
      <c r="D6310" s="2">
        <v>46479</v>
      </c>
      <c r="E6310" s="2">
        <v>46479</v>
      </c>
      <c r="F6310" s="2">
        <v>0</v>
      </c>
      <c r="G6310" s="2">
        <v>0</v>
      </c>
    </row>
    <row r="6311" spans="1:7">
      <c r="A6311" s="1" t="s">
        <v>7889</v>
      </c>
      <c r="B6311" s="1" t="s">
        <v>3444</v>
      </c>
      <c r="C6311" s="2">
        <v>0</v>
      </c>
      <c r="D6311" s="2">
        <v>18745</v>
      </c>
      <c r="E6311" s="2">
        <v>18745</v>
      </c>
      <c r="F6311" s="2">
        <v>0</v>
      </c>
      <c r="G6311" s="2">
        <v>0</v>
      </c>
    </row>
    <row r="6312" spans="1:7">
      <c r="A6312" s="1" t="s">
        <v>7890</v>
      </c>
      <c r="B6312" s="1" t="s">
        <v>3446</v>
      </c>
      <c r="C6312" s="2">
        <v>0</v>
      </c>
      <c r="D6312" s="2">
        <v>21425</v>
      </c>
      <c r="E6312" s="2">
        <v>21425</v>
      </c>
      <c r="F6312" s="2">
        <v>0</v>
      </c>
      <c r="G6312" s="2">
        <v>0</v>
      </c>
    </row>
    <row r="6313" spans="1:7">
      <c r="A6313" s="1" t="s">
        <v>7891</v>
      </c>
      <c r="B6313" s="1" t="s">
        <v>3452</v>
      </c>
      <c r="C6313" s="2">
        <v>0</v>
      </c>
      <c r="D6313" s="2">
        <v>6309</v>
      </c>
      <c r="E6313" s="2">
        <v>6309</v>
      </c>
      <c r="F6313" s="2">
        <v>0</v>
      </c>
      <c r="G6313" s="2">
        <v>0</v>
      </c>
    </row>
    <row r="6314" spans="1:7">
      <c r="A6314" s="1" t="s">
        <v>7892</v>
      </c>
      <c r="B6314" s="1" t="s">
        <v>2041</v>
      </c>
      <c r="C6314" s="2">
        <v>0</v>
      </c>
      <c r="D6314" s="2">
        <v>402.4</v>
      </c>
      <c r="E6314" s="2">
        <v>402.4</v>
      </c>
      <c r="F6314" s="2">
        <v>0</v>
      </c>
      <c r="G6314" s="2">
        <v>0</v>
      </c>
    </row>
    <row r="6315" spans="1:7">
      <c r="A6315" s="1" t="s">
        <v>7893</v>
      </c>
      <c r="B6315" s="1" t="s">
        <v>3456</v>
      </c>
      <c r="C6315" s="2">
        <v>0</v>
      </c>
      <c r="D6315" s="2">
        <v>402.4</v>
      </c>
      <c r="E6315" s="2">
        <v>402.4</v>
      </c>
      <c r="F6315" s="2">
        <v>0</v>
      </c>
      <c r="G6315" s="2">
        <v>0</v>
      </c>
    </row>
    <row r="6316" spans="1:7">
      <c r="A6316" s="1" t="s">
        <v>7895</v>
      </c>
      <c r="B6316" s="1" t="s">
        <v>5372</v>
      </c>
      <c r="C6316" s="2">
        <v>0</v>
      </c>
      <c r="D6316" s="2">
        <v>615148.29</v>
      </c>
      <c r="E6316" s="2">
        <v>615148.29</v>
      </c>
      <c r="F6316" s="2">
        <v>0</v>
      </c>
      <c r="G6316" s="2">
        <v>0</v>
      </c>
    </row>
    <row r="6317" spans="1:7">
      <c r="A6317" s="1" t="s">
        <v>7896</v>
      </c>
      <c r="B6317" s="1" t="s">
        <v>1993</v>
      </c>
      <c r="C6317" s="2">
        <v>0</v>
      </c>
      <c r="D6317" s="2">
        <v>527731.43000000005</v>
      </c>
      <c r="E6317" s="2">
        <v>527731.43000000005</v>
      </c>
      <c r="F6317" s="2">
        <v>0</v>
      </c>
      <c r="G6317" s="2">
        <v>0</v>
      </c>
    </row>
    <row r="6318" spans="1:7">
      <c r="A6318" s="1" t="s">
        <v>7897</v>
      </c>
      <c r="B6318" s="1" t="s">
        <v>3444</v>
      </c>
      <c r="C6318" s="2">
        <v>0</v>
      </c>
      <c r="D6318" s="2">
        <v>128936</v>
      </c>
      <c r="E6318" s="2">
        <v>128936</v>
      </c>
      <c r="F6318" s="2">
        <v>0</v>
      </c>
      <c r="G6318" s="2">
        <v>0</v>
      </c>
    </row>
    <row r="6319" spans="1:7">
      <c r="A6319" s="1" t="s">
        <v>7898</v>
      </c>
      <c r="B6319" s="1" t="s">
        <v>3446</v>
      </c>
      <c r="C6319" s="2">
        <v>0</v>
      </c>
      <c r="D6319" s="2">
        <v>342897.43</v>
      </c>
      <c r="E6319" s="2">
        <v>342897.43</v>
      </c>
      <c r="F6319" s="2">
        <v>0</v>
      </c>
      <c r="G6319" s="2">
        <v>0</v>
      </c>
    </row>
    <row r="6320" spans="1:7">
      <c r="A6320" s="1" t="s">
        <v>7899</v>
      </c>
      <c r="B6320" s="1" t="s">
        <v>3452</v>
      </c>
      <c r="C6320" s="2">
        <v>0</v>
      </c>
      <c r="D6320" s="2">
        <v>55898</v>
      </c>
      <c r="E6320" s="2">
        <v>55898</v>
      </c>
      <c r="F6320" s="2">
        <v>0</v>
      </c>
      <c r="G6320" s="2">
        <v>0</v>
      </c>
    </row>
    <row r="6321" spans="1:7">
      <c r="A6321" s="1" t="s">
        <v>7900</v>
      </c>
      <c r="B6321" s="1" t="s">
        <v>2041</v>
      </c>
      <c r="C6321" s="2">
        <v>0</v>
      </c>
      <c r="D6321" s="2">
        <v>255.5</v>
      </c>
      <c r="E6321" s="2">
        <v>255.5</v>
      </c>
      <c r="F6321" s="2">
        <v>0</v>
      </c>
      <c r="G6321" s="2">
        <v>0</v>
      </c>
    </row>
    <row r="6322" spans="1:7">
      <c r="A6322" s="1" t="s">
        <v>7901</v>
      </c>
      <c r="B6322" s="1" t="s">
        <v>3456</v>
      </c>
      <c r="C6322" s="2">
        <v>0</v>
      </c>
      <c r="D6322" s="2">
        <v>175.5</v>
      </c>
      <c r="E6322" s="2">
        <v>175.5</v>
      </c>
      <c r="F6322" s="2">
        <v>0</v>
      </c>
      <c r="G6322" s="2">
        <v>0</v>
      </c>
    </row>
    <row r="6323" spans="1:7">
      <c r="A6323" s="1" t="s">
        <v>7905</v>
      </c>
      <c r="B6323" s="1" t="s">
        <v>3458</v>
      </c>
      <c r="C6323" s="2">
        <v>0</v>
      </c>
      <c r="D6323" s="2">
        <v>80</v>
      </c>
      <c r="E6323" s="2">
        <v>80</v>
      </c>
      <c r="F6323" s="2">
        <v>0</v>
      </c>
      <c r="G6323" s="2">
        <v>0</v>
      </c>
    </row>
    <row r="6324" spans="1:7">
      <c r="A6324" s="1" t="s">
        <v>7906</v>
      </c>
      <c r="B6324" s="1" t="s">
        <v>2121</v>
      </c>
      <c r="C6324" s="2">
        <v>0</v>
      </c>
      <c r="D6324" s="2">
        <v>12161.36</v>
      </c>
      <c r="E6324" s="2">
        <v>12161.36</v>
      </c>
      <c r="F6324" s="2">
        <v>0</v>
      </c>
      <c r="G6324" s="2">
        <v>0</v>
      </c>
    </row>
    <row r="6325" spans="1:7">
      <c r="A6325" s="1" t="s">
        <v>9787</v>
      </c>
      <c r="B6325" s="1" t="s">
        <v>5394</v>
      </c>
      <c r="C6325" s="2">
        <v>0</v>
      </c>
      <c r="D6325" s="2">
        <v>10098.959999999999</v>
      </c>
      <c r="E6325" s="2">
        <v>10098.959999999999</v>
      </c>
      <c r="F6325" s="2">
        <v>0</v>
      </c>
      <c r="G6325" s="2">
        <v>0</v>
      </c>
    </row>
    <row r="6326" spans="1:7">
      <c r="A6326" s="1" t="s">
        <v>7907</v>
      </c>
      <c r="B6326" s="1" t="s">
        <v>3461</v>
      </c>
      <c r="C6326" s="2">
        <v>0</v>
      </c>
      <c r="D6326" s="2">
        <v>2062.4</v>
      </c>
      <c r="E6326" s="2">
        <v>2062.4</v>
      </c>
      <c r="F6326" s="2">
        <v>0</v>
      </c>
      <c r="G6326" s="2">
        <v>0</v>
      </c>
    </row>
    <row r="6327" spans="1:7">
      <c r="A6327" s="1" t="s">
        <v>9788</v>
      </c>
      <c r="B6327" s="1" t="s">
        <v>3589</v>
      </c>
      <c r="C6327" s="2">
        <v>0</v>
      </c>
      <c r="D6327" s="2">
        <v>75000</v>
      </c>
      <c r="E6327" s="2">
        <v>75000</v>
      </c>
      <c r="F6327" s="2">
        <v>0</v>
      </c>
      <c r="G6327" s="2">
        <v>0</v>
      </c>
    </row>
    <row r="6328" spans="1:7">
      <c r="A6328" s="1" t="s">
        <v>9789</v>
      </c>
      <c r="B6328" s="1" t="s">
        <v>4433</v>
      </c>
      <c r="C6328" s="2">
        <v>0</v>
      </c>
      <c r="D6328" s="2">
        <v>75000</v>
      </c>
      <c r="E6328" s="2">
        <v>75000</v>
      </c>
      <c r="F6328" s="2">
        <v>0</v>
      </c>
      <c r="G6328" s="2">
        <v>0</v>
      </c>
    </row>
    <row r="6329" spans="1:7">
      <c r="A6329" s="1" t="s">
        <v>9790</v>
      </c>
      <c r="B6329" s="1" t="s">
        <v>8923</v>
      </c>
      <c r="C6329" s="2">
        <v>0</v>
      </c>
      <c r="D6329" s="2">
        <v>75000</v>
      </c>
      <c r="E6329" s="2">
        <v>75000</v>
      </c>
      <c r="F6329" s="2">
        <v>0</v>
      </c>
      <c r="G6329" s="2">
        <v>0</v>
      </c>
    </row>
    <row r="6330" spans="1:7">
      <c r="A6330" s="1" t="s">
        <v>7908</v>
      </c>
      <c r="B6330" s="1" t="s">
        <v>2509</v>
      </c>
      <c r="C6330" s="2">
        <v>0</v>
      </c>
      <c r="D6330" s="2">
        <v>566254.26</v>
      </c>
      <c r="E6330" s="2">
        <v>566254.26</v>
      </c>
      <c r="F6330" s="2">
        <v>0</v>
      </c>
      <c r="G6330" s="2">
        <v>0</v>
      </c>
    </row>
    <row r="6331" spans="1:7">
      <c r="A6331" s="1" t="s">
        <v>7909</v>
      </c>
      <c r="B6331" s="1" t="s">
        <v>4313</v>
      </c>
      <c r="C6331" s="2">
        <v>0</v>
      </c>
      <c r="D6331" s="2">
        <v>286379.14</v>
      </c>
      <c r="E6331" s="2">
        <v>286379.14</v>
      </c>
      <c r="F6331" s="2">
        <v>0</v>
      </c>
      <c r="G6331" s="2">
        <v>0</v>
      </c>
    </row>
    <row r="6332" spans="1:7">
      <c r="A6332" s="1" t="s">
        <v>7910</v>
      </c>
      <c r="B6332" s="1" t="s">
        <v>1993</v>
      </c>
      <c r="C6332" s="2">
        <v>0</v>
      </c>
      <c r="D6332" s="2">
        <v>85293.440000000002</v>
      </c>
      <c r="E6332" s="2">
        <v>85293.440000000002</v>
      </c>
      <c r="F6332" s="2">
        <v>0</v>
      </c>
      <c r="G6332" s="2">
        <v>0</v>
      </c>
    </row>
    <row r="6333" spans="1:7">
      <c r="A6333" s="1" t="s">
        <v>7911</v>
      </c>
      <c r="B6333" s="1" t="s">
        <v>3444</v>
      </c>
      <c r="C6333" s="2">
        <v>0</v>
      </c>
      <c r="D6333" s="2">
        <v>66065</v>
      </c>
      <c r="E6333" s="2">
        <v>66065</v>
      </c>
      <c r="F6333" s="2">
        <v>0</v>
      </c>
      <c r="G6333" s="2">
        <v>0</v>
      </c>
    </row>
    <row r="6334" spans="1:7">
      <c r="A6334" s="1" t="s">
        <v>7912</v>
      </c>
      <c r="B6334" s="1" t="s">
        <v>3446</v>
      </c>
      <c r="C6334" s="2">
        <v>0</v>
      </c>
      <c r="D6334" s="2">
        <v>6533</v>
      </c>
      <c r="E6334" s="2">
        <v>6533</v>
      </c>
      <c r="F6334" s="2">
        <v>0</v>
      </c>
      <c r="G6334" s="2">
        <v>0</v>
      </c>
    </row>
    <row r="6335" spans="1:7">
      <c r="A6335" s="1" t="s">
        <v>9791</v>
      </c>
      <c r="B6335" s="1" t="s">
        <v>3450</v>
      </c>
      <c r="C6335" s="2">
        <v>0</v>
      </c>
      <c r="D6335" s="2">
        <v>933.44</v>
      </c>
      <c r="E6335" s="2">
        <v>933.44</v>
      </c>
      <c r="F6335" s="2">
        <v>0</v>
      </c>
      <c r="G6335" s="2">
        <v>0</v>
      </c>
    </row>
    <row r="6336" spans="1:7">
      <c r="A6336" s="1" t="s">
        <v>7913</v>
      </c>
      <c r="B6336" s="1" t="s">
        <v>3452</v>
      </c>
      <c r="C6336" s="2">
        <v>0</v>
      </c>
      <c r="D6336" s="2">
        <v>11762</v>
      </c>
      <c r="E6336" s="2">
        <v>11762</v>
      </c>
      <c r="F6336" s="2">
        <v>0</v>
      </c>
      <c r="G6336" s="2">
        <v>0</v>
      </c>
    </row>
    <row r="6337" spans="1:7">
      <c r="A6337" s="1" t="s">
        <v>7914</v>
      </c>
      <c r="B6337" s="1" t="s">
        <v>2041</v>
      </c>
      <c r="C6337" s="2">
        <v>0</v>
      </c>
      <c r="D6337" s="2">
        <v>58.5</v>
      </c>
      <c r="E6337" s="2">
        <v>58.5</v>
      </c>
      <c r="F6337" s="2">
        <v>0</v>
      </c>
      <c r="G6337" s="2">
        <v>0</v>
      </c>
    </row>
    <row r="6338" spans="1:7">
      <c r="A6338" s="1" t="s">
        <v>7915</v>
      </c>
      <c r="B6338" s="1" t="s">
        <v>3456</v>
      </c>
      <c r="C6338" s="2">
        <v>0</v>
      </c>
      <c r="D6338" s="2">
        <v>58.5</v>
      </c>
      <c r="E6338" s="2">
        <v>58.5</v>
      </c>
      <c r="F6338" s="2">
        <v>0</v>
      </c>
      <c r="G6338" s="2">
        <v>0</v>
      </c>
    </row>
    <row r="6339" spans="1:7">
      <c r="A6339" s="1" t="s">
        <v>7916</v>
      </c>
      <c r="B6339" s="1" t="s">
        <v>2121</v>
      </c>
      <c r="C6339" s="2">
        <v>0</v>
      </c>
      <c r="D6339" s="2">
        <v>201027.20000000001</v>
      </c>
      <c r="E6339" s="2">
        <v>201027.20000000001</v>
      </c>
      <c r="F6339" s="2">
        <v>0</v>
      </c>
      <c r="G6339" s="2">
        <v>0</v>
      </c>
    </row>
    <row r="6340" spans="1:7">
      <c r="A6340" s="1" t="s">
        <v>7917</v>
      </c>
      <c r="B6340" s="1" t="s">
        <v>3463</v>
      </c>
      <c r="C6340" s="2">
        <v>0</v>
      </c>
      <c r="D6340" s="2">
        <v>389</v>
      </c>
      <c r="E6340" s="2">
        <v>389</v>
      </c>
      <c r="F6340" s="2">
        <v>0</v>
      </c>
      <c r="G6340" s="2">
        <v>0</v>
      </c>
    </row>
    <row r="6341" spans="1:7">
      <c r="A6341" s="1" t="s">
        <v>7918</v>
      </c>
      <c r="B6341" s="1" t="s">
        <v>3465</v>
      </c>
      <c r="C6341" s="2">
        <v>0</v>
      </c>
      <c r="D6341" s="2">
        <v>638.20000000000005</v>
      </c>
      <c r="E6341" s="2">
        <v>638.20000000000005</v>
      </c>
      <c r="F6341" s="2">
        <v>0</v>
      </c>
      <c r="G6341" s="2">
        <v>0</v>
      </c>
    </row>
    <row r="6342" spans="1:7">
      <c r="A6342" s="1" t="s">
        <v>7919</v>
      </c>
      <c r="B6342" s="1" t="s">
        <v>6992</v>
      </c>
      <c r="C6342" s="2">
        <v>0</v>
      </c>
      <c r="D6342" s="2">
        <v>200000</v>
      </c>
      <c r="E6342" s="2">
        <v>200000</v>
      </c>
      <c r="F6342" s="2">
        <v>0</v>
      </c>
      <c r="G6342" s="2">
        <v>0</v>
      </c>
    </row>
    <row r="6343" spans="1:7">
      <c r="A6343" s="1" t="s">
        <v>9792</v>
      </c>
      <c r="B6343" s="1" t="s">
        <v>4333</v>
      </c>
      <c r="C6343" s="2">
        <v>0</v>
      </c>
      <c r="D6343" s="2">
        <v>200000</v>
      </c>
      <c r="E6343" s="2">
        <v>200000</v>
      </c>
      <c r="F6343" s="2">
        <v>0</v>
      </c>
      <c r="G6343" s="2">
        <v>0</v>
      </c>
    </row>
    <row r="6344" spans="1:7">
      <c r="A6344" s="1" t="s">
        <v>7923</v>
      </c>
      <c r="B6344" s="1" t="s">
        <v>2462</v>
      </c>
      <c r="C6344" s="2">
        <v>0</v>
      </c>
      <c r="D6344" s="2">
        <v>122973.23</v>
      </c>
      <c r="E6344" s="2">
        <v>122973.23</v>
      </c>
      <c r="F6344" s="2">
        <v>0</v>
      </c>
      <c r="G6344" s="2">
        <v>0</v>
      </c>
    </row>
    <row r="6345" spans="1:7">
      <c r="A6345" s="1" t="s">
        <v>7924</v>
      </c>
      <c r="B6345" s="1" t="s">
        <v>1993</v>
      </c>
      <c r="C6345" s="2">
        <v>0</v>
      </c>
      <c r="D6345" s="2">
        <v>116465.43</v>
      </c>
      <c r="E6345" s="2">
        <v>116465.43</v>
      </c>
      <c r="F6345" s="2">
        <v>0</v>
      </c>
      <c r="G6345" s="2">
        <v>0</v>
      </c>
    </row>
    <row r="6346" spans="1:7">
      <c r="A6346" s="1" t="s">
        <v>7925</v>
      </c>
      <c r="B6346" s="1" t="s">
        <v>3444</v>
      </c>
      <c r="C6346" s="2">
        <v>0</v>
      </c>
      <c r="D6346" s="2">
        <v>11211</v>
      </c>
      <c r="E6346" s="2">
        <v>11211</v>
      </c>
      <c r="F6346" s="2">
        <v>0</v>
      </c>
      <c r="G6346" s="2">
        <v>0</v>
      </c>
    </row>
    <row r="6347" spans="1:7">
      <c r="A6347" s="1" t="s">
        <v>7926</v>
      </c>
      <c r="B6347" s="1" t="s">
        <v>3446</v>
      </c>
      <c r="C6347" s="2">
        <v>0</v>
      </c>
      <c r="D6347" s="2">
        <v>89990.77</v>
      </c>
      <c r="E6347" s="2">
        <v>89990.77</v>
      </c>
      <c r="F6347" s="2">
        <v>0</v>
      </c>
      <c r="G6347" s="2">
        <v>0</v>
      </c>
    </row>
    <row r="6348" spans="1:7">
      <c r="A6348" s="1" t="s">
        <v>7927</v>
      </c>
      <c r="B6348" s="1" t="s">
        <v>3452</v>
      </c>
      <c r="C6348" s="2">
        <v>0</v>
      </c>
      <c r="D6348" s="2">
        <v>15263.66</v>
      </c>
      <c r="E6348" s="2">
        <v>15263.66</v>
      </c>
      <c r="F6348" s="2">
        <v>0</v>
      </c>
      <c r="G6348" s="2">
        <v>0</v>
      </c>
    </row>
    <row r="6349" spans="1:7">
      <c r="A6349" s="1" t="s">
        <v>9793</v>
      </c>
      <c r="B6349" s="1" t="s">
        <v>2041</v>
      </c>
      <c r="C6349" s="2">
        <v>0</v>
      </c>
      <c r="D6349" s="2">
        <v>2557.8000000000002</v>
      </c>
      <c r="E6349" s="2">
        <v>2557.8000000000002</v>
      </c>
      <c r="F6349" s="2">
        <v>0</v>
      </c>
      <c r="G6349" s="2">
        <v>0</v>
      </c>
    </row>
    <row r="6350" spans="1:7">
      <c r="A6350" s="1" t="s">
        <v>9794</v>
      </c>
      <c r="B6350" s="1" t="s">
        <v>4352</v>
      </c>
      <c r="C6350" s="2">
        <v>0</v>
      </c>
      <c r="D6350" s="2">
        <v>2557.8000000000002</v>
      </c>
      <c r="E6350" s="2">
        <v>2557.8000000000002</v>
      </c>
      <c r="F6350" s="2">
        <v>0</v>
      </c>
      <c r="G6350" s="2">
        <v>0</v>
      </c>
    </row>
    <row r="6351" spans="1:7">
      <c r="A6351" s="1" t="s">
        <v>9795</v>
      </c>
      <c r="B6351" s="1" t="s">
        <v>3643</v>
      </c>
      <c r="C6351" s="2">
        <v>0</v>
      </c>
      <c r="D6351" s="2">
        <v>3950</v>
      </c>
      <c r="E6351" s="2">
        <v>3950</v>
      </c>
      <c r="F6351" s="2">
        <v>0</v>
      </c>
      <c r="G6351" s="2">
        <v>0</v>
      </c>
    </row>
    <row r="6352" spans="1:7">
      <c r="A6352" s="1" t="s">
        <v>9796</v>
      </c>
      <c r="B6352" s="1" t="s">
        <v>1006</v>
      </c>
      <c r="C6352" s="2">
        <v>0</v>
      </c>
      <c r="D6352" s="2">
        <v>3950</v>
      </c>
      <c r="E6352" s="2">
        <v>3950</v>
      </c>
      <c r="F6352" s="2">
        <v>0</v>
      </c>
      <c r="G6352" s="2">
        <v>0</v>
      </c>
    </row>
    <row r="6353" spans="1:7">
      <c r="A6353" s="1" t="s">
        <v>7928</v>
      </c>
      <c r="B6353" s="1" t="s">
        <v>4360</v>
      </c>
      <c r="C6353" s="2">
        <v>0</v>
      </c>
      <c r="D6353" s="2">
        <v>156901.89000000001</v>
      </c>
      <c r="E6353" s="2">
        <v>156901.89000000001</v>
      </c>
      <c r="F6353" s="2">
        <v>0</v>
      </c>
      <c r="G6353" s="2">
        <v>0</v>
      </c>
    </row>
    <row r="6354" spans="1:7">
      <c r="A6354" s="1" t="s">
        <v>7929</v>
      </c>
      <c r="B6354" s="1" t="s">
        <v>1993</v>
      </c>
      <c r="C6354" s="2">
        <v>0</v>
      </c>
      <c r="D6354" s="2">
        <v>149514.64000000001</v>
      </c>
      <c r="E6354" s="2">
        <v>149514.64000000001</v>
      </c>
      <c r="F6354" s="2">
        <v>0</v>
      </c>
      <c r="G6354" s="2">
        <v>0</v>
      </c>
    </row>
    <row r="6355" spans="1:7">
      <c r="A6355" s="1" t="s">
        <v>7930</v>
      </c>
      <c r="B6355" s="1" t="s">
        <v>3444</v>
      </c>
      <c r="C6355" s="2">
        <v>0</v>
      </c>
      <c r="D6355" s="2">
        <v>72477.23</v>
      </c>
      <c r="E6355" s="2">
        <v>72477.23</v>
      </c>
      <c r="F6355" s="2">
        <v>0</v>
      </c>
      <c r="G6355" s="2">
        <v>0</v>
      </c>
    </row>
    <row r="6356" spans="1:7">
      <c r="A6356" s="1" t="s">
        <v>7931</v>
      </c>
      <c r="B6356" s="1" t="s">
        <v>3446</v>
      </c>
      <c r="C6356" s="2">
        <v>0</v>
      </c>
      <c r="D6356" s="2">
        <v>59631.1</v>
      </c>
      <c r="E6356" s="2">
        <v>59631.1</v>
      </c>
      <c r="F6356" s="2">
        <v>0</v>
      </c>
      <c r="G6356" s="2">
        <v>0</v>
      </c>
    </row>
    <row r="6357" spans="1:7">
      <c r="A6357" s="1" t="s">
        <v>7932</v>
      </c>
      <c r="B6357" s="1" t="s">
        <v>3452</v>
      </c>
      <c r="C6357" s="2">
        <v>0</v>
      </c>
      <c r="D6357" s="2">
        <v>17406.310000000001</v>
      </c>
      <c r="E6357" s="2">
        <v>17406.310000000001</v>
      </c>
      <c r="F6357" s="2">
        <v>0</v>
      </c>
      <c r="G6357" s="2">
        <v>0</v>
      </c>
    </row>
    <row r="6358" spans="1:7">
      <c r="A6358" s="1" t="s">
        <v>7933</v>
      </c>
      <c r="B6358" s="1" t="s">
        <v>2041</v>
      </c>
      <c r="C6358" s="2">
        <v>0</v>
      </c>
      <c r="D6358" s="2">
        <v>1217.05</v>
      </c>
      <c r="E6358" s="2">
        <v>1217.05</v>
      </c>
      <c r="F6358" s="2">
        <v>0</v>
      </c>
      <c r="G6358" s="2">
        <v>0</v>
      </c>
    </row>
    <row r="6359" spans="1:7">
      <c r="A6359" s="1" t="s">
        <v>7934</v>
      </c>
      <c r="B6359" s="1" t="s">
        <v>3456</v>
      </c>
      <c r="C6359" s="2">
        <v>0</v>
      </c>
      <c r="D6359" s="2">
        <v>1217.05</v>
      </c>
      <c r="E6359" s="2">
        <v>1217.05</v>
      </c>
      <c r="F6359" s="2">
        <v>0</v>
      </c>
      <c r="G6359" s="2">
        <v>0</v>
      </c>
    </row>
    <row r="6360" spans="1:7">
      <c r="A6360" s="1" t="s">
        <v>7937</v>
      </c>
      <c r="B6360" s="1" t="s">
        <v>2205</v>
      </c>
      <c r="C6360" s="2">
        <v>0</v>
      </c>
      <c r="D6360" s="2">
        <v>6170.2</v>
      </c>
      <c r="E6360" s="2">
        <v>6170.2</v>
      </c>
      <c r="F6360" s="2">
        <v>0</v>
      </c>
      <c r="G6360" s="2">
        <v>0</v>
      </c>
    </row>
    <row r="6361" spans="1:7">
      <c r="A6361" s="1" t="s">
        <v>7938</v>
      </c>
      <c r="B6361" s="1" t="s">
        <v>2215</v>
      </c>
      <c r="C6361" s="2">
        <v>0</v>
      </c>
      <c r="D6361" s="2">
        <v>6170.2</v>
      </c>
      <c r="E6361" s="2">
        <v>6170.2</v>
      </c>
      <c r="F6361" s="2">
        <v>0</v>
      </c>
      <c r="G6361" s="2">
        <v>0</v>
      </c>
    </row>
    <row r="6362" spans="1:7">
      <c r="A6362" s="1" t="s">
        <v>7939</v>
      </c>
      <c r="B6362" s="1" t="s">
        <v>4381</v>
      </c>
      <c r="C6362" s="2">
        <v>713212.71</v>
      </c>
      <c r="D6362" s="2">
        <v>1066095.6100000001</v>
      </c>
      <c r="E6362" s="2">
        <v>962174.84</v>
      </c>
      <c r="F6362" s="2">
        <v>817133.48</v>
      </c>
      <c r="G6362" s="2">
        <v>103920.77</v>
      </c>
    </row>
    <row r="6363" spans="1:7">
      <c r="A6363" s="1" t="s">
        <v>7940</v>
      </c>
      <c r="B6363" s="1" t="s">
        <v>4473</v>
      </c>
      <c r="C6363" s="2">
        <v>712852.72</v>
      </c>
      <c r="D6363" s="2">
        <v>0</v>
      </c>
      <c r="E6363" s="2">
        <v>0</v>
      </c>
      <c r="F6363" s="2">
        <v>712852.72</v>
      </c>
      <c r="G6363" s="2">
        <v>0</v>
      </c>
    </row>
    <row r="6364" spans="1:7">
      <c r="A6364" s="1" t="s">
        <v>7941</v>
      </c>
      <c r="B6364" s="1" t="s">
        <v>4389</v>
      </c>
      <c r="C6364" s="2">
        <v>712852.72</v>
      </c>
      <c r="D6364" s="2">
        <v>0</v>
      </c>
      <c r="E6364" s="2">
        <v>0</v>
      </c>
      <c r="F6364" s="2">
        <v>712852.72</v>
      </c>
      <c r="G6364" s="2">
        <v>0</v>
      </c>
    </row>
    <row r="6365" spans="1:7">
      <c r="A6365" s="1" t="s">
        <v>7942</v>
      </c>
      <c r="B6365" s="1" t="s">
        <v>4500</v>
      </c>
      <c r="C6365" s="2">
        <v>712852.72</v>
      </c>
      <c r="D6365" s="2">
        <v>0</v>
      </c>
      <c r="E6365" s="2">
        <v>0</v>
      </c>
      <c r="F6365" s="2">
        <v>712852.72</v>
      </c>
      <c r="G6365" s="2">
        <v>0</v>
      </c>
    </row>
    <row r="6366" spans="1:7">
      <c r="A6366" s="1" t="s">
        <v>7943</v>
      </c>
      <c r="B6366" s="1" t="s">
        <v>4528</v>
      </c>
      <c r="C6366" s="2">
        <v>712852.72</v>
      </c>
      <c r="D6366" s="2">
        <v>0</v>
      </c>
      <c r="E6366" s="2">
        <v>0</v>
      </c>
      <c r="F6366" s="2">
        <v>712852.72</v>
      </c>
      <c r="G6366" s="2">
        <v>0</v>
      </c>
    </row>
    <row r="6367" spans="1:7">
      <c r="A6367" s="1" t="s">
        <v>7944</v>
      </c>
      <c r="B6367" s="1" t="s">
        <v>4562</v>
      </c>
      <c r="C6367" s="2">
        <v>359.99</v>
      </c>
      <c r="D6367" s="2">
        <v>1066095.6100000001</v>
      </c>
      <c r="E6367" s="2">
        <v>962174.84</v>
      </c>
      <c r="F6367" s="2">
        <v>104280.76</v>
      </c>
      <c r="G6367" s="2">
        <v>103920.77</v>
      </c>
    </row>
    <row r="6368" spans="1:7">
      <c r="A6368" s="1" t="s">
        <v>7945</v>
      </c>
      <c r="B6368" s="1" t="s">
        <v>1993</v>
      </c>
      <c r="C6368" s="2">
        <v>0</v>
      </c>
      <c r="D6368" s="2">
        <v>89057.97</v>
      </c>
      <c r="E6368" s="2">
        <v>89057.97</v>
      </c>
      <c r="F6368" s="2">
        <v>0</v>
      </c>
      <c r="G6368" s="2">
        <v>0</v>
      </c>
    </row>
    <row r="6369" spans="1:7">
      <c r="A6369" s="1" t="s">
        <v>7946</v>
      </c>
      <c r="B6369" s="1" t="s">
        <v>3654</v>
      </c>
      <c r="C6369" s="2">
        <v>0</v>
      </c>
      <c r="D6369" s="2">
        <v>89057.97</v>
      </c>
      <c r="E6369" s="2">
        <v>89057.97</v>
      </c>
      <c r="F6369" s="2">
        <v>0</v>
      </c>
      <c r="G6369" s="2">
        <v>0</v>
      </c>
    </row>
    <row r="6370" spans="1:7">
      <c r="A6370" s="1" t="s">
        <v>9797</v>
      </c>
      <c r="B6370" s="1" t="s">
        <v>2041</v>
      </c>
      <c r="C6370" s="2">
        <v>0</v>
      </c>
      <c r="D6370" s="2">
        <v>6540</v>
      </c>
      <c r="E6370" s="2">
        <v>0</v>
      </c>
      <c r="F6370" s="2">
        <v>6540</v>
      </c>
      <c r="G6370" s="2">
        <v>6540</v>
      </c>
    </row>
    <row r="6371" spans="1:7">
      <c r="A6371" s="1" t="s">
        <v>9798</v>
      </c>
      <c r="B6371" s="1" t="s">
        <v>2097</v>
      </c>
      <c r="C6371" s="2">
        <v>0</v>
      </c>
      <c r="D6371" s="2">
        <v>1050</v>
      </c>
      <c r="E6371" s="2">
        <v>0</v>
      </c>
      <c r="F6371" s="2">
        <v>1050</v>
      </c>
      <c r="G6371" s="2">
        <v>1050</v>
      </c>
    </row>
    <row r="6372" spans="1:7">
      <c r="A6372" s="1" t="s">
        <v>9799</v>
      </c>
      <c r="B6372" s="1" t="s">
        <v>5577</v>
      </c>
      <c r="C6372" s="2">
        <v>0</v>
      </c>
      <c r="D6372" s="2">
        <v>5490</v>
      </c>
      <c r="E6372" s="2">
        <v>0</v>
      </c>
      <c r="F6372" s="2">
        <v>5490</v>
      </c>
      <c r="G6372" s="2">
        <v>5490</v>
      </c>
    </row>
    <row r="6373" spans="1:7">
      <c r="A6373" s="1" t="s">
        <v>9800</v>
      </c>
      <c r="B6373" s="1" t="s">
        <v>2121</v>
      </c>
      <c r="C6373" s="2">
        <v>0</v>
      </c>
      <c r="D6373" s="2">
        <v>825</v>
      </c>
      <c r="E6373" s="2">
        <v>0</v>
      </c>
      <c r="F6373" s="2">
        <v>825</v>
      </c>
      <c r="G6373" s="2">
        <v>825</v>
      </c>
    </row>
    <row r="6374" spans="1:7">
      <c r="A6374" s="1" t="s">
        <v>9801</v>
      </c>
      <c r="B6374" s="1" t="s">
        <v>5580</v>
      </c>
      <c r="C6374" s="2">
        <v>0</v>
      </c>
      <c r="D6374" s="2">
        <v>825</v>
      </c>
      <c r="E6374" s="2">
        <v>0</v>
      </c>
      <c r="F6374" s="2">
        <v>825</v>
      </c>
      <c r="G6374" s="2">
        <v>825</v>
      </c>
    </row>
    <row r="6375" spans="1:7">
      <c r="A6375" s="1" t="s">
        <v>7947</v>
      </c>
      <c r="B6375" s="1" t="s">
        <v>3643</v>
      </c>
      <c r="C6375" s="2">
        <v>359.99</v>
      </c>
      <c r="D6375" s="2">
        <v>0</v>
      </c>
      <c r="E6375" s="2">
        <v>0</v>
      </c>
      <c r="F6375" s="2">
        <v>359.99</v>
      </c>
      <c r="G6375" s="2">
        <v>0</v>
      </c>
    </row>
    <row r="6376" spans="1:7">
      <c r="A6376" s="1" t="s">
        <v>7948</v>
      </c>
      <c r="B6376" s="1" t="s">
        <v>5583</v>
      </c>
      <c r="C6376" s="2">
        <v>359.99</v>
      </c>
      <c r="D6376" s="2">
        <v>0</v>
      </c>
      <c r="E6376" s="2">
        <v>0</v>
      </c>
      <c r="F6376" s="2">
        <v>359.99</v>
      </c>
      <c r="G6376" s="2">
        <v>0</v>
      </c>
    </row>
    <row r="6377" spans="1:7">
      <c r="A6377" s="1" t="s">
        <v>7949</v>
      </c>
      <c r="B6377" s="1" t="s">
        <v>4564</v>
      </c>
      <c r="C6377" s="2">
        <v>0</v>
      </c>
      <c r="D6377" s="2">
        <v>969672.64</v>
      </c>
      <c r="E6377" s="2">
        <v>873116.87</v>
      </c>
      <c r="F6377" s="2">
        <v>96555.77</v>
      </c>
      <c r="G6377" s="2">
        <v>96555.77</v>
      </c>
    </row>
    <row r="6378" spans="1:7">
      <c r="A6378" s="1" t="s">
        <v>7950</v>
      </c>
      <c r="B6378" s="1" t="s">
        <v>4566</v>
      </c>
      <c r="C6378" s="2">
        <v>0</v>
      </c>
      <c r="D6378" s="2">
        <v>969672.64</v>
      </c>
      <c r="E6378" s="2">
        <v>873116.87</v>
      </c>
      <c r="F6378" s="2">
        <v>96555.77</v>
      </c>
      <c r="G6378" s="2">
        <v>96555.77</v>
      </c>
    </row>
    <row r="6379" spans="1:7">
      <c r="A6379" s="1" t="s">
        <v>9802</v>
      </c>
      <c r="B6379" s="1" t="s">
        <v>5590</v>
      </c>
      <c r="C6379" s="2">
        <v>0</v>
      </c>
      <c r="D6379" s="2">
        <v>127995.15</v>
      </c>
      <c r="E6379" s="2">
        <v>127995.15</v>
      </c>
      <c r="F6379" s="2">
        <v>0</v>
      </c>
      <c r="G6379" s="2">
        <v>0</v>
      </c>
    </row>
    <row r="6380" spans="1:7">
      <c r="A6380" s="1" t="s">
        <v>9803</v>
      </c>
      <c r="B6380" s="1" t="s">
        <v>5601</v>
      </c>
      <c r="C6380" s="2">
        <v>0</v>
      </c>
      <c r="D6380" s="2">
        <v>648565.94999999995</v>
      </c>
      <c r="E6380" s="2">
        <v>648565.94999999995</v>
      </c>
      <c r="F6380" s="2">
        <v>0</v>
      </c>
      <c r="G6380" s="2">
        <v>0</v>
      </c>
    </row>
    <row r="6381" spans="1:7">
      <c r="A6381" s="1" t="s">
        <v>9804</v>
      </c>
      <c r="B6381" s="1" t="s">
        <v>5611</v>
      </c>
      <c r="C6381" s="2">
        <v>0</v>
      </c>
      <c r="D6381" s="2">
        <v>193111.54</v>
      </c>
      <c r="E6381" s="2">
        <v>96555.77</v>
      </c>
      <c r="F6381" s="2">
        <v>96555.77</v>
      </c>
      <c r="G6381" s="2">
        <v>96555.77</v>
      </c>
    </row>
    <row r="6382" spans="1:7">
      <c r="A6382" s="1" t="s">
        <v>7952</v>
      </c>
      <c r="B6382" s="1" t="s">
        <v>4381</v>
      </c>
      <c r="C6382" s="2">
        <v>777069.26</v>
      </c>
      <c r="D6382" s="2">
        <v>3276366.51</v>
      </c>
      <c r="E6382" s="2">
        <v>2968001.36</v>
      </c>
      <c r="F6382" s="2">
        <v>1085434.4099999999</v>
      </c>
      <c r="G6382" s="2">
        <v>308365.15000000002</v>
      </c>
    </row>
    <row r="6383" spans="1:7">
      <c r="A6383" s="1" t="s">
        <v>7953</v>
      </c>
      <c r="B6383" s="1" t="s">
        <v>4648</v>
      </c>
      <c r="C6383" s="2">
        <v>777069.26</v>
      </c>
      <c r="D6383" s="2">
        <v>3276366.51</v>
      </c>
      <c r="E6383" s="2">
        <v>2968001.36</v>
      </c>
      <c r="F6383" s="2">
        <v>1085434.4099999999</v>
      </c>
      <c r="G6383" s="2">
        <v>308365.15000000002</v>
      </c>
    </row>
    <row r="6384" spans="1:7">
      <c r="A6384" s="1" t="s">
        <v>7954</v>
      </c>
      <c r="B6384" s="1" t="s">
        <v>3826</v>
      </c>
      <c r="C6384" s="2">
        <v>0</v>
      </c>
      <c r="D6384" s="2">
        <v>226057.28</v>
      </c>
      <c r="E6384" s="2">
        <v>226057.28</v>
      </c>
      <c r="F6384" s="2">
        <v>0</v>
      </c>
      <c r="G6384" s="2">
        <v>0</v>
      </c>
    </row>
    <row r="6385" spans="1:7">
      <c r="A6385" s="1" t="s">
        <v>7955</v>
      </c>
      <c r="B6385" s="1" t="s">
        <v>3826</v>
      </c>
      <c r="C6385" s="2">
        <v>0</v>
      </c>
      <c r="D6385" s="2">
        <v>222586.83</v>
      </c>
      <c r="E6385" s="2">
        <v>222586.83</v>
      </c>
      <c r="F6385" s="2">
        <v>0</v>
      </c>
      <c r="G6385" s="2">
        <v>0</v>
      </c>
    </row>
    <row r="6386" spans="1:7">
      <c r="A6386" s="1" t="s">
        <v>7956</v>
      </c>
      <c r="B6386" s="1" t="s">
        <v>4652</v>
      </c>
      <c r="C6386" s="2">
        <v>0</v>
      </c>
      <c r="D6386" s="2">
        <v>222586.83</v>
      </c>
      <c r="E6386" s="2">
        <v>222586.83</v>
      </c>
      <c r="F6386" s="2">
        <v>0</v>
      </c>
      <c r="G6386" s="2">
        <v>0</v>
      </c>
    </row>
    <row r="6387" spans="1:7">
      <c r="A6387" s="1" t="s">
        <v>7957</v>
      </c>
      <c r="B6387" s="1" t="s">
        <v>2241</v>
      </c>
      <c r="C6387" s="2">
        <v>0</v>
      </c>
      <c r="D6387" s="2">
        <v>3470.45</v>
      </c>
      <c r="E6387" s="2">
        <v>3470.45</v>
      </c>
      <c r="F6387" s="2">
        <v>0</v>
      </c>
      <c r="G6387" s="2">
        <v>0</v>
      </c>
    </row>
    <row r="6388" spans="1:7">
      <c r="A6388" s="1" t="s">
        <v>7958</v>
      </c>
      <c r="B6388" s="1" t="s">
        <v>4655</v>
      </c>
      <c r="C6388" s="2">
        <v>0</v>
      </c>
      <c r="D6388" s="2">
        <v>3470.45</v>
      </c>
      <c r="E6388" s="2">
        <v>3470.45</v>
      </c>
      <c r="F6388" s="2">
        <v>0</v>
      </c>
      <c r="G6388" s="2">
        <v>0</v>
      </c>
    </row>
    <row r="6389" spans="1:7">
      <c r="A6389" s="1" t="s">
        <v>7959</v>
      </c>
      <c r="B6389" s="1" t="s">
        <v>2356</v>
      </c>
      <c r="C6389" s="2">
        <v>582956.53</v>
      </c>
      <c r="D6389" s="2">
        <v>571607.59</v>
      </c>
      <c r="E6389" s="2">
        <v>310129.33</v>
      </c>
      <c r="F6389" s="2">
        <v>844434.79</v>
      </c>
      <c r="G6389" s="2">
        <v>261478.26</v>
      </c>
    </row>
    <row r="6390" spans="1:7">
      <c r="A6390" s="1" t="s">
        <v>7960</v>
      </c>
      <c r="B6390" s="1" t="s">
        <v>4658</v>
      </c>
      <c r="C6390" s="2">
        <v>0</v>
      </c>
      <c r="D6390" s="2">
        <v>211848.35</v>
      </c>
      <c r="E6390" s="2">
        <v>211848.35</v>
      </c>
      <c r="F6390" s="2">
        <v>0</v>
      </c>
      <c r="G6390" s="2">
        <v>0</v>
      </c>
    </row>
    <row r="6391" spans="1:7">
      <c r="A6391" s="1" t="s">
        <v>7961</v>
      </c>
      <c r="B6391" s="1" t="s">
        <v>4591</v>
      </c>
      <c r="C6391" s="2">
        <v>0</v>
      </c>
      <c r="D6391" s="2">
        <v>211848.35</v>
      </c>
      <c r="E6391" s="2">
        <v>211848.35</v>
      </c>
      <c r="F6391" s="2">
        <v>0</v>
      </c>
      <c r="G6391" s="2">
        <v>0</v>
      </c>
    </row>
    <row r="6392" spans="1:7">
      <c r="A6392" s="1" t="s">
        <v>7962</v>
      </c>
      <c r="B6392" s="1" t="s">
        <v>2097</v>
      </c>
      <c r="C6392" s="2">
        <v>452214.61</v>
      </c>
      <c r="D6392" s="2">
        <v>233763</v>
      </c>
      <c r="E6392" s="2">
        <v>4680.9399999999996</v>
      </c>
      <c r="F6392" s="2">
        <v>681296.67</v>
      </c>
      <c r="G6392" s="2">
        <v>229082.06</v>
      </c>
    </row>
    <row r="6393" spans="1:7">
      <c r="A6393" s="1" t="s">
        <v>7963</v>
      </c>
      <c r="B6393" s="1" t="s">
        <v>2097</v>
      </c>
      <c r="C6393" s="2">
        <v>452214.61</v>
      </c>
      <c r="D6393" s="2">
        <v>233763</v>
      </c>
      <c r="E6393" s="2">
        <v>4680.9399999999996</v>
      </c>
      <c r="F6393" s="2">
        <v>681296.67</v>
      </c>
      <c r="G6393" s="2">
        <v>229082.06</v>
      </c>
    </row>
    <row r="6394" spans="1:7">
      <c r="A6394" s="1" t="s">
        <v>7964</v>
      </c>
      <c r="B6394" s="1" t="s">
        <v>2107</v>
      </c>
      <c r="C6394" s="2">
        <v>117524.12</v>
      </c>
      <c r="D6394" s="2">
        <v>55783.59</v>
      </c>
      <c r="E6394" s="2">
        <v>26900.79</v>
      </c>
      <c r="F6394" s="2">
        <v>146406.92000000001</v>
      </c>
      <c r="G6394" s="2">
        <v>28882.799999999999</v>
      </c>
    </row>
    <row r="6395" spans="1:7">
      <c r="A6395" s="1" t="s">
        <v>7965</v>
      </c>
      <c r="B6395" s="1" t="s">
        <v>3458</v>
      </c>
      <c r="C6395" s="2">
        <v>117524.12</v>
      </c>
      <c r="D6395" s="2">
        <v>55783.59</v>
      </c>
      <c r="E6395" s="2">
        <v>26900.79</v>
      </c>
      <c r="F6395" s="2">
        <v>146406.92000000001</v>
      </c>
      <c r="G6395" s="2">
        <v>28882.799999999999</v>
      </c>
    </row>
    <row r="6396" spans="1:7">
      <c r="A6396" s="1" t="s">
        <v>7966</v>
      </c>
      <c r="B6396" s="1" t="s">
        <v>6250</v>
      </c>
      <c r="C6396" s="2">
        <v>13143.8</v>
      </c>
      <c r="D6396" s="2">
        <v>70212.649999999994</v>
      </c>
      <c r="E6396" s="2">
        <v>66699.25</v>
      </c>
      <c r="F6396" s="2">
        <v>16657.2</v>
      </c>
      <c r="G6396" s="2">
        <v>3513.4</v>
      </c>
    </row>
    <row r="6397" spans="1:7">
      <c r="A6397" s="1" t="s">
        <v>7967</v>
      </c>
      <c r="B6397" s="1" t="s">
        <v>5580</v>
      </c>
      <c r="C6397" s="2">
        <v>13143.8</v>
      </c>
      <c r="D6397" s="2">
        <v>70212.649999999994</v>
      </c>
      <c r="E6397" s="2">
        <v>66699.25</v>
      </c>
      <c r="F6397" s="2">
        <v>16657.2</v>
      </c>
      <c r="G6397" s="2">
        <v>3513.4</v>
      </c>
    </row>
    <row r="6398" spans="1:7">
      <c r="A6398" s="1" t="s">
        <v>7968</v>
      </c>
      <c r="B6398" s="1" t="s">
        <v>5779</v>
      </c>
      <c r="C6398" s="2">
        <v>74</v>
      </c>
      <c r="D6398" s="2">
        <v>0</v>
      </c>
      <c r="E6398" s="2">
        <v>0</v>
      </c>
      <c r="F6398" s="2">
        <v>74</v>
      </c>
      <c r="G6398" s="2">
        <v>0</v>
      </c>
    </row>
    <row r="6399" spans="1:7">
      <c r="A6399" s="1" t="s">
        <v>7969</v>
      </c>
      <c r="B6399" s="1" t="s">
        <v>5781</v>
      </c>
      <c r="C6399" s="2">
        <v>74</v>
      </c>
      <c r="D6399" s="2">
        <v>0</v>
      </c>
      <c r="E6399" s="2">
        <v>0</v>
      </c>
      <c r="F6399" s="2">
        <v>74</v>
      </c>
      <c r="G6399" s="2">
        <v>0</v>
      </c>
    </row>
    <row r="6400" spans="1:7">
      <c r="A6400" s="1" t="s">
        <v>7973</v>
      </c>
      <c r="B6400" s="1" t="s">
        <v>4605</v>
      </c>
      <c r="C6400" s="2">
        <v>135778.01999999999</v>
      </c>
      <c r="D6400" s="2">
        <v>80632.3</v>
      </c>
      <c r="E6400" s="2">
        <v>80633.600000000006</v>
      </c>
      <c r="F6400" s="2">
        <v>135776.72</v>
      </c>
      <c r="G6400" s="2">
        <v>-1.3</v>
      </c>
    </row>
    <row r="6401" spans="1:7">
      <c r="A6401" s="1" t="s">
        <v>7974</v>
      </c>
      <c r="B6401" s="1" t="s">
        <v>2097</v>
      </c>
      <c r="C6401" s="2">
        <v>45226.42</v>
      </c>
      <c r="D6401" s="2">
        <v>80411.899999999994</v>
      </c>
      <c r="E6401" s="2">
        <v>0</v>
      </c>
      <c r="F6401" s="2">
        <v>125638.32</v>
      </c>
      <c r="G6401" s="2">
        <v>80411.899999999994</v>
      </c>
    </row>
    <row r="6402" spans="1:7">
      <c r="A6402" s="1" t="s">
        <v>7975</v>
      </c>
      <c r="B6402" s="1" t="s">
        <v>2097</v>
      </c>
      <c r="C6402" s="2">
        <v>45226.42</v>
      </c>
      <c r="D6402" s="2">
        <v>80411.899999999994</v>
      </c>
      <c r="E6402" s="2">
        <v>0</v>
      </c>
      <c r="F6402" s="2">
        <v>125638.32</v>
      </c>
      <c r="G6402" s="2">
        <v>80411.899999999994</v>
      </c>
    </row>
    <row r="6403" spans="1:7">
      <c r="A6403" s="1" t="s">
        <v>7976</v>
      </c>
      <c r="B6403" s="1" t="s">
        <v>7061</v>
      </c>
      <c r="C6403" s="2">
        <v>78833.600000000006</v>
      </c>
      <c r="D6403" s="2">
        <v>0</v>
      </c>
      <c r="E6403" s="2">
        <v>78833.600000000006</v>
      </c>
      <c r="F6403" s="2">
        <v>0</v>
      </c>
      <c r="G6403" s="2">
        <v>-78833.600000000006</v>
      </c>
    </row>
    <row r="6404" spans="1:7">
      <c r="A6404" s="1" t="s">
        <v>7977</v>
      </c>
      <c r="B6404" s="1" t="s">
        <v>2103</v>
      </c>
      <c r="C6404" s="2">
        <v>78833.600000000006</v>
      </c>
      <c r="D6404" s="2">
        <v>0</v>
      </c>
      <c r="E6404" s="2">
        <v>78833.600000000006</v>
      </c>
      <c r="F6404" s="2">
        <v>0</v>
      </c>
      <c r="G6404" s="2">
        <v>-78833.600000000006</v>
      </c>
    </row>
    <row r="6405" spans="1:7">
      <c r="A6405" s="1" t="s">
        <v>7978</v>
      </c>
      <c r="B6405" s="1" t="s">
        <v>7064</v>
      </c>
      <c r="C6405" s="2">
        <v>11428</v>
      </c>
      <c r="D6405" s="2">
        <v>220.4</v>
      </c>
      <c r="E6405" s="2">
        <v>1800</v>
      </c>
      <c r="F6405" s="2">
        <v>9848.4</v>
      </c>
      <c r="G6405" s="2">
        <v>-1579.6</v>
      </c>
    </row>
    <row r="6406" spans="1:7">
      <c r="A6406" s="1" t="s">
        <v>7979</v>
      </c>
      <c r="B6406" s="1" t="s">
        <v>7066</v>
      </c>
      <c r="C6406" s="2">
        <v>11428</v>
      </c>
      <c r="D6406" s="2">
        <v>220.4</v>
      </c>
      <c r="E6406" s="2">
        <v>1800</v>
      </c>
      <c r="F6406" s="2">
        <v>9848.4</v>
      </c>
      <c r="G6406" s="2">
        <v>-1579.6</v>
      </c>
    </row>
    <row r="6407" spans="1:7">
      <c r="A6407" s="1" t="s">
        <v>7980</v>
      </c>
      <c r="B6407" s="1" t="s">
        <v>6250</v>
      </c>
      <c r="C6407" s="2">
        <v>290</v>
      </c>
      <c r="D6407" s="2">
        <v>0</v>
      </c>
      <c r="E6407" s="2">
        <v>0</v>
      </c>
      <c r="F6407" s="2">
        <v>290</v>
      </c>
      <c r="G6407" s="2">
        <v>0</v>
      </c>
    </row>
    <row r="6408" spans="1:7">
      <c r="A6408" s="1" t="s">
        <v>7981</v>
      </c>
      <c r="B6408" s="1" t="s">
        <v>7069</v>
      </c>
      <c r="C6408" s="2">
        <v>290</v>
      </c>
      <c r="D6408" s="2">
        <v>0</v>
      </c>
      <c r="E6408" s="2">
        <v>0</v>
      </c>
      <c r="F6408" s="2">
        <v>290</v>
      </c>
      <c r="G6408" s="2">
        <v>0</v>
      </c>
    </row>
    <row r="6409" spans="1:7">
      <c r="A6409" s="1" t="s">
        <v>7982</v>
      </c>
      <c r="B6409" s="1" t="s">
        <v>5805</v>
      </c>
      <c r="C6409" s="2">
        <v>58334.71</v>
      </c>
      <c r="D6409" s="2">
        <v>46888.19</v>
      </c>
      <c r="E6409" s="2">
        <v>0</v>
      </c>
      <c r="F6409" s="2">
        <v>105222.9</v>
      </c>
      <c r="G6409" s="2">
        <v>46888.19</v>
      </c>
    </row>
    <row r="6410" spans="1:7">
      <c r="A6410" s="1" t="s">
        <v>7983</v>
      </c>
      <c r="B6410" s="1" t="s">
        <v>2097</v>
      </c>
      <c r="C6410" s="2">
        <v>57325.51</v>
      </c>
      <c r="D6410" s="2">
        <v>46888.19</v>
      </c>
      <c r="E6410" s="2">
        <v>0</v>
      </c>
      <c r="F6410" s="2">
        <v>104213.7</v>
      </c>
      <c r="G6410" s="2">
        <v>46888.19</v>
      </c>
    </row>
    <row r="6411" spans="1:7">
      <c r="A6411" s="1" t="s">
        <v>7984</v>
      </c>
      <c r="B6411" s="1" t="s">
        <v>2097</v>
      </c>
      <c r="C6411" s="2">
        <v>57325.51</v>
      </c>
      <c r="D6411" s="2">
        <v>46888.19</v>
      </c>
      <c r="E6411" s="2">
        <v>0</v>
      </c>
      <c r="F6411" s="2">
        <v>104213.7</v>
      </c>
      <c r="G6411" s="2">
        <v>46888.19</v>
      </c>
    </row>
    <row r="6412" spans="1:7">
      <c r="A6412" s="1" t="s">
        <v>7987</v>
      </c>
      <c r="B6412" s="1" t="s">
        <v>7076</v>
      </c>
      <c r="C6412" s="2">
        <v>1009.2</v>
      </c>
      <c r="D6412" s="2">
        <v>0</v>
      </c>
      <c r="E6412" s="2">
        <v>0</v>
      </c>
      <c r="F6412" s="2">
        <v>1009.2</v>
      </c>
      <c r="G6412" s="2">
        <v>0</v>
      </c>
    </row>
    <row r="6413" spans="1:7">
      <c r="A6413" s="1" t="s">
        <v>7988</v>
      </c>
      <c r="B6413" s="1" t="s">
        <v>5777</v>
      </c>
      <c r="C6413" s="2">
        <v>1009.2</v>
      </c>
      <c r="D6413" s="2">
        <v>0</v>
      </c>
      <c r="E6413" s="2">
        <v>0</v>
      </c>
      <c r="F6413" s="2">
        <v>1009.2</v>
      </c>
      <c r="G6413" s="2">
        <v>0</v>
      </c>
    </row>
    <row r="6414" spans="1:7">
      <c r="A6414" s="1" t="s">
        <v>7989</v>
      </c>
      <c r="B6414" s="1" t="s">
        <v>4643</v>
      </c>
      <c r="C6414" s="2">
        <v>0</v>
      </c>
      <c r="D6414" s="2">
        <v>2351181.15</v>
      </c>
      <c r="E6414" s="2">
        <v>2351181.15</v>
      </c>
      <c r="F6414" s="2">
        <v>0</v>
      </c>
      <c r="G6414" s="2">
        <v>0</v>
      </c>
    </row>
    <row r="6415" spans="1:7">
      <c r="A6415" s="1" t="s">
        <v>7990</v>
      </c>
      <c r="B6415" s="1" t="s">
        <v>4635</v>
      </c>
      <c r="C6415" s="2">
        <v>0</v>
      </c>
      <c r="D6415" s="2">
        <v>2351181.15</v>
      </c>
      <c r="E6415" s="2">
        <v>2351181.15</v>
      </c>
      <c r="F6415" s="2">
        <v>0</v>
      </c>
      <c r="G6415" s="2">
        <v>0</v>
      </c>
    </row>
    <row r="6416" spans="1:7">
      <c r="A6416" s="1" t="s">
        <v>7991</v>
      </c>
      <c r="B6416" s="1" t="s">
        <v>5826</v>
      </c>
      <c r="C6416" s="2">
        <v>0</v>
      </c>
      <c r="D6416" s="2">
        <v>2351181.15</v>
      </c>
      <c r="E6416" s="2">
        <v>2351181.15</v>
      </c>
      <c r="F6416" s="2">
        <v>0</v>
      </c>
      <c r="G6416" s="2">
        <v>0</v>
      </c>
    </row>
    <row r="6417" spans="1:7">
      <c r="A6417" s="1" t="s">
        <v>7993</v>
      </c>
      <c r="B6417" s="1" t="s">
        <v>4381</v>
      </c>
      <c r="C6417" s="2">
        <v>0</v>
      </c>
      <c r="D6417" s="2">
        <v>438103.17</v>
      </c>
      <c r="E6417" s="2">
        <v>438103.17</v>
      </c>
      <c r="F6417" s="2">
        <v>0</v>
      </c>
      <c r="G6417" s="2">
        <v>0</v>
      </c>
    </row>
    <row r="6418" spans="1:7">
      <c r="A6418" s="1" t="s">
        <v>9805</v>
      </c>
      <c r="B6418" s="1" t="s">
        <v>4676</v>
      </c>
      <c r="C6418" s="2">
        <v>0</v>
      </c>
      <c r="D6418" s="2">
        <v>325615.17</v>
      </c>
      <c r="E6418" s="2">
        <v>325615.17</v>
      </c>
      <c r="F6418" s="2">
        <v>0</v>
      </c>
      <c r="G6418" s="2">
        <v>0</v>
      </c>
    </row>
    <row r="6419" spans="1:7">
      <c r="A6419" s="1" t="s">
        <v>9806</v>
      </c>
      <c r="B6419" s="1" t="s">
        <v>4678</v>
      </c>
      <c r="C6419" s="2">
        <v>0</v>
      </c>
      <c r="D6419" s="2">
        <v>325615.17</v>
      </c>
      <c r="E6419" s="2">
        <v>325615.17</v>
      </c>
      <c r="F6419" s="2">
        <v>0</v>
      </c>
      <c r="G6419" s="2">
        <v>0</v>
      </c>
    </row>
    <row r="6420" spans="1:7">
      <c r="A6420" s="1" t="s">
        <v>9807</v>
      </c>
      <c r="B6420" s="1" t="s">
        <v>2656</v>
      </c>
      <c r="C6420" s="2">
        <v>0</v>
      </c>
      <c r="D6420" s="2">
        <v>325615.17</v>
      </c>
      <c r="E6420" s="2">
        <v>325615.17</v>
      </c>
      <c r="F6420" s="2">
        <v>0</v>
      </c>
      <c r="G6420" s="2">
        <v>0</v>
      </c>
    </row>
    <row r="6421" spans="1:7">
      <c r="A6421" s="1" t="s">
        <v>9808</v>
      </c>
      <c r="B6421" s="1" t="s">
        <v>4685</v>
      </c>
      <c r="C6421" s="2">
        <v>0</v>
      </c>
      <c r="D6421" s="2">
        <v>325615.17</v>
      </c>
      <c r="E6421" s="2">
        <v>325615.17</v>
      </c>
      <c r="F6421" s="2">
        <v>0</v>
      </c>
      <c r="G6421" s="2">
        <v>0</v>
      </c>
    </row>
    <row r="6422" spans="1:7">
      <c r="A6422" s="1" t="s">
        <v>7994</v>
      </c>
      <c r="B6422" s="1" t="s">
        <v>4710</v>
      </c>
      <c r="C6422" s="2">
        <v>0</v>
      </c>
      <c r="D6422" s="2">
        <v>112488</v>
      </c>
      <c r="E6422" s="2">
        <v>112488</v>
      </c>
      <c r="F6422" s="2">
        <v>0</v>
      </c>
      <c r="G6422" s="2">
        <v>0</v>
      </c>
    </row>
    <row r="6423" spans="1:7">
      <c r="A6423" s="1" t="s">
        <v>7995</v>
      </c>
      <c r="B6423" s="1" t="s">
        <v>4712</v>
      </c>
      <c r="C6423" s="2">
        <v>0</v>
      </c>
      <c r="D6423" s="2">
        <v>112488</v>
      </c>
      <c r="E6423" s="2">
        <v>112488</v>
      </c>
      <c r="F6423" s="2">
        <v>0</v>
      </c>
      <c r="G6423" s="2">
        <v>0</v>
      </c>
    </row>
    <row r="6424" spans="1:7">
      <c r="A6424" s="1" t="s">
        <v>9809</v>
      </c>
      <c r="B6424" s="1" t="s">
        <v>5876</v>
      </c>
      <c r="C6424" s="2">
        <v>0</v>
      </c>
      <c r="D6424" s="2">
        <v>103338</v>
      </c>
      <c r="E6424" s="2">
        <v>103338</v>
      </c>
      <c r="F6424" s="2">
        <v>0</v>
      </c>
      <c r="G6424" s="2">
        <v>0</v>
      </c>
    </row>
    <row r="6425" spans="1:7">
      <c r="A6425" s="1" t="s">
        <v>7996</v>
      </c>
      <c r="B6425" s="1" t="s">
        <v>5878</v>
      </c>
      <c r="C6425" s="2">
        <v>0</v>
      </c>
      <c r="D6425" s="2">
        <v>9150</v>
      </c>
      <c r="E6425" s="2">
        <v>9150</v>
      </c>
      <c r="F6425" s="2">
        <v>0</v>
      </c>
      <c r="G6425" s="2">
        <v>0</v>
      </c>
    </row>
    <row r="6426" spans="1:7">
      <c r="A6426" s="1" t="s">
        <v>9810</v>
      </c>
      <c r="B6426" s="1" t="s">
        <v>8673</v>
      </c>
      <c r="C6426" s="2">
        <v>0</v>
      </c>
      <c r="D6426" s="2">
        <v>9150</v>
      </c>
      <c r="E6426" s="2">
        <v>9150</v>
      </c>
      <c r="F6426" s="2">
        <v>0</v>
      </c>
      <c r="G6426" s="2">
        <v>0</v>
      </c>
    </row>
    <row r="6427" spans="1:7">
      <c r="A6427" s="1" t="s">
        <v>7998</v>
      </c>
      <c r="B6427" s="1" t="s">
        <v>7999</v>
      </c>
      <c r="C6427" s="2">
        <v>122239392.56999999</v>
      </c>
      <c r="D6427" s="2">
        <v>15943140.039999999</v>
      </c>
      <c r="E6427" s="2">
        <v>133798.87</v>
      </c>
      <c r="F6427" s="2">
        <v>138048733.74000001</v>
      </c>
      <c r="G6427" s="2">
        <v>15809341.17</v>
      </c>
    </row>
    <row r="6428" spans="1:7">
      <c r="A6428" s="1" t="s">
        <v>8000</v>
      </c>
      <c r="B6428" s="1" t="s">
        <v>8001</v>
      </c>
      <c r="C6428" s="2">
        <v>122239392.56999999</v>
      </c>
      <c r="D6428" s="2">
        <v>15943140.039999999</v>
      </c>
      <c r="E6428" s="2">
        <v>133798.87</v>
      </c>
      <c r="F6428" s="2">
        <v>138048733.74000001</v>
      </c>
      <c r="G6428" s="2">
        <v>15809341.17</v>
      </c>
    </row>
    <row r="6429" spans="1:7">
      <c r="A6429" s="1" t="s">
        <v>8002</v>
      </c>
      <c r="B6429" s="1" t="s">
        <v>3439</v>
      </c>
      <c r="C6429" s="2">
        <v>64251534.810000002</v>
      </c>
      <c r="D6429" s="2">
        <v>8823990.5099999998</v>
      </c>
      <c r="E6429" s="2">
        <v>131113.67000000001</v>
      </c>
      <c r="F6429" s="2">
        <v>72944411.650000006</v>
      </c>
      <c r="G6429" s="2">
        <v>8692876.8399999999</v>
      </c>
    </row>
    <row r="6430" spans="1:7">
      <c r="A6430" s="1" t="s">
        <v>8003</v>
      </c>
      <c r="B6430" s="1" t="s">
        <v>3441</v>
      </c>
      <c r="C6430" s="2">
        <v>735093.46</v>
      </c>
      <c r="D6430" s="2">
        <v>112015.9</v>
      </c>
      <c r="E6430" s="2">
        <v>0</v>
      </c>
      <c r="F6430" s="2">
        <v>847109.36</v>
      </c>
      <c r="G6430" s="2">
        <v>112015.9</v>
      </c>
    </row>
    <row r="6431" spans="1:7">
      <c r="A6431" s="1" t="s">
        <v>8004</v>
      </c>
      <c r="B6431" s="1" t="s">
        <v>1993</v>
      </c>
      <c r="C6431" s="2">
        <v>719590.66</v>
      </c>
      <c r="D6431" s="2">
        <v>109721</v>
      </c>
      <c r="E6431" s="2">
        <v>0</v>
      </c>
      <c r="F6431" s="2">
        <v>829311.66</v>
      </c>
      <c r="G6431" s="2">
        <v>109721</v>
      </c>
    </row>
    <row r="6432" spans="1:7">
      <c r="A6432" s="1" t="s">
        <v>8005</v>
      </c>
      <c r="B6432" s="1" t="s">
        <v>3444</v>
      </c>
      <c r="C6432" s="2">
        <v>379365</v>
      </c>
      <c r="D6432" s="2">
        <v>54195</v>
      </c>
      <c r="E6432" s="2">
        <v>0</v>
      </c>
      <c r="F6432" s="2">
        <v>433560</v>
      </c>
      <c r="G6432" s="2">
        <v>54195</v>
      </c>
    </row>
    <row r="6433" spans="1:7">
      <c r="A6433" s="1" t="s">
        <v>8006</v>
      </c>
      <c r="B6433" s="1" t="s">
        <v>3446</v>
      </c>
      <c r="C6433" s="2">
        <v>84929</v>
      </c>
      <c r="D6433" s="2">
        <v>13066</v>
      </c>
      <c r="E6433" s="2">
        <v>0</v>
      </c>
      <c r="F6433" s="2">
        <v>97995</v>
      </c>
      <c r="G6433" s="2">
        <v>13066</v>
      </c>
    </row>
    <row r="6434" spans="1:7">
      <c r="A6434" s="1" t="s">
        <v>8007</v>
      </c>
      <c r="B6434" s="1" t="s">
        <v>3448</v>
      </c>
      <c r="C6434" s="2">
        <v>178364.06</v>
      </c>
      <c r="D6434" s="2">
        <v>32220</v>
      </c>
      <c r="E6434" s="2">
        <v>0</v>
      </c>
      <c r="F6434" s="2">
        <v>210584.06</v>
      </c>
      <c r="G6434" s="2">
        <v>32220</v>
      </c>
    </row>
    <row r="6435" spans="1:7">
      <c r="A6435" s="1" t="s">
        <v>8008</v>
      </c>
      <c r="B6435" s="1" t="s">
        <v>3450</v>
      </c>
      <c r="C6435" s="2">
        <v>5989.6</v>
      </c>
      <c r="D6435" s="2">
        <v>0</v>
      </c>
      <c r="E6435" s="2">
        <v>0</v>
      </c>
      <c r="F6435" s="2">
        <v>5989.6</v>
      </c>
      <c r="G6435" s="2">
        <v>0</v>
      </c>
    </row>
    <row r="6436" spans="1:7">
      <c r="A6436" s="1" t="s">
        <v>8009</v>
      </c>
      <c r="B6436" s="1" t="s">
        <v>3452</v>
      </c>
      <c r="C6436" s="2">
        <v>70943</v>
      </c>
      <c r="D6436" s="2">
        <v>10240</v>
      </c>
      <c r="E6436" s="2">
        <v>0</v>
      </c>
      <c r="F6436" s="2">
        <v>81183</v>
      </c>
      <c r="G6436" s="2">
        <v>10240</v>
      </c>
    </row>
    <row r="6437" spans="1:7">
      <c r="A6437" s="1" t="s">
        <v>8010</v>
      </c>
      <c r="B6437" s="1" t="s">
        <v>2041</v>
      </c>
      <c r="C6437" s="2">
        <v>12747.68</v>
      </c>
      <c r="D6437" s="2">
        <v>964.9</v>
      </c>
      <c r="E6437" s="2">
        <v>0</v>
      </c>
      <c r="F6437" s="2">
        <v>13712.58</v>
      </c>
      <c r="G6437" s="2">
        <v>964.9</v>
      </c>
    </row>
    <row r="6438" spans="1:7">
      <c r="A6438" s="1" t="s">
        <v>8011</v>
      </c>
      <c r="B6438" s="1" t="s">
        <v>3456</v>
      </c>
      <c r="C6438" s="2">
        <v>5976.48</v>
      </c>
      <c r="D6438" s="2">
        <v>964.9</v>
      </c>
      <c r="E6438" s="2">
        <v>0</v>
      </c>
      <c r="F6438" s="2">
        <v>6941.38</v>
      </c>
      <c r="G6438" s="2">
        <v>964.9</v>
      </c>
    </row>
    <row r="6439" spans="1:7">
      <c r="A6439" s="1" t="s">
        <v>8012</v>
      </c>
      <c r="B6439" s="1" t="s">
        <v>3458</v>
      </c>
      <c r="C6439" s="2">
        <v>6771.2</v>
      </c>
      <c r="D6439" s="2">
        <v>0</v>
      </c>
      <c r="E6439" s="2">
        <v>0</v>
      </c>
      <c r="F6439" s="2">
        <v>6771.2</v>
      </c>
      <c r="G6439" s="2">
        <v>0</v>
      </c>
    </row>
    <row r="6440" spans="1:7">
      <c r="A6440" s="1" t="s">
        <v>8013</v>
      </c>
      <c r="B6440" s="1" t="s">
        <v>2121</v>
      </c>
      <c r="C6440" s="2">
        <v>2755.12</v>
      </c>
      <c r="D6440" s="2">
        <v>1330</v>
      </c>
      <c r="E6440" s="2">
        <v>0</v>
      </c>
      <c r="F6440" s="2">
        <v>4085.12</v>
      </c>
      <c r="G6440" s="2">
        <v>1330</v>
      </c>
    </row>
    <row r="6441" spans="1:7">
      <c r="A6441" s="1" t="s">
        <v>8014</v>
      </c>
      <c r="B6441" s="1" t="s">
        <v>3461</v>
      </c>
      <c r="C6441" s="2">
        <v>387.12</v>
      </c>
      <c r="D6441" s="2">
        <v>100</v>
      </c>
      <c r="E6441" s="2">
        <v>0</v>
      </c>
      <c r="F6441" s="2">
        <v>487.12</v>
      </c>
      <c r="G6441" s="2">
        <v>100</v>
      </c>
    </row>
    <row r="6442" spans="1:7">
      <c r="A6442" s="1" t="s">
        <v>8015</v>
      </c>
      <c r="B6442" s="1" t="s">
        <v>3463</v>
      </c>
      <c r="C6442" s="2">
        <v>58</v>
      </c>
      <c r="D6442" s="2">
        <v>90</v>
      </c>
      <c r="E6442" s="2">
        <v>0</v>
      </c>
      <c r="F6442" s="2">
        <v>148</v>
      </c>
      <c r="G6442" s="2">
        <v>90</v>
      </c>
    </row>
    <row r="6443" spans="1:7">
      <c r="A6443" s="1" t="s">
        <v>8016</v>
      </c>
      <c r="B6443" s="1" t="s">
        <v>3465</v>
      </c>
      <c r="C6443" s="2">
        <v>2310</v>
      </c>
      <c r="D6443" s="2">
        <v>1140</v>
      </c>
      <c r="E6443" s="2">
        <v>0</v>
      </c>
      <c r="F6443" s="2">
        <v>3450</v>
      </c>
      <c r="G6443" s="2">
        <v>1140</v>
      </c>
    </row>
    <row r="6444" spans="1:7">
      <c r="A6444" s="1" t="s">
        <v>8017</v>
      </c>
      <c r="B6444" s="1" t="s">
        <v>3467</v>
      </c>
      <c r="C6444" s="2">
        <v>443945.3</v>
      </c>
      <c r="D6444" s="2">
        <v>63788.800000000003</v>
      </c>
      <c r="E6444" s="2">
        <v>0</v>
      </c>
      <c r="F6444" s="2">
        <v>507734.1</v>
      </c>
      <c r="G6444" s="2">
        <v>63788.800000000003</v>
      </c>
    </row>
    <row r="6445" spans="1:7">
      <c r="A6445" s="1" t="s">
        <v>8018</v>
      </c>
      <c r="B6445" s="1" t="s">
        <v>1993</v>
      </c>
      <c r="C6445" s="2">
        <v>429124.61</v>
      </c>
      <c r="D6445" s="2">
        <v>60733.5</v>
      </c>
      <c r="E6445" s="2">
        <v>0</v>
      </c>
      <c r="F6445" s="2">
        <v>489858.11</v>
      </c>
      <c r="G6445" s="2">
        <v>60733.5</v>
      </c>
    </row>
    <row r="6446" spans="1:7">
      <c r="A6446" s="1" t="s">
        <v>8019</v>
      </c>
      <c r="B6446" s="1" t="s">
        <v>3444</v>
      </c>
      <c r="C6446" s="2">
        <v>317891</v>
      </c>
      <c r="D6446" s="2">
        <v>45413</v>
      </c>
      <c r="E6446" s="2">
        <v>0</v>
      </c>
      <c r="F6446" s="2">
        <v>363304</v>
      </c>
      <c r="G6446" s="2">
        <v>45413</v>
      </c>
    </row>
    <row r="6447" spans="1:7">
      <c r="A6447" s="1" t="s">
        <v>8020</v>
      </c>
      <c r="B6447" s="1" t="s">
        <v>3446</v>
      </c>
      <c r="C6447" s="2">
        <v>41866.93</v>
      </c>
      <c r="D6447" s="2">
        <v>6038.5</v>
      </c>
      <c r="E6447" s="2">
        <v>0</v>
      </c>
      <c r="F6447" s="2">
        <v>47905.43</v>
      </c>
      <c r="G6447" s="2">
        <v>6038.5</v>
      </c>
    </row>
    <row r="6448" spans="1:7">
      <c r="A6448" s="1" t="s">
        <v>8021</v>
      </c>
      <c r="B6448" s="1" t="s">
        <v>3450</v>
      </c>
      <c r="C6448" s="2">
        <v>4479.08</v>
      </c>
      <c r="D6448" s="2">
        <v>0</v>
      </c>
      <c r="E6448" s="2">
        <v>0</v>
      </c>
      <c r="F6448" s="2">
        <v>4479.08</v>
      </c>
      <c r="G6448" s="2">
        <v>0</v>
      </c>
    </row>
    <row r="6449" spans="1:7">
      <c r="A6449" s="1" t="s">
        <v>8022</v>
      </c>
      <c r="B6449" s="1" t="s">
        <v>3452</v>
      </c>
      <c r="C6449" s="2">
        <v>64887.6</v>
      </c>
      <c r="D6449" s="2">
        <v>9282</v>
      </c>
      <c r="E6449" s="2">
        <v>0</v>
      </c>
      <c r="F6449" s="2">
        <v>74169.600000000006</v>
      </c>
      <c r="G6449" s="2">
        <v>9282</v>
      </c>
    </row>
    <row r="6450" spans="1:7">
      <c r="A6450" s="1" t="s">
        <v>8023</v>
      </c>
      <c r="B6450" s="1" t="s">
        <v>2041</v>
      </c>
      <c r="C6450" s="2">
        <v>3437.09</v>
      </c>
      <c r="D6450" s="2">
        <v>2122.6999999999998</v>
      </c>
      <c r="E6450" s="2">
        <v>0</v>
      </c>
      <c r="F6450" s="2">
        <v>5559.79</v>
      </c>
      <c r="G6450" s="2">
        <v>2122.6999999999998</v>
      </c>
    </row>
    <row r="6451" spans="1:7">
      <c r="A6451" s="1" t="s">
        <v>8024</v>
      </c>
      <c r="B6451" s="1" t="s">
        <v>3456</v>
      </c>
      <c r="C6451" s="2">
        <v>2845.49</v>
      </c>
      <c r="D6451" s="2">
        <v>185.5</v>
      </c>
      <c r="E6451" s="2">
        <v>0</v>
      </c>
      <c r="F6451" s="2">
        <v>3030.99</v>
      </c>
      <c r="G6451" s="2">
        <v>185.5</v>
      </c>
    </row>
    <row r="6452" spans="1:7">
      <c r="A6452" s="1" t="s">
        <v>8025</v>
      </c>
      <c r="B6452" s="1" t="s">
        <v>3458</v>
      </c>
      <c r="C6452" s="2">
        <v>591.6</v>
      </c>
      <c r="D6452" s="2">
        <v>1937.2</v>
      </c>
      <c r="E6452" s="2">
        <v>0</v>
      </c>
      <c r="F6452" s="2">
        <v>2528.8000000000002</v>
      </c>
      <c r="G6452" s="2">
        <v>1937.2</v>
      </c>
    </row>
    <row r="6453" spans="1:7">
      <c r="A6453" s="1" t="s">
        <v>8026</v>
      </c>
      <c r="B6453" s="1" t="s">
        <v>2121</v>
      </c>
      <c r="C6453" s="2">
        <v>11383.6</v>
      </c>
      <c r="D6453" s="2">
        <v>932.6</v>
      </c>
      <c r="E6453" s="2">
        <v>0</v>
      </c>
      <c r="F6453" s="2">
        <v>12316.2</v>
      </c>
      <c r="G6453" s="2">
        <v>932.6</v>
      </c>
    </row>
    <row r="6454" spans="1:7">
      <c r="A6454" s="1" t="s">
        <v>8027</v>
      </c>
      <c r="B6454" s="1" t="s">
        <v>3478</v>
      </c>
      <c r="C6454" s="2">
        <v>178.5</v>
      </c>
      <c r="D6454" s="2">
        <v>0</v>
      </c>
      <c r="E6454" s="2">
        <v>0</v>
      </c>
      <c r="F6454" s="2">
        <v>178.5</v>
      </c>
      <c r="G6454" s="2">
        <v>0</v>
      </c>
    </row>
    <row r="6455" spans="1:7">
      <c r="A6455" s="1" t="s">
        <v>8028</v>
      </c>
      <c r="B6455" s="1" t="s">
        <v>3480</v>
      </c>
      <c r="C6455" s="2">
        <v>3250.43</v>
      </c>
      <c r="D6455" s="2">
        <v>0</v>
      </c>
      <c r="E6455" s="2">
        <v>0</v>
      </c>
      <c r="F6455" s="2">
        <v>3250.43</v>
      </c>
      <c r="G6455" s="2">
        <v>0</v>
      </c>
    </row>
    <row r="6456" spans="1:7">
      <c r="A6456" s="1" t="s">
        <v>8029</v>
      </c>
      <c r="B6456" s="1" t="s">
        <v>3482</v>
      </c>
      <c r="C6456" s="2">
        <v>2780.76</v>
      </c>
      <c r="D6456" s="2">
        <v>591.6</v>
      </c>
      <c r="E6456" s="2">
        <v>0</v>
      </c>
      <c r="F6456" s="2">
        <v>3372.36</v>
      </c>
      <c r="G6456" s="2">
        <v>591.6</v>
      </c>
    </row>
    <row r="6457" spans="1:7">
      <c r="A6457" s="1" t="s">
        <v>8030</v>
      </c>
      <c r="B6457" s="1" t="s">
        <v>3463</v>
      </c>
      <c r="C6457" s="2">
        <v>1068.99</v>
      </c>
      <c r="D6457" s="2">
        <v>61</v>
      </c>
      <c r="E6457" s="2">
        <v>0</v>
      </c>
      <c r="F6457" s="2">
        <v>1129.99</v>
      </c>
      <c r="G6457" s="2">
        <v>61</v>
      </c>
    </row>
    <row r="6458" spans="1:7">
      <c r="A6458" s="1" t="s">
        <v>8031</v>
      </c>
      <c r="B6458" s="1" t="s">
        <v>3465</v>
      </c>
      <c r="C6458" s="2">
        <v>4104.92</v>
      </c>
      <c r="D6458" s="2">
        <v>280</v>
      </c>
      <c r="E6458" s="2">
        <v>0</v>
      </c>
      <c r="F6458" s="2">
        <v>4384.92</v>
      </c>
      <c r="G6458" s="2">
        <v>280</v>
      </c>
    </row>
    <row r="6459" spans="1:7">
      <c r="A6459" s="1" t="s">
        <v>8032</v>
      </c>
      <c r="B6459" s="1" t="s">
        <v>3486</v>
      </c>
      <c r="C6459" s="2">
        <v>264819.93</v>
      </c>
      <c r="D6459" s="2">
        <v>39109.5</v>
      </c>
      <c r="E6459" s="2">
        <v>0</v>
      </c>
      <c r="F6459" s="2">
        <v>303929.43</v>
      </c>
      <c r="G6459" s="2">
        <v>39109.5</v>
      </c>
    </row>
    <row r="6460" spans="1:7">
      <c r="A6460" s="1" t="s">
        <v>8033</v>
      </c>
      <c r="B6460" s="1" t="s">
        <v>1993</v>
      </c>
      <c r="C6460" s="2">
        <v>263028.33</v>
      </c>
      <c r="D6460" s="2">
        <v>37115.5</v>
      </c>
      <c r="E6460" s="2">
        <v>0</v>
      </c>
      <c r="F6460" s="2">
        <v>300143.83</v>
      </c>
      <c r="G6460" s="2">
        <v>37115.5</v>
      </c>
    </row>
    <row r="6461" spans="1:7">
      <c r="A6461" s="1" t="s">
        <v>8034</v>
      </c>
      <c r="B6461" s="1" t="s">
        <v>3444</v>
      </c>
      <c r="C6461" s="2">
        <v>168140</v>
      </c>
      <c r="D6461" s="2">
        <v>24020</v>
      </c>
      <c r="E6461" s="2">
        <v>0</v>
      </c>
      <c r="F6461" s="2">
        <v>192160</v>
      </c>
      <c r="G6461" s="2">
        <v>24020</v>
      </c>
    </row>
    <row r="6462" spans="1:7">
      <c r="A6462" s="1" t="s">
        <v>8035</v>
      </c>
      <c r="B6462" s="1" t="s">
        <v>3446</v>
      </c>
      <c r="C6462" s="2">
        <v>60378.5</v>
      </c>
      <c r="D6462" s="2">
        <v>8625.5</v>
      </c>
      <c r="E6462" s="2">
        <v>0</v>
      </c>
      <c r="F6462" s="2">
        <v>69004</v>
      </c>
      <c r="G6462" s="2">
        <v>8625.5</v>
      </c>
    </row>
    <row r="6463" spans="1:7">
      <c r="A6463" s="1" t="s">
        <v>8036</v>
      </c>
      <c r="B6463" s="1" t="s">
        <v>3450</v>
      </c>
      <c r="C6463" s="2">
        <v>3219.83</v>
      </c>
      <c r="D6463" s="2">
        <v>0</v>
      </c>
      <c r="E6463" s="2">
        <v>0</v>
      </c>
      <c r="F6463" s="2">
        <v>3219.83</v>
      </c>
      <c r="G6463" s="2">
        <v>0</v>
      </c>
    </row>
    <row r="6464" spans="1:7">
      <c r="A6464" s="1" t="s">
        <v>8037</v>
      </c>
      <c r="B6464" s="1" t="s">
        <v>3452</v>
      </c>
      <c r="C6464" s="2">
        <v>31290</v>
      </c>
      <c r="D6464" s="2">
        <v>4470</v>
      </c>
      <c r="E6464" s="2">
        <v>0</v>
      </c>
      <c r="F6464" s="2">
        <v>35760</v>
      </c>
      <c r="G6464" s="2">
        <v>4470</v>
      </c>
    </row>
    <row r="6465" spans="1:7">
      <c r="A6465" s="1" t="s">
        <v>8038</v>
      </c>
      <c r="B6465" s="1" t="s">
        <v>2041</v>
      </c>
      <c r="C6465" s="2">
        <v>1791.6</v>
      </c>
      <c r="D6465" s="2">
        <v>1994</v>
      </c>
      <c r="E6465" s="2">
        <v>0</v>
      </c>
      <c r="F6465" s="2">
        <v>3785.6</v>
      </c>
      <c r="G6465" s="2">
        <v>1994</v>
      </c>
    </row>
    <row r="6466" spans="1:7">
      <c r="A6466" s="1" t="s">
        <v>9811</v>
      </c>
      <c r="B6466" s="1" t="s">
        <v>2055</v>
      </c>
      <c r="C6466" s="2">
        <v>0</v>
      </c>
      <c r="D6466" s="2">
        <v>1994</v>
      </c>
      <c r="E6466" s="2">
        <v>0</v>
      </c>
      <c r="F6466" s="2">
        <v>1994</v>
      </c>
      <c r="G6466" s="2">
        <v>1994</v>
      </c>
    </row>
    <row r="6467" spans="1:7">
      <c r="A6467" s="1" t="s">
        <v>8039</v>
      </c>
      <c r="B6467" s="1" t="s">
        <v>3456</v>
      </c>
      <c r="C6467" s="2">
        <v>1791.6</v>
      </c>
      <c r="D6467" s="2">
        <v>0</v>
      </c>
      <c r="E6467" s="2">
        <v>0</v>
      </c>
      <c r="F6467" s="2">
        <v>1791.6</v>
      </c>
      <c r="G6467" s="2">
        <v>0</v>
      </c>
    </row>
    <row r="6468" spans="1:7">
      <c r="A6468" s="1" t="s">
        <v>8040</v>
      </c>
      <c r="B6468" s="1" t="s">
        <v>3499</v>
      </c>
      <c r="C6468" s="2">
        <v>8129242.6900000004</v>
      </c>
      <c r="D6468" s="2">
        <v>1214049.93</v>
      </c>
      <c r="E6468" s="2">
        <v>0</v>
      </c>
      <c r="F6468" s="2">
        <v>9343292.6199999992</v>
      </c>
      <c r="G6468" s="2">
        <v>1214049.93</v>
      </c>
    </row>
    <row r="6469" spans="1:7">
      <c r="A6469" s="1" t="s">
        <v>8041</v>
      </c>
      <c r="B6469" s="1" t="s">
        <v>1993</v>
      </c>
      <c r="C6469" s="2">
        <v>8050175.7599999998</v>
      </c>
      <c r="D6469" s="2">
        <v>1206631.4099999999</v>
      </c>
      <c r="E6469" s="2">
        <v>0</v>
      </c>
      <c r="F6469" s="2">
        <v>9256807.1699999999</v>
      </c>
      <c r="G6469" s="2">
        <v>1206631.4099999999</v>
      </c>
    </row>
    <row r="6470" spans="1:7">
      <c r="A6470" s="1" t="s">
        <v>8042</v>
      </c>
      <c r="B6470" s="1" t="s">
        <v>1997</v>
      </c>
      <c r="C6470" s="2">
        <v>3526580.78</v>
      </c>
      <c r="D6470" s="2">
        <v>503797.4</v>
      </c>
      <c r="E6470" s="2">
        <v>0</v>
      </c>
      <c r="F6470" s="2">
        <v>4030378.18</v>
      </c>
      <c r="G6470" s="2">
        <v>503797.4</v>
      </c>
    </row>
    <row r="6471" spans="1:7">
      <c r="A6471" s="1" t="s">
        <v>8043</v>
      </c>
      <c r="B6471" s="1" t="s">
        <v>3446</v>
      </c>
      <c r="C6471" s="2">
        <v>88455.08</v>
      </c>
      <c r="D6471" s="2">
        <v>13066</v>
      </c>
      <c r="E6471" s="2">
        <v>0</v>
      </c>
      <c r="F6471" s="2">
        <v>101521.08</v>
      </c>
      <c r="G6471" s="2">
        <v>13066</v>
      </c>
    </row>
    <row r="6472" spans="1:7">
      <c r="A6472" s="1" t="s">
        <v>8044</v>
      </c>
      <c r="B6472" s="1" t="s">
        <v>2015</v>
      </c>
      <c r="C6472" s="2">
        <v>8003.57</v>
      </c>
      <c r="D6472" s="2">
        <v>0</v>
      </c>
      <c r="E6472" s="2">
        <v>0</v>
      </c>
      <c r="F6472" s="2">
        <v>8003.57</v>
      </c>
      <c r="G6472" s="2">
        <v>0</v>
      </c>
    </row>
    <row r="6473" spans="1:7">
      <c r="A6473" s="1" t="s">
        <v>8045</v>
      </c>
      <c r="B6473" s="1" t="s">
        <v>3505</v>
      </c>
      <c r="C6473" s="2">
        <v>392727.3</v>
      </c>
      <c r="D6473" s="2">
        <v>56103.9</v>
      </c>
      <c r="E6473" s="2">
        <v>0</v>
      </c>
      <c r="F6473" s="2">
        <v>448831.2</v>
      </c>
      <c r="G6473" s="2">
        <v>56103.9</v>
      </c>
    </row>
    <row r="6474" spans="1:7">
      <c r="A6474" s="1" t="s">
        <v>8046</v>
      </c>
      <c r="B6474" s="1" t="s">
        <v>3452</v>
      </c>
      <c r="C6474" s="2">
        <v>2399329.38</v>
      </c>
      <c r="D6474" s="2">
        <v>342761.34</v>
      </c>
      <c r="E6474" s="2">
        <v>0</v>
      </c>
      <c r="F6474" s="2">
        <v>2742090.72</v>
      </c>
      <c r="G6474" s="2">
        <v>342761.34</v>
      </c>
    </row>
    <row r="6475" spans="1:7">
      <c r="A6475" s="1" t="s">
        <v>8047</v>
      </c>
      <c r="B6475" s="1" t="s">
        <v>2029</v>
      </c>
      <c r="C6475" s="2">
        <v>524481.30000000005</v>
      </c>
      <c r="D6475" s="2">
        <v>74925.899999999994</v>
      </c>
      <c r="E6475" s="2">
        <v>0</v>
      </c>
      <c r="F6475" s="2">
        <v>599407.19999999995</v>
      </c>
      <c r="G6475" s="2">
        <v>74925.899999999994</v>
      </c>
    </row>
    <row r="6476" spans="1:7">
      <c r="A6476" s="1" t="s">
        <v>8048</v>
      </c>
      <c r="B6476" s="1" t="s">
        <v>1608</v>
      </c>
      <c r="C6476" s="2">
        <v>56279.44</v>
      </c>
      <c r="D6476" s="2">
        <v>8039.92</v>
      </c>
      <c r="E6476" s="2">
        <v>0</v>
      </c>
      <c r="F6476" s="2">
        <v>64319.360000000001</v>
      </c>
      <c r="G6476" s="2">
        <v>8039.92</v>
      </c>
    </row>
    <row r="6477" spans="1:7">
      <c r="A6477" s="1" t="s">
        <v>8049</v>
      </c>
      <c r="B6477" s="1" t="s">
        <v>1782</v>
      </c>
      <c r="C6477" s="2">
        <v>36430.03</v>
      </c>
      <c r="D6477" s="2">
        <v>5204.29</v>
      </c>
      <c r="E6477" s="2">
        <v>0</v>
      </c>
      <c r="F6477" s="2">
        <v>41634.32</v>
      </c>
      <c r="G6477" s="2">
        <v>5204.29</v>
      </c>
    </row>
    <row r="6478" spans="1:7">
      <c r="A6478" s="1" t="s">
        <v>8050</v>
      </c>
      <c r="B6478" s="1" t="s">
        <v>6584</v>
      </c>
      <c r="C6478" s="2">
        <v>36430.03</v>
      </c>
      <c r="D6478" s="2">
        <v>5204.29</v>
      </c>
      <c r="E6478" s="2">
        <v>0</v>
      </c>
      <c r="F6478" s="2">
        <v>41634.32</v>
      </c>
      <c r="G6478" s="2">
        <v>5204.29</v>
      </c>
    </row>
    <row r="6479" spans="1:7">
      <c r="A6479" s="1" t="s">
        <v>8051</v>
      </c>
      <c r="B6479" s="1" t="s">
        <v>494</v>
      </c>
      <c r="C6479" s="2">
        <v>32945.15</v>
      </c>
      <c r="D6479" s="2">
        <v>4706.45</v>
      </c>
      <c r="E6479" s="2">
        <v>0</v>
      </c>
      <c r="F6479" s="2">
        <v>37651.599999999999</v>
      </c>
      <c r="G6479" s="2">
        <v>4706.45</v>
      </c>
    </row>
    <row r="6480" spans="1:7">
      <c r="A6480" s="1" t="s">
        <v>8052</v>
      </c>
      <c r="B6480" s="1" t="s">
        <v>1786</v>
      </c>
      <c r="C6480" s="2">
        <v>32945.15</v>
      </c>
      <c r="D6480" s="2">
        <v>4706.45</v>
      </c>
      <c r="E6480" s="2">
        <v>0</v>
      </c>
      <c r="F6480" s="2">
        <v>37651.599999999999</v>
      </c>
      <c r="G6480" s="2">
        <v>4706.45</v>
      </c>
    </row>
    <row r="6481" spans="1:7">
      <c r="A6481" s="1" t="s">
        <v>8053</v>
      </c>
      <c r="B6481" s="1" t="s">
        <v>236</v>
      </c>
      <c r="C6481" s="2">
        <v>32945.15</v>
      </c>
      <c r="D6481" s="2">
        <v>4706.45</v>
      </c>
      <c r="E6481" s="2">
        <v>0</v>
      </c>
      <c r="F6481" s="2">
        <v>37651.599999999999</v>
      </c>
      <c r="G6481" s="2">
        <v>4706.45</v>
      </c>
    </row>
    <row r="6482" spans="1:7">
      <c r="A6482" s="1" t="s">
        <v>8054</v>
      </c>
      <c r="B6482" s="1" t="s">
        <v>1788</v>
      </c>
      <c r="C6482" s="2">
        <v>32945.15</v>
      </c>
      <c r="D6482" s="2">
        <v>4706.45</v>
      </c>
      <c r="E6482" s="2">
        <v>0</v>
      </c>
      <c r="F6482" s="2">
        <v>37651.599999999999</v>
      </c>
      <c r="G6482" s="2">
        <v>4706.45</v>
      </c>
    </row>
    <row r="6483" spans="1:7">
      <c r="A6483" s="1" t="s">
        <v>8055</v>
      </c>
      <c r="B6483" s="1" t="s">
        <v>209</v>
      </c>
      <c r="C6483" s="2">
        <v>32945.15</v>
      </c>
      <c r="D6483" s="2">
        <v>4706.45</v>
      </c>
      <c r="E6483" s="2">
        <v>0</v>
      </c>
      <c r="F6483" s="2">
        <v>37651.599999999999</v>
      </c>
      <c r="G6483" s="2">
        <v>4706.45</v>
      </c>
    </row>
    <row r="6484" spans="1:7">
      <c r="A6484" s="1" t="s">
        <v>8056</v>
      </c>
      <c r="B6484" s="1" t="s">
        <v>652</v>
      </c>
      <c r="C6484" s="2">
        <v>32945.15</v>
      </c>
      <c r="D6484" s="2">
        <v>4706.45</v>
      </c>
      <c r="E6484" s="2">
        <v>0</v>
      </c>
      <c r="F6484" s="2">
        <v>37651.599999999999</v>
      </c>
      <c r="G6484" s="2">
        <v>4706.45</v>
      </c>
    </row>
    <row r="6485" spans="1:7">
      <c r="A6485" s="1" t="s">
        <v>8057</v>
      </c>
      <c r="B6485" s="1" t="s">
        <v>1793</v>
      </c>
      <c r="C6485" s="2">
        <v>32945.15</v>
      </c>
      <c r="D6485" s="2">
        <v>4706.45</v>
      </c>
      <c r="E6485" s="2">
        <v>0</v>
      </c>
      <c r="F6485" s="2">
        <v>37651.599999999999</v>
      </c>
      <c r="G6485" s="2">
        <v>4706.45</v>
      </c>
    </row>
    <row r="6486" spans="1:7">
      <c r="A6486" s="1" t="s">
        <v>8058</v>
      </c>
      <c r="B6486" s="1" t="s">
        <v>470</v>
      </c>
      <c r="C6486" s="2">
        <v>32945.15</v>
      </c>
      <c r="D6486" s="2">
        <v>4706.45</v>
      </c>
      <c r="E6486" s="2">
        <v>0</v>
      </c>
      <c r="F6486" s="2">
        <v>37651.599999999999</v>
      </c>
      <c r="G6486" s="2">
        <v>4706.45</v>
      </c>
    </row>
    <row r="6487" spans="1:7">
      <c r="A6487" s="1" t="s">
        <v>8059</v>
      </c>
      <c r="B6487" s="1" t="s">
        <v>478</v>
      </c>
      <c r="C6487" s="2">
        <v>32945.15</v>
      </c>
      <c r="D6487" s="2">
        <v>4706.45</v>
      </c>
      <c r="E6487" s="2">
        <v>0</v>
      </c>
      <c r="F6487" s="2">
        <v>37651.599999999999</v>
      </c>
      <c r="G6487" s="2">
        <v>4706.45</v>
      </c>
    </row>
    <row r="6488" spans="1:7">
      <c r="A6488" s="1" t="s">
        <v>8060</v>
      </c>
      <c r="B6488" s="1" t="s">
        <v>474</v>
      </c>
      <c r="C6488" s="2">
        <v>32945.15</v>
      </c>
      <c r="D6488" s="2">
        <v>4706.45</v>
      </c>
      <c r="E6488" s="2">
        <v>0</v>
      </c>
      <c r="F6488" s="2">
        <v>37651.599999999999</v>
      </c>
      <c r="G6488" s="2">
        <v>4706.45</v>
      </c>
    </row>
    <row r="6489" spans="1:7">
      <c r="A6489" s="1" t="s">
        <v>8061</v>
      </c>
      <c r="B6489" s="1" t="s">
        <v>468</v>
      </c>
      <c r="C6489" s="2">
        <v>32945.15</v>
      </c>
      <c r="D6489" s="2">
        <v>4706.45</v>
      </c>
      <c r="E6489" s="2">
        <v>0</v>
      </c>
      <c r="F6489" s="2">
        <v>37651.599999999999</v>
      </c>
      <c r="G6489" s="2">
        <v>4706.45</v>
      </c>
    </row>
    <row r="6490" spans="1:7">
      <c r="A6490" s="1" t="s">
        <v>8062</v>
      </c>
      <c r="B6490" s="1" t="s">
        <v>1799</v>
      </c>
      <c r="C6490" s="2">
        <v>32945.15</v>
      </c>
      <c r="D6490" s="2">
        <v>4706.45</v>
      </c>
      <c r="E6490" s="2">
        <v>0</v>
      </c>
      <c r="F6490" s="2">
        <v>37651.599999999999</v>
      </c>
      <c r="G6490" s="2">
        <v>4706.45</v>
      </c>
    </row>
    <row r="6491" spans="1:7">
      <c r="A6491" s="1" t="s">
        <v>8063</v>
      </c>
      <c r="B6491" s="1" t="s">
        <v>3524</v>
      </c>
      <c r="C6491" s="2">
        <v>182748.35</v>
      </c>
      <c r="D6491" s="2">
        <v>55620.87</v>
      </c>
      <c r="E6491" s="2">
        <v>0</v>
      </c>
      <c r="F6491" s="2">
        <v>238369.22</v>
      </c>
      <c r="G6491" s="2">
        <v>55620.87</v>
      </c>
    </row>
    <row r="6492" spans="1:7">
      <c r="A6492" s="1" t="s">
        <v>8064</v>
      </c>
      <c r="B6492" s="1" t="s">
        <v>1782</v>
      </c>
      <c r="C6492" s="2">
        <v>5617.97</v>
      </c>
      <c r="D6492" s="2">
        <v>6918</v>
      </c>
      <c r="E6492" s="2">
        <v>0</v>
      </c>
      <c r="F6492" s="2">
        <v>12535.97</v>
      </c>
      <c r="G6492" s="2">
        <v>6918</v>
      </c>
    </row>
    <row r="6493" spans="1:7">
      <c r="A6493" s="1" t="s">
        <v>8065</v>
      </c>
      <c r="B6493" s="1" t="s">
        <v>238</v>
      </c>
      <c r="C6493" s="2">
        <v>480</v>
      </c>
      <c r="D6493" s="2">
        <v>0</v>
      </c>
      <c r="E6493" s="2">
        <v>0</v>
      </c>
      <c r="F6493" s="2">
        <v>480</v>
      </c>
      <c r="G6493" s="2">
        <v>0</v>
      </c>
    </row>
    <row r="6494" spans="1:7">
      <c r="A6494" s="1" t="s">
        <v>8066</v>
      </c>
      <c r="B6494" s="1" t="s">
        <v>494</v>
      </c>
      <c r="C6494" s="2">
        <v>8992.11</v>
      </c>
      <c r="D6494" s="2">
        <v>7281.01</v>
      </c>
      <c r="E6494" s="2">
        <v>0</v>
      </c>
      <c r="F6494" s="2">
        <v>16273.12</v>
      </c>
      <c r="G6494" s="2">
        <v>7281.01</v>
      </c>
    </row>
    <row r="6495" spans="1:7">
      <c r="A6495" s="1" t="s">
        <v>8067</v>
      </c>
      <c r="B6495" s="1" t="s">
        <v>1786</v>
      </c>
      <c r="C6495" s="2">
        <v>22027.599999999999</v>
      </c>
      <c r="D6495" s="2">
        <v>0</v>
      </c>
      <c r="E6495" s="2">
        <v>0</v>
      </c>
      <c r="F6495" s="2">
        <v>22027.599999999999</v>
      </c>
      <c r="G6495" s="2">
        <v>0</v>
      </c>
    </row>
    <row r="6496" spans="1:7">
      <c r="A6496" s="1" t="s">
        <v>8068</v>
      </c>
      <c r="B6496" s="1" t="s">
        <v>1788</v>
      </c>
      <c r="C6496" s="2">
        <v>13052.67</v>
      </c>
      <c r="D6496" s="2">
        <v>15034.5</v>
      </c>
      <c r="E6496" s="2">
        <v>0</v>
      </c>
      <c r="F6496" s="2">
        <v>28087.17</v>
      </c>
      <c r="G6496" s="2">
        <v>15034.5</v>
      </c>
    </row>
    <row r="6497" spans="1:7">
      <c r="A6497" s="1" t="s">
        <v>8069</v>
      </c>
      <c r="B6497" s="1" t="s">
        <v>209</v>
      </c>
      <c r="C6497" s="2">
        <v>8188.5</v>
      </c>
      <c r="D6497" s="2">
        <v>0</v>
      </c>
      <c r="E6497" s="2">
        <v>0</v>
      </c>
      <c r="F6497" s="2">
        <v>8188.5</v>
      </c>
      <c r="G6497" s="2">
        <v>0</v>
      </c>
    </row>
    <row r="6498" spans="1:7">
      <c r="A6498" s="1" t="s">
        <v>8070</v>
      </c>
      <c r="B6498" s="1" t="s">
        <v>652</v>
      </c>
      <c r="C6498" s="2">
        <v>1554.5</v>
      </c>
      <c r="D6498" s="2">
        <v>0</v>
      </c>
      <c r="E6498" s="2">
        <v>0</v>
      </c>
      <c r="F6498" s="2">
        <v>1554.5</v>
      </c>
      <c r="G6498" s="2">
        <v>0</v>
      </c>
    </row>
    <row r="6499" spans="1:7">
      <c r="A6499" s="1" t="s">
        <v>8071</v>
      </c>
      <c r="B6499" s="1" t="s">
        <v>1793</v>
      </c>
      <c r="C6499" s="2">
        <v>47959.87</v>
      </c>
      <c r="D6499" s="2">
        <v>0</v>
      </c>
      <c r="E6499" s="2">
        <v>0</v>
      </c>
      <c r="F6499" s="2">
        <v>47959.87</v>
      </c>
      <c r="G6499" s="2">
        <v>0</v>
      </c>
    </row>
    <row r="6500" spans="1:7">
      <c r="A6500" s="1" t="s">
        <v>8072</v>
      </c>
      <c r="B6500" s="1" t="s">
        <v>470</v>
      </c>
      <c r="C6500" s="2">
        <v>9986.99</v>
      </c>
      <c r="D6500" s="2">
        <v>10963</v>
      </c>
      <c r="E6500" s="2">
        <v>0</v>
      </c>
      <c r="F6500" s="2">
        <v>20949.990000000002</v>
      </c>
      <c r="G6500" s="2">
        <v>10963</v>
      </c>
    </row>
    <row r="6501" spans="1:7">
      <c r="A6501" s="1" t="s">
        <v>8073</v>
      </c>
      <c r="B6501" s="1" t="s">
        <v>478</v>
      </c>
      <c r="C6501" s="2">
        <v>47959.9</v>
      </c>
      <c r="D6501" s="2">
        <v>0</v>
      </c>
      <c r="E6501" s="2">
        <v>0</v>
      </c>
      <c r="F6501" s="2">
        <v>47959.9</v>
      </c>
      <c r="G6501" s="2">
        <v>0</v>
      </c>
    </row>
    <row r="6502" spans="1:7">
      <c r="A6502" s="1" t="s">
        <v>8074</v>
      </c>
      <c r="B6502" s="1" t="s">
        <v>474</v>
      </c>
      <c r="C6502" s="2">
        <v>9529</v>
      </c>
      <c r="D6502" s="2">
        <v>580</v>
      </c>
      <c r="E6502" s="2">
        <v>0</v>
      </c>
      <c r="F6502" s="2">
        <v>10109</v>
      </c>
      <c r="G6502" s="2">
        <v>580</v>
      </c>
    </row>
    <row r="6503" spans="1:7">
      <c r="A6503" s="1" t="s">
        <v>8075</v>
      </c>
      <c r="B6503" s="1" t="s">
        <v>468</v>
      </c>
      <c r="C6503" s="2">
        <v>2850</v>
      </c>
      <c r="D6503" s="2">
        <v>14844.36</v>
      </c>
      <c r="E6503" s="2">
        <v>0</v>
      </c>
      <c r="F6503" s="2">
        <v>17694.36</v>
      </c>
      <c r="G6503" s="2">
        <v>14844.36</v>
      </c>
    </row>
    <row r="6504" spans="1:7">
      <c r="A6504" s="1" t="s">
        <v>8076</v>
      </c>
      <c r="B6504" s="1" t="s">
        <v>1799</v>
      </c>
      <c r="C6504" s="2">
        <v>4549.24</v>
      </c>
      <c r="D6504" s="2">
        <v>0</v>
      </c>
      <c r="E6504" s="2">
        <v>0</v>
      </c>
      <c r="F6504" s="2">
        <v>4549.24</v>
      </c>
      <c r="G6504" s="2">
        <v>0</v>
      </c>
    </row>
    <row r="6505" spans="1:7">
      <c r="A6505" s="1" t="s">
        <v>8077</v>
      </c>
      <c r="B6505" s="1" t="s">
        <v>1497</v>
      </c>
      <c r="C6505" s="2">
        <v>927850</v>
      </c>
      <c r="D6505" s="2">
        <v>160356</v>
      </c>
      <c r="E6505" s="2">
        <v>0</v>
      </c>
      <c r="F6505" s="2">
        <v>1088206</v>
      </c>
      <c r="G6505" s="2">
        <v>160356</v>
      </c>
    </row>
    <row r="6506" spans="1:7">
      <c r="A6506" s="1" t="s">
        <v>8078</v>
      </c>
      <c r="B6506" s="1" t="s">
        <v>2041</v>
      </c>
      <c r="C6506" s="2">
        <v>26921.439999999999</v>
      </c>
      <c r="D6506" s="2">
        <v>4471.8</v>
      </c>
      <c r="E6506" s="2">
        <v>0</v>
      </c>
      <c r="F6506" s="2">
        <v>31393.24</v>
      </c>
      <c r="G6506" s="2">
        <v>4471.8</v>
      </c>
    </row>
    <row r="6507" spans="1:7">
      <c r="A6507" s="1" t="s">
        <v>8079</v>
      </c>
      <c r="B6507" s="1" t="s">
        <v>3456</v>
      </c>
      <c r="C6507" s="2">
        <v>26921.439999999999</v>
      </c>
      <c r="D6507" s="2">
        <v>4471.8</v>
      </c>
      <c r="E6507" s="2">
        <v>0</v>
      </c>
      <c r="F6507" s="2">
        <v>31393.24</v>
      </c>
      <c r="G6507" s="2">
        <v>4471.8</v>
      </c>
    </row>
    <row r="6508" spans="1:7">
      <c r="A6508" s="1" t="s">
        <v>8080</v>
      </c>
      <c r="B6508" s="1" t="s">
        <v>2121</v>
      </c>
      <c r="C6508" s="2">
        <v>52145.49</v>
      </c>
      <c r="D6508" s="2">
        <v>2946.72</v>
      </c>
      <c r="E6508" s="2">
        <v>0</v>
      </c>
      <c r="F6508" s="2">
        <v>55092.21</v>
      </c>
      <c r="G6508" s="2">
        <v>2946.72</v>
      </c>
    </row>
    <row r="6509" spans="1:7">
      <c r="A6509" s="1" t="s">
        <v>9812</v>
      </c>
      <c r="B6509" s="1" t="s">
        <v>3544</v>
      </c>
      <c r="C6509" s="2">
        <v>0</v>
      </c>
      <c r="D6509" s="2">
        <v>2946.72</v>
      </c>
      <c r="E6509" s="2">
        <v>0</v>
      </c>
      <c r="F6509" s="2">
        <v>2946.72</v>
      </c>
      <c r="G6509" s="2">
        <v>2946.72</v>
      </c>
    </row>
    <row r="6510" spans="1:7">
      <c r="A6510" s="1" t="s">
        <v>8081</v>
      </c>
      <c r="B6510" s="1" t="s">
        <v>4798</v>
      </c>
      <c r="C6510" s="2">
        <v>38530</v>
      </c>
      <c r="D6510" s="2">
        <v>0</v>
      </c>
      <c r="E6510" s="2">
        <v>0</v>
      </c>
      <c r="F6510" s="2">
        <v>38530</v>
      </c>
      <c r="G6510" s="2">
        <v>0</v>
      </c>
    </row>
    <row r="6511" spans="1:7">
      <c r="A6511" s="1" t="s">
        <v>8082</v>
      </c>
      <c r="B6511" s="1" t="s">
        <v>3463</v>
      </c>
      <c r="C6511" s="2">
        <v>4144</v>
      </c>
      <c r="D6511" s="2">
        <v>0</v>
      </c>
      <c r="E6511" s="2">
        <v>0</v>
      </c>
      <c r="F6511" s="2">
        <v>4144</v>
      </c>
      <c r="G6511" s="2">
        <v>0</v>
      </c>
    </row>
    <row r="6512" spans="1:7">
      <c r="A6512" s="1" t="s">
        <v>8083</v>
      </c>
      <c r="B6512" s="1" t="s">
        <v>1782</v>
      </c>
      <c r="C6512" s="2">
        <v>677</v>
      </c>
      <c r="D6512" s="2">
        <v>0</v>
      </c>
      <c r="E6512" s="2">
        <v>0</v>
      </c>
      <c r="F6512" s="2">
        <v>677</v>
      </c>
      <c r="G6512" s="2">
        <v>0</v>
      </c>
    </row>
    <row r="6513" spans="1:7">
      <c r="A6513" s="1" t="s">
        <v>8084</v>
      </c>
      <c r="B6513" s="1" t="s">
        <v>238</v>
      </c>
      <c r="C6513" s="2">
        <v>951</v>
      </c>
      <c r="D6513" s="2">
        <v>0</v>
      </c>
      <c r="E6513" s="2">
        <v>0</v>
      </c>
      <c r="F6513" s="2">
        <v>951</v>
      </c>
      <c r="G6513" s="2">
        <v>0</v>
      </c>
    </row>
    <row r="6514" spans="1:7">
      <c r="A6514" s="1" t="s">
        <v>8085</v>
      </c>
      <c r="B6514" s="1" t="s">
        <v>209</v>
      </c>
      <c r="C6514" s="2">
        <v>2250</v>
      </c>
      <c r="D6514" s="2">
        <v>0</v>
      </c>
      <c r="E6514" s="2">
        <v>0</v>
      </c>
      <c r="F6514" s="2">
        <v>2250</v>
      </c>
      <c r="G6514" s="2">
        <v>0</v>
      </c>
    </row>
    <row r="6515" spans="1:7">
      <c r="A6515" s="1" t="s">
        <v>8086</v>
      </c>
      <c r="B6515" s="1" t="s">
        <v>470</v>
      </c>
      <c r="C6515" s="2">
        <v>266</v>
      </c>
      <c r="D6515" s="2">
        <v>0</v>
      </c>
      <c r="E6515" s="2">
        <v>0</v>
      </c>
      <c r="F6515" s="2">
        <v>266</v>
      </c>
      <c r="G6515" s="2">
        <v>0</v>
      </c>
    </row>
    <row r="6516" spans="1:7">
      <c r="A6516" s="1" t="s">
        <v>8087</v>
      </c>
      <c r="B6516" s="1" t="s">
        <v>3561</v>
      </c>
      <c r="C6516" s="2">
        <v>9471.49</v>
      </c>
      <c r="D6516" s="2">
        <v>0</v>
      </c>
      <c r="E6516" s="2">
        <v>0</v>
      </c>
      <c r="F6516" s="2">
        <v>9471.49</v>
      </c>
      <c r="G6516" s="2">
        <v>0</v>
      </c>
    </row>
    <row r="6517" spans="1:7">
      <c r="A6517" s="1" t="s">
        <v>8088</v>
      </c>
      <c r="B6517" s="1" t="s">
        <v>1782</v>
      </c>
      <c r="C6517" s="2">
        <v>1194</v>
      </c>
      <c r="D6517" s="2">
        <v>0</v>
      </c>
      <c r="E6517" s="2">
        <v>0</v>
      </c>
      <c r="F6517" s="2">
        <v>1194</v>
      </c>
      <c r="G6517" s="2">
        <v>0</v>
      </c>
    </row>
    <row r="6518" spans="1:7">
      <c r="A6518" s="1" t="s">
        <v>8089</v>
      </c>
      <c r="B6518" s="1" t="s">
        <v>238</v>
      </c>
      <c r="C6518" s="2">
        <v>3694.99</v>
      </c>
      <c r="D6518" s="2">
        <v>0</v>
      </c>
      <c r="E6518" s="2">
        <v>0</v>
      </c>
      <c r="F6518" s="2">
        <v>3694.99</v>
      </c>
      <c r="G6518" s="2">
        <v>0</v>
      </c>
    </row>
    <row r="6519" spans="1:7">
      <c r="A6519" s="1" t="s">
        <v>8090</v>
      </c>
      <c r="B6519" s="1" t="s">
        <v>209</v>
      </c>
      <c r="C6519" s="2">
        <v>1896.5</v>
      </c>
      <c r="D6519" s="2">
        <v>0</v>
      </c>
      <c r="E6519" s="2">
        <v>0</v>
      </c>
      <c r="F6519" s="2">
        <v>1896.5</v>
      </c>
      <c r="G6519" s="2">
        <v>0</v>
      </c>
    </row>
    <row r="6520" spans="1:7">
      <c r="A6520" s="1" t="s">
        <v>8091</v>
      </c>
      <c r="B6520" s="1" t="s">
        <v>470</v>
      </c>
      <c r="C6520" s="2">
        <v>2686</v>
      </c>
      <c r="D6520" s="2">
        <v>0</v>
      </c>
      <c r="E6520" s="2">
        <v>0</v>
      </c>
      <c r="F6520" s="2">
        <v>2686</v>
      </c>
      <c r="G6520" s="2">
        <v>0</v>
      </c>
    </row>
    <row r="6521" spans="1:7">
      <c r="A6521" s="1" t="s">
        <v>8092</v>
      </c>
      <c r="B6521" s="1" t="s">
        <v>3593</v>
      </c>
      <c r="C6521" s="2">
        <v>8409112.9900000002</v>
      </c>
      <c r="D6521" s="2">
        <v>1070104.4099999999</v>
      </c>
      <c r="E6521" s="2">
        <v>0</v>
      </c>
      <c r="F6521" s="2">
        <v>9479217.4000000004</v>
      </c>
      <c r="G6521" s="2">
        <v>1070104.4099999999</v>
      </c>
    </row>
    <row r="6522" spans="1:7">
      <c r="A6522" s="1" t="s">
        <v>8093</v>
      </c>
      <c r="B6522" s="1" t="s">
        <v>1993</v>
      </c>
      <c r="C6522" s="2">
        <v>3978758.75</v>
      </c>
      <c r="D6522" s="2">
        <v>470905.41</v>
      </c>
      <c r="E6522" s="2">
        <v>0</v>
      </c>
      <c r="F6522" s="2">
        <v>4449664.16</v>
      </c>
      <c r="G6522" s="2">
        <v>470905.41</v>
      </c>
    </row>
    <row r="6523" spans="1:7">
      <c r="A6523" s="1" t="s">
        <v>8094</v>
      </c>
      <c r="B6523" s="1" t="s">
        <v>3444</v>
      </c>
      <c r="C6523" s="2">
        <v>341810.52</v>
      </c>
      <c r="D6523" s="2">
        <v>49000</v>
      </c>
      <c r="E6523" s="2">
        <v>0</v>
      </c>
      <c r="F6523" s="2">
        <v>390810.52</v>
      </c>
      <c r="G6523" s="2">
        <v>49000</v>
      </c>
    </row>
    <row r="6524" spans="1:7">
      <c r="A6524" s="1" t="s">
        <v>8095</v>
      </c>
      <c r="B6524" s="1" t="s">
        <v>3446</v>
      </c>
      <c r="C6524" s="2">
        <v>273556.74</v>
      </c>
      <c r="D6524" s="2">
        <v>38823.4</v>
      </c>
      <c r="E6524" s="2">
        <v>0</v>
      </c>
      <c r="F6524" s="2">
        <v>312380.14</v>
      </c>
      <c r="G6524" s="2">
        <v>38823.4</v>
      </c>
    </row>
    <row r="6525" spans="1:7">
      <c r="A6525" s="1" t="s">
        <v>8096</v>
      </c>
      <c r="B6525" s="1" t="s">
        <v>3448</v>
      </c>
      <c r="C6525" s="2">
        <v>456025.21</v>
      </c>
      <c r="D6525" s="2">
        <v>103346.74</v>
      </c>
      <c r="E6525" s="2">
        <v>0</v>
      </c>
      <c r="F6525" s="2">
        <v>559371.94999999995</v>
      </c>
      <c r="G6525" s="2">
        <v>103346.74</v>
      </c>
    </row>
    <row r="6526" spans="1:7">
      <c r="A6526" s="1" t="s">
        <v>8097</v>
      </c>
      <c r="B6526" s="1" t="s">
        <v>3450</v>
      </c>
      <c r="C6526" s="2">
        <v>6961.54</v>
      </c>
      <c r="D6526" s="2">
        <v>0</v>
      </c>
      <c r="E6526" s="2">
        <v>0</v>
      </c>
      <c r="F6526" s="2">
        <v>6961.54</v>
      </c>
      <c r="G6526" s="2">
        <v>0</v>
      </c>
    </row>
    <row r="6527" spans="1:7">
      <c r="A6527" s="1" t="s">
        <v>8098</v>
      </c>
      <c r="B6527" s="1" t="s">
        <v>3600</v>
      </c>
      <c r="C6527" s="2">
        <v>23819</v>
      </c>
      <c r="D6527" s="2">
        <v>0</v>
      </c>
      <c r="E6527" s="2">
        <v>0</v>
      </c>
      <c r="F6527" s="2">
        <v>23819</v>
      </c>
      <c r="G6527" s="2">
        <v>0</v>
      </c>
    </row>
    <row r="6528" spans="1:7">
      <c r="A6528" s="1" t="s">
        <v>8099</v>
      </c>
      <c r="B6528" s="1" t="s">
        <v>3452</v>
      </c>
      <c r="C6528" s="2">
        <v>133489.16</v>
      </c>
      <c r="D6528" s="2">
        <v>19078.400000000001</v>
      </c>
      <c r="E6528" s="2">
        <v>0</v>
      </c>
      <c r="F6528" s="2">
        <v>152567.56</v>
      </c>
      <c r="G6528" s="2">
        <v>19078.400000000001</v>
      </c>
    </row>
    <row r="6529" spans="1:7">
      <c r="A6529" s="1" t="s">
        <v>8100</v>
      </c>
      <c r="B6529" s="1" t="s">
        <v>2031</v>
      </c>
      <c r="C6529" s="2">
        <v>2707966.18</v>
      </c>
      <c r="D6529" s="2">
        <v>260656.87</v>
      </c>
      <c r="E6529" s="2">
        <v>0</v>
      </c>
      <c r="F6529" s="2">
        <v>2968623.05</v>
      </c>
      <c r="G6529" s="2">
        <v>260656.87</v>
      </c>
    </row>
    <row r="6530" spans="1:7">
      <c r="A6530" s="1" t="s">
        <v>8101</v>
      </c>
      <c r="B6530" s="1" t="s">
        <v>4841</v>
      </c>
      <c r="C6530" s="2">
        <v>35130.400000000001</v>
      </c>
      <c r="D6530" s="2">
        <v>0</v>
      </c>
      <c r="E6530" s="2">
        <v>0</v>
      </c>
      <c r="F6530" s="2">
        <v>35130.400000000001</v>
      </c>
      <c r="G6530" s="2">
        <v>0</v>
      </c>
    </row>
    <row r="6531" spans="1:7">
      <c r="A6531" s="1" t="s">
        <v>8102</v>
      </c>
      <c r="B6531" s="1" t="s">
        <v>2041</v>
      </c>
      <c r="C6531" s="2">
        <v>81662.600000000006</v>
      </c>
      <c r="D6531" s="2">
        <v>13413.5</v>
      </c>
      <c r="E6531" s="2">
        <v>0</v>
      </c>
      <c r="F6531" s="2">
        <v>95076.1</v>
      </c>
      <c r="G6531" s="2">
        <v>13413.5</v>
      </c>
    </row>
    <row r="6532" spans="1:7">
      <c r="A6532" s="1" t="s">
        <v>8103</v>
      </c>
      <c r="B6532" s="1" t="s">
        <v>3456</v>
      </c>
      <c r="C6532" s="2">
        <v>46872.4</v>
      </c>
      <c r="D6532" s="2">
        <v>13413.5</v>
      </c>
      <c r="E6532" s="2">
        <v>0</v>
      </c>
      <c r="F6532" s="2">
        <v>60285.9</v>
      </c>
      <c r="G6532" s="2">
        <v>13413.5</v>
      </c>
    </row>
    <row r="6533" spans="1:7">
      <c r="A6533" s="1" t="s">
        <v>8104</v>
      </c>
      <c r="B6533" s="1" t="s">
        <v>3458</v>
      </c>
      <c r="C6533" s="2">
        <v>34790.199999999997</v>
      </c>
      <c r="D6533" s="2">
        <v>0</v>
      </c>
      <c r="E6533" s="2">
        <v>0</v>
      </c>
      <c r="F6533" s="2">
        <v>34790.199999999997</v>
      </c>
      <c r="G6533" s="2">
        <v>0</v>
      </c>
    </row>
    <row r="6534" spans="1:7">
      <c r="A6534" s="1" t="s">
        <v>8105</v>
      </c>
      <c r="B6534" s="1" t="s">
        <v>2121</v>
      </c>
      <c r="C6534" s="2">
        <v>2624679.17</v>
      </c>
      <c r="D6534" s="2">
        <v>417682.29</v>
      </c>
      <c r="E6534" s="2">
        <v>0</v>
      </c>
      <c r="F6534" s="2">
        <v>3042361.46</v>
      </c>
      <c r="G6534" s="2">
        <v>417682.29</v>
      </c>
    </row>
    <row r="6535" spans="1:7">
      <c r="A6535" s="1" t="s">
        <v>8106</v>
      </c>
      <c r="B6535" s="1" t="s">
        <v>3612</v>
      </c>
      <c r="C6535" s="2">
        <v>3306</v>
      </c>
      <c r="D6535" s="2">
        <v>3306</v>
      </c>
      <c r="E6535" s="2">
        <v>0</v>
      </c>
      <c r="F6535" s="2">
        <v>6612</v>
      </c>
      <c r="G6535" s="2">
        <v>3306</v>
      </c>
    </row>
    <row r="6536" spans="1:7">
      <c r="A6536" s="1" t="s">
        <v>8107</v>
      </c>
      <c r="B6536" s="1" t="s">
        <v>2149</v>
      </c>
      <c r="C6536" s="2">
        <v>6660</v>
      </c>
      <c r="D6536" s="2">
        <v>0</v>
      </c>
      <c r="E6536" s="2">
        <v>0</v>
      </c>
      <c r="F6536" s="2">
        <v>6660</v>
      </c>
      <c r="G6536" s="2">
        <v>0</v>
      </c>
    </row>
    <row r="6537" spans="1:7">
      <c r="A6537" s="1" t="s">
        <v>8108</v>
      </c>
      <c r="B6537" s="1" t="s">
        <v>3461</v>
      </c>
      <c r="C6537" s="2">
        <v>20336.2</v>
      </c>
      <c r="D6537" s="2">
        <v>0</v>
      </c>
      <c r="E6537" s="2">
        <v>0</v>
      </c>
      <c r="F6537" s="2">
        <v>20336.2</v>
      </c>
      <c r="G6537" s="2">
        <v>0</v>
      </c>
    </row>
    <row r="6538" spans="1:7">
      <c r="A6538" s="1" t="s">
        <v>8109</v>
      </c>
      <c r="B6538" s="1" t="s">
        <v>3463</v>
      </c>
      <c r="C6538" s="2">
        <v>7222</v>
      </c>
      <c r="D6538" s="2">
        <v>2862</v>
      </c>
      <c r="E6538" s="2">
        <v>0</v>
      </c>
      <c r="F6538" s="2">
        <v>10084</v>
      </c>
      <c r="G6538" s="2">
        <v>2862</v>
      </c>
    </row>
    <row r="6539" spans="1:7">
      <c r="A6539" s="1" t="s">
        <v>8110</v>
      </c>
      <c r="B6539" s="1" t="s">
        <v>3465</v>
      </c>
      <c r="C6539" s="2">
        <v>29700.29</v>
      </c>
      <c r="D6539" s="2">
        <v>2269</v>
      </c>
      <c r="E6539" s="2">
        <v>0</v>
      </c>
      <c r="F6539" s="2">
        <v>31969.29</v>
      </c>
      <c r="G6539" s="2">
        <v>2269</v>
      </c>
    </row>
    <row r="6540" spans="1:7">
      <c r="A6540" s="1" t="s">
        <v>8111</v>
      </c>
      <c r="B6540" s="1" t="s">
        <v>3619</v>
      </c>
      <c r="C6540" s="2">
        <v>20224.560000000001</v>
      </c>
      <c r="D6540" s="2">
        <v>0</v>
      </c>
      <c r="E6540" s="2">
        <v>0</v>
      </c>
      <c r="F6540" s="2">
        <v>20224.560000000001</v>
      </c>
      <c r="G6540" s="2">
        <v>0</v>
      </c>
    </row>
    <row r="6541" spans="1:7">
      <c r="A6541" s="1" t="s">
        <v>8112</v>
      </c>
      <c r="B6541" s="1" t="s">
        <v>2195</v>
      </c>
      <c r="C6541" s="2">
        <v>1687230.12</v>
      </c>
      <c r="D6541" s="2">
        <v>85866.01</v>
      </c>
      <c r="E6541" s="2">
        <v>0</v>
      </c>
      <c r="F6541" s="2">
        <v>1773096.13</v>
      </c>
      <c r="G6541" s="2">
        <v>85866.01</v>
      </c>
    </row>
    <row r="6542" spans="1:7">
      <c r="A6542" s="1" t="s">
        <v>8113</v>
      </c>
      <c r="B6542" s="1" t="s">
        <v>3622</v>
      </c>
      <c r="C6542" s="2">
        <v>129575.8</v>
      </c>
      <c r="D6542" s="2">
        <v>0</v>
      </c>
      <c r="E6542" s="2">
        <v>0</v>
      </c>
      <c r="F6542" s="2">
        <v>129575.8</v>
      </c>
      <c r="G6542" s="2">
        <v>0</v>
      </c>
    </row>
    <row r="6543" spans="1:7">
      <c r="A6543" s="1" t="s">
        <v>8114</v>
      </c>
      <c r="B6543" s="1" t="s">
        <v>3624</v>
      </c>
      <c r="C6543" s="2">
        <v>31099.599999999999</v>
      </c>
      <c r="D6543" s="2">
        <v>783</v>
      </c>
      <c r="E6543" s="2">
        <v>0</v>
      </c>
      <c r="F6543" s="2">
        <v>31882.6</v>
      </c>
      <c r="G6543" s="2">
        <v>783</v>
      </c>
    </row>
    <row r="6544" spans="1:7">
      <c r="A6544" s="1" t="s">
        <v>8115</v>
      </c>
      <c r="B6544" s="1" t="s">
        <v>3626</v>
      </c>
      <c r="C6544" s="2">
        <v>26554.720000000001</v>
      </c>
      <c r="D6544" s="2">
        <v>45083.01</v>
      </c>
      <c r="E6544" s="2">
        <v>0</v>
      </c>
      <c r="F6544" s="2">
        <v>71637.73</v>
      </c>
      <c r="G6544" s="2">
        <v>45083.01</v>
      </c>
    </row>
    <row r="6545" spans="1:7">
      <c r="A6545" s="1" t="s">
        <v>9813</v>
      </c>
      <c r="B6545" s="1" t="s">
        <v>9613</v>
      </c>
      <c r="C6545" s="2">
        <v>0</v>
      </c>
      <c r="D6545" s="2">
        <v>40000</v>
      </c>
      <c r="E6545" s="2">
        <v>0</v>
      </c>
      <c r="F6545" s="2">
        <v>40000</v>
      </c>
      <c r="G6545" s="2">
        <v>40000</v>
      </c>
    </row>
    <row r="6546" spans="1:7">
      <c r="A6546" s="1" t="s">
        <v>8116</v>
      </c>
      <c r="B6546" s="1" t="s">
        <v>4863</v>
      </c>
      <c r="C6546" s="2">
        <v>1500000</v>
      </c>
      <c r="D6546" s="2">
        <v>0</v>
      </c>
      <c r="E6546" s="2">
        <v>0</v>
      </c>
      <c r="F6546" s="2">
        <v>1500000</v>
      </c>
      <c r="G6546" s="2">
        <v>0</v>
      </c>
    </row>
    <row r="6547" spans="1:7">
      <c r="A6547" s="1" t="s">
        <v>8117</v>
      </c>
      <c r="B6547" s="1" t="s">
        <v>3628</v>
      </c>
      <c r="C6547" s="2">
        <v>850000</v>
      </c>
      <c r="D6547" s="2">
        <v>323379.28000000003</v>
      </c>
      <c r="E6547" s="2">
        <v>0</v>
      </c>
      <c r="F6547" s="2">
        <v>1173379.28</v>
      </c>
      <c r="G6547" s="2">
        <v>323379.28000000003</v>
      </c>
    </row>
    <row r="6548" spans="1:7">
      <c r="A6548" s="1" t="s">
        <v>8118</v>
      </c>
      <c r="B6548" s="1" t="s">
        <v>3630</v>
      </c>
      <c r="C6548" s="2">
        <v>874212.47</v>
      </c>
      <c r="D6548" s="2">
        <v>168103.21</v>
      </c>
      <c r="E6548" s="2">
        <v>0</v>
      </c>
      <c r="F6548" s="2">
        <v>1042315.68</v>
      </c>
      <c r="G6548" s="2">
        <v>168103.21</v>
      </c>
    </row>
    <row r="6549" spans="1:7">
      <c r="A6549" s="1" t="s">
        <v>8119</v>
      </c>
      <c r="B6549" s="1" t="s">
        <v>2219</v>
      </c>
      <c r="C6549" s="2">
        <v>874212.47</v>
      </c>
      <c r="D6549" s="2">
        <v>168103.21</v>
      </c>
      <c r="E6549" s="2">
        <v>0</v>
      </c>
      <c r="F6549" s="2">
        <v>1042315.68</v>
      </c>
      <c r="G6549" s="2">
        <v>168103.21</v>
      </c>
    </row>
    <row r="6550" spans="1:7">
      <c r="A6550" s="1" t="s">
        <v>8120</v>
      </c>
      <c r="B6550" s="1" t="s">
        <v>3633</v>
      </c>
      <c r="C6550" s="2">
        <v>54547.12</v>
      </c>
      <c r="D6550" s="2">
        <v>11482.94</v>
      </c>
      <c r="E6550" s="2">
        <v>0</v>
      </c>
      <c r="F6550" s="2">
        <v>66030.06</v>
      </c>
      <c r="G6550" s="2">
        <v>11482.94</v>
      </c>
    </row>
    <row r="6551" spans="1:7">
      <c r="A6551" s="1" t="s">
        <v>8121</v>
      </c>
      <c r="B6551" s="1" t="s">
        <v>3635</v>
      </c>
      <c r="C6551" s="2">
        <v>801965.33</v>
      </c>
      <c r="D6551" s="2">
        <v>148620.26999999999</v>
      </c>
      <c r="E6551" s="2">
        <v>0</v>
      </c>
      <c r="F6551" s="2">
        <v>950585.6</v>
      </c>
      <c r="G6551" s="2">
        <v>148620.26999999999</v>
      </c>
    </row>
    <row r="6552" spans="1:7">
      <c r="A6552" s="1" t="s">
        <v>8122</v>
      </c>
      <c r="B6552" s="1" t="s">
        <v>3637</v>
      </c>
      <c r="C6552" s="2">
        <v>17700.02</v>
      </c>
      <c r="D6552" s="2">
        <v>8000</v>
      </c>
      <c r="E6552" s="2">
        <v>0</v>
      </c>
      <c r="F6552" s="2">
        <v>25700.02</v>
      </c>
      <c r="G6552" s="2">
        <v>8000</v>
      </c>
    </row>
    <row r="6553" spans="1:7">
      <c r="A6553" s="1" t="s">
        <v>8123</v>
      </c>
      <c r="B6553" s="1" t="s">
        <v>3643</v>
      </c>
      <c r="C6553" s="2">
        <v>849800</v>
      </c>
      <c r="D6553" s="2">
        <v>0</v>
      </c>
      <c r="E6553" s="2">
        <v>0</v>
      </c>
      <c r="F6553" s="2">
        <v>849800</v>
      </c>
      <c r="G6553" s="2">
        <v>0</v>
      </c>
    </row>
    <row r="6554" spans="1:7">
      <c r="A6554" s="1" t="s">
        <v>8124</v>
      </c>
      <c r="B6554" s="1" t="s">
        <v>910</v>
      </c>
      <c r="C6554" s="2">
        <v>849800</v>
      </c>
      <c r="D6554" s="2">
        <v>0</v>
      </c>
      <c r="E6554" s="2">
        <v>0</v>
      </c>
      <c r="F6554" s="2">
        <v>849800</v>
      </c>
      <c r="G6554" s="2">
        <v>0</v>
      </c>
    </row>
    <row r="6555" spans="1:7">
      <c r="A6555" s="1" t="s">
        <v>8125</v>
      </c>
      <c r="B6555" s="1" t="s">
        <v>3649</v>
      </c>
      <c r="C6555" s="2">
        <v>1497082.36</v>
      </c>
      <c r="D6555" s="2">
        <v>221848.78</v>
      </c>
      <c r="E6555" s="2">
        <v>0</v>
      </c>
      <c r="F6555" s="2">
        <v>1718931.14</v>
      </c>
      <c r="G6555" s="2">
        <v>221848.78</v>
      </c>
    </row>
    <row r="6556" spans="1:7">
      <c r="A6556" s="1" t="s">
        <v>8126</v>
      </c>
      <c r="B6556" s="1" t="s">
        <v>1993</v>
      </c>
      <c r="C6556" s="2">
        <v>1417944.07</v>
      </c>
      <c r="D6556" s="2">
        <v>221422.78</v>
      </c>
      <c r="E6556" s="2">
        <v>0</v>
      </c>
      <c r="F6556" s="2">
        <v>1639366.85</v>
      </c>
      <c r="G6556" s="2">
        <v>221422.78</v>
      </c>
    </row>
    <row r="6557" spans="1:7">
      <c r="A6557" s="1" t="s">
        <v>8127</v>
      </c>
      <c r="B6557" s="1" t="s">
        <v>3444</v>
      </c>
      <c r="C6557" s="2">
        <v>437584</v>
      </c>
      <c r="D6557" s="2">
        <v>62512</v>
      </c>
      <c r="E6557" s="2">
        <v>0</v>
      </c>
      <c r="F6557" s="2">
        <v>500096</v>
      </c>
      <c r="G6557" s="2">
        <v>62512</v>
      </c>
    </row>
    <row r="6558" spans="1:7">
      <c r="A6558" s="1" t="s">
        <v>8128</v>
      </c>
      <c r="B6558" s="1" t="s">
        <v>3446</v>
      </c>
      <c r="C6558" s="2">
        <v>318776.78999999998</v>
      </c>
      <c r="D6558" s="2">
        <v>46270.78</v>
      </c>
      <c r="E6558" s="2">
        <v>0</v>
      </c>
      <c r="F6558" s="2">
        <v>365047.57</v>
      </c>
      <c r="G6558" s="2">
        <v>46270.78</v>
      </c>
    </row>
    <row r="6559" spans="1:7">
      <c r="A6559" s="1" t="s">
        <v>8129</v>
      </c>
      <c r="B6559" s="1" t="s">
        <v>3654</v>
      </c>
      <c r="C6559" s="2">
        <v>48240</v>
      </c>
      <c r="D6559" s="2">
        <v>6530</v>
      </c>
      <c r="E6559" s="2">
        <v>0</v>
      </c>
      <c r="F6559" s="2">
        <v>54770</v>
      </c>
      <c r="G6559" s="2">
        <v>6530</v>
      </c>
    </row>
    <row r="6560" spans="1:7">
      <c r="A6560" s="1" t="s">
        <v>8130</v>
      </c>
      <c r="B6560" s="1" t="s">
        <v>3656</v>
      </c>
      <c r="C6560" s="2">
        <v>10773.06</v>
      </c>
      <c r="D6560" s="2">
        <v>0</v>
      </c>
      <c r="E6560" s="2">
        <v>0</v>
      </c>
      <c r="F6560" s="2">
        <v>10773.06</v>
      </c>
      <c r="G6560" s="2">
        <v>0</v>
      </c>
    </row>
    <row r="6561" spans="1:7">
      <c r="A6561" s="1" t="s">
        <v>8131</v>
      </c>
      <c r="B6561" s="1" t="s">
        <v>3658</v>
      </c>
      <c r="C6561" s="2">
        <v>800.22</v>
      </c>
      <c r="D6561" s="2">
        <v>0</v>
      </c>
      <c r="E6561" s="2">
        <v>0</v>
      </c>
      <c r="F6561" s="2">
        <v>800.22</v>
      </c>
      <c r="G6561" s="2">
        <v>0</v>
      </c>
    </row>
    <row r="6562" spans="1:7">
      <c r="A6562" s="1" t="s">
        <v>8132</v>
      </c>
      <c r="B6562" s="1" t="s">
        <v>4882</v>
      </c>
      <c r="C6562" s="2">
        <v>452250</v>
      </c>
      <c r="D6562" s="2">
        <v>84750</v>
      </c>
      <c r="E6562" s="2">
        <v>0</v>
      </c>
      <c r="F6562" s="2">
        <v>537000</v>
      </c>
      <c r="G6562" s="2">
        <v>84750</v>
      </c>
    </row>
    <row r="6563" spans="1:7">
      <c r="A6563" s="1" t="s">
        <v>8133</v>
      </c>
      <c r="B6563" s="1" t="s">
        <v>3452</v>
      </c>
      <c r="C6563" s="2">
        <v>149520</v>
      </c>
      <c r="D6563" s="2">
        <v>21360</v>
      </c>
      <c r="E6563" s="2">
        <v>0</v>
      </c>
      <c r="F6563" s="2">
        <v>170880</v>
      </c>
      <c r="G6563" s="2">
        <v>21360</v>
      </c>
    </row>
    <row r="6564" spans="1:7">
      <c r="A6564" s="1" t="s">
        <v>8134</v>
      </c>
      <c r="B6564" s="1" t="s">
        <v>2041</v>
      </c>
      <c r="C6564" s="2">
        <v>11290.03</v>
      </c>
      <c r="D6564" s="2">
        <v>117</v>
      </c>
      <c r="E6564" s="2">
        <v>0</v>
      </c>
      <c r="F6564" s="2">
        <v>11407.03</v>
      </c>
      <c r="G6564" s="2">
        <v>117</v>
      </c>
    </row>
    <row r="6565" spans="1:7">
      <c r="A6565" s="1" t="s">
        <v>8135</v>
      </c>
      <c r="B6565" s="1" t="s">
        <v>3456</v>
      </c>
      <c r="C6565" s="2">
        <v>8169.63</v>
      </c>
      <c r="D6565" s="2">
        <v>117</v>
      </c>
      <c r="E6565" s="2">
        <v>0</v>
      </c>
      <c r="F6565" s="2">
        <v>8286.6299999999992</v>
      </c>
      <c r="G6565" s="2">
        <v>117</v>
      </c>
    </row>
    <row r="6566" spans="1:7">
      <c r="A6566" s="1" t="s">
        <v>8136</v>
      </c>
      <c r="B6566" s="1" t="s">
        <v>3458</v>
      </c>
      <c r="C6566" s="2">
        <v>3120.4</v>
      </c>
      <c r="D6566" s="2">
        <v>0</v>
      </c>
      <c r="E6566" s="2">
        <v>0</v>
      </c>
      <c r="F6566" s="2">
        <v>3120.4</v>
      </c>
      <c r="G6566" s="2">
        <v>0</v>
      </c>
    </row>
    <row r="6567" spans="1:7">
      <c r="A6567" s="1" t="s">
        <v>8137</v>
      </c>
      <c r="B6567" s="1" t="s">
        <v>2121</v>
      </c>
      <c r="C6567" s="2">
        <v>4097.5600000000004</v>
      </c>
      <c r="D6567" s="2">
        <v>309</v>
      </c>
      <c r="E6567" s="2">
        <v>0</v>
      </c>
      <c r="F6567" s="2">
        <v>4406.5600000000004</v>
      </c>
      <c r="G6567" s="2">
        <v>309</v>
      </c>
    </row>
    <row r="6568" spans="1:7">
      <c r="A6568" s="1" t="s">
        <v>8138</v>
      </c>
      <c r="B6568" s="1" t="s">
        <v>3669</v>
      </c>
      <c r="C6568" s="2">
        <v>543.55999999999995</v>
      </c>
      <c r="D6568" s="2">
        <v>0</v>
      </c>
      <c r="E6568" s="2">
        <v>0</v>
      </c>
      <c r="F6568" s="2">
        <v>543.55999999999995</v>
      </c>
      <c r="G6568" s="2">
        <v>0</v>
      </c>
    </row>
    <row r="6569" spans="1:7">
      <c r="A6569" s="1" t="s">
        <v>8139</v>
      </c>
      <c r="B6569" s="1" t="s">
        <v>3463</v>
      </c>
      <c r="C6569" s="2">
        <v>938</v>
      </c>
      <c r="D6569" s="2">
        <v>139</v>
      </c>
      <c r="E6569" s="2">
        <v>0</v>
      </c>
      <c r="F6569" s="2">
        <v>1077</v>
      </c>
      <c r="G6569" s="2">
        <v>139</v>
      </c>
    </row>
    <row r="6570" spans="1:7">
      <c r="A6570" s="1" t="s">
        <v>8140</v>
      </c>
      <c r="B6570" s="1" t="s">
        <v>3672</v>
      </c>
      <c r="C6570" s="2">
        <v>2616</v>
      </c>
      <c r="D6570" s="2">
        <v>170</v>
      </c>
      <c r="E6570" s="2">
        <v>0</v>
      </c>
      <c r="F6570" s="2">
        <v>2786</v>
      </c>
      <c r="G6570" s="2">
        <v>170</v>
      </c>
    </row>
    <row r="6571" spans="1:7">
      <c r="A6571" s="1" t="s">
        <v>8141</v>
      </c>
      <c r="B6571" s="1" t="s">
        <v>4893</v>
      </c>
      <c r="C6571" s="2">
        <v>63750.7</v>
      </c>
      <c r="D6571" s="2">
        <v>0</v>
      </c>
      <c r="E6571" s="2">
        <v>0</v>
      </c>
      <c r="F6571" s="2">
        <v>63750.7</v>
      </c>
      <c r="G6571" s="2">
        <v>0</v>
      </c>
    </row>
    <row r="6572" spans="1:7">
      <c r="A6572" s="1" t="s">
        <v>8142</v>
      </c>
      <c r="B6572" s="1" t="s">
        <v>804</v>
      </c>
      <c r="C6572" s="2">
        <v>9765</v>
      </c>
      <c r="D6572" s="2">
        <v>0</v>
      </c>
      <c r="E6572" s="2">
        <v>0</v>
      </c>
      <c r="F6572" s="2">
        <v>9765</v>
      </c>
      <c r="G6572" s="2">
        <v>0</v>
      </c>
    </row>
    <row r="6573" spans="1:7">
      <c r="A6573" s="1" t="s">
        <v>8143</v>
      </c>
      <c r="B6573" s="1" t="s">
        <v>1033</v>
      </c>
      <c r="C6573" s="2">
        <v>53985.7</v>
      </c>
      <c r="D6573" s="2">
        <v>0</v>
      </c>
      <c r="E6573" s="2">
        <v>0</v>
      </c>
      <c r="F6573" s="2">
        <v>53985.7</v>
      </c>
      <c r="G6573" s="2">
        <v>0</v>
      </c>
    </row>
    <row r="6574" spans="1:7">
      <c r="A6574" s="1" t="s">
        <v>8144</v>
      </c>
      <c r="B6574" s="1" t="s">
        <v>3675</v>
      </c>
      <c r="C6574" s="2">
        <v>727569.65</v>
      </c>
      <c r="D6574" s="2">
        <v>102394.5</v>
      </c>
      <c r="E6574" s="2">
        <v>0</v>
      </c>
      <c r="F6574" s="2">
        <v>829964.15</v>
      </c>
      <c r="G6574" s="2">
        <v>102394.5</v>
      </c>
    </row>
    <row r="6575" spans="1:7">
      <c r="A6575" s="1" t="s">
        <v>8145</v>
      </c>
      <c r="B6575" s="1" t="s">
        <v>1993</v>
      </c>
      <c r="C6575" s="2">
        <v>723732.57</v>
      </c>
      <c r="D6575" s="2">
        <v>102355.5</v>
      </c>
      <c r="E6575" s="2">
        <v>0</v>
      </c>
      <c r="F6575" s="2">
        <v>826088.07</v>
      </c>
      <c r="G6575" s="2">
        <v>102355.5</v>
      </c>
    </row>
    <row r="6576" spans="1:7">
      <c r="A6576" s="1" t="s">
        <v>8146</v>
      </c>
      <c r="B6576" s="1" t="s">
        <v>3444</v>
      </c>
      <c r="C6576" s="2">
        <v>415583</v>
      </c>
      <c r="D6576" s="2">
        <v>59369</v>
      </c>
      <c r="E6576" s="2">
        <v>0</v>
      </c>
      <c r="F6576" s="2">
        <v>474952</v>
      </c>
      <c r="G6576" s="2">
        <v>59369</v>
      </c>
    </row>
    <row r="6577" spans="1:7">
      <c r="A6577" s="1" t="s">
        <v>8147</v>
      </c>
      <c r="B6577" s="1" t="s">
        <v>3446</v>
      </c>
      <c r="C6577" s="2">
        <v>112434.98</v>
      </c>
      <c r="D6577" s="2">
        <v>16090.5</v>
      </c>
      <c r="E6577" s="2">
        <v>0</v>
      </c>
      <c r="F6577" s="2">
        <v>128525.48</v>
      </c>
      <c r="G6577" s="2">
        <v>16090.5</v>
      </c>
    </row>
    <row r="6578" spans="1:7">
      <c r="A6578" s="1" t="s">
        <v>8148</v>
      </c>
      <c r="B6578" s="1" t="s">
        <v>3448</v>
      </c>
      <c r="C6578" s="2">
        <v>112000</v>
      </c>
      <c r="D6578" s="2">
        <v>16000</v>
      </c>
      <c r="E6578" s="2">
        <v>0</v>
      </c>
      <c r="F6578" s="2">
        <v>128000</v>
      </c>
      <c r="G6578" s="2">
        <v>16000</v>
      </c>
    </row>
    <row r="6579" spans="1:7">
      <c r="A6579" s="1" t="s">
        <v>8149</v>
      </c>
      <c r="B6579" s="1" t="s">
        <v>3450</v>
      </c>
      <c r="C6579" s="2">
        <v>7442.59</v>
      </c>
      <c r="D6579" s="2">
        <v>0</v>
      </c>
      <c r="E6579" s="2">
        <v>0</v>
      </c>
      <c r="F6579" s="2">
        <v>7442.59</v>
      </c>
      <c r="G6579" s="2">
        <v>0</v>
      </c>
    </row>
    <row r="6580" spans="1:7">
      <c r="A6580" s="1" t="s">
        <v>8150</v>
      </c>
      <c r="B6580" s="1" t="s">
        <v>3452</v>
      </c>
      <c r="C6580" s="2">
        <v>76272</v>
      </c>
      <c r="D6580" s="2">
        <v>10896</v>
      </c>
      <c r="E6580" s="2">
        <v>0</v>
      </c>
      <c r="F6580" s="2">
        <v>87168</v>
      </c>
      <c r="G6580" s="2">
        <v>10896</v>
      </c>
    </row>
    <row r="6581" spans="1:7">
      <c r="A6581" s="1" t="s">
        <v>8151</v>
      </c>
      <c r="B6581" s="1" t="s">
        <v>2041</v>
      </c>
      <c r="C6581" s="2">
        <v>2779.54</v>
      </c>
      <c r="D6581" s="2">
        <v>39</v>
      </c>
      <c r="E6581" s="2">
        <v>0</v>
      </c>
      <c r="F6581" s="2">
        <v>2818.54</v>
      </c>
      <c r="G6581" s="2">
        <v>39</v>
      </c>
    </row>
    <row r="6582" spans="1:7">
      <c r="A6582" s="1" t="s">
        <v>8152</v>
      </c>
      <c r="B6582" s="1" t="s">
        <v>3456</v>
      </c>
      <c r="C6582" s="2">
        <v>2229.5500000000002</v>
      </c>
      <c r="D6582" s="2">
        <v>39</v>
      </c>
      <c r="E6582" s="2">
        <v>0</v>
      </c>
      <c r="F6582" s="2">
        <v>2268.5500000000002</v>
      </c>
      <c r="G6582" s="2">
        <v>39</v>
      </c>
    </row>
    <row r="6583" spans="1:7">
      <c r="A6583" s="1" t="s">
        <v>8153</v>
      </c>
      <c r="B6583" s="1" t="s">
        <v>4903</v>
      </c>
      <c r="C6583" s="2">
        <v>549.99</v>
      </c>
      <c r="D6583" s="2">
        <v>0</v>
      </c>
      <c r="E6583" s="2">
        <v>0</v>
      </c>
      <c r="F6583" s="2">
        <v>549.99</v>
      </c>
      <c r="G6583" s="2">
        <v>0</v>
      </c>
    </row>
    <row r="6584" spans="1:7">
      <c r="A6584" s="1" t="s">
        <v>8154</v>
      </c>
      <c r="B6584" s="1" t="s">
        <v>2121</v>
      </c>
      <c r="C6584" s="2">
        <v>1057.54</v>
      </c>
      <c r="D6584" s="2">
        <v>0</v>
      </c>
      <c r="E6584" s="2">
        <v>0</v>
      </c>
      <c r="F6584" s="2">
        <v>1057.54</v>
      </c>
      <c r="G6584" s="2">
        <v>0</v>
      </c>
    </row>
    <row r="6585" spans="1:7">
      <c r="A6585" s="1" t="s">
        <v>8155</v>
      </c>
      <c r="B6585" s="1" t="s">
        <v>3686</v>
      </c>
      <c r="C6585" s="2">
        <v>713.54</v>
      </c>
      <c r="D6585" s="2">
        <v>0</v>
      </c>
      <c r="E6585" s="2">
        <v>0</v>
      </c>
      <c r="F6585" s="2">
        <v>713.54</v>
      </c>
      <c r="G6585" s="2">
        <v>0</v>
      </c>
    </row>
    <row r="6586" spans="1:7">
      <c r="A6586" s="1" t="s">
        <v>8156</v>
      </c>
      <c r="B6586" s="1" t="s">
        <v>3465</v>
      </c>
      <c r="C6586" s="2">
        <v>344</v>
      </c>
      <c r="D6586" s="2">
        <v>0</v>
      </c>
      <c r="E6586" s="2">
        <v>0</v>
      </c>
      <c r="F6586" s="2">
        <v>344</v>
      </c>
      <c r="G6586" s="2">
        <v>0</v>
      </c>
    </row>
    <row r="6587" spans="1:7">
      <c r="A6587" s="1" t="s">
        <v>8157</v>
      </c>
      <c r="B6587" s="1" t="s">
        <v>2675</v>
      </c>
      <c r="C6587" s="2">
        <v>18970611.280000001</v>
      </c>
      <c r="D6587" s="2">
        <v>2408108.75</v>
      </c>
      <c r="E6587" s="2">
        <v>53285.15</v>
      </c>
      <c r="F6587" s="2">
        <v>21325434.879999999</v>
      </c>
      <c r="G6587" s="2">
        <v>2354823.6</v>
      </c>
    </row>
    <row r="6588" spans="1:7">
      <c r="A6588" s="1" t="s">
        <v>8158</v>
      </c>
      <c r="B6588" s="1" t="s">
        <v>3692</v>
      </c>
      <c r="C6588" s="2">
        <v>7618652.0700000003</v>
      </c>
      <c r="D6588" s="2">
        <v>1013436.67</v>
      </c>
      <c r="E6588" s="2">
        <v>0</v>
      </c>
      <c r="F6588" s="2">
        <v>8632088.7400000002</v>
      </c>
      <c r="G6588" s="2">
        <v>1013436.67</v>
      </c>
    </row>
    <row r="6589" spans="1:7">
      <c r="A6589" s="1" t="s">
        <v>8159</v>
      </c>
      <c r="B6589" s="1" t="s">
        <v>3444</v>
      </c>
      <c r="C6589" s="2">
        <v>1071215.97</v>
      </c>
      <c r="D6589" s="2">
        <v>154203</v>
      </c>
      <c r="E6589" s="2">
        <v>0</v>
      </c>
      <c r="F6589" s="2">
        <v>1225418.97</v>
      </c>
      <c r="G6589" s="2">
        <v>154203</v>
      </c>
    </row>
    <row r="6590" spans="1:7">
      <c r="A6590" s="1" t="s">
        <v>8160</v>
      </c>
      <c r="B6590" s="1" t="s">
        <v>3446</v>
      </c>
      <c r="C6590" s="2">
        <v>864703</v>
      </c>
      <c r="D6590" s="2">
        <v>125482</v>
      </c>
      <c r="E6590" s="2">
        <v>0</v>
      </c>
      <c r="F6590" s="2">
        <v>990185</v>
      </c>
      <c r="G6590" s="2">
        <v>125482</v>
      </c>
    </row>
    <row r="6591" spans="1:7">
      <c r="A6591" s="1" t="s">
        <v>8161</v>
      </c>
      <c r="B6591" s="1" t="s">
        <v>3656</v>
      </c>
      <c r="C6591" s="2">
        <v>26270.36</v>
      </c>
      <c r="D6591" s="2">
        <v>0</v>
      </c>
      <c r="E6591" s="2">
        <v>0</v>
      </c>
      <c r="F6591" s="2">
        <v>26270.36</v>
      </c>
      <c r="G6591" s="2">
        <v>0</v>
      </c>
    </row>
    <row r="6592" spans="1:7">
      <c r="A6592" s="1" t="s">
        <v>8162</v>
      </c>
      <c r="B6592" s="1" t="s">
        <v>3658</v>
      </c>
      <c r="C6592" s="2">
        <v>2255.7800000000002</v>
      </c>
      <c r="D6592" s="2">
        <v>0</v>
      </c>
      <c r="E6592" s="2">
        <v>0</v>
      </c>
      <c r="F6592" s="2">
        <v>2255.7800000000002</v>
      </c>
      <c r="G6592" s="2">
        <v>0</v>
      </c>
    </row>
    <row r="6593" spans="1:7">
      <c r="A6593" s="1" t="s">
        <v>8163</v>
      </c>
      <c r="B6593" s="1" t="s">
        <v>3699</v>
      </c>
      <c r="C6593" s="2">
        <v>5215683.4000000004</v>
      </c>
      <c r="D6593" s="2">
        <v>670812.67000000004</v>
      </c>
      <c r="E6593" s="2">
        <v>0</v>
      </c>
      <c r="F6593" s="2">
        <v>5886496.0700000003</v>
      </c>
      <c r="G6593" s="2">
        <v>670812.67000000004</v>
      </c>
    </row>
    <row r="6594" spans="1:7">
      <c r="A6594" s="1" t="s">
        <v>8164</v>
      </c>
      <c r="B6594" s="1" t="s">
        <v>3452</v>
      </c>
      <c r="C6594" s="2">
        <v>438523.56</v>
      </c>
      <c r="D6594" s="2">
        <v>62939</v>
      </c>
      <c r="E6594" s="2">
        <v>0</v>
      </c>
      <c r="F6594" s="2">
        <v>501462.56</v>
      </c>
      <c r="G6594" s="2">
        <v>62939</v>
      </c>
    </row>
    <row r="6595" spans="1:7">
      <c r="A6595" s="1" t="s">
        <v>8165</v>
      </c>
      <c r="B6595" s="1" t="s">
        <v>2041</v>
      </c>
      <c r="C6595" s="2">
        <v>3051187.04</v>
      </c>
      <c r="D6595" s="2">
        <v>324132.89</v>
      </c>
      <c r="E6595" s="2">
        <v>27863.15</v>
      </c>
      <c r="F6595" s="2">
        <v>3347456.78</v>
      </c>
      <c r="G6595" s="2">
        <v>296269.74</v>
      </c>
    </row>
    <row r="6596" spans="1:7">
      <c r="A6596" s="1" t="s">
        <v>8166</v>
      </c>
      <c r="B6596" s="1" t="s">
        <v>3706</v>
      </c>
      <c r="C6596" s="2">
        <v>130186.6</v>
      </c>
      <c r="D6596" s="2">
        <v>23517.79</v>
      </c>
      <c r="E6596" s="2">
        <v>0</v>
      </c>
      <c r="F6596" s="2">
        <v>153704.39000000001</v>
      </c>
      <c r="G6596" s="2">
        <v>23517.79</v>
      </c>
    </row>
    <row r="6597" spans="1:7">
      <c r="A6597" s="1" t="s">
        <v>8167</v>
      </c>
      <c r="B6597" s="1" t="s">
        <v>3708</v>
      </c>
      <c r="C6597" s="2">
        <v>84935.82</v>
      </c>
      <c r="D6597" s="2">
        <v>6838</v>
      </c>
      <c r="E6597" s="2">
        <v>0</v>
      </c>
      <c r="F6597" s="2">
        <v>91773.82</v>
      </c>
      <c r="G6597" s="2">
        <v>6838</v>
      </c>
    </row>
    <row r="6598" spans="1:7">
      <c r="A6598" s="1" t="s">
        <v>8168</v>
      </c>
      <c r="B6598" s="1" t="s">
        <v>2055</v>
      </c>
      <c r="C6598" s="2">
        <v>109948.1</v>
      </c>
      <c r="D6598" s="2">
        <v>29608</v>
      </c>
      <c r="E6598" s="2">
        <v>0</v>
      </c>
      <c r="F6598" s="2">
        <v>139556.1</v>
      </c>
      <c r="G6598" s="2">
        <v>29608</v>
      </c>
    </row>
    <row r="6599" spans="1:7">
      <c r="A6599" s="1" t="s">
        <v>8169</v>
      </c>
      <c r="B6599" s="1" t="s">
        <v>2057</v>
      </c>
      <c r="C6599" s="2">
        <v>50200.21</v>
      </c>
      <c r="D6599" s="2">
        <v>200</v>
      </c>
      <c r="E6599" s="2">
        <v>0</v>
      </c>
      <c r="F6599" s="2">
        <v>50400.21</v>
      </c>
      <c r="G6599" s="2">
        <v>200</v>
      </c>
    </row>
    <row r="6600" spans="1:7">
      <c r="A6600" s="1" t="s">
        <v>8170</v>
      </c>
      <c r="B6600" s="1" t="s">
        <v>3456</v>
      </c>
      <c r="C6600" s="2">
        <v>17665.48</v>
      </c>
      <c r="D6600" s="2">
        <v>4580.71</v>
      </c>
      <c r="E6600" s="2">
        <v>0</v>
      </c>
      <c r="F6600" s="2">
        <v>22246.19</v>
      </c>
      <c r="G6600" s="2">
        <v>4580.71</v>
      </c>
    </row>
    <row r="6601" spans="1:7">
      <c r="A6601" s="1" t="s">
        <v>8171</v>
      </c>
      <c r="B6601" s="1" t="s">
        <v>8172</v>
      </c>
      <c r="C6601" s="2">
        <v>3965.33</v>
      </c>
      <c r="D6601" s="2">
        <v>4988.12</v>
      </c>
      <c r="E6601" s="2">
        <v>0</v>
      </c>
      <c r="F6601" s="2">
        <v>8953.4500000000007</v>
      </c>
      <c r="G6601" s="2">
        <v>4988.12</v>
      </c>
    </row>
    <row r="6602" spans="1:7">
      <c r="A6602" s="1" t="s">
        <v>8173</v>
      </c>
      <c r="B6602" s="1" t="s">
        <v>3720</v>
      </c>
      <c r="C6602" s="2">
        <v>324.8</v>
      </c>
      <c r="D6602" s="2">
        <v>0</v>
      </c>
      <c r="E6602" s="2">
        <v>0</v>
      </c>
      <c r="F6602" s="2">
        <v>324.8</v>
      </c>
      <c r="G6602" s="2">
        <v>0</v>
      </c>
    </row>
    <row r="6603" spans="1:7">
      <c r="A6603" s="1" t="s">
        <v>8174</v>
      </c>
      <c r="B6603" s="1" t="s">
        <v>2087</v>
      </c>
      <c r="C6603" s="2">
        <v>3680</v>
      </c>
      <c r="D6603" s="2">
        <v>0</v>
      </c>
      <c r="E6603" s="2">
        <v>0</v>
      </c>
      <c r="F6603" s="2">
        <v>3680</v>
      </c>
      <c r="G6603" s="2">
        <v>0</v>
      </c>
    </row>
    <row r="6604" spans="1:7">
      <c r="A6604" s="1" t="s">
        <v>8175</v>
      </c>
      <c r="B6604" s="1" t="s">
        <v>3723</v>
      </c>
      <c r="C6604" s="2">
        <v>10000</v>
      </c>
      <c r="D6604" s="2">
        <v>2785.77</v>
      </c>
      <c r="E6604" s="2">
        <v>0</v>
      </c>
      <c r="F6604" s="2">
        <v>12785.77</v>
      </c>
      <c r="G6604" s="2">
        <v>2785.77</v>
      </c>
    </row>
    <row r="6605" spans="1:7">
      <c r="A6605" s="1" t="s">
        <v>8176</v>
      </c>
      <c r="B6605" s="1" t="s">
        <v>2093</v>
      </c>
      <c r="C6605" s="2">
        <v>4045.32</v>
      </c>
      <c r="D6605" s="2">
        <v>0</v>
      </c>
      <c r="E6605" s="2">
        <v>0</v>
      </c>
      <c r="F6605" s="2">
        <v>4045.32</v>
      </c>
      <c r="G6605" s="2">
        <v>0</v>
      </c>
    </row>
    <row r="6606" spans="1:7">
      <c r="A6606" s="1" t="s">
        <v>8177</v>
      </c>
      <c r="B6606" s="1" t="s">
        <v>2097</v>
      </c>
      <c r="C6606" s="2">
        <v>2586818.85</v>
      </c>
      <c r="D6606" s="2">
        <v>251614.5</v>
      </c>
      <c r="E6606" s="2">
        <v>27863.15</v>
      </c>
      <c r="F6606" s="2">
        <v>2810570.2</v>
      </c>
      <c r="G6606" s="2">
        <v>223751.35</v>
      </c>
    </row>
    <row r="6607" spans="1:7">
      <c r="A6607" s="1" t="s">
        <v>8178</v>
      </c>
      <c r="B6607" s="1" t="s">
        <v>2103</v>
      </c>
      <c r="C6607" s="2">
        <v>13232.32</v>
      </c>
      <c r="D6607" s="2">
        <v>0</v>
      </c>
      <c r="E6607" s="2">
        <v>0</v>
      </c>
      <c r="F6607" s="2">
        <v>13232.32</v>
      </c>
      <c r="G6607" s="2">
        <v>0</v>
      </c>
    </row>
    <row r="6608" spans="1:7">
      <c r="A6608" s="1" t="s">
        <v>8179</v>
      </c>
      <c r="B6608" s="1" t="s">
        <v>2109</v>
      </c>
      <c r="C6608" s="2">
        <v>1310</v>
      </c>
      <c r="D6608" s="2">
        <v>0</v>
      </c>
      <c r="E6608" s="2">
        <v>0</v>
      </c>
      <c r="F6608" s="2">
        <v>1310</v>
      </c>
      <c r="G6608" s="2">
        <v>0</v>
      </c>
    </row>
    <row r="6609" spans="1:7">
      <c r="A6609" s="1" t="s">
        <v>8180</v>
      </c>
      <c r="B6609" s="1" t="s">
        <v>3729</v>
      </c>
      <c r="C6609" s="2">
        <v>2370.7600000000002</v>
      </c>
      <c r="D6609" s="2">
        <v>0</v>
      </c>
      <c r="E6609" s="2">
        <v>0</v>
      </c>
      <c r="F6609" s="2">
        <v>2370.7600000000002</v>
      </c>
      <c r="G6609" s="2">
        <v>0</v>
      </c>
    </row>
    <row r="6610" spans="1:7">
      <c r="A6610" s="1" t="s">
        <v>8181</v>
      </c>
      <c r="B6610" s="1" t="s">
        <v>3731</v>
      </c>
      <c r="C6610" s="2">
        <v>8210.01</v>
      </c>
      <c r="D6610" s="2">
        <v>0</v>
      </c>
      <c r="E6610" s="2">
        <v>0</v>
      </c>
      <c r="F6610" s="2">
        <v>8210.01</v>
      </c>
      <c r="G6610" s="2">
        <v>0</v>
      </c>
    </row>
    <row r="6611" spans="1:7">
      <c r="A6611" s="1" t="s">
        <v>8182</v>
      </c>
      <c r="B6611" s="1" t="s">
        <v>4033</v>
      </c>
      <c r="C6611" s="2">
        <v>20278.830000000002</v>
      </c>
      <c r="D6611" s="2">
        <v>0</v>
      </c>
      <c r="E6611" s="2">
        <v>0</v>
      </c>
      <c r="F6611" s="2">
        <v>20278.830000000002</v>
      </c>
      <c r="G6611" s="2">
        <v>0</v>
      </c>
    </row>
    <row r="6612" spans="1:7">
      <c r="A6612" s="1" t="s">
        <v>8183</v>
      </c>
      <c r="B6612" s="1" t="s">
        <v>3735</v>
      </c>
      <c r="C6612" s="2">
        <v>4014.61</v>
      </c>
      <c r="D6612" s="2">
        <v>0</v>
      </c>
      <c r="E6612" s="2">
        <v>0</v>
      </c>
      <c r="F6612" s="2">
        <v>4014.61</v>
      </c>
      <c r="G6612" s="2">
        <v>0</v>
      </c>
    </row>
    <row r="6613" spans="1:7">
      <c r="A6613" s="1" t="s">
        <v>8184</v>
      </c>
      <c r="B6613" s="1" t="s">
        <v>2121</v>
      </c>
      <c r="C6613" s="2">
        <v>1629121.69</v>
      </c>
      <c r="D6613" s="2">
        <v>147574.44</v>
      </c>
      <c r="E6613" s="2">
        <v>0</v>
      </c>
      <c r="F6613" s="2">
        <v>1776696.13</v>
      </c>
      <c r="G6613" s="2">
        <v>147574.44</v>
      </c>
    </row>
    <row r="6614" spans="1:7">
      <c r="A6614" s="1" t="s">
        <v>8185</v>
      </c>
      <c r="B6614" s="1" t="s">
        <v>3738</v>
      </c>
      <c r="C6614" s="2">
        <v>546471.4</v>
      </c>
      <c r="D6614" s="2">
        <v>98102</v>
      </c>
      <c r="E6614" s="2">
        <v>0</v>
      </c>
      <c r="F6614" s="2">
        <v>644573.4</v>
      </c>
      <c r="G6614" s="2">
        <v>98102</v>
      </c>
    </row>
    <row r="6615" spans="1:7">
      <c r="A6615" s="1" t="s">
        <v>8186</v>
      </c>
      <c r="B6615" s="1" t="s">
        <v>4939</v>
      </c>
      <c r="C6615" s="2">
        <v>8376</v>
      </c>
      <c r="D6615" s="2">
        <v>1309</v>
      </c>
      <c r="E6615" s="2">
        <v>0</v>
      </c>
      <c r="F6615" s="2">
        <v>9685</v>
      </c>
      <c r="G6615" s="2">
        <v>1309</v>
      </c>
    </row>
    <row r="6616" spans="1:7">
      <c r="A6616" s="1" t="s">
        <v>8187</v>
      </c>
      <c r="B6616" s="1" t="s">
        <v>3741</v>
      </c>
      <c r="C6616" s="2">
        <v>348269.02</v>
      </c>
      <c r="D6616" s="2">
        <v>19734.669999999998</v>
      </c>
      <c r="E6616" s="2">
        <v>0</v>
      </c>
      <c r="F6616" s="2">
        <v>368003.69</v>
      </c>
      <c r="G6616" s="2">
        <v>19734.669999999998</v>
      </c>
    </row>
    <row r="6617" spans="1:7">
      <c r="A6617" s="1" t="s">
        <v>8188</v>
      </c>
      <c r="B6617" s="1" t="s">
        <v>3743</v>
      </c>
      <c r="C6617" s="2">
        <v>102068.97</v>
      </c>
      <c r="D6617" s="2">
        <v>17677</v>
      </c>
      <c r="E6617" s="2">
        <v>0</v>
      </c>
      <c r="F6617" s="2">
        <v>119745.97</v>
      </c>
      <c r="G6617" s="2">
        <v>17677</v>
      </c>
    </row>
    <row r="6618" spans="1:7">
      <c r="A6618" s="1" t="s">
        <v>8189</v>
      </c>
      <c r="B6618" s="1" t="s">
        <v>3745</v>
      </c>
      <c r="C6618" s="2">
        <v>24589.99</v>
      </c>
      <c r="D6618" s="2">
        <v>0</v>
      </c>
      <c r="E6618" s="2">
        <v>0</v>
      </c>
      <c r="F6618" s="2">
        <v>24589.99</v>
      </c>
      <c r="G6618" s="2">
        <v>0</v>
      </c>
    </row>
    <row r="6619" spans="1:7">
      <c r="A6619" s="1" t="s">
        <v>8190</v>
      </c>
      <c r="B6619" s="1" t="s">
        <v>3478</v>
      </c>
      <c r="C6619" s="2">
        <v>1059.57</v>
      </c>
      <c r="D6619" s="2">
        <v>0</v>
      </c>
      <c r="E6619" s="2">
        <v>0</v>
      </c>
      <c r="F6619" s="2">
        <v>1059.57</v>
      </c>
      <c r="G6619" s="2">
        <v>0</v>
      </c>
    </row>
    <row r="6620" spans="1:7">
      <c r="A6620" s="1" t="s">
        <v>8191</v>
      </c>
      <c r="B6620" s="1" t="s">
        <v>2147</v>
      </c>
      <c r="C6620" s="2">
        <v>450.01</v>
      </c>
      <c r="D6620" s="2">
        <v>0</v>
      </c>
      <c r="E6620" s="2">
        <v>0</v>
      </c>
      <c r="F6620" s="2">
        <v>450.01</v>
      </c>
      <c r="G6620" s="2">
        <v>0</v>
      </c>
    </row>
    <row r="6621" spans="1:7">
      <c r="A6621" s="1" t="s">
        <v>8192</v>
      </c>
      <c r="B6621" s="1" t="s">
        <v>3749</v>
      </c>
      <c r="C6621" s="2">
        <v>47503.94</v>
      </c>
      <c r="D6621" s="2">
        <v>0</v>
      </c>
      <c r="E6621" s="2">
        <v>0</v>
      </c>
      <c r="F6621" s="2">
        <v>47503.94</v>
      </c>
      <c r="G6621" s="2">
        <v>0</v>
      </c>
    </row>
    <row r="6622" spans="1:7">
      <c r="A6622" s="1" t="s">
        <v>8193</v>
      </c>
      <c r="B6622" s="1" t="s">
        <v>3751</v>
      </c>
      <c r="C6622" s="2">
        <v>6960</v>
      </c>
      <c r="D6622" s="2">
        <v>0</v>
      </c>
      <c r="E6622" s="2">
        <v>0</v>
      </c>
      <c r="F6622" s="2">
        <v>6960</v>
      </c>
      <c r="G6622" s="2">
        <v>0</v>
      </c>
    </row>
    <row r="6623" spans="1:7">
      <c r="A6623" s="1" t="s">
        <v>9814</v>
      </c>
      <c r="B6623" s="1" t="s">
        <v>3753</v>
      </c>
      <c r="C6623" s="2">
        <v>0</v>
      </c>
      <c r="D6623" s="2">
        <v>5000</v>
      </c>
      <c r="E6623" s="2">
        <v>0</v>
      </c>
      <c r="F6623" s="2">
        <v>5000</v>
      </c>
      <c r="G6623" s="2">
        <v>5000</v>
      </c>
    </row>
    <row r="6624" spans="1:7">
      <c r="A6624" s="1" t="s">
        <v>8194</v>
      </c>
      <c r="B6624" s="1" t="s">
        <v>2161</v>
      </c>
      <c r="C6624" s="2">
        <v>37077.32</v>
      </c>
      <c r="D6624" s="2">
        <v>3819.77</v>
      </c>
      <c r="E6624" s="2">
        <v>0</v>
      </c>
      <c r="F6624" s="2">
        <v>40897.089999999997</v>
      </c>
      <c r="G6624" s="2">
        <v>3819.77</v>
      </c>
    </row>
    <row r="6625" spans="1:7">
      <c r="A6625" s="1" t="s">
        <v>8195</v>
      </c>
      <c r="B6625" s="1" t="s">
        <v>3756</v>
      </c>
      <c r="C6625" s="2">
        <v>436946.23</v>
      </c>
      <c r="D6625" s="2">
        <v>0</v>
      </c>
      <c r="E6625" s="2">
        <v>0</v>
      </c>
      <c r="F6625" s="2">
        <v>436946.23</v>
      </c>
      <c r="G6625" s="2">
        <v>0</v>
      </c>
    </row>
    <row r="6626" spans="1:7">
      <c r="A6626" s="1" t="s">
        <v>8196</v>
      </c>
      <c r="B6626" s="1" t="s">
        <v>3760</v>
      </c>
      <c r="C6626" s="2">
        <v>21161.97</v>
      </c>
      <c r="D6626" s="2">
        <v>0</v>
      </c>
      <c r="E6626" s="2">
        <v>0</v>
      </c>
      <c r="F6626" s="2">
        <v>21161.97</v>
      </c>
      <c r="G6626" s="2">
        <v>0</v>
      </c>
    </row>
    <row r="6627" spans="1:7">
      <c r="A6627" s="1" t="s">
        <v>8197</v>
      </c>
      <c r="B6627" s="1" t="s">
        <v>3762</v>
      </c>
      <c r="C6627" s="2">
        <v>1200</v>
      </c>
      <c r="D6627" s="2">
        <v>0</v>
      </c>
      <c r="E6627" s="2">
        <v>0</v>
      </c>
      <c r="F6627" s="2">
        <v>1200</v>
      </c>
      <c r="G6627" s="2">
        <v>0</v>
      </c>
    </row>
    <row r="6628" spans="1:7">
      <c r="A6628" s="1" t="s">
        <v>8198</v>
      </c>
      <c r="B6628" s="1" t="s">
        <v>3764</v>
      </c>
      <c r="C6628" s="2">
        <v>8354</v>
      </c>
      <c r="D6628" s="2">
        <v>0</v>
      </c>
      <c r="E6628" s="2">
        <v>0</v>
      </c>
      <c r="F6628" s="2">
        <v>8354</v>
      </c>
      <c r="G6628" s="2">
        <v>0</v>
      </c>
    </row>
    <row r="6629" spans="1:7">
      <c r="A6629" s="1" t="s">
        <v>8199</v>
      </c>
      <c r="B6629" s="1" t="s">
        <v>3766</v>
      </c>
      <c r="C6629" s="2">
        <v>4761.1899999999996</v>
      </c>
      <c r="D6629" s="2">
        <v>0</v>
      </c>
      <c r="E6629" s="2">
        <v>0</v>
      </c>
      <c r="F6629" s="2">
        <v>4761.1899999999996</v>
      </c>
      <c r="G6629" s="2">
        <v>0</v>
      </c>
    </row>
    <row r="6630" spans="1:7">
      <c r="A6630" s="1" t="s">
        <v>8200</v>
      </c>
      <c r="B6630" s="1" t="s">
        <v>2179</v>
      </c>
      <c r="C6630" s="2">
        <v>12122</v>
      </c>
      <c r="D6630" s="2">
        <v>0</v>
      </c>
      <c r="E6630" s="2">
        <v>0</v>
      </c>
      <c r="F6630" s="2">
        <v>12122</v>
      </c>
      <c r="G6630" s="2">
        <v>0</v>
      </c>
    </row>
    <row r="6631" spans="1:7">
      <c r="A6631" s="1" t="s">
        <v>8201</v>
      </c>
      <c r="B6631" s="1" t="s">
        <v>3463</v>
      </c>
      <c r="C6631" s="2">
        <v>2651</v>
      </c>
      <c r="D6631" s="2">
        <v>481</v>
      </c>
      <c r="E6631" s="2">
        <v>0</v>
      </c>
      <c r="F6631" s="2">
        <v>3132</v>
      </c>
      <c r="G6631" s="2">
        <v>481</v>
      </c>
    </row>
    <row r="6632" spans="1:7">
      <c r="A6632" s="1" t="s">
        <v>8202</v>
      </c>
      <c r="B6632" s="1" t="s">
        <v>3465</v>
      </c>
      <c r="C6632" s="2">
        <v>4991.08</v>
      </c>
      <c r="D6632" s="2">
        <v>846</v>
      </c>
      <c r="E6632" s="2">
        <v>0</v>
      </c>
      <c r="F6632" s="2">
        <v>5837.08</v>
      </c>
      <c r="G6632" s="2">
        <v>846</v>
      </c>
    </row>
    <row r="6633" spans="1:7">
      <c r="A6633" s="1" t="s">
        <v>8203</v>
      </c>
      <c r="B6633" s="1" t="s">
        <v>2195</v>
      </c>
      <c r="C6633" s="2">
        <v>8250</v>
      </c>
      <c r="D6633" s="2">
        <v>0</v>
      </c>
      <c r="E6633" s="2">
        <v>0</v>
      </c>
      <c r="F6633" s="2">
        <v>8250</v>
      </c>
      <c r="G6633" s="2">
        <v>0</v>
      </c>
    </row>
    <row r="6634" spans="1:7">
      <c r="A6634" s="1" t="s">
        <v>8204</v>
      </c>
      <c r="B6634" s="1" t="s">
        <v>3776</v>
      </c>
      <c r="C6634" s="2">
        <v>5858</v>
      </c>
      <c r="D6634" s="2">
        <v>605</v>
      </c>
      <c r="E6634" s="2">
        <v>0</v>
      </c>
      <c r="F6634" s="2">
        <v>6463</v>
      </c>
      <c r="G6634" s="2">
        <v>605</v>
      </c>
    </row>
    <row r="6635" spans="1:7">
      <c r="A6635" s="1" t="s">
        <v>8205</v>
      </c>
      <c r="B6635" s="1" t="s">
        <v>3780</v>
      </c>
      <c r="C6635" s="2">
        <v>6626394.4900000002</v>
      </c>
      <c r="D6635" s="2">
        <v>911364.75</v>
      </c>
      <c r="E6635" s="2">
        <v>25422</v>
      </c>
      <c r="F6635" s="2">
        <v>7512337.2400000002</v>
      </c>
      <c r="G6635" s="2">
        <v>885942.75</v>
      </c>
    </row>
    <row r="6636" spans="1:7">
      <c r="A6636" s="1" t="s">
        <v>8206</v>
      </c>
      <c r="B6636" s="1" t="s">
        <v>2217</v>
      </c>
      <c r="C6636" s="2">
        <v>80650.25</v>
      </c>
      <c r="D6636" s="2">
        <v>10900</v>
      </c>
      <c r="E6636" s="2">
        <v>0</v>
      </c>
      <c r="F6636" s="2">
        <v>91550.25</v>
      </c>
      <c r="G6636" s="2">
        <v>10900</v>
      </c>
    </row>
    <row r="6637" spans="1:7">
      <c r="A6637" s="1" t="s">
        <v>8207</v>
      </c>
      <c r="B6637" s="1" t="s">
        <v>3783</v>
      </c>
      <c r="C6637" s="2">
        <v>51250.25</v>
      </c>
      <c r="D6637" s="2">
        <v>7900</v>
      </c>
      <c r="E6637" s="2">
        <v>0</v>
      </c>
      <c r="F6637" s="2">
        <v>59150.25</v>
      </c>
      <c r="G6637" s="2">
        <v>7900</v>
      </c>
    </row>
    <row r="6638" spans="1:7">
      <c r="A6638" s="1" t="s">
        <v>8208</v>
      </c>
      <c r="B6638" s="1" t="s">
        <v>3785</v>
      </c>
      <c r="C6638" s="2">
        <v>29400</v>
      </c>
      <c r="D6638" s="2">
        <v>3000</v>
      </c>
      <c r="E6638" s="2">
        <v>0</v>
      </c>
      <c r="F6638" s="2">
        <v>32400</v>
      </c>
      <c r="G6638" s="2">
        <v>3000</v>
      </c>
    </row>
    <row r="6639" spans="1:7">
      <c r="A6639" s="1" t="s">
        <v>8209</v>
      </c>
      <c r="B6639" s="1" t="s">
        <v>3791</v>
      </c>
      <c r="C6639" s="2">
        <v>15620</v>
      </c>
      <c r="D6639" s="2">
        <v>0</v>
      </c>
      <c r="E6639" s="2">
        <v>0</v>
      </c>
      <c r="F6639" s="2">
        <v>15620</v>
      </c>
      <c r="G6639" s="2">
        <v>0</v>
      </c>
    </row>
    <row r="6640" spans="1:7">
      <c r="A6640" s="1" t="s">
        <v>8210</v>
      </c>
      <c r="B6640" s="1" t="s">
        <v>3793</v>
      </c>
      <c r="C6640" s="2">
        <v>5280</v>
      </c>
      <c r="D6640" s="2">
        <v>0</v>
      </c>
      <c r="E6640" s="2">
        <v>0</v>
      </c>
      <c r="F6640" s="2">
        <v>5280</v>
      </c>
      <c r="G6640" s="2">
        <v>0</v>
      </c>
    </row>
    <row r="6641" spans="1:7">
      <c r="A6641" s="1" t="s">
        <v>8211</v>
      </c>
      <c r="B6641" s="1" t="s">
        <v>6712</v>
      </c>
      <c r="C6641" s="2">
        <v>10340</v>
      </c>
      <c r="D6641" s="2">
        <v>0</v>
      </c>
      <c r="E6641" s="2">
        <v>0</v>
      </c>
      <c r="F6641" s="2">
        <v>10340</v>
      </c>
      <c r="G6641" s="2">
        <v>0</v>
      </c>
    </row>
    <row r="6642" spans="1:7">
      <c r="A6642" s="1" t="s">
        <v>8212</v>
      </c>
      <c r="B6642" s="1" t="s">
        <v>2231</v>
      </c>
      <c r="C6642" s="2">
        <v>6530124.2400000002</v>
      </c>
      <c r="D6642" s="2">
        <v>900464.75</v>
      </c>
      <c r="E6642" s="2">
        <v>25422</v>
      </c>
      <c r="F6642" s="2">
        <v>7405166.9900000002</v>
      </c>
      <c r="G6642" s="2">
        <v>875042.75</v>
      </c>
    </row>
    <row r="6643" spans="1:7">
      <c r="A6643" s="1" t="s">
        <v>8213</v>
      </c>
      <c r="B6643" s="1" t="s">
        <v>3800</v>
      </c>
      <c r="C6643" s="2">
        <v>2495992.33</v>
      </c>
      <c r="D6643" s="2">
        <v>339838.75</v>
      </c>
      <c r="E6643" s="2">
        <v>0</v>
      </c>
      <c r="F6643" s="2">
        <v>2835831.08</v>
      </c>
      <c r="G6643" s="2">
        <v>339838.75</v>
      </c>
    </row>
    <row r="6644" spans="1:7">
      <c r="A6644" s="1" t="s">
        <v>8214</v>
      </c>
      <c r="B6644" s="1" t="s">
        <v>3804</v>
      </c>
      <c r="C6644" s="2">
        <v>3886973.91</v>
      </c>
      <c r="D6644" s="2">
        <v>550000</v>
      </c>
      <c r="E6644" s="2">
        <v>0</v>
      </c>
      <c r="F6644" s="2">
        <v>4436973.91</v>
      </c>
      <c r="G6644" s="2">
        <v>550000</v>
      </c>
    </row>
    <row r="6645" spans="1:7">
      <c r="A6645" s="1" t="s">
        <v>8215</v>
      </c>
      <c r="B6645" s="1" t="s">
        <v>3806</v>
      </c>
      <c r="C6645" s="2">
        <v>45470</v>
      </c>
      <c r="D6645" s="2">
        <v>0</v>
      </c>
      <c r="E6645" s="2">
        <v>0</v>
      </c>
      <c r="F6645" s="2">
        <v>45470</v>
      </c>
      <c r="G6645" s="2">
        <v>0</v>
      </c>
    </row>
    <row r="6646" spans="1:7">
      <c r="A6646" s="1" t="s">
        <v>8216</v>
      </c>
      <c r="B6646" s="1" t="s">
        <v>3808</v>
      </c>
      <c r="C6646" s="2">
        <v>25422</v>
      </c>
      <c r="D6646" s="2">
        <v>0</v>
      </c>
      <c r="E6646" s="2">
        <v>25422</v>
      </c>
      <c r="F6646" s="2">
        <v>0</v>
      </c>
      <c r="G6646" s="2">
        <v>-25422</v>
      </c>
    </row>
    <row r="6647" spans="1:7">
      <c r="A6647" s="1" t="s">
        <v>8217</v>
      </c>
      <c r="B6647" s="1" t="s">
        <v>3810</v>
      </c>
      <c r="C6647" s="2">
        <v>16948</v>
      </c>
      <c r="D6647" s="2">
        <v>0</v>
      </c>
      <c r="E6647" s="2">
        <v>0</v>
      </c>
      <c r="F6647" s="2">
        <v>16948</v>
      </c>
      <c r="G6647" s="2">
        <v>0</v>
      </c>
    </row>
    <row r="6648" spans="1:7">
      <c r="A6648" s="1" t="s">
        <v>8218</v>
      </c>
      <c r="B6648" s="1" t="s">
        <v>3812</v>
      </c>
      <c r="C6648" s="2">
        <v>59318</v>
      </c>
      <c r="D6648" s="2">
        <v>0</v>
      </c>
      <c r="E6648" s="2">
        <v>0</v>
      </c>
      <c r="F6648" s="2">
        <v>59318</v>
      </c>
      <c r="G6648" s="2">
        <v>0</v>
      </c>
    </row>
    <row r="6649" spans="1:7">
      <c r="A6649" s="1" t="s">
        <v>9815</v>
      </c>
      <c r="B6649" s="1" t="s">
        <v>3814</v>
      </c>
      <c r="C6649" s="2">
        <v>0</v>
      </c>
      <c r="D6649" s="2">
        <v>10626</v>
      </c>
      <c r="E6649" s="2">
        <v>0</v>
      </c>
      <c r="F6649" s="2">
        <v>10626</v>
      </c>
      <c r="G6649" s="2">
        <v>10626</v>
      </c>
    </row>
    <row r="6650" spans="1:7">
      <c r="A6650" s="1" t="s">
        <v>8219</v>
      </c>
      <c r="B6650" s="1" t="s">
        <v>3643</v>
      </c>
      <c r="C6650" s="2">
        <v>45255.99</v>
      </c>
      <c r="D6650" s="2">
        <v>11600</v>
      </c>
      <c r="E6650" s="2">
        <v>0</v>
      </c>
      <c r="F6650" s="2">
        <v>56855.99</v>
      </c>
      <c r="G6650" s="2">
        <v>11600</v>
      </c>
    </row>
    <row r="6651" spans="1:7">
      <c r="A6651" s="1" t="s">
        <v>8220</v>
      </c>
      <c r="B6651" s="1" t="s">
        <v>773</v>
      </c>
      <c r="C6651" s="2">
        <v>11199.99</v>
      </c>
      <c r="D6651" s="2">
        <v>0</v>
      </c>
      <c r="E6651" s="2">
        <v>0</v>
      </c>
      <c r="F6651" s="2">
        <v>11199.99</v>
      </c>
      <c r="G6651" s="2">
        <v>0</v>
      </c>
    </row>
    <row r="6652" spans="1:7">
      <c r="A6652" s="1" t="s">
        <v>8221</v>
      </c>
      <c r="B6652" s="1" t="s">
        <v>4428</v>
      </c>
      <c r="C6652" s="2">
        <v>24983.99</v>
      </c>
      <c r="D6652" s="2">
        <v>8500</v>
      </c>
      <c r="E6652" s="2">
        <v>0</v>
      </c>
      <c r="F6652" s="2">
        <v>33483.99</v>
      </c>
      <c r="G6652" s="2">
        <v>8500</v>
      </c>
    </row>
    <row r="6653" spans="1:7">
      <c r="A6653" s="1" t="s">
        <v>8222</v>
      </c>
      <c r="B6653" s="1" t="s">
        <v>827</v>
      </c>
      <c r="C6653" s="2">
        <v>9072.01</v>
      </c>
      <c r="D6653" s="2">
        <v>0</v>
      </c>
      <c r="E6653" s="2">
        <v>0</v>
      </c>
      <c r="F6653" s="2">
        <v>9072.01</v>
      </c>
      <c r="G6653" s="2">
        <v>0</v>
      </c>
    </row>
    <row r="6654" spans="1:7">
      <c r="A6654" s="1" t="s">
        <v>9816</v>
      </c>
      <c r="B6654" s="1" t="s">
        <v>3823</v>
      </c>
      <c r="C6654" s="2">
        <v>0</v>
      </c>
      <c r="D6654" s="2">
        <v>3100</v>
      </c>
      <c r="E6654" s="2">
        <v>0</v>
      </c>
      <c r="F6654" s="2">
        <v>3100</v>
      </c>
      <c r="G6654" s="2">
        <v>3100</v>
      </c>
    </row>
    <row r="6655" spans="1:7">
      <c r="A6655" s="1" t="s">
        <v>8223</v>
      </c>
      <c r="B6655" s="1" t="s">
        <v>2266</v>
      </c>
      <c r="C6655" s="2">
        <v>685347.28</v>
      </c>
      <c r="D6655" s="2">
        <v>98940.4</v>
      </c>
      <c r="E6655" s="2">
        <v>0</v>
      </c>
      <c r="F6655" s="2">
        <v>784287.68</v>
      </c>
      <c r="G6655" s="2">
        <v>98940.4</v>
      </c>
    </row>
    <row r="6656" spans="1:7">
      <c r="A6656" s="1" t="s">
        <v>8224</v>
      </c>
      <c r="B6656" s="1" t="s">
        <v>3833</v>
      </c>
      <c r="C6656" s="2">
        <v>679854.07999999996</v>
      </c>
      <c r="D6656" s="2">
        <v>96597</v>
      </c>
      <c r="E6656" s="2">
        <v>0</v>
      </c>
      <c r="F6656" s="2">
        <v>776451.08</v>
      </c>
      <c r="G6656" s="2">
        <v>96597</v>
      </c>
    </row>
    <row r="6657" spans="1:7">
      <c r="A6657" s="1" t="s">
        <v>8225</v>
      </c>
      <c r="B6657" s="1" t="s">
        <v>3444</v>
      </c>
      <c r="C6657" s="2">
        <v>187278</v>
      </c>
      <c r="D6657" s="2">
        <v>26754</v>
      </c>
      <c r="E6657" s="2">
        <v>0</v>
      </c>
      <c r="F6657" s="2">
        <v>214032</v>
      </c>
      <c r="G6657" s="2">
        <v>26754</v>
      </c>
    </row>
    <row r="6658" spans="1:7">
      <c r="A6658" s="1" t="s">
        <v>8226</v>
      </c>
      <c r="B6658" s="1" t="s">
        <v>3446</v>
      </c>
      <c r="C6658" s="2">
        <v>404107.5</v>
      </c>
      <c r="D6658" s="2">
        <v>58253</v>
      </c>
      <c r="E6658" s="2">
        <v>0</v>
      </c>
      <c r="F6658" s="2">
        <v>462360.5</v>
      </c>
      <c r="G6658" s="2">
        <v>58253</v>
      </c>
    </row>
    <row r="6659" spans="1:7">
      <c r="A6659" s="1" t="s">
        <v>8227</v>
      </c>
      <c r="B6659" s="1" t="s">
        <v>3450</v>
      </c>
      <c r="C6659" s="2">
        <v>7746.58</v>
      </c>
      <c r="D6659" s="2">
        <v>0</v>
      </c>
      <c r="E6659" s="2">
        <v>0</v>
      </c>
      <c r="F6659" s="2">
        <v>7746.58</v>
      </c>
      <c r="G6659" s="2">
        <v>0</v>
      </c>
    </row>
    <row r="6660" spans="1:7">
      <c r="A6660" s="1" t="s">
        <v>8228</v>
      </c>
      <c r="B6660" s="1" t="s">
        <v>3452</v>
      </c>
      <c r="C6660" s="2">
        <v>80722</v>
      </c>
      <c r="D6660" s="2">
        <v>11590</v>
      </c>
      <c r="E6660" s="2">
        <v>0</v>
      </c>
      <c r="F6660" s="2">
        <v>92312</v>
      </c>
      <c r="G6660" s="2">
        <v>11590</v>
      </c>
    </row>
    <row r="6661" spans="1:7">
      <c r="A6661" s="1" t="s">
        <v>8229</v>
      </c>
      <c r="B6661" s="1" t="s">
        <v>2041</v>
      </c>
      <c r="C6661" s="2">
        <v>2547.1999999999998</v>
      </c>
      <c r="D6661" s="2">
        <v>1125.4000000000001</v>
      </c>
      <c r="E6661" s="2">
        <v>0</v>
      </c>
      <c r="F6661" s="2">
        <v>3672.6</v>
      </c>
      <c r="G6661" s="2">
        <v>1125.4000000000001</v>
      </c>
    </row>
    <row r="6662" spans="1:7">
      <c r="A6662" s="1" t="s">
        <v>8230</v>
      </c>
      <c r="B6662" s="1" t="s">
        <v>3456</v>
      </c>
      <c r="C6662" s="2">
        <v>732.2</v>
      </c>
      <c r="D6662" s="2">
        <v>0</v>
      </c>
      <c r="E6662" s="2">
        <v>0</v>
      </c>
      <c r="F6662" s="2">
        <v>732.2</v>
      </c>
      <c r="G6662" s="2">
        <v>0</v>
      </c>
    </row>
    <row r="6663" spans="1:7">
      <c r="A6663" s="1" t="s">
        <v>8231</v>
      </c>
      <c r="B6663" s="1" t="s">
        <v>3458</v>
      </c>
      <c r="C6663" s="2">
        <v>1815</v>
      </c>
      <c r="D6663" s="2">
        <v>1125.4000000000001</v>
      </c>
      <c r="E6663" s="2">
        <v>0</v>
      </c>
      <c r="F6663" s="2">
        <v>2940.4</v>
      </c>
      <c r="G6663" s="2">
        <v>1125.4000000000001</v>
      </c>
    </row>
    <row r="6664" spans="1:7">
      <c r="A6664" s="1" t="s">
        <v>8232</v>
      </c>
      <c r="B6664" s="1" t="s">
        <v>2121</v>
      </c>
      <c r="C6664" s="2">
        <v>2946</v>
      </c>
      <c r="D6664" s="2">
        <v>1218</v>
      </c>
      <c r="E6664" s="2">
        <v>0</v>
      </c>
      <c r="F6664" s="2">
        <v>4164</v>
      </c>
      <c r="G6664" s="2">
        <v>1218</v>
      </c>
    </row>
    <row r="6665" spans="1:7">
      <c r="A6665" s="1" t="s">
        <v>8233</v>
      </c>
      <c r="B6665" s="1" t="s">
        <v>3461</v>
      </c>
      <c r="C6665" s="2">
        <v>415</v>
      </c>
      <c r="D6665" s="2">
        <v>1218</v>
      </c>
      <c r="E6665" s="2">
        <v>0</v>
      </c>
      <c r="F6665" s="2">
        <v>1633</v>
      </c>
      <c r="G6665" s="2">
        <v>1218</v>
      </c>
    </row>
    <row r="6666" spans="1:7">
      <c r="A6666" s="1" t="s">
        <v>8234</v>
      </c>
      <c r="B6666" s="1" t="s">
        <v>3465</v>
      </c>
      <c r="C6666" s="2">
        <v>2531</v>
      </c>
      <c r="D6666" s="2">
        <v>0</v>
      </c>
      <c r="E6666" s="2">
        <v>0</v>
      </c>
      <c r="F6666" s="2">
        <v>2531</v>
      </c>
      <c r="G6666" s="2">
        <v>0</v>
      </c>
    </row>
    <row r="6667" spans="1:7">
      <c r="A6667" s="1" t="s">
        <v>8235</v>
      </c>
      <c r="B6667" s="1" t="s">
        <v>2258</v>
      </c>
      <c r="C6667" s="2">
        <v>728241.57</v>
      </c>
      <c r="D6667" s="2">
        <v>102833.99</v>
      </c>
      <c r="E6667" s="2">
        <v>0</v>
      </c>
      <c r="F6667" s="2">
        <v>831075.56</v>
      </c>
      <c r="G6667" s="2">
        <v>102833.99</v>
      </c>
    </row>
    <row r="6668" spans="1:7">
      <c r="A6668" s="1" t="s">
        <v>8236</v>
      </c>
      <c r="B6668" s="1" t="s">
        <v>1993</v>
      </c>
      <c r="C6668" s="2">
        <v>727739.57</v>
      </c>
      <c r="D6668" s="2">
        <v>102755.99</v>
      </c>
      <c r="E6668" s="2">
        <v>0</v>
      </c>
      <c r="F6668" s="2">
        <v>830495.56</v>
      </c>
      <c r="G6668" s="2">
        <v>102755.99</v>
      </c>
    </row>
    <row r="6669" spans="1:7">
      <c r="A6669" s="1" t="s">
        <v>8237</v>
      </c>
      <c r="B6669" s="1" t="s">
        <v>3444</v>
      </c>
      <c r="C6669" s="2">
        <v>120393</v>
      </c>
      <c r="D6669" s="2">
        <v>17199</v>
      </c>
      <c r="E6669" s="2">
        <v>0</v>
      </c>
      <c r="F6669" s="2">
        <v>137592</v>
      </c>
      <c r="G6669" s="2">
        <v>17199</v>
      </c>
    </row>
    <row r="6670" spans="1:7">
      <c r="A6670" s="1" t="s">
        <v>8238</v>
      </c>
      <c r="B6670" s="1" t="s">
        <v>3446</v>
      </c>
      <c r="C6670" s="2">
        <v>489809.09</v>
      </c>
      <c r="D6670" s="2">
        <v>70133.100000000006</v>
      </c>
      <c r="E6670" s="2">
        <v>0</v>
      </c>
      <c r="F6670" s="2">
        <v>559942.18999999994</v>
      </c>
      <c r="G6670" s="2">
        <v>70133.100000000006</v>
      </c>
    </row>
    <row r="6671" spans="1:7">
      <c r="A6671" s="1" t="s">
        <v>8239</v>
      </c>
      <c r="B6671" s="1" t="s">
        <v>3450</v>
      </c>
      <c r="C6671" s="2">
        <v>8200.2999999999993</v>
      </c>
      <c r="D6671" s="2">
        <v>0</v>
      </c>
      <c r="E6671" s="2">
        <v>0</v>
      </c>
      <c r="F6671" s="2">
        <v>8200.2999999999993</v>
      </c>
      <c r="G6671" s="2">
        <v>0</v>
      </c>
    </row>
    <row r="6672" spans="1:7">
      <c r="A6672" s="1" t="s">
        <v>8240</v>
      </c>
      <c r="B6672" s="1" t="s">
        <v>3658</v>
      </c>
      <c r="C6672" s="2">
        <v>1306.79</v>
      </c>
      <c r="D6672" s="2">
        <v>0</v>
      </c>
      <c r="E6672" s="2">
        <v>0</v>
      </c>
      <c r="F6672" s="2">
        <v>1306.79</v>
      </c>
      <c r="G6672" s="2">
        <v>0</v>
      </c>
    </row>
    <row r="6673" spans="1:7">
      <c r="A6673" s="1" t="s">
        <v>8241</v>
      </c>
      <c r="B6673" s="1" t="s">
        <v>3452</v>
      </c>
      <c r="C6673" s="2">
        <v>108030.39</v>
      </c>
      <c r="D6673" s="2">
        <v>15423.89</v>
      </c>
      <c r="E6673" s="2">
        <v>0</v>
      </c>
      <c r="F6673" s="2">
        <v>123454.28</v>
      </c>
      <c r="G6673" s="2">
        <v>15423.89</v>
      </c>
    </row>
    <row r="6674" spans="1:7">
      <c r="A6674" s="1" t="s">
        <v>8242</v>
      </c>
      <c r="B6674" s="1" t="s">
        <v>2041</v>
      </c>
      <c r="C6674" s="2">
        <v>502</v>
      </c>
      <c r="D6674" s="2">
        <v>78</v>
      </c>
      <c r="E6674" s="2">
        <v>0</v>
      </c>
      <c r="F6674" s="2">
        <v>580</v>
      </c>
      <c r="G6674" s="2">
        <v>78</v>
      </c>
    </row>
    <row r="6675" spans="1:7">
      <c r="A6675" s="1" t="s">
        <v>8243</v>
      </c>
      <c r="B6675" s="1" t="s">
        <v>3456</v>
      </c>
      <c r="C6675" s="2">
        <v>502</v>
      </c>
      <c r="D6675" s="2">
        <v>78</v>
      </c>
      <c r="E6675" s="2">
        <v>0</v>
      </c>
      <c r="F6675" s="2">
        <v>580</v>
      </c>
      <c r="G6675" s="2">
        <v>78</v>
      </c>
    </row>
    <row r="6676" spans="1:7">
      <c r="A6676" s="1" t="s">
        <v>8244</v>
      </c>
      <c r="B6676" s="1" t="s">
        <v>2282</v>
      </c>
      <c r="C6676" s="2">
        <v>514742.94</v>
      </c>
      <c r="D6676" s="2">
        <v>67837</v>
      </c>
      <c r="E6676" s="2">
        <v>0</v>
      </c>
      <c r="F6676" s="2">
        <v>582579.93999999994</v>
      </c>
      <c r="G6676" s="2">
        <v>67837</v>
      </c>
    </row>
    <row r="6677" spans="1:7">
      <c r="A6677" s="1" t="s">
        <v>8245</v>
      </c>
      <c r="B6677" s="1" t="s">
        <v>1993</v>
      </c>
      <c r="C6677" s="2">
        <v>511814.44</v>
      </c>
      <c r="D6677" s="2">
        <v>67739.5</v>
      </c>
      <c r="E6677" s="2">
        <v>0</v>
      </c>
      <c r="F6677" s="2">
        <v>579553.93999999994</v>
      </c>
      <c r="G6677" s="2">
        <v>67739.5</v>
      </c>
    </row>
    <row r="6678" spans="1:7">
      <c r="A6678" s="1" t="s">
        <v>8246</v>
      </c>
      <c r="B6678" s="1" t="s">
        <v>3444</v>
      </c>
      <c r="C6678" s="2">
        <v>104500</v>
      </c>
      <c r="D6678" s="2">
        <v>15000</v>
      </c>
      <c r="E6678" s="2">
        <v>0</v>
      </c>
      <c r="F6678" s="2">
        <v>119500</v>
      </c>
      <c r="G6678" s="2">
        <v>15000</v>
      </c>
    </row>
    <row r="6679" spans="1:7">
      <c r="A6679" s="1" t="s">
        <v>8247</v>
      </c>
      <c r="B6679" s="1" t="s">
        <v>3446</v>
      </c>
      <c r="C6679" s="2">
        <v>330335.5</v>
      </c>
      <c r="D6679" s="2">
        <v>43424.5</v>
      </c>
      <c r="E6679" s="2">
        <v>0</v>
      </c>
      <c r="F6679" s="2">
        <v>373760</v>
      </c>
      <c r="G6679" s="2">
        <v>43424.5</v>
      </c>
    </row>
    <row r="6680" spans="1:7">
      <c r="A6680" s="1" t="s">
        <v>8248</v>
      </c>
      <c r="B6680" s="1" t="s">
        <v>3450</v>
      </c>
      <c r="C6680" s="2">
        <v>5754.28</v>
      </c>
      <c r="D6680" s="2">
        <v>0</v>
      </c>
      <c r="E6680" s="2">
        <v>0</v>
      </c>
      <c r="F6680" s="2">
        <v>5754.28</v>
      </c>
      <c r="G6680" s="2">
        <v>0</v>
      </c>
    </row>
    <row r="6681" spans="1:7">
      <c r="A6681" s="1" t="s">
        <v>8249</v>
      </c>
      <c r="B6681" s="1" t="s">
        <v>3452</v>
      </c>
      <c r="C6681" s="2">
        <v>71224.66</v>
      </c>
      <c r="D6681" s="2">
        <v>9315</v>
      </c>
      <c r="E6681" s="2">
        <v>0</v>
      </c>
      <c r="F6681" s="2">
        <v>80539.66</v>
      </c>
      <c r="G6681" s="2">
        <v>9315</v>
      </c>
    </row>
    <row r="6682" spans="1:7">
      <c r="A6682" s="1" t="s">
        <v>8250</v>
      </c>
      <c r="B6682" s="1" t="s">
        <v>2041</v>
      </c>
      <c r="C6682" s="2">
        <v>2928.5</v>
      </c>
      <c r="D6682" s="2">
        <v>97.5</v>
      </c>
      <c r="E6682" s="2">
        <v>0</v>
      </c>
      <c r="F6682" s="2">
        <v>3026</v>
      </c>
      <c r="G6682" s="2">
        <v>97.5</v>
      </c>
    </row>
    <row r="6683" spans="1:7">
      <c r="A6683" s="1" t="s">
        <v>8251</v>
      </c>
      <c r="B6683" s="1" t="s">
        <v>3456</v>
      </c>
      <c r="C6683" s="2">
        <v>478.5</v>
      </c>
      <c r="D6683" s="2">
        <v>97.5</v>
      </c>
      <c r="E6683" s="2">
        <v>0</v>
      </c>
      <c r="F6683" s="2">
        <v>576</v>
      </c>
      <c r="G6683" s="2">
        <v>97.5</v>
      </c>
    </row>
    <row r="6684" spans="1:7">
      <c r="A6684" s="1" t="s">
        <v>8252</v>
      </c>
      <c r="B6684" s="1" t="s">
        <v>3458</v>
      </c>
      <c r="C6684" s="2">
        <v>2450</v>
      </c>
      <c r="D6684" s="2">
        <v>0</v>
      </c>
      <c r="E6684" s="2">
        <v>0</v>
      </c>
      <c r="F6684" s="2">
        <v>2450</v>
      </c>
      <c r="G6684" s="2">
        <v>0</v>
      </c>
    </row>
    <row r="6685" spans="1:7">
      <c r="A6685" s="1" t="s">
        <v>8253</v>
      </c>
      <c r="B6685" s="1" t="s">
        <v>5015</v>
      </c>
      <c r="C6685" s="2">
        <v>14846369.91</v>
      </c>
      <c r="D6685" s="2">
        <v>2084499.39</v>
      </c>
      <c r="E6685" s="2">
        <v>0</v>
      </c>
      <c r="F6685" s="2">
        <v>16930869.300000001</v>
      </c>
      <c r="G6685" s="2">
        <v>2084499.39</v>
      </c>
    </row>
    <row r="6686" spans="1:7">
      <c r="A6686" s="1" t="s">
        <v>8254</v>
      </c>
      <c r="B6686" s="1" t="s">
        <v>1993</v>
      </c>
      <c r="C6686" s="2">
        <v>14755568.02</v>
      </c>
      <c r="D6686" s="2">
        <v>2084309.39</v>
      </c>
      <c r="E6686" s="2">
        <v>0</v>
      </c>
      <c r="F6686" s="2">
        <v>16839877.41</v>
      </c>
      <c r="G6686" s="2">
        <v>2084309.39</v>
      </c>
    </row>
    <row r="6687" spans="1:7">
      <c r="A6687" s="1" t="s">
        <v>8255</v>
      </c>
      <c r="B6687" s="1" t="s">
        <v>3444</v>
      </c>
      <c r="C6687" s="2">
        <v>722165.37</v>
      </c>
      <c r="D6687" s="2">
        <v>105664.18</v>
      </c>
      <c r="E6687" s="2">
        <v>0</v>
      </c>
      <c r="F6687" s="2">
        <v>827829.55</v>
      </c>
      <c r="G6687" s="2">
        <v>105664.18</v>
      </c>
    </row>
    <row r="6688" spans="1:7">
      <c r="A6688" s="1" t="s">
        <v>8256</v>
      </c>
      <c r="B6688" s="1" t="s">
        <v>3446</v>
      </c>
      <c r="C6688" s="2">
        <v>12963847.76</v>
      </c>
      <c r="D6688" s="2">
        <v>1851180.56</v>
      </c>
      <c r="E6688" s="2">
        <v>0</v>
      </c>
      <c r="F6688" s="2">
        <v>14815028.32</v>
      </c>
      <c r="G6688" s="2">
        <v>1851180.56</v>
      </c>
    </row>
    <row r="6689" spans="1:7">
      <c r="A6689" s="1" t="s">
        <v>8257</v>
      </c>
      <c r="B6689" s="1" t="s">
        <v>3450</v>
      </c>
      <c r="C6689" s="2">
        <v>183210.21</v>
      </c>
      <c r="D6689" s="2">
        <v>914.25</v>
      </c>
      <c r="E6689" s="2">
        <v>0</v>
      </c>
      <c r="F6689" s="2">
        <v>184124.46</v>
      </c>
      <c r="G6689" s="2">
        <v>914.25</v>
      </c>
    </row>
    <row r="6690" spans="1:7">
      <c r="A6690" s="1" t="s">
        <v>8258</v>
      </c>
      <c r="B6690" s="1" t="s">
        <v>3452</v>
      </c>
      <c r="C6690" s="2">
        <v>886344.68</v>
      </c>
      <c r="D6690" s="2">
        <v>126550.39999999999</v>
      </c>
      <c r="E6690" s="2">
        <v>0</v>
      </c>
      <c r="F6690" s="2">
        <v>1012895.08</v>
      </c>
      <c r="G6690" s="2">
        <v>126550.39999999999</v>
      </c>
    </row>
    <row r="6691" spans="1:7">
      <c r="A6691" s="1" t="s">
        <v>8259</v>
      </c>
      <c r="B6691" s="1" t="s">
        <v>2041</v>
      </c>
      <c r="C6691" s="2">
        <v>39807.89</v>
      </c>
      <c r="D6691" s="2">
        <v>0</v>
      </c>
      <c r="E6691" s="2">
        <v>0</v>
      </c>
      <c r="F6691" s="2">
        <v>39807.89</v>
      </c>
      <c r="G6691" s="2">
        <v>0</v>
      </c>
    </row>
    <row r="6692" spans="1:7">
      <c r="A6692" s="1" t="s">
        <v>8260</v>
      </c>
      <c r="B6692" s="1" t="s">
        <v>3456</v>
      </c>
      <c r="C6692" s="2">
        <v>39807.89</v>
      </c>
      <c r="D6692" s="2">
        <v>0</v>
      </c>
      <c r="E6692" s="2">
        <v>0</v>
      </c>
      <c r="F6692" s="2">
        <v>39807.89</v>
      </c>
      <c r="G6692" s="2">
        <v>0</v>
      </c>
    </row>
    <row r="6693" spans="1:7">
      <c r="A6693" s="1" t="s">
        <v>8261</v>
      </c>
      <c r="B6693" s="1" t="s">
        <v>2121</v>
      </c>
      <c r="C6693" s="2">
        <v>50994</v>
      </c>
      <c r="D6693" s="2">
        <v>190</v>
      </c>
      <c r="E6693" s="2">
        <v>0</v>
      </c>
      <c r="F6693" s="2">
        <v>51184</v>
      </c>
      <c r="G6693" s="2">
        <v>190</v>
      </c>
    </row>
    <row r="6694" spans="1:7">
      <c r="A6694" s="1" t="s">
        <v>8262</v>
      </c>
      <c r="B6694" s="1" t="s">
        <v>3463</v>
      </c>
      <c r="C6694" s="2">
        <v>622</v>
      </c>
      <c r="D6694" s="2">
        <v>0</v>
      </c>
      <c r="E6694" s="2">
        <v>0</v>
      </c>
      <c r="F6694" s="2">
        <v>622</v>
      </c>
      <c r="G6694" s="2">
        <v>0</v>
      </c>
    </row>
    <row r="6695" spans="1:7">
      <c r="A6695" s="1" t="s">
        <v>8263</v>
      </c>
      <c r="B6695" s="1" t="s">
        <v>3465</v>
      </c>
      <c r="C6695" s="2">
        <v>512</v>
      </c>
      <c r="D6695" s="2">
        <v>190</v>
      </c>
      <c r="E6695" s="2">
        <v>0</v>
      </c>
      <c r="F6695" s="2">
        <v>702</v>
      </c>
      <c r="G6695" s="2">
        <v>190</v>
      </c>
    </row>
    <row r="6696" spans="1:7">
      <c r="A6696" s="1" t="s">
        <v>8264</v>
      </c>
      <c r="B6696" s="1" t="s">
        <v>2195</v>
      </c>
      <c r="C6696" s="2">
        <v>49860</v>
      </c>
      <c r="D6696" s="2">
        <v>0</v>
      </c>
      <c r="E6696" s="2">
        <v>0</v>
      </c>
      <c r="F6696" s="2">
        <v>49860</v>
      </c>
      <c r="G6696" s="2">
        <v>0</v>
      </c>
    </row>
    <row r="6697" spans="1:7">
      <c r="A6697" s="1" t="s">
        <v>8265</v>
      </c>
      <c r="B6697" s="1" t="s">
        <v>5033</v>
      </c>
      <c r="C6697" s="2">
        <v>49860</v>
      </c>
      <c r="D6697" s="2">
        <v>0</v>
      </c>
      <c r="E6697" s="2">
        <v>0</v>
      </c>
      <c r="F6697" s="2">
        <v>49860</v>
      </c>
      <c r="G6697" s="2">
        <v>0</v>
      </c>
    </row>
    <row r="6698" spans="1:7">
      <c r="A6698" s="1" t="s">
        <v>8266</v>
      </c>
      <c r="B6698" s="1" t="s">
        <v>5035</v>
      </c>
      <c r="C6698" s="2">
        <v>2917125.71</v>
      </c>
      <c r="D6698" s="2">
        <v>415438.13</v>
      </c>
      <c r="E6698" s="2">
        <v>0</v>
      </c>
      <c r="F6698" s="2">
        <v>3332563.84</v>
      </c>
      <c r="G6698" s="2">
        <v>415438.13</v>
      </c>
    </row>
    <row r="6699" spans="1:7">
      <c r="A6699" s="1" t="s">
        <v>8267</v>
      </c>
      <c r="B6699" s="1" t="s">
        <v>1993</v>
      </c>
      <c r="C6699" s="2">
        <v>2912725.69</v>
      </c>
      <c r="D6699" s="2">
        <v>415283.93</v>
      </c>
      <c r="E6699" s="2">
        <v>0</v>
      </c>
      <c r="F6699" s="2">
        <v>3328009.62</v>
      </c>
      <c r="G6699" s="2">
        <v>415283.93</v>
      </c>
    </row>
    <row r="6700" spans="1:7">
      <c r="A6700" s="1" t="s">
        <v>8268</v>
      </c>
      <c r="B6700" s="1" t="s">
        <v>3444</v>
      </c>
      <c r="C6700" s="2">
        <v>444094</v>
      </c>
      <c r="D6700" s="2">
        <v>63155.23</v>
      </c>
      <c r="E6700" s="2">
        <v>0</v>
      </c>
      <c r="F6700" s="2">
        <v>507249.23</v>
      </c>
      <c r="G6700" s="2">
        <v>63155.23</v>
      </c>
    </row>
    <row r="6701" spans="1:7">
      <c r="A6701" s="1" t="s">
        <v>8269</v>
      </c>
      <c r="B6701" s="1" t="s">
        <v>3446</v>
      </c>
      <c r="C6701" s="2">
        <v>2242540.79</v>
      </c>
      <c r="D6701" s="2">
        <v>324580.18</v>
      </c>
      <c r="E6701" s="2">
        <v>0</v>
      </c>
      <c r="F6701" s="2">
        <v>2567120.9700000002</v>
      </c>
      <c r="G6701" s="2">
        <v>324580.18</v>
      </c>
    </row>
    <row r="6702" spans="1:7">
      <c r="A6702" s="1" t="s">
        <v>8270</v>
      </c>
      <c r="B6702" s="1" t="s">
        <v>3450</v>
      </c>
      <c r="C6702" s="2">
        <v>35078.22</v>
      </c>
      <c r="D6702" s="2">
        <v>0</v>
      </c>
      <c r="E6702" s="2">
        <v>0</v>
      </c>
      <c r="F6702" s="2">
        <v>35078.22</v>
      </c>
      <c r="G6702" s="2">
        <v>0</v>
      </c>
    </row>
    <row r="6703" spans="1:7">
      <c r="A6703" s="1" t="s">
        <v>8271</v>
      </c>
      <c r="B6703" s="1" t="s">
        <v>3452</v>
      </c>
      <c r="C6703" s="2">
        <v>191012.68</v>
      </c>
      <c r="D6703" s="2">
        <v>27548.52</v>
      </c>
      <c r="E6703" s="2">
        <v>0</v>
      </c>
      <c r="F6703" s="2">
        <v>218561.2</v>
      </c>
      <c r="G6703" s="2">
        <v>27548.52</v>
      </c>
    </row>
    <row r="6704" spans="1:7">
      <c r="A6704" s="1" t="s">
        <v>8272</v>
      </c>
      <c r="B6704" s="1" t="s">
        <v>2041</v>
      </c>
      <c r="C6704" s="2">
        <v>4400.0200000000004</v>
      </c>
      <c r="D6704" s="2">
        <v>15</v>
      </c>
      <c r="E6704" s="2">
        <v>0</v>
      </c>
      <c r="F6704" s="2">
        <v>4415.0200000000004</v>
      </c>
      <c r="G6704" s="2">
        <v>15</v>
      </c>
    </row>
    <row r="6705" spans="1:7">
      <c r="A6705" s="1" t="s">
        <v>8273</v>
      </c>
      <c r="B6705" s="1" t="s">
        <v>3458</v>
      </c>
      <c r="C6705" s="2">
        <v>4400.0200000000004</v>
      </c>
      <c r="D6705" s="2">
        <v>15</v>
      </c>
      <c r="E6705" s="2">
        <v>0</v>
      </c>
      <c r="F6705" s="2">
        <v>4415.0200000000004</v>
      </c>
      <c r="G6705" s="2">
        <v>15</v>
      </c>
    </row>
    <row r="6706" spans="1:7">
      <c r="A6706" s="1" t="s">
        <v>9817</v>
      </c>
      <c r="B6706" s="1" t="s">
        <v>2121</v>
      </c>
      <c r="C6706" s="2">
        <v>0</v>
      </c>
      <c r="D6706" s="2">
        <v>139.19999999999999</v>
      </c>
      <c r="E6706" s="2">
        <v>0</v>
      </c>
      <c r="F6706" s="2">
        <v>139.19999999999999</v>
      </c>
      <c r="G6706" s="2">
        <v>139.19999999999999</v>
      </c>
    </row>
    <row r="6707" spans="1:7">
      <c r="A6707" s="1" t="s">
        <v>9818</v>
      </c>
      <c r="B6707" s="1" t="s">
        <v>3461</v>
      </c>
      <c r="C6707" s="2">
        <v>0</v>
      </c>
      <c r="D6707" s="2">
        <v>139.19999999999999</v>
      </c>
      <c r="E6707" s="2">
        <v>0</v>
      </c>
      <c r="F6707" s="2">
        <v>139.19999999999999</v>
      </c>
      <c r="G6707" s="2">
        <v>139.19999999999999</v>
      </c>
    </row>
    <row r="6708" spans="1:7">
      <c r="A6708" s="1" t="s">
        <v>8274</v>
      </c>
      <c r="B6708" s="1" t="s">
        <v>5047</v>
      </c>
      <c r="C6708" s="2">
        <v>685834.75</v>
      </c>
      <c r="D6708" s="2">
        <v>91292.2</v>
      </c>
      <c r="E6708" s="2">
        <v>0</v>
      </c>
      <c r="F6708" s="2">
        <v>777126.95</v>
      </c>
      <c r="G6708" s="2">
        <v>91292.2</v>
      </c>
    </row>
    <row r="6709" spans="1:7">
      <c r="A6709" s="1" t="s">
        <v>8275</v>
      </c>
      <c r="B6709" s="1" t="s">
        <v>1993</v>
      </c>
      <c r="C6709" s="2">
        <v>678704.74</v>
      </c>
      <c r="D6709" s="2">
        <v>91292.2</v>
      </c>
      <c r="E6709" s="2">
        <v>0</v>
      </c>
      <c r="F6709" s="2">
        <v>769996.94</v>
      </c>
      <c r="G6709" s="2">
        <v>91292.2</v>
      </c>
    </row>
    <row r="6710" spans="1:7">
      <c r="A6710" s="1" t="s">
        <v>8276</v>
      </c>
      <c r="B6710" s="1" t="s">
        <v>3444</v>
      </c>
      <c r="C6710" s="2">
        <v>108290</v>
      </c>
      <c r="D6710" s="2">
        <v>15470</v>
      </c>
      <c r="E6710" s="2">
        <v>0</v>
      </c>
      <c r="F6710" s="2">
        <v>123760</v>
      </c>
      <c r="G6710" s="2">
        <v>15470</v>
      </c>
    </row>
    <row r="6711" spans="1:7">
      <c r="A6711" s="1" t="s">
        <v>8277</v>
      </c>
      <c r="B6711" s="1" t="s">
        <v>3446</v>
      </c>
      <c r="C6711" s="2">
        <v>497703.03</v>
      </c>
      <c r="D6711" s="2">
        <v>66496.3</v>
      </c>
      <c r="E6711" s="2">
        <v>0</v>
      </c>
      <c r="F6711" s="2">
        <v>564199.32999999996</v>
      </c>
      <c r="G6711" s="2">
        <v>66496.3</v>
      </c>
    </row>
    <row r="6712" spans="1:7">
      <c r="A6712" s="1" t="s">
        <v>8278</v>
      </c>
      <c r="B6712" s="1" t="s">
        <v>3450</v>
      </c>
      <c r="C6712" s="2">
        <v>7502.71</v>
      </c>
      <c r="D6712" s="2">
        <v>0</v>
      </c>
      <c r="E6712" s="2">
        <v>0</v>
      </c>
      <c r="F6712" s="2">
        <v>7502.71</v>
      </c>
      <c r="G6712" s="2">
        <v>0</v>
      </c>
    </row>
    <row r="6713" spans="1:7">
      <c r="A6713" s="1" t="s">
        <v>8279</v>
      </c>
      <c r="B6713" s="1" t="s">
        <v>3452</v>
      </c>
      <c r="C6713" s="2">
        <v>65209</v>
      </c>
      <c r="D6713" s="2">
        <v>9325.9</v>
      </c>
      <c r="E6713" s="2">
        <v>0</v>
      </c>
      <c r="F6713" s="2">
        <v>74534.899999999994</v>
      </c>
      <c r="G6713" s="2">
        <v>9325.9</v>
      </c>
    </row>
    <row r="6714" spans="1:7">
      <c r="A6714" s="1" t="s">
        <v>8280</v>
      </c>
      <c r="B6714" s="1" t="s">
        <v>2041</v>
      </c>
      <c r="C6714" s="2">
        <v>7130.01</v>
      </c>
      <c r="D6714" s="2">
        <v>0</v>
      </c>
      <c r="E6714" s="2">
        <v>0</v>
      </c>
      <c r="F6714" s="2">
        <v>7130.01</v>
      </c>
      <c r="G6714" s="2">
        <v>0</v>
      </c>
    </row>
    <row r="6715" spans="1:7">
      <c r="A6715" s="1" t="s">
        <v>8281</v>
      </c>
      <c r="B6715" s="1" t="s">
        <v>3458</v>
      </c>
      <c r="C6715" s="2">
        <v>7130.01</v>
      </c>
      <c r="D6715" s="2">
        <v>0</v>
      </c>
      <c r="E6715" s="2">
        <v>0</v>
      </c>
      <c r="F6715" s="2">
        <v>7130.01</v>
      </c>
      <c r="G6715" s="2">
        <v>0</v>
      </c>
    </row>
    <row r="6716" spans="1:7">
      <c r="A6716" s="1" t="s">
        <v>8282</v>
      </c>
      <c r="B6716" s="1" t="s">
        <v>5057</v>
      </c>
      <c r="C6716" s="2">
        <v>628455.81999999995</v>
      </c>
      <c r="D6716" s="2">
        <v>96579.199999999997</v>
      </c>
      <c r="E6716" s="2">
        <v>0</v>
      </c>
      <c r="F6716" s="2">
        <v>725035.02</v>
      </c>
      <c r="G6716" s="2">
        <v>96579.199999999997</v>
      </c>
    </row>
    <row r="6717" spans="1:7">
      <c r="A6717" s="1" t="s">
        <v>8283</v>
      </c>
      <c r="B6717" s="1" t="s">
        <v>1993</v>
      </c>
      <c r="C6717" s="2">
        <v>409758.22</v>
      </c>
      <c r="D6717" s="2">
        <v>58392</v>
      </c>
      <c r="E6717" s="2">
        <v>0</v>
      </c>
      <c r="F6717" s="2">
        <v>468150.22</v>
      </c>
      <c r="G6717" s="2">
        <v>58392</v>
      </c>
    </row>
    <row r="6718" spans="1:7">
      <c r="A6718" s="1" t="s">
        <v>8284</v>
      </c>
      <c r="B6718" s="1" t="s">
        <v>3444</v>
      </c>
      <c r="C6718" s="2">
        <v>350104</v>
      </c>
      <c r="D6718" s="2">
        <v>50522</v>
      </c>
      <c r="E6718" s="2">
        <v>0</v>
      </c>
      <c r="F6718" s="2">
        <v>400626</v>
      </c>
      <c r="G6718" s="2">
        <v>50522</v>
      </c>
    </row>
    <row r="6719" spans="1:7">
      <c r="A6719" s="1" t="s">
        <v>8285</v>
      </c>
      <c r="B6719" s="1" t="s">
        <v>3450</v>
      </c>
      <c r="C6719" s="2">
        <v>4982.97</v>
      </c>
      <c r="D6719" s="2">
        <v>0</v>
      </c>
      <c r="E6719" s="2">
        <v>0</v>
      </c>
      <c r="F6719" s="2">
        <v>4982.97</v>
      </c>
      <c r="G6719" s="2">
        <v>0</v>
      </c>
    </row>
    <row r="6720" spans="1:7">
      <c r="A6720" s="1" t="s">
        <v>8286</v>
      </c>
      <c r="B6720" s="1" t="s">
        <v>3452</v>
      </c>
      <c r="C6720" s="2">
        <v>54671.25</v>
      </c>
      <c r="D6720" s="2">
        <v>7870</v>
      </c>
      <c r="E6720" s="2">
        <v>0</v>
      </c>
      <c r="F6720" s="2">
        <v>62541.25</v>
      </c>
      <c r="G6720" s="2">
        <v>7870</v>
      </c>
    </row>
    <row r="6721" spans="1:7">
      <c r="A6721" s="1" t="s">
        <v>8287</v>
      </c>
      <c r="B6721" s="1" t="s">
        <v>2041</v>
      </c>
      <c r="C6721" s="2">
        <v>65249</v>
      </c>
      <c r="D6721" s="2">
        <v>1067.2</v>
      </c>
      <c r="E6721" s="2">
        <v>0</v>
      </c>
      <c r="F6721" s="2">
        <v>66316.2</v>
      </c>
      <c r="G6721" s="2">
        <v>1067.2</v>
      </c>
    </row>
    <row r="6722" spans="1:7">
      <c r="A6722" s="1" t="s">
        <v>8288</v>
      </c>
      <c r="B6722" s="1" t="s">
        <v>3924</v>
      </c>
      <c r="C6722" s="2">
        <v>57084.39</v>
      </c>
      <c r="D6722" s="2">
        <v>0</v>
      </c>
      <c r="E6722" s="2">
        <v>0</v>
      </c>
      <c r="F6722" s="2">
        <v>57084.39</v>
      </c>
      <c r="G6722" s="2">
        <v>0</v>
      </c>
    </row>
    <row r="6723" spans="1:7">
      <c r="A6723" s="1" t="s">
        <v>8289</v>
      </c>
      <c r="B6723" s="1" t="s">
        <v>3456</v>
      </c>
      <c r="C6723" s="2">
        <v>6499.6</v>
      </c>
      <c r="D6723" s="2">
        <v>0</v>
      </c>
      <c r="E6723" s="2">
        <v>0</v>
      </c>
      <c r="F6723" s="2">
        <v>6499.6</v>
      </c>
      <c r="G6723" s="2">
        <v>0</v>
      </c>
    </row>
    <row r="6724" spans="1:7">
      <c r="A6724" s="1" t="s">
        <v>8290</v>
      </c>
      <c r="B6724" s="1" t="s">
        <v>5066</v>
      </c>
      <c r="C6724" s="2">
        <v>800.01</v>
      </c>
      <c r="D6724" s="2">
        <v>0</v>
      </c>
      <c r="E6724" s="2">
        <v>0</v>
      </c>
      <c r="F6724" s="2">
        <v>800.01</v>
      </c>
      <c r="G6724" s="2">
        <v>0</v>
      </c>
    </row>
    <row r="6725" spans="1:7">
      <c r="A6725" s="1" t="s">
        <v>9819</v>
      </c>
      <c r="B6725" s="1" t="s">
        <v>2103</v>
      </c>
      <c r="C6725" s="2">
        <v>0</v>
      </c>
      <c r="D6725" s="2">
        <v>1067.2</v>
      </c>
      <c r="E6725" s="2">
        <v>0</v>
      </c>
      <c r="F6725" s="2">
        <v>1067.2</v>
      </c>
      <c r="G6725" s="2">
        <v>1067.2</v>
      </c>
    </row>
    <row r="6726" spans="1:7">
      <c r="A6726" s="1" t="s">
        <v>8291</v>
      </c>
      <c r="B6726" s="1" t="s">
        <v>3458</v>
      </c>
      <c r="C6726" s="2">
        <v>865</v>
      </c>
      <c r="D6726" s="2">
        <v>0</v>
      </c>
      <c r="E6726" s="2">
        <v>0</v>
      </c>
      <c r="F6726" s="2">
        <v>865</v>
      </c>
      <c r="G6726" s="2">
        <v>0</v>
      </c>
    </row>
    <row r="6727" spans="1:7">
      <c r="A6727" s="1" t="s">
        <v>8292</v>
      </c>
      <c r="B6727" s="1" t="s">
        <v>2121</v>
      </c>
      <c r="C6727" s="2">
        <v>153448.6</v>
      </c>
      <c r="D6727" s="2">
        <v>37120</v>
      </c>
      <c r="E6727" s="2">
        <v>0</v>
      </c>
      <c r="F6727" s="2">
        <v>190568.6</v>
      </c>
      <c r="G6727" s="2">
        <v>37120</v>
      </c>
    </row>
    <row r="6728" spans="1:7">
      <c r="A6728" s="1" t="s">
        <v>8293</v>
      </c>
      <c r="B6728" s="1" t="s">
        <v>3461</v>
      </c>
      <c r="C6728" s="2">
        <v>1905</v>
      </c>
      <c r="D6728" s="2">
        <v>0</v>
      </c>
      <c r="E6728" s="2">
        <v>0</v>
      </c>
      <c r="F6728" s="2">
        <v>1905</v>
      </c>
      <c r="G6728" s="2">
        <v>0</v>
      </c>
    </row>
    <row r="6729" spans="1:7">
      <c r="A6729" s="1" t="s">
        <v>8294</v>
      </c>
      <c r="B6729" s="1" t="s">
        <v>3930</v>
      </c>
      <c r="C6729" s="2">
        <v>136579.6</v>
      </c>
      <c r="D6729" s="2">
        <v>37120</v>
      </c>
      <c r="E6729" s="2">
        <v>0</v>
      </c>
      <c r="F6729" s="2">
        <v>173699.6</v>
      </c>
      <c r="G6729" s="2">
        <v>37120</v>
      </c>
    </row>
    <row r="6730" spans="1:7">
      <c r="A6730" s="1" t="s">
        <v>8295</v>
      </c>
      <c r="B6730" s="1" t="s">
        <v>2195</v>
      </c>
      <c r="C6730" s="2">
        <v>14964</v>
      </c>
      <c r="D6730" s="2">
        <v>0</v>
      </c>
      <c r="E6730" s="2">
        <v>0</v>
      </c>
      <c r="F6730" s="2">
        <v>14964</v>
      </c>
      <c r="G6730" s="2">
        <v>0</v>
      </c>
    </row>
    <row r="6731" spans="1:7">
      <c r="A6731" s="1" t="s">
        <v>8296</v>
      </c>
      <c r="B6731" s="1" t="s">
        <v>5076</v>
      </c>
      <c r="C6731" s="2">
        <v>14964</v>
      </c>
      <c r="D6731" s="2">
        <v>0</v>
      </c>
      <c r="E6731" s="2">
        <v>0</v>
      </c>
      <c r="F6731" s="2">
        <v>14964</v>
      </c>
      <c r="G6731" s="2">
        <v>0</v>
      </c>
    </row>
    <row r="6732" spans="1:7">
      <c r="A6732" s="1" t="s">
        <v>8297</v>
      </c>
      <c r="B6732" s="1" t="s">
        <v>3939</v>
      </c>
      <c r="C6732" s="2">
        <v>1903287.69</v>
      </c>
      <c r="D6732" s="2">
        <v>367194.76</v>
      </c>
      <c r="E6732" s="2">
        <v>0</v>
      </c>
      <c r="F6732" s="2">
        <v>2270482.4500000002</v>
      </c>
      <c r="G6732" s="2">
        <v>367194.76</v>
      </c>
    </row>
    <row r="6733" spans="1:7">
      <c r="A6733" s="1" t="s">
        <v>8298</v>
      </c>
      <c r="B6733" s="1" t="s">
        <v>1993</v>
      </c>
      <c r="C6733" s="2">
        <v>1262322.33</v>
      </c>
      <c r="D6733" s="2">
        <v>181014</v>
      </c>
      <c r="E6733" s="2">
        <v>0</v>
      </c>
      <c r="F6733" s="2">
        <v>1443336.33</v>
      </c>
      <c r="G6733" s="2">
        <v>181014</v>
      </c>
    </row>
    <row r="6734" spans="1:7">
      <c r="A6734" s="1" t="s">
        <v>8299</v>
      </c>
      <c r="B6734" s="1" t="s">
        <v>3444</v>
      </c>
      <c r="C6734" s="2">
        <v>245931</v>
      </c>
      <c r="D6734" s="2">
        <v>35133</v>
      </c>
      <c r="E6734" s="2">
        <v>0</v>
      </c>
      <c r="F6734" s="2">
        <v>281064</v>
      </c>
      <c r="G6734" s="2">
        <v>35133</v>
      </c>
    </row>
    <row r="6735" spans="1:7">
      <c r="A6735" s="1" t="s">
        <v>8300</v>
      </c>
      <c r="B6735" s="1" t="s">
        <v>3446</v>
      </c>
      <c r="C6735" s="2">
        <v>834841.64</v>
      </c>
      <c r="D6735" s="2">
        <v>120254</v>
      </c>
      <c r="E6735" s="2">
        <v>0</v>
      </c>
      <c r="F6735" s="2">
        <v>955095.64</v>
      </c>
      <c r="G6735" s="2">
        <v>120254</v>
      </c>
    </row>
    <row r="6736" spans="1:7">
      <c r="A6736" s="1" t="s">
        <v>8301</v>
      </c>
      <c r="B6736" s="1" t="s">
        <v>3450</v>
      </c>
      <c r="C6736" s="2">
        <v>14448.74</v>
      </c>
      <c r="D6736" s="2">
        <v>0</v>
      </c>
      <c r="E6736" s="2">
        <v>0</v>
      </c>
      <c r="F6736" s="2">
        <v>14448.74</v>
      </c>
      <c r="G6736" s="2">
        <v>0</v>
      </c>
    </row>
    <row r="6737" spans="1:7">
      <c r="A6737" s="1" t="s">
        <v>8302</v>
      </c>
      <c r="B6737" s="1" t="s">
        <v>3658</v>
      </c>
      <c r="C6737" s="2">
        <v>1919.1</v>
      </c>
      <c r="D6737" s="2">
        <v>1919</v>
      </c>
      <c r="E6737" s="2">
        <v>0</v>
      </c>
      <c r="F6737" s="2">
        <v>3838.1</v>
      </c>
      <c r="G6737" s="2">
        <v>1919</v>
      </c>
    </row>
    <row r="6738" spans="1:7">
      <c r="A6738" s="1" t="s">
        <v>8303</v>
      </c>
      <c r="B6738" s="1" t="s">
        <v>3452</v>
      </c>
      <c r="C6738" s="2">
        <v>165181.85</v>
      </c>
      <c r="D6738" s="2">
        <v>23708</v>
      </c>
      <c r="E6738" s="2">
        <v>0</v>
      </c>
      <c r="F6738" s="2">
        <v>188889.85</v>
      </c>
      <c r="G6738" s="2">
        <v>23708</v>
      </c>
    </row>
    <row r="6739" spans="1:7">
      <c r="A6739" s="1" t="s">
        <v>8304</v>
      </c>
      <c r="B6739" s="1" t="s">
        <v>2041</v>
      </c>
      <c r="C6739" s="2">
        <v>24984.22</v>
      </c>
      <c r="D6739" s="2">
        <v>1909.2</v>
      </c>
      <c r="E6739" s="2">
        <v>0</v>
      </c>
      <c r="F6739" s="2">
        <v>26893.42</v>
      </c>
      <c r="G6739" s="2">
        <v>1909.2</v>
      </c>
    </row>
    <row r="6740" spans="1:7">
      <c r="A6740" s="1" t="s">
        <v>8305</v>
      </c>
      <c r="B6740" s="1" t="s">
        <v>3456</v>
      </c>
      <c r="C6740" s="2">
        <v>3549.75</v>
      </c>
      <c r="D6740" s="2">
        <v>668</v>
      </c>
      <c r="E6740" s="2">
        <v>0</v>
      </c>
      <c r="F6740" s="2">
        <v>4217.75</v>
      </c>
      <c r="G6740" s="2">
        <v>668</v>
      </c>
    </row>
    <row r="6741" spans="1:7">
      <c r="A6741" s="1" t="s">
        <v>8306</v>
      </c>
      <c r="B6741" s="1" t="s">
        <v>4098</v>
      </c>
      <c r="C6741" s="2">
        <v>3500</v>
      </c>
      <c r="D6741" s="2">
        <v>0</v>
      </c>
      <c r="E6741" s="2">
        <v>0</v>
      </c>
      <c r="F6741" s="2">
        <v>3500</v>
      </c>
      <c r="G6741" s="2">
        <v>0</v>
      </c>
    </row>
    <row r="6742" spans="1:7">
      <c r="A6742" s="1" t="s">
        <v>8307</v>
      </c>
      <c r="B6742" s="1" t="s">
        <v>3951</v>
      </c>
      <c r="C6742" s="2">
        <v>2082.2399999999998</v>
      </c>
      <c r="D6742" s="2">
        <v>0</v>
      </c>
      <c r="E6742" s="2">
        <v>0</v>
      </c>
      <c r="F6742" s="2">
        <v>2082.2399999999998</v>
      </c>
      <c r="G6742" s="2">
        <v>0</v>
      </c>
    </row>
    <row r="6743" spans="1:7">
      <c r="A6743" s="1" t="s">
        <v>8308</v>
      </c>
      <c r="B6743" s="1" t="s">
        <v>3723</v>
      </c>
      <c r="C6743" s="2">
        <v>1674</v>
      </c>
      <c r="D6743" s="2">
        <v>0</v>
      </c>
      <c r="E6743" s="2">
        <v>0</v>
      </c>
      <c r="F6743" s="2">
        <v>1674</v>
      </c>
      <c r="G6743" s="2">
        <v>0</v>
      </c>
    </row>
    <row r="6744" spans="1:7">
      <c r="A6744" s="1" t="s">
        <v>8309</v>
      </c>
      <c r="B6744" s="1" t="s">
        <v>3458</v>
      </c>
      <c r="C6744" s="2">
        <v>14178.23</v>
      </c>
      <c r="D6744" s="2">
        <v>1241.2</v>
      </c>
      <c r="E6744" s="2">
        <v>0</v>
      </c>
      <c r="F6744" s="2">
        <v>15419.43</v>
      </c>
      <c r="G6744" s="2">
        <v>1241.2</v>
      </c>
    </row>
    <row r="6745" spans="1:7">
      <c r="A6745" s="1" t="s">
        <v>8310</v>
      </c>
      <c r="B6745" s="1" t="s">
        <v>2121</v>
      </c>
      <c r="C6745" s="2">
        <v>615981.14</v>
      </c>
      <c r="D6745" s="2">
        <v>184271.56</v>
      </c>
      <c r="E6745" s="2">
        <v>0</v>
      </c>
      <c r="F6745" s="2">
        <v>800252.7</v>
      </c>
      <c r="G6745" s="2">
        <v>184271.56</v>
      </c>
    </row>
    <row r="6746" spans="1:7">
      <c r="A6746" s="1" t="s">
        <v>8311</v>
      </c>
      <c r="B6746" s="1" t="s">
        <v>3957</v>
      </c>
      <c r="C6746" s="2">
        <v>402833.8</v>
      </c>
      <c r="D6746" s="2">
        <v>19616.759999999998</v>
      </c>
      <c r="E6746" s="2">
        <v>0</v>
      </c>
      <c r="F6746" s="2">
        <v>422450.56</v>
      </c>
      <c r="G6746" s="2">
        <v>19616.759999999998</v>
      </c>
    </row>
    <row r="6747" spans="1:7">
      <c r="A6747" s="1" t="s">
        <v>8312</v>
      </c>
      <c r="B6747" s="1" t="s">
        <v>3959</v>
      </c>
      <c r="C6747" s="2">
        <v>5715.32</v>
      </c>
      <c r="D6747" s="2">
        <v>1827</v>
      </c>
      <c r="E6747" s="2">
        <v>0</v>
      </c>
      <c r="F6747" s="2">
        <v>7542.32</v>
      </c>
      <c r="G6747" s="2">
        <v>1827</v>
      </c>
    </row>
    <row r="6748" spans="1:7">
      <c r="A6748" s="1" t="s">
        <v>8313</v>
      </c>
      <c r="B6748" s="1" t="s">
        <v>3461</v>
      </c>
      <c r="C6748" s="2">
        <v>5131.2700000000004</v>
      </c>
      <c r="D6748" s="2">
        <v>1484.8</v>
      </c>
      <c r="E6748" s="2">
        <v>0</v>
      </c>
      <c r="F6748" s="2">
        <v>6616.07</v>
      </c>
      <c r="G6748" s="2">
        <v>1484.8</v>
      </c>
    </row>
    <row r="6749" spans="1:7">
      <c r="A6749" s="1" t="s">
        <v>8314</v>
      </c>
      <c r="B6749" s="1" t="s">
        <v>3463</v>
      </c>
      <c r="C6749" s="2">
        <v>2500</v>
      </c>
      <c r="D6749" s="2">
        <v>1343</v>
      </c>
      <c r="E6749" s="2">
        <v>0</v>
      </c>
      <c r="F6749" s="2">
        <v>3843</v>
      </c>
      <c r="G6749" s="2">
        <v>1343</v>
      </c>
    </row>
    <row r="6750" spans="1:7">
      <c r="A6750" s="1" t="s">
        <v>8315</v>
      </c>
      <c r="B6750" s="1" t="s">
        <v>3465</v>
      </c>
      <c r="C6750" s="2">
        <v>294</v>
      </c>
      <c r="D6750" s="2">
        <v>0</v>
      </c>
      <c r="E6750" s="2">
        <v>0</v>
      </c>
      <c r="F6750" s="2">
        <v>294</v>
      </c>
      <c r="G6750" s="2">
        <v>0</v>
      </c>
    </row>
    <row r="6751" spans="1:7">
      <c r="A6751" s="1" t="s">
        <v>8316</v>
      </c>
      <c r="B6751" s="1" t="s">
        <v>2195</v>
      </c>
      <c r="C6751" s="2">
        <v>199506.75</v>
      </c>
      <c r="D6751" s="2">
        <v>160000</v>
      </c>
      <c r="E6751" s="2">
        <v>0</v>
      </c>
      <c r="F6751" s="2">
        <v>359506.75</v>
      </c>
      <c r="G6751" s="2">
        <v>160000</v>
      </c>
    </row>
    <row r="6752" spans="1:7">
      <c r="A6752" s="1" t="s">
        <v>8317</v>
      </c>
      <c r="B6752" s="1" t="s">
        <v>3970</v>
      </c>
      <c r="C6752" s="2">
        <v>51900.09</v>
      </c>
      <c r="D6752" s="2">
        <v>0</v>
      </c>
      <c r="E6752" s="2">
        <v>0</v>
      </c>
      <c r="F6752" s="2">
        <v>51900.09</v>
      </c>
      <c r="G6752" s="2">
        <v>0</v>
      </c>
    </row>
    <row r="6753" spans="1:7">
      <c r="A6753" s="1" t="s">
        <v>8318</v>
      </c>
      <c r="B6753" s="1" t="s">
        <v>5103</v>
      </c>
      <c r="C6753" s="2">
        <v>9418.01</v>
      </c>
      <c r="D6753" s="2">
        <v>0</v>
      </c>
      <c r="E6753" s="2">
        <v>0</v>
      </c>
      <c r="F6753" s="2">
        <v>9418.01</v>
      </c>
      <c r="G6753" s="2">
        <v>0</v>
      </c>
    </row>
    <row r="6754" spans="1:7">
      <c r="A6754" s="1" t="s">
        <v>8319</v>
      </c>
      <c r="B6754" s="1" t="s">
        <v>3976</v>
      </c>
      <c r="C6754" s="2">
        <v>138188.65</v>
      </c>
      <c r="D6754" s="2">
        <v>160000</v>
      </c>
      <c r="E6754" s="2">
        <v>0</v>
      </c>
      <c r="F6754" s="2">
        <v>298188.65000000002</v>
      </c>
      <c r="G6754" s="2">
        <v>160000</v>
      </c>
    </row>
    <row r="6755" spans="1:7">
      <c r="A6755" s="1" t="s">
        <v>8320</v>
      </c>
      <c r="B6755" s="1" t="s">
        <v>3982</v>
      </c>
      <c r="C6755" s="2">
        <v>333487.58</v>
      </c>
      <c r="D6755" s="2">
        <v>37471.57</v>
      </c>
      <c r="E6755" s="2">
        <v>77828.52</v>
      </c>
      <c r="F6755" s="2">
        <v>293130.63</v>
      </c>
      <c r="G6755" s="2">
        <v>-40356.949999999997</v>
      </c>
    </row>
    <row r="6756" spans="1:7">
      <c r="A6756" s="1" t="s">
        <v>8321</v>
      </c>
      <c r="B6756" s="1" t="s">
        <v>1993</v>
      </c>
      <c r="C6756" s="2">
        <v>331971.53999999998</v>
      </c>
      <c r="D6756" s="2">
        <v>37432.57</v>
      </c>
      <c r="E6756" s="2">
        <v>77828.52</v>
      </c>
      <c r="F6756" s="2">
        <v>291575.59000000003</v>
      </c>
      <c r="G6756" s="2">
        <v>-40395.949999999997</v>
      </c>
    </row>
    <row r="6757" spans="1:7">
      <c r="A6757" s="1" t="s">
        <v>8322</v>
      </c>
      <c r="B6757" s="1" t="s">
        <v>3444</v>
      </c>
      <c r="C6757" s="2">
        <v>97412</v>
      </c>
      <c r="D6757" s="2">
        <v>13916</v>
      </c>
      <c r="E6757" s="2">
        <v>0</v>
      </c>
      <c r="F6757" s="2">
        <v>111328</v>
      </c>
      <c r="G6757" s="2">
        <v>13916</v>
      </c>
    </row>
    <row r="6758" spans="1:7">
      <c r="A6758" s="1" t="s">
        <v>8323</v>
      </c>
      <c r="B6758" s="1" t="s">
        <v>3446</v>
      </c>
      <c r="C6758" s="2">
        <v>193146.82</v>
      </c>
      <c r="D6758" s="2">
        <v>17252</v>
      </c>
      <c r="E6758" s="2">
        <v>77828.52</v>
      </c>
      <c r="F6758" s="2">
        <v>132570.29999999999</v>
      </c>
      <c r="G6758" s="2">
        <v>-60576.52</v>
      </c>
    </row>
    <row r="6759" spans="1:7">
      <c r="A6759" s="1" t="s">
        <v>8324</v>
      </c>
      <c r="B6759" s="1" t="s">
        <v>3450</v>
      </c>
      <c r="C6759" s="2">
        <v>2478.52</v>
      </c>
      <c r="D6759" s="2">
        <v>595.57000000000005</v>
      </c>
      <c r="E6759" s="2">
        <v>0</v>
      </c>
      <c r="F6759" s="2">
        <v>3074.09</v>
      </c>
      <c r="G6759" s="2">
        <v>595.57000000000005</v>
      </c>
    </row>
    <row r="6760" spans="1:7">
      <c r="A6760" s="1" t="s">
        <v>8325</v>
      </c>
      <c r="B6760" s="1" t="s">
        <v>3452</v>
      </c>
      <c r="C6760" s="2">
        <v>38934.199999999997</v>
      </c>
      <c r="D6760" s="2">
        <v>5669</v>
      </c>
      <c r="E6760" s="2">
        <v>0</v>
      </c>
      <c r="F6760" s="2">
        <v>44603.199999999997</v>
      </c>
      <c r="G6760" s="2">
        <v>5669</v>
      </c>
    </row>
    <row r="6761" spans="1:7">
      <c r="A6761" s="1" t="s">
        <v>8326</v>
      </c>
      <c r="B6761" s="1" t="s">
        <v>2041</v>
      </c>
      <c r="C6761" s="2">
        <v>1516.04</v>
      </c>
      <c r="D6761" s="2">
        <v>39</v>
      </c>
      <c r="E6761" s="2">
        <v>0</v>
      </c>
      <c r="F6761" s="2">
        <v>1555.04</v>
      </c>
      <c r="G6761" s="2">
        <v>39</v>
      </c>
    </row>
    <row r="6762" spans="1:7">
      <c r="A6762" s="1" t="s">
        <v>8327</v>
      </c>
      <c r="B6762" s="1" t="s">
        <v>3456</v>
      </c>
      <c r="C6762" s="2">
        <v>1516.04</v>
      </c>
      <c r="D6762" s="2">
        <v>39</v>
      </c>
      <c r="E6762" s="2">
        <v>0</v>
      </c>
      <c r="F6762" s="2">
        <v>1555.04</v>
      </c>
      <c r="G6762" s="2">
        <v>39</v>
      </c>
    </row>
    <row r="6763" spans="1:7">
      <c r="A6763" s="1" t="s">
        <v>8328</v>
      </c>
      <c r="B6763" s="1" t="s">
        <v>3994</v>
      </c>
      <c r="C6763" s="2">
        <v>696820.96</v>
      </c>
      <c r="D6763" s="2">
        <v>157737.29999999999</v>
      </c>
      <c r="E6763" s="2">
        <v>0</v>
      </c>
      <c r="F6763" s="2">
        <v>854558.26</v>
      </c>
      <c r="G6763" s="2">
        <v>157737.29999999999</v>
      </c>
    </row>
    <row r="6764" spans="1:7">
      <c r="A6764" s="1" t="s">
        <v>8329</v>
      </c>
      <c r="B6764" s="1" t="s">
        <v>1993</v>
      </c>
      <c r="C6764" s="2">
        <v>588975.23</v>
      </c>
      <c r="D6764" s="2">
        <v>75074.720000000001</v>
      </c>
      <c r="E6764" s="2">
        <v>0</v>
      </c>
      <c r="F6764" s="2">
        <v>664049.94999999995</v>
      </c>
      <c r="G6764" s="2">
        <v>75074.720000000001</v>
      </c>
    </row>
    <row r="6765" spans="1:7">
      <c r="A6765" s="1" t="s">
        <v>8330</v>
      </c>
      <c r="B6765" s="1" t="s">
        <v>3444</v>
      </c>
      <c r="C6765" s="2">
        <v>96600</v>
      </c>
      <c r="D6765" s="2">
        <v>13800</v>
      </c>
      <c r="E6765" s="2">
        <v>0</v>
      </c>
      <c r="F6765" s="2">
        <v>110400</v>
      </c>
      <c r="G6765" s="2">
        <v>13800</v>
      </c>
    </row>
    <row r="6766" spans="1:7">
      <c r="A6766" s="1" t="s">
        <v>8331</v>
      </c>
      <c r="B6766" s="1" t="s">
        <v>3446</v>
      </c>
      <c r="C6766" s="2">
        <v>414824.19</v>
      </c>
      <c r="D6766" s="2">
        <v>50864.72</v>
      </c>
      <c r="E6766" s="2">
        <v>0</v>
      </c>
      <c r="F6766" s="2">
        <v>465688.91</v>
      </c>
      <c r="G6766" s="2">
        <v>50864.72</v>
      </c>
    </row>
    <row r="6767" spans="1:7">
      <c r="A6767" s="1" t="s">
        <v>8332</v>
      </c>
      <c r="B6767" s="1" t="s">
        <v>3450</v>
      </c>
      <c r="C6767" s="2">
        <v>5991.44</v>
      </c>
      <c r="D6767" s="2">
        <v>0</v>
      </c>
      <c r="E6767" s="2">
        <v>0</v>
      </c>
      <c r="F6767" s="2">
        <v>5991.44</v>
      </c>
      <c r="G6767" s="2">
        <v>0</v>
      </c>
    </row>
    <row r="6768" spans="1:7">
      <c r="A6768" s="1" t="s">
        <v>8333</v>
      </c>
      <c r="B6768" s="1" t="s">
        <v>3452</v>
      </c>
      <c r="C6768" s="2">
        <v>71559.600000000006</v>
      </c>
      <c r="D6768" s="2">
        <v>10410</v>
      </c>
      <c r="E6768" s="2">
        <v>0</v>
      </c>
      <c r="F6768" s="2">
        <v>81969.600000000006</v>
      </c>
      <c r="G6768" s="2">
        <v>10410</v>
      </c>
    </row>
    <row r="6769" spans="1:7">
      <c r="A6769" s="1" t="s">
        <v>8334</v>
      </c>
      <c r="B6769" s="1" t="s">
        <v>2041</v>
      </c>
      <c r="C6769" s="2">
        <v>19892.599999999999</v>
      </c>
      <c r="D6769" s="2">
        <v>39</v>
      </c>
      <c r="E6769" s="2">
        <v>0</v>
      </c>
      <c r="F6769" s="2">
        <v>19931.599999999999</v>
      </c>
      <c r="G6769" s="2">
        <v>39</v>
      </c>
    </row>
    <row r="6770" spans="1:7">
      <c r="A6770" s="1" t="s">
        <v>8335</v>
      </c>
      <c r="B6770" s="1" t="s">
        <v>4002</v>
      </c>
      <c r="C6770" s="2">
        <v>19348.8</v>
      </c>
      <c r="D6770" s="2">
        <v>0</v>
      </c>
      <c r="E6770" s="2">
        <v>0</v>
      </c>
      <c r="F6770" s="2">
        <v>19348.8</v>
      </c>
      <c r="G6770" s="2">
        <v>0</v>
      </c>
    </row>
    <row r="6771" spans="1:7">
      <c r="A6771" s="1" t="s">
        <v>8336</v>
      </c>
      <c r="B6771" s="1" t="s">
        <v>3456</v>
      </c>
      <c r="C6771" s="2">
        <v>543.79999999999995</v>
      </c>
      <c r="D6771" s="2">
        <v>39</v>
      </c>
      <c r="E6771" s="2">
        <v>0</v>
      </c>
      <c r="F6771" s="2">
        <v>582.79999999999995</v>
      </c>
      <c r="G6771" s="2">
        <v>39</v>
      </c>
    </row>
    <row r="6772" spans="1:7">
      <c r="A6772" s="1" t="s">
        <v>8337</v>
      </c>
      <c r="B6772" s="1" t="s">
        <v>2121</v>
      </c>
      <c r="C6772" s="2">
        <v>87953.13</v>
      </c>
      <c r="D6772" s="2">
        <v>82623.58</v>
      </c>
      <c r="E6772" s="2">
        <v>0</v>
      </c>
      <c r="F6772" s="2">
        <v>170576.71</v>
      </c>
      <c r="G6772" s="2">
        <v>82623.58</v>
      </c>
    </row>
    <row r="6773" spans="1:7">
      <c r="A6773" s="1" t="s">
        <v>8338</v>
      </c>
      <c r="B6773" s="1" t="s">
        <v>3478</v>
      </c>
      <c r="C6773" s="2">
        <v>33000.14</v>
      </c>
      <c r="D6773" s="2">
        <v>33000.14</v>
      </c>
      <c r="E6773" s="2">
        <v>0</v>
      </c>
      <c r="F6773" s="2">
        <v>66000.28</v>
      </c>
      <c r="G6773" s="2">
        <v>33000.14</v>
      </c>
    </row>
    <row r="6774" spans="1:7">
      <c r="A6774" s="1" t="s">
        <v>8339</v>
      </c>
      <c r="B6774" s="1" t="s">
        <v>4009</v>
      </c>
      <c r="C6774" s="2">
        <v>52762.879999999997</v>
      </c>
      <c r="D6774" s="2">
        <v>49623.44</v>
      </c>
      <c r="E6774" s="2">
        <v>0</v>
      </c>
      <c r="F6774" s="2">
        <v>102386.32</v>
      </c>
      <c r="G6774" s="2">
        <v>49623.44</v>
      </c>
    </row>
    <row r="6775" spans="1:7">
      <c r="A6775" s="1" t="s">
        <v>8340</v>
      </c>
      <c r="B6775" s="1" t="s">
        <v>3465</v>
      </c>
      <c r="C6775" s="2">
        <v>2190.11</v>
      </c>
      <c r="D6775" s="2">
        <v>0</v>
      </c>
      <c r="E6775" s="2">
        <v>0</v>
      </c>
      <c r="F6775" s="2">
        <v>2190.11</v>
      </c>
      <c r="G6775" s="2">
        <v>0</v>
      </c>
    </row>
    <row r="6776" spans="1:7">
      <c r="A6776" s="1" t="s">
        <v>8341</v>
      </c>
      <c r="B6776" s="1" t="s">
        <v>4018</v>
      </c>
      <c r="C6776" s="2">
        <v>1134342.94</v>
      </c>
      <c r="D6776" s="2">
        <v>72746</v>
      </c>
      <c r="E6776" s="2">
        <v>0</v>
      </c>
      <c r="F6776" s="2">
        <v>1207088.94</v>
      </c>
      <c r="G6776" s="2">
        <v>72746</v>
      </c>
    </row>
    <row r="6777" spans="1:7">
      <c r="A6777" s="1" t="s">
        <v>8342</v>
      </c>
      <c r="B6777" s="1" t="s">
        <v>1993</v>
      </c>
      <c r="C6777" s="2">
        <v>507373.86</v>
      </c>
      <c r="D6777" s="2">
        <v>72746</v>
      </c>
      <c r="E6777" s="2">
        <v>0</v>
      </c>
      <c r="F6777" s="2">
        <v>580119.86</v>
      </c>
      <c r="G6777" s="2">
        <v>72746</v>
      </c>
    </row>
    <row r="6778" spans="1:7">
      <c r="A6778" s="1" t="s">
        <v>8343</v>
      </c>
      <c r="B6778" s="1" t="s">
        <v>4021</v>
      </c>
      <c r="C6778" s="2">
        <v>120400</v>
      </c>
      <c r="D6778" s="2">
        <v>17200</v>
      </c>
      <c r="E6778" s="2">
        <v>0</v>
      </c>
      <c r="F6778" s="2">
        <v>137600</v>
      </c>
      <c r="G6778" s="2">
        <v>17200</v>
      </c>
    </row>
    <row r="6779" spans="1:7">
      <c r="A6779" s="1" t="s">
        <v>8344</v>
      </c>
      <c r="B6779" s="1" t="s">
        <v>3446</v>
      </c>
      <c r="C6779" s="2">
        <v>333056.59999999998</v>
      </c>
      <c r="D6779" s="2">
        <v>48582</v>
      </c>
      <c r="E6779" s="2">
        <v>0</v>
      </c>
      <c r="F6779" s="2">
        <v>381638.6</v>
      </c>
      <c r="G6779" s="2">
        <v>48582</v>
      </c>
    </row>
    <row r="6780" spans="1:7">
      <c r="A6780" s="1" t="s">
        <v>8345</v>
      </c>
      <c r="B6780" s="1" t="s">
        <v>4024</v>
      </c>
      <c r="C6780" s="2">
        <v>5685.1</v>
      </c>
      <c r="D6780" s="2">
        <v>0</v>
      </c>
      <c r="E6780" s="2">
        <v>0</v>
      </c>
      <c r="F6780" s="2">
        <v>5685.1</v>
      </c>
      <c r="G6780" s="2">
        <v>0</v>
      </c>
    </row>
    <row r="6781" spans="1:7">
      <c r="A6781" s="1" t="s">
        <v>8346</v>
      </c>
      <c r="B6781" s="1" t="s">
        <v>3452</v>
      </c>
      <c r="C6781" s="2">
        <v>48232.160000000003</v>
      </c>
      <c r="D6781" s="2">
        <v>6964</v>
      </c>
      <c r="E6781" s="2">
        <v>0</v>
      </c>
      <c r="F6781" s="2">
        <v>55196.160000000003</v>
      </c>
      <c r="G6781" s="2">
        <v>6964</v>
      </c>
    </row>
    <row r="6782" spans="1:7">
      <c r="A6782" s="1" t="s">
        <v>8347</v>
      </c>
      <c r="B6782" s="1" t="s">
        <v>2041</v>
      </c>
      <c r="C6782" s="2">
        <v>622569.07999999996</v>
      </c>
      <c r="D6782" s="2">
        <v>0</v>
      </c>
      <c r="E6782" s="2">
        <v>0</v>
      </c>
      <c r="F6782" s="2">
        <v>622569.07999999996</v>
      </c>
      <c r="G6782" s="2">
        <v>0</v>
      </c>
    </row>
    <row r="6783" spans="1:7">
      <c r="A6783" s="1" t="s">
        <v>8348</v>
      </c>
      <c r="B6783" s="1" t="s">
        <v>5141</v>
      </c>
      <c r="C6783" s="2">
        <v>27941</v>
      </c>
      <c r="D6783" s="2">
        <v>0</v>
      </c>
      <c r="E6783" s="2">
        <v>0</v>
      </c>
      <c r="F6783" s="2">
        <v>27941</v>
      </c>
      <c r="G6783" s="2">
        <v>0</v>
      </c>
    </row>
    <row r="6784" spans="1:7">
      <c r="A6784" s="1" t="s">
        <v>8349</v>
      </c>
      <c r="B6784" s="1" t="s">
        <v>4029</v>
      </c>
      <c r="C6784" s="2">
        <v>584640</v>
      </c>
      <c r="D6784" s="2">
        <v>0</v>
      </c>
      <c r="E6784" s="2">
        <v>0</v>
      </c>
      <c r="F6784" s="2">
        <v>584640</v>
      </c>
      <c r="G6784" s="2">
        <v>0</v>
      </c>
    </row>
    <row r="6785" spans="1:7">
      <c r="A6785" s="1" t="s">
        <v>8350</v>
      </c>
      <c r="B6785" s="1" t="s">
        <v>3456</v>
      </c>
      <c r="C6785" s="2">
        <v>1150.0999999999999</v>
      </c>
      <c r="D6785" s="2">
        <v>0</v>
      </c>
      <c r="E6785" s="2">
        <v>0</v>
      </c>
      <c r="F6785" s="2">
        <v>1150.0999999999999</v>
      </c>
      <c r="G6785" s="2">
        <v>0</v>
      </c>
    </row>
    <row r="6786" spans="1:7">
      <c r="A6786" s="1" t="s">
        <v>8351</v>
      </c>
      <c r="B6786" s="1" t="s">
        <v>2103</v>
      </c>
      <c r="C6786" s="2">
        <v>8837.98</v>
      </c>
      <c r="D6786" s="2">
        <v>0</v>
      </c>
      <c r="E6786" s="2">
        <v>0</v>
      </c>
      <c r="F6786" s="2">
        <v>8837.98</v>
      </c>
      <c r="G6786" s="2">
        <v>0</v>
      </c>
    </row>
    <row r="6787" spans="1:7">
      <c r="A6787" s="1" t="s">
        <v>8352</v>
      </c>
      <c r="B6787" s="1" t="s">
        <v>3584</v>
      </c>
      <c r="C6787" s="2">
        <v>4400</v>
      </c>
      <c r="D6787" s="2">
        <v>0</v>
      </c>
      <c r="E6787" s="2">
        <v>0</v>
      </c>
      <c r="F6787" s="2">
        <v>4400</v>
      </c>
      <c r="G6787" s="2">
        <v>0</v>
      </c>
    </row>
    <row r="6788" spans="1:7">
      <c r="A6788" s="1" t="s">
        <v>8353</v>
      </c>
      <c r="B6788" s="1" t="s">
        <v>773</v>
      </c>
      <c r="C6788" s="2">
        <v>2600</v>
      </c>
      <c r="D6788" s="2">
        <v>0</v>
      </c>
      <c r="E6788" s="2">
        <v>0</v>
      </c>
      <c r="F6788" s="2">
        <v>2600</v>
      </c>
      <c r="G6788" s="2">
        <v>0</v>
      </c>
    </row>
    <row r="6789" spans="1:7">
      <c r="A6789" s="1" t="s">
        <v>8354</v>
      </c>
      <c r="B6789" s="1" t="s">
        <v>5155</v>
      </c>
      <c r="C6789" s="2">
        <v>1800</v>
      </c>
      <c r="D6789" s="2">
        <v>0</v>
      </c>
      <c r="E6789" s="2">
        <v>0</v>
      </c>
      <c r="F6789" s="2">
        <v>1800</v>
      </c>
      <c r="G6789" s="2">
        <v>0</v>
      </c>
    </row>
    <row r="6790" spans="1:7">
      <c r="A6790" s="1" t="s">
        <v>8355</v>
      </c>
      <c r="B6790" s="1" t="s">
        <v>2670</v>
      </c>
      <c r="C6790" s="2">
        <v>13918455</v>
      </c>
      <c r="D6790" s="2">
        <v>2183780.7000000002</v>
      </c>
      <c r="E6790" s="2">
        <v>1850</v>
      </c>
      <c r="F6790" s="2">
        <v>16100385.699999999</v>
      </c>
      <c r="G6790" s="2">
        <v>2181930.7000000002</v>
      </c>
    </row>
    <row r="6791" spans="1:7">
      <c r="A6791" s="1" t="s">
        <v>8356</v>
      </c>
      <c r="B6791" s="1" t="s">
        <v>4039</v>
      </c>
      <c r="C6791" s="2">
        <v>1472378.99</v>
      </c>
      <c r="D6791" s="2">
        <v>273097.78999999998</v>
      </c>
      <c r="E6791" s="2">
        <v>0</v>
      </c>
      <c r="F6791" s="2">
        <v>1745476.78</v>
      </c>
      <c r="G6791" s="2">
        <v>273097.78999999998</v>
      </c>
    </row>
    <row r="6792" spans="1:7">
      <c r="A6792" s="1" t="s">
        <v>8357</v>
      </c>
      <c r="B6792" s="1" t="s">
        <v>1993</v>
      </c>
      <c r="C6792" s="2">
        <v>1445022.86</v>
      </c>
      <c r="D6792" s="2">
        <v>202324.44</v>
      </c>
      <c r="E6792" s="2">
        <v>0</v>
      </c>
      <c r="F6792" s="2">
        <v>1647347.3</v>
      </c>
      <c r="G6792" s="2">
        <v>202324.44</v>
      </c>
    </row>
    <row r="6793" spans="1:7">
      <c r="A6793" s="1" t="s">
        <v>8358</v>
      </c>
      <c r="B6793" s="1" t="s">
        <v>3444</v>
      </c>
      <c r="C6793" s="2">
        <v>78477</v>
      </c>
      <c r="D6793" s="2">
        <v>11211</v>
      </c>
      <c r="E6793" s="2">
        <v>0</v>
      </c>
      <c r="F6793" s="2">
        <v>89688</v>
      </c>
      <c r="G6793" s="2">
        <v>11211</v>
      </c>
    </row>
    <row r="6794" spans="1:7">
      <c r="A6794" s="1" t="s">
        <v>8359</v>
      </c>
      <c r="B6794" s="1" t="s">
        <v>3446</v>
      </c>
      <c r="C6794" s="2">
        <v>1176511.08</v>
      </c>
      <c r="D6794" s="2">
        <v>164751.44</v>
      </c>
      <c r="E6794" s="2">
        <v>0</v>
      </c>
      <c r="F6794" s="2">
        <v>1341262.52</v>
      </c>
      <c r="G6794" s="2">
        <v>164751.44</v>
      </c>
    </row>
    <row r="6795" spans="1:7">
      <c r="A6795" s="1" t="s">
        <v>8360</v>
      </c>
      <c r="B6795" s="1" t="s">
        <v>3450</v>
      </c>
      <c r="C6795" s="2">
        <v>17081.919999999998</v>
      </c>
      <c r="D6795" s="2">
        <v>0</v>
      </c>
      <c r="E6795" s="2">
        <v>0</v>
      </c>
      <c r="F6795" s="2">
        <v>17081.919999999998</v>
      </c>
      <c r="G6795" s="2">
        <v>0</v>
      </c>
    </row>
    <row r="6796" spans="1:7">
      <c r="A6796" s="1" t="s">
        <v>8361</v>
      </c>
      <c r="B6796" s="1" t="s">
        <v>3452</v>
      </c>
      <c r="C6796" s="2">
        <v>172952.86</v>
      </c>
      <c r="D6796" s="2">
        <v>26362</v>
      </c>
      <c r="E6796" s="2">
        <v>0</v>
      </c>
      <c r="F6796" s="2">
        <v>199314.86</v>
      </c>
      <c r="G6796" s="2">
        <v>26362</v>
      </c>
    </row>
    <row r="6797" spans="1:7">
      <c r="A6797" s="1" t="s">
        <v>8362</v>
      </c>
      <c r="B6797" s="1" t="s">
        <v>2041</v>
      </c>
      <c r="C6797" s="2">
        <v>26408.13</v>
      </c>
      <c r="D6797" s="2">
        <v>20529.75</v>
      </c>
      <c r="E6797" s="2">
        <v>0</v>
      </c>
      <c r="F6797" s="2">
        <v>46937.88</v>
      </c>
      <c r="G6797" s="2">
        <v>20529.75</v>
      </c>
    </row>
    <row r="6798" spans="1:7">
      <c r="A6798" s="1" t="s">
        <v>8363</v>
      </c>
      <c r="B6798" s="1" t="s">
        <v>3456</v>
      </c>
      <c r="C6798" s="2">
        <v>482.86</v>
      </c>
      <c r="D6798" s="2">
        <v>531.5</v>
      </c>
      <c r="E6798" s="2">
        <v>0</v>
      </c>
      <c r="F6798" s="2">
        <v>1014.36</v>
      </c>
      <c r="G6798" s="2">
        <v>531.5</v>
      </c>
    </row>
    <row r="6799" spans="1:7">
      <c r="A6799" s="1" t="s">
        <v>9820</v>
      </c>
      <c r="B6799" s="1" t="s">
        <v>2103</v>
      </c>
      <c r="C6799" s="2">
        <v>0</v>
      </c>
      <c r="D6799" s="2">
        <v>19940.25</v>
      </c>
      <c r="E6799" s="2">
        <v>0</v>
      </c>
      <c r="F6799" s="2">
        <v>19940.25</v>
      </c>
      <c r="G6799" s="2">
        <v>19940.25</v>
      </c>
    </row>
    <row r="6800" spans="1:7">
      <c r="A6800" s="1" t="s">
        <v>8364</v>
      </c>
      <c r="B6800" s="1" t="s">
        <v>2109</v>
      </c>
      <c r="C6800" s="2">
        <v>14013.17</v>
      </c>
      <c r="D6800" s="2">
        <v>0</v>
      </c>
      <c r="E6800" s="2">
        <v>0</v>
      </c>
      <c r="F6800" s="2">
        <v>14013.17</v>
      </c>
      <c r="G6800" s="2">
        <v>0</v>
      </c>
    </row>
    <row r="6801" spans="1:7">
      <c r="A6801" s="1" t="s">
        <v>8365</v>
      </c>
      <c r="B6801" s="1" t="s">
        <v>3458</v>
      </c>
      <c r="C6801" s="2">
        <v>11912.1</v>
      </c>
      <c r="D6801" s="2">
        <v>58</v>
      </c>
      <c r="E6801" s="2">
        <v>0</v>
      </c>
      <c r="F6801" s="2">
        <v>11970.1</v>
      </c>
      <c r="G6801" s="2">
        <v>58</v>
      </c>
    </row>
    <row r="6802" spans="1:7">
      <c r="A6802" s="1" t="s">
        <v>8366</v>
      </c>
      <c r="B6802" s="1" t="s">
        <v>2121</v>
      </c>
      <c r="C6802" s="2">
        <v>948</v>
      </c>
      <c r="D6802" s="2">
        <v>243.6</v>
      </c>
      <c r="E6802" s="2">
        <v>0</v>
      </c>
      <c r="F6802" s="2">
        <v>1191.5999999999999</v>
      </c>
      <c r="G6802" s="2">
        <v>243.6</v>
      </c>
    </row>
    <row r="6803" spans="1:7">
      <c r="A6803" s="1" t="s">
        <v>8367</v>
      </c>
      <c r="B6803" s="1" t="s">
        <v>3461</v>
      </c>
      <c r="C6803" s="2">
        <v>948</v>
      </c>
      <c r="D6803" s="2">
        <v>243.6</v>
      </c>
      <c r="E6803" s="2">
        <v>0</v>
      </c>
      <c r="F6803" s="2">
        <v>1191.5999999999999</v>
      </c>
      <c r="G6803" s="2">
        <v>243.6</v>
      </c>
    </row>
    <row r="6804" spans="1:7">
      <c r="A6804" s="1" t="s">
        <v>9821</v>
      </c>
      <c r="B6804" s="1" t="s">
        <v>3643</v>
      </c>
      <c r="C6804" s="2">
        <v>0</v>
      </c>
      <c r="D6804" s="2">
        <v>50000</v>
      </c>
      <c r="E6804" s="2">
        <v>0</v>
      </c>
      <c r="F6804" s="2">
        <v>50000</v>
      </c>
      <c r="G6804" s="2">
        <v>50000</v>
      </c>
    </row>
    <row r="6805" spans="1:7">
      <c r="A6805" s="1" t="s">
        <v>9822</v>
      </c>
      <c r="B6805" s="1" t="s">
        <v>1006</v>
      </c>
      <c r="C6805" s="2">
        <v>0</v>
      </c>
      <c r="D6805" s="2">
        <v>50000</v>
      </c>
      <c r="E6805" s="2">
        <v>0</v>
      </c>
      <c r="F6805" s="2">
        <v>50000</v>
      </c>
      <c r="G6805" s="2">
        <v>50000</v>
      </c>
    </row>
    <row r="6806" spans="1:7">
      <c r="A6806" s="1" t="s">
        <v>8368</v>
      </c>
      <c r="B6806" s="1" t="s">
        <v>2384</v>
      </c>
      <c r="C6806" s="2">
        <v>423719.23</v>
      </c>
      <c r="D6806" s="2">
        <v>60186.5</v>
      </c>
      <c r="E6806" s="2">
        <v>0</v>
      </c>
      <c r="F6806" s="2">
        <v>483905.73</v>
      </c>
      <c r="G6806" s="2">
        <v>60186.5</v>
      </c>
    </row>
    <row r="6807" spans="1:7">
      <c r="A6807" s="1" t="s">
        <v>8369</v>
      </c>
      <c r="B6807" s="1" t="s">
        <v>1993</v>
      </c>
      <c r="C6807" s="2">
        <v>420324.11</v>
      </c>
      <c r="D6807" s="2">
        <v>59857.5</v>
      </c>
      <c r="E6807" s="2">
        <v>0</v>
      </c>
      <c r="F6807" s="2">
        <v>480181.61</v>
      </c>
      <c r="G6807" s="2">
        <v>59857.5</v>
      </c>
    </row>
    <row r="6808" spans="1:7">
      <c r="A6808" s="1" t="s">
        <v>8370</v>
      </c>
      <c r="B6808" s="1" t="s">
        <v>3444</v>
      </c>
      <c r="C6808" s="2">
        <v>181594</v>
      </c>
      <c r="D6808" s="2">
        <v>25942</v>
      </c>
      <c r="E6808" s="2">
        <v>0</v>
      </c>
      <c r="F6808" s="2">
        <v>207536</v>
      </c>
      <c r="G6808" s="2">
        <v>25942</v>
      </c>
    </row>
    <row r="6809" spans="1:7">
      <c r="A6809" s="1" t="s">
        <v>8371</v>
      </c>
      <c r="B6809" s="1" t="s">
        <v>3446</v>
      </c>
      <c r="C6809" s="2">
        <v>194434.04</v>
      </c>
      <c r="D6809" s="2">
        <v>28352.5</v>
      </c>
      <c r="E6809" s="2">
        <v>0</v>
      </c>
      <c r="F6809" s="2">
        <v>222786.54</v>
      </c>
      <c r="G6809" s="2">
        <v>28352.5</v>
      </c>
    </row>
    <row r="6810" spans="1:7">
      <c r="A6810" s="1" t="s">
        <v>8372</v>
      </c>
      <c r="B6810" s="1" t="s">
        <v>3450</v>
      </c>
      <c r="C6810" s="2">
        <v>5355.07</v>
      </c>
      <c r="D6810" s="2">
        <v>0</v>
      </c>
      <c r="E6810" s="2">
        <v>0</v>
      </c>
      <c r="F6810" s="2">
        <v>5355.07</v>
      </c>
      <c r="G6810" s="2">
        <v>0</v>
      </c>
    </row>
    <row r="6811" spans="1:7">
      <c r="A6811" s="1" t="s">
        <v>8373</v>
      </c>
      <c r="B6811" s="1" t="s">
        <v>3452</v>
      </c>
      <c r="C6811" s="2">
        <v>38941</v>
      </c>
      <c r="D6811" s="2">
        <v>5563</v>
      </c>
      <c r="E6811" s="2">
        <v>0</v>
      </c>
      <c r="F6811" s="2">
        <v>44504</v>
      </c>
      <c r="G6811" s="2">
        <v>5563</v>
      </c>
    </row>
    <row r="6812" spans="1:7">
      <c r="A6812" s="1" t="s">
        <v>8374</v>
      </c>
      <c r="B6812" s="1" t="s">
        <v>2041</v>
      </c>
      <c r="C6812" s="2">
        <v>1298</v>
      </c>
      <c r="D6812" s="2">
        <v>329</v>
      </c>
      <c r="E6812" s="2">
        <v>0</v>
      </c>
      <c r="F6812" s="2">
        <v>1627</v>
      </c>
      <c r="G6812" s="2">
        <v>329</v>
      </c>
    </row>
    <row r="6813" spans="1:7">
      <c r="A6813" s="1" t="s">
        <v>8375</v>
      </c>
      <c r="B6813" s="1" t="s">
        <v>3456</v>
      </c>
      <c r="C6813" s="2">
        <v>308</v>
      </c>
      <c r="D6813" s="2">
        <v>329</v>
      </c>
      <c r="E6813" s="2">
        <v>0</v>
      </c>
      <c r="F6813" s="2">
        <v>637</v>
      </c>
      <c r="G6813" s="2">
        <v>329</v>
      </c>
    </row>
    <row r="6814" spans="1:7">
      <c r="A6814" s="1" t="s">
        <v>8376</v>
      </c>
      <c r="B6814" s="1" t="s">
        <v>3458</v>
      </c>
      <c r="C6814" s="2">
        <v>990</v>
      </c>
      <c r="D6814" s="2">
        <v>0</v>
      </c>
      <c r="E6814" s="2">
        <v>0</v>
      </c>
      <c r="F6814" s="2">
        <v>990</v>
      </c>
      <c r="G6814" s="2">
        <v>0</v>
      </c>
    </row>
    <row r="6815" spans="1:7">
      <c r="A6815" s="1" t="s">
        <v>8377</v>
      </c>
      <c r="B6815" s="1" t="s">
        <v>2121</v>
      </c>
      <c r="C6815" s="2">
        <v>2097.12</v>
      </c>
      <c r="D6815" s="2">
        <v>0</v>
      </c>
      <c r="E6815" s="2">
        <v>0</v>
      </c>
      <c r="F6815" s="2">
        <v>2097.12</v>
      </c>
      <c r="G6815" s="2">
        <v>0</v>
      </c>
    </row>
    <row r="6816" spans="1:7">
      <c r="A6816" s="1" t="s">
        <v>8378</v>
      </c>
      <c r="B6816" s="1" t="s">
        <v>3461</v>
      </c>
      <c r="C6816" s="2">
        <v>1207.1199999999999</v>
      </c>
      <c r="D6816" s="2">
        <v>0</v>
      </c>
      <c r="E6816" s="2">
        <v>0</v>
      </c>
      <c r="F6816" s="2">
        <v>1207.1199999999999</v>
      </c>
      <c r="G6816" s="2">
        <v>0</v>
      </c>
    </row>
    <row r="6817" spans="1:7">
      <c r="A6817" s="1" t="s">
        <v>8379</v>
      </c>
      <c r="B6817" s="1" t="s">
        <v>3463</v>
      </c>
      <c r="C6817" s="2">
        <v>434</v>
      </c>
      <c r="D6817" s="2">
        <v>0</v>
      </c>
      <c r="E6817" s="2">
        <v>0</v>
      </c>
      <c r="F6817" s="2">
        <v>434</v>
      </c>
      <c r="G6817" s="2">
        <v>0</v>
      </c>
    </row>
    <row r="6818" spans="1:7">
      <c r="A6818" s="1" t="s">
        <v>8380</v>
      </c>
      <c r="B6818" s="1" t="s">
        <v>3465</v>
      </c>
      <c r="C6818" s="2">
        <v>456</v>
      </c>
      <c r="D6818" s="2">
        <v>0</v>
      </c>
      <c r="E6818" s="2">
        <v>0</v>
      </c>
      <c r="F6818" s="2">
        <v>456</v>
      </c>
      <c r="G6818" s="2">
        <v>0</v>
      </c>
    </row>
    <row r="6819" spans="1:7">
      <c r="A6819" s="1" t="s">
        <v>8381</v>
      </c>
      <c r="B6819" s="1" t="s">
        <v>4085</v>
      </c>
      <c r="C6819" s="2">
        <v>1343322.23</v>
      </c>
      <c r="D6819" s="2">
        <v>191498.01</v>
      </c>
      <c r="E6819" s="2">
        <v>0</v>
      </c>
      <c r="F6819" s="2">
        <v>1534820.24</v>
      </c>
      <c r="G6819" s="2">
        <v>191498.01</v>
      </c>
    </row>
    <row r="6820" spans="1:7">
      <c r="A6820" s="1" t="s">
        <v>8382</v>
      </c>
      <c r="B6820" s="1" t="s">
        <v>4586</v>
      </c>
      <c r="C6820" s="2">
        <v>1339363.1499999999</v>
      </c>
      <c r="D6820" s="2">
        <v>189928.41</v>
      </c>
      <c r="E6820" s="2">
        <v>0</v>
      </c>
      <c r="F6820" s="2">
        <v>1529291.56</v>
      </c>
      <c r="G6820" s="2">
        <v>189928.41</v>
      </c>
    </row>
    <row r="6821" spans="1:7">
      <c r="A6821" s="1" t="s">
        <v>8383</v>
      </c>
      <c r="B6821" s="1" t="s">
        <v>3444</v>
      </c>
      <c r="C6821" s="2">
        <v>491976.75</v>
      </c>
      <c r="D6821" s="2">
        <v>71801</v>
      </c>
      <c r="E6821" s="2">
        <v>0</v>
      </c>
      <c r="F6821" s="2">
        <v>563777.75</v>
      </c>
      <c r="G6821" s="2">
        <v>71801</v>
      </c>
    </row>
    <row r="6822" spans="1:7">
      <c r="A6822" s="1" t="s">
        <v>8384</v>
      </c>
      <c r="B6822" s="1" t="s">
        <v>3446</v>
      </c>
      <c r="C6822" s="2">
        <v>663038.18000000005</v>
      </c>
      <c r="D6822" s="2">
        <v>93604.01</v>
      </c>
      <c r="E6822" s="2">
        <v>0</v>
      </c>
      <c r="F6822" s="2">
        <v>756642.19</v>
      </c>
      <c r="G6822" s="2">
        <v>93604.01</v>
      </c>
    </row>
    <row r="6823" spans="1:7">
      <c r="A6823" s="1" t="s">
        <v>8385</v>
      </c>
      <c r="B6823" s="1" t="s">
        <v>3450</v>
      </c>
      <c r="C6823" s="2">
        <v>13027.53</v>
      </c>
      <c r="D6823" s="2">
        <v>0</v>
      </c>
      <c r="E6823" s="2">
        <v>0</v>
      </c>
      <c r="F6823" s="2">
        <v>13027.53</v>
      </c>
      <c r="G6823" s="2">
        <v>0</v>
      </c>
    </row>
    <row r="6824" spans="1:7">
      <c r="A6824" s="1" t="s">
        <v>8386</v>
      </c>
      <c r="B6824" s="1" t="s">
        <v>3452</v>
      </c>
      <c r="C6824" s="2">
        <v>171320.69</v>
      </c>
      <c r="D6824" s="2">
        <v>24523.4</v>
      </c>
      <c r="E6824" s="2">
        <v>0</v>
      </c>
      <c r="F6824" s="2">
        <v>195844.09</v>
      </c>
      <c r="G6824" s="2">
        <v>24523.4</v>
      </c>
    </row>
    <row r="6825" spans="1:7">
      <c r="A6825" s="1" t="s">
        <v>8387</v>
      </c>
      <c r="B6825" s="1" t="s">
        <v>2041</v>
      </c>
      <c r="C6825" s="2">
        <v>2163.4</v>
      </c>
      <c r="D6825" s="2">
        <v>896.8</v>
      </c>
      <c r="E6825" s="2">
        <v>0</v>
      </c>
      <c r="F6825" s="2">
        <v>3060.2</v>
      </c>
      <c r="G6825" s="2">
        <v>896.8</v>
      </c>
    </row>
    <row r="6826" spans="1:7">
      <c r="A6826" s="1" t="s">
        <v>8388</v>
      </c>
      <c r="B6826" s="1" t="s">
        <v>3456</v>
      </c>
      <c r="C6826" s="2">
        <v>1673.4</v>
      </c>
      <c r="D6826" s="2">
        <v>456</v>
      </c>
      <c r="E6826" s="2">
        <v>0</v>
      </c>
      <c r="F6826" s="2">
        <v>2129.4</v>
      </c>
      <c r="G6826" s="2">
        <v>456</v>
      </c>
    </row>
    <row r="6827" spans="1:7">
      <c r="A6827" s="1" t="s">
        <v>8389</v>
      </c>
      <c r="B6827" s="1" t="s">
        <v>3458</v>
      </c>
      <c r="C6827" s="2">
        <v>490</v>
      </c>
      <c r="D6827" s="2">
        <v>440.8</v>
      </c>
      <c r="E6827" s="2">
        <v>0</v>
      </c>
      <c r="F6827" s="2">
        <v>930.8</v>
      </c>
      <c r="G6827" s="2">
        <v>440.8</v>
      </c>
    </row>
    <row r="6828" spans="1:7">
      <c r="A6828" s="1" t="s">
        <v>8390</v>
      </c>
      <c r="B6828" s="1" t="s">
        <v>2121</v>
      </c>
      <c r="C6828" s="2">
        <v>1795.68</v>
      </c>
      <c r="D6828" s="2">
        <v>672.8</v>
      </c>
      <c r="E6828" s="2">
        <v>0</v>
      </c>
      <c r="F6828" s="2">
        <v>2468.48</v>
      </c>
      <c r="G6828" s="2">
        <v>672.8</v>
      </c>
    </row>
    <row r="6829" spans="1:7">
      <c r="A6829" s="1" t="s">
        <v>8391</v>
      </c>
      <c r="B6829" s="1" t="s">
        <v>3766</v>
      </c>
      <c r="C6829" s="2">
        <v>1795.68</v>
      </c>
      <c r="D6829" s="2">
        <v>672.8</v>
      </c>
      <c r="E6829" s="2">
        <v>0</v>
      </c>
      <c r="F6829" s="2">
        <v>2468.48</v>
      </c>
      <c r="G6829" s="2">
        <v>672.8</v>
      </c>
    </row>
    <row r="6830" spans="1:7">
      <c r="A6830" s="1" t="s">
        <v>8392</v>
      </c>
      <c r="B6830" s="1" t="s">
        <v>4112</v>
      </c>
      <c r="C6830" s="2">
        <v>230718.7</v>
      </c>
      <c r="D6830" s="2">
        <v>30454</v>
      </c>
      <c r="E6830" s="2">
        <v>0</v>
      </c>
      <c r="F6830" s="2">
        <v>261172.7</v>
      </c>
      <c r="G6830" s="2">
        <v>30454</v>
      </c>
    </row>
    <row r="6831" spans="1:7">
      <c r="A6831" s="1" t="s">
        <v>8393</v>
      </c>
      <c r="B6831" s="1" t="s">
        <v>1993</v>
      </c>
      <c r="C6831" s="2">
        <v>215133.7</v>
      </c>
      <c r="D6831" s="2">
        <v>30454</v>
      </c>
      <c r="E6831" s="2">
        <v>0</v>
      </c>
      <c r="F6831" s="2">
        <v>245587.7</v>
      </c>
      <c r="G6831" s="2">
        <v>30454</v>
      </c>
    </row>
    <row r="6832" spans="1:7">
      <c r="A6832" s="1" t="s">
        <v>8394</v>
      </c>
      <c r="B6832" s="1" t="s">
        <v>3444</v>
      </c>
      <c r="C6832" s="2">
        <v>85120</v>
      </c>
      <c r="D6832" s="2">
        <v>12160</v>
      </c>
      <c r="E6832" s="2">
        <v>0</v>
      </c>
      <c r="F6832" s="2">
        <v>97280</v>
      </c>
      <c r="G6832" s="2">
        <v>12160</v>
      </c>
    </row>
    <row r="6833" spans="1:7">
      <c r="A6833" s="1" t="s">
        <v>8395</v>
      </c>
      <c r="B6833" s="1" t="s">
        <v>3446</v>
      </c>
      <c r="C6833" s="2">
        <v>98744.49</v>
      </c>
      <c r="D6833" s="2">
        <v>14131</v>
      </c>
      <c r="E6833" s="2">
        <v>0</v>
      </c>
      <c r="F6833" s="2">
        <v>112875.49</v>
      </c>
      <c r="G6833" s="2">
        <v>14131</v>
      </c>
    </row>
    <row r="6834" spans="1:7">
      <c r="A6834" s="1" t="s">
        <v>8396</v>
      </c>
      <c r="B6834" s="1" t="s">
        <v>3450</v>
      </c>
      <c r="C6834" s="2">
        <v>2151.42</v>
      </c>
      <c r="D6834" s="2">
        <v>0</v>
      </c>
      <c r="E6834" s="2">
        <v>0</v>
      </c>
      <c r="F6834" s="2">
        <v>2151.42</v>
      </c>
      <c r="G6834" s="2">
        <v>0</v>
      </c>
    </row>
    <row r="6835" spans="1:7">
      <c r="A6835" s="1" t="s">
        <v>8397</v>
      </c>
      <c r="B6835" s="1" t="s">
        <v>3452</v>
      </c>
      <c r="C6835" s="2">
        <v>29117.79</v>
      </c>
      <c r="D6835" s="2">
        <v>4163</v>
      </c>
      <c r="E6835" s="2">
        <v>0</v>
      </c>
      <c r="F6835" s="2">
        <v>33280.79</v>
      </c>
      <c r="G6835" s="2">
        <v>4163</v>
      </c>
    </row>
    <row r="6836" spans="1:7">
      <c r="A6836" s="1" t="s">
        <v>8398</v>
      </c>
      <c r="B6836" s="1" t="s">
        <v>2041</v>
      </c>
      <c r="C6836" s="2">
        <v>3260</v>
      </c>
      <c r="D6836" s="2">
        <v>0</v>
      </c>
      <c r="E6836" s="2">
        <v>0</v>
      </c>
      <c r="F6836" s="2">
        <v>3260</v>
      </c>
      <c r="G6836" s="2">
        <v>0</v>
      </c>
    </row>
    <row r="6837" spans="1:7">
      <c r="A6837" s="1" t="s">
        <v>8399</v>
      </c>
      <c r="B6837" s="1" t="s">
        <v>3458</v>
      </c>
      <c r="C6837" s="2">
        <v>3260</v>
      </c>
      <c r="D6837" s="2">
        <v>0</v>
      </c>
      <c r="E6837" s="2">
        <v>0</v>
      </c>
      <c r="F6837" s="2">
        <v>3260</v>
      </c>
      <c r="G6837" s="2">
        <v>0</v>
      </c>
    </row>
    <row r="6838" spans="1:7">
      <c r="A6838" s="1" t="s">
        <v>8400</v>
      </c>
      <c r="B6838" s="1" t="s">
        <v>2121</v>
      </c>
      <c r="C6838" s="2">
        <v>12325</v>
      </c>
      <c r="D6838" s="2">
        <v>0</v>
      </c>
      <c r="E6838" s="2">
        <v>0</v>
      </c>
      <c r="F6838" s="2">
        <v>12325</v>
      </c>
      <c r="G6838" s="2">
        <v>0</v>
      </c>
    </row>
    <row r="6839" spans="1:7">
      <c r="A6839" s="1" t="s">
        <v>8401</v>
      </c>
      <c r="B6839" s="1" t="s">
        <v>3461</v>
      </c>
      <c r="C6839" s="2">
        <v>12325</v>
      </c>
      <c r="D6839" s="2">
        <v>0</v>
      </c>
      <c r="E6839" s="2">
        <v>0</v>
      </c>
      <c r="F6839" s="2">
        <v>12325</v>
      </c>
      <c r="G6839" s="2">
        <v>0</v>
      </c>
    </row>
    <row r="6840" spans="1:7">
      <c r="A6840" s="1" t="s">
        <v>8402</v>
      </c>
      <c r="B6840" s="1" t="s">
        <v>5239</v>
      </c>
      <c r="C6840" s="2">
        <v>602679.93999999994</v>
      </c>
      <c r="D6840" s="2">
        <v>47861.49</v>
      </c>
      <c r="E6840" s="2">
        <v>0</v>
      </c>
      <c r="F6840" s="2">
        <v>650541.43000000005</v>
      </c>
      <c r="G6840" s="2">
        <v>47861.49</v>
      </c>
    </row>
    <row r="6841" spans="1:7">
      <c r="A6841" s="1" t="s">
        <v>8403</v>
      </c>
      <c r="B6841" s="1" t="s">
        <v>1993</v>
      </c>
      <c r="C6841" s="2">
        <v>454123.39</v>
      </c>
      <c r="D6841" s="2">
        <v>30668.49</v>
      </c>
      <c r="E6841" s="2">
        <v>0</v>
      </c>
      <c r="F6841" s="2">
        <v>484791.88</v>
      </c>
      <c r="G6841" s="2">
        <v>30668.49</v>
      </c>
    </row>
    <row r="6842" spans="1:7">
      <c r="A6842" s="1" t="s">
        <v>8404</v>
      </c>
      <c r="B6842" s="1" t="s">
        <v>3448</v>
      </c>
      <c r="C6842" s="2">
        <v>454123.39</v>
      </c>
      <c r="D6842" s="2">
        <v>30668.49</v>
      </c>
      <c r="E6842" s="2">
        <v>0</v>
      </c>
      <c r="F6842" s="2">
        <v>484791.88</v>
      </c>
      <c r="G6842" s="2">
        <v>30668.49</v>
      </c>
    </row>
    <row r="6843" spans="1:7">
      <c r="A6843" s="1" t="s">
        <v>8405</v>
      </c>
      <c r="B6843" s="1" t="s">
        <v>4129</v>
      </c>
      <c r="C6843" s="2">
        <v>121046.88</v>
      </c>
      <c r="D6843" s="2">
        <v>7565.43</v>
      </c>
      <c r="E6843" s="2">
        <v>0</v>
      </c>
      <c r="F6843" s="2">
        <v>128612.31</v>
      </c>
      <c r="G6843" s="2">
        <v>7565.43</v>
      </c>
    </row>
    <row r="6844" spans="1:7">
      <c r="A6844" s="1" t="s">
        <v>8406</v>
      </c>
      <c r="B6844" s="1" t="s">
        <v>4131</v>
      </c>
      <c r="C6844" s="2">
        <v>79705.600000000006</v>
      </c>
      <c r="D6844" s="2">
        <v>4981.6000000000004</v>
      </c>
      <c r="E6844" s="2">
        <v>0</v>
      </c>
      <c r="F6844" s="2">
        <v>84687.2</v>
      </c>
      <c r="G6844" s="2">
        <v>4981.6000000000004</v>
      </c>
    </row>
    <row r="6845" spans="1:7">
      <c r="A6845" s="1" t="s">
        <v>8407</v>
      </c>
      <c r="B6845" s="1" t="s">
        <v>4133</v>
      </c>
      <c r="C6845" s="2">
        <v>109266.08</v>
      </c>
      <c r="D6845" s="2">
        <v>7804.72</v>
      </c>
      <c r="E6845" s="2">
        <v>0</v>
      </c>
      <c r="F6845" s="2">
        <v>117070.8</v>
      </c>
      <c r="G6845" s="2">
        <v>7804.72</v>
      </c>
    </row>
    <row r="6846" spans="1:7">
      <c r="A6846" s="1" t="s">
        <v>8408</v>
      </c>
      <c r="B6846" s="1" t="s">
        <v>4135</v>
      </c>
      <c r="C6846" s="2">
        <v>53564.28</v>
      </c>
      <c r="D6846" s="2">
        <v>3826.02</v>
      </c>
      <c r="E6846" s="2">
        <v>0</v>
      </c>
      <c r="F6846" s="2">
        <v>57390.3</v>
      </c>
      <c r="G6846" s="2">
        <v>3826.02</v>
      </c>
    </row>
    <row r="6847" spans="1:7">
      <c r="A6847" s="1" t="s">
        <v>8409</v>
      </c>
      <c r="B6847" s="1" t="s">
        <v>4137</v>
      </c>
      <c r="C6847" s="2">
        <v>35311.06</v>
      </c>
      <c r="D6847" s="2">
        <v>2528.25</v>
      </c>
      <c r="E6847" s="2">
        <v>0</v>
      </c>
      <c r="F6847" s="2">
        <v>37839.31</v>
      </c>
      <c r="G6847" s="2">
        <v>2528.25</v>
      </c>
    </row>
    <row r="6848" spans="1:7">
      <c r="A6848" s="1" t="s">
        <v>8410</v>
      </c>
      <c r="B6848" s="1" t="s">
        <v>4139</v>
      </c>
      <c r="C6848" s="2">
        <v>30974.58</v>
      </c>
      <c r="D6848" s="2">
        <v>2212.4699999999998</v>
      </c>
      <c r="E6848" s="2">
        <v>0</v>
      </c>
      <c r="F6848" s="2">
        <v>33187.050000000003</v>
      </c>
      <c r="G6848" s="2">
        <v>2212.4699999999998</v>
      </c>
    </row>
    <row r="6849" spans="1:7">
      <c r="A6849" s="1" t="s">
        <v>8411</v>
      </c>
      <c r="B6849" s="1" t="s">
        <v>4141</v>
      </c>
      <c r="C6849" s="2">
        <v>24254.91</v>
      </c>
      <c r="D6849" s="2">
        <v>1750</v>
      </c>
      <c r="E6849" s="2">
        <v>0</v>
      </c>
      <c r="F6849" s="2">
        <v>26004.91</v>
      </c>
      <c r="G6849" s="2">
        <v>1750</v>
      </c>
    </row>
    <row r="6850" spans="1:7">
      <c r="A6850" s="1" t="s">
        <v>8412</v>
      </c>
      <c r="B6850" s="1" t="s">
        <v>2041</v>
      </c>
      <c r="C6850" s="2">
        <v>4442.8</v>
      </c>
      <c r="D6850" s="2">
        <v>0</v>
      </c>
      <c r="E6850" s="2">
        <v>0</v>
      </c>
      <c r="F6850" s="2">
        <v>4442.8</v>
      </c>
      <c r="G6850" s="2">
        <v>0</v>
      </c>
    </row>
    <row r="6851" spans="1:7">
      <c r="A6851" s="1" t="s">
        <v>8413</v>
      </c>
      <c r="B6851" s="1" t="s">
        <v>4144</v>
      </c>
      <c r="C6851" s="2">
        <v>4442.8</v>
      </c>
      <c r="D6851" s="2">
        <v>0</v>
      </c>
      <c r="E6851" s="2">
        <v>0</v>
      </c>
      <c r="F6851" s="2">
        <v>4442.8</v>
      </c>
      <c r="G6851" s="2">
        <v>0</v>
      </c>
    </row>
    <row r="6852" spans="1:7">
      <c r="A6852" s="1" t="s">
        <v>8414</v>
      </c>
      <c r="B6852" s="1" t="s">
        <v>2121</v>
      </c>
      <c r="C6852" s="2">
        <v>11296.41</v>
      </c>
      <c r="D6852" s="2">
        <v>7549</v>
      </c>
      <c r="E6852" s="2">
        <v>0</v>
      </c>
      <c r="F6852" s="2">
        <v>18845.41</v>
      </c>
      <c r="G6852" s="2">
        <v>7549</v>
      </c>
    </row>
    <row r="6853" spans="1:7">
      <c r="A6853" s="1" t="s">
        <v>8415</v>
      </c>
      <c r="B6853" s="1" t="s">
        <v>4148</v>
      </c>
      <c r="C6853" s="2">
        <v>1435</v>
      </c>
      <c r="D6853" s="2">
        <v>0</v>
      </c>
      <c r="E6853" s="2">
        <v>0</v>
      </c>
      <c r="F6853" s="2">
        <v>1435</v>
      </c>
      <c r="G6853" s="2">
        <v>0</v>
      </c>
    </row>
    <row r="6854" spans="1:7">
      <c r="A6854" s="1" t="s">
        <v>8416</v>
      </c>
      <c r="B6854" s="1" t="s">
        <v>3465</v>
      </c>
      <c r="C6854" s="2">
        <v>817.01</v>
      </c>
      <c r="D6854" s="2">
        <v>7000</v>
      </c>
      <c r="E6854" s="2">
        <v>0</v>
      </c>
      <c r="F6854" s="2">
        <v>7817.01</v>
      </c>
      <c r="G6854" s="2">
        <v>7000</v>
      </c>
    </row>
    <row r="6855" spans="1:7">
      <c r="A6855" s="1" t="s">
        <v>8417</v>
      </c>
      <c r="B6855" s="1" t="s">
        <v>4151</v>
      </c>
      <c r="C6855" s="2">
        <v>9044.4</v>
      </c>
      <c r="D6855" s="2">
        <v>549</v>
      </c>
      <c r="E6855" s="2">
        <v>0</v>
      </c>
      <c r="F6855" s="2">
        <v>9593.4</v>
      </c>
      <c r="G6855" s="2">
        <v>549</v>
      </c>
    </row>
    <row r="6856" spans="1:7">
      <c r="A6856" s="1" t="s">
        <v>8418</v>
      </c>
      <c r="B6856" s="1" t="s">
        <v>4153</v>
      </c>
      <c r="C6856" s="2">
        <v>132817.34</v>
      </c>
      <c r="D6856" s="2">
        <v>9644</v>
      </c>
      <c r="E6856" s="2">
        <v>0</v>
      </c>
      <c r="F6856" s="2">
        <v>142461.34</v>
      </c>
      <c r="G6856" s="2">
        <v>9644</v>
      </c>
    </row>
    <row r="6857" spans="1:7">
      <c r="A6857" s="1" t="s">
        <v>8419</v>
      </c>
      <c r="B6857" s="1" t="s">
        <v>2219</v>
      </c>
      <c r="C6857" s="2">
        <v>132817.34</v>
      </c>
      <c r="D6857" s="2">
        <v>9644</v>
      </c>
      <c r="E6857" s="2">
        <v>0</v>
      </c>
      <c r="F6857" s="2">
        <v>142461.34</v>
      </c>
      <c r="G6857" s="2">
        <v>9644</v>
      </c>
    </row>
    <row r="6858" spans="1:7">
      <c r="A6858" s="1" t="s">
        <v>8420</v>
      </c>
      <c r="B6858" s="1" t="s">
        <v>4156</v>
      </c>
      <c r="C6858" s="2">
        <v>296572.96000000002</v>
      </c>
      <c r="D6858" s="2">
        <v>97594.8</v>
      </c>
      <c r="E6858" s="2">
        <v>1850</v>
      </c>
      <c r="F6858" s="2">
        <v>392317.76</v>
      </c>
      <c r="G6858" s="2">
        <v>95744.8</v>
      </c>
    </row>
    <row r="6859" spans="1:7">
      <c r="A6859" s="1" t="s">
        <v>8421</v>
      </c>
      <c r="B6859" s="1" t="s">
        <v>1993</v>
      </c>
      <c r="C6859" s="2">
        <v>170764.87</v>
      </c>
      <c r="D6859" s="2">
        <v>21637.5</v>
      </c>
      <c r="E6859" s="2">
        <v>0</v>
      </c>
      <c r="F6859" s="2">
        <v>192402.37</v>
      </c>
      <c r="G6859" s="2">
        <v>21637.5</v>
      </c>
    </row>
    <row r="6860" spans="1:7">
      <c r="A6860" s="1" t="s">
        <v>8422</v>
      </c>
      <c r="B6860" s="1" t="s">
        <v>4021</v>
      </c>
      <c r="C6860" s="2">
        <v>97412</v>
      </c>
      <c r="D6860" s="2">
        <v>13916</v>
      </c>
      <c r="E6860" s="2">
        <v>0</v>
      </c>
      <c r="F6860" s="2">
        <v>111328</v>
      </c>
      <c r="G6860" s="2">
        <v>13916</v>
      </c>
    </row>
    <row r="6861" spans="1:7">
      <c r="A6861" s="1" t="s">
        <v>8423</v>
      </c>
      <c r="B6861" s="1" t="s">
        <v>3446</v>
      </c>
      <c r="C6861" s="2">
        <v>38550.67</v>
      </c>
      <c r="D6861" s="2">
        <v>3266.5</v>
      </c>
      <c r="E6861" s="2">
        <v>0</v>
      </c>
      <c r="F6861" s="2">
        <v>41817.17</v>
      </c>
      <c r="G6861" s="2">
        <v>3266.5</v>
      </c>
    </row>
    <row r="6862" spans="1:7">
      <c r="A6862" s="1" t="s">
        <v>8424</v>
      </c>
      <c r="B6862" s="1" t="s">
        <v>3656</v>
      </c>
      <c r="C6862" s="2">
        <v>1372.54</v>
      </c>
      <c r="D6862" s="2">
        <v>0</v>
      </c>
      <c r="E6862" s="2">
        <v>0</v>
      </c>
      <c r="F6862" s="2">
        <v>1372.54</v>
      </c>
      <c r="G6862" s="2">
        <v>0</v>
      </c>
    </row>
    <row r="6863" spans="1:7">
      <c r="A6863" s="1" t="s">
        <v>8425</v>
      </c>
      <c r="B6863" s="1" t="s">
        <v>3452</v>
      </c>
      <c r="C6863" s="2">
        <v>33429.660000000003</v>
      </c>
      <c r="D6863" s="2">
        <v>4455</v>
      </c>
      <c r="E6863" s="2">
        <v>0</v>
      </c>
      <c r="F6863" s="2">
        <v>37884.660000000003</v>
      </c>
      <c r="G6863" s="2">
        <v>4455</v>
      </c>
    </row>
    <row r="6864" spans="1:7">
      <c r="A6864" s="1" t="s">
        <v>8426</v>
      </c>
      <c r="B6864" s="1" t="s">
        <v>2041</v>
      </c>
      <c r="C6864" s="2">
        <v>1581.1</v>
      </c>
      <c r="D6864" s="2">
        <v>232.3</v>
      </c>
      <c r="E6864" s="2">
        <v>0</v>
      </c>
      <c r="F6864" s="2">
        <v>1813.4</v>
      </c>
      <c r="G6864" s="2">
        <v>232.3</v>
      </c>
    </row>
    <row r="6865" spans="1:7">
      <c r="A6865" s="1" t="s">
        <v>8427</v>
      </c>
      <c r="B6865" s="1" t="s">
        <v>3456</v>
      </c>
      <c r="C6865" s="2">
        <v>1581.1</v>
      </c>
      <c r="D6865" s="2">
        <v>232.3</v>
      </c>
      <c r="E6865" s="2">
        <v>0</v>
      </c>
      <c r="F6865" s="2">
        <v>1813.4</v>
      </c>
      <c r="G6865" s="2">
        <v>232.3</v>
      </c>
    </row>
    <row r="6866" spans="1:7">
      <c r="A6866" s="1" t="s">
        <v>8428</v>
      </c>
      <c r="B6866" s="1" t="s">
        <v>2121</v>
      </c>
      <c r="C6866" s="2">
        <v>1201.99</v>
      </c>
      <c r="D6866" s="2">
        <v>0</v>
      </c>
      <c r="E6866" s="2">
        <v>0</v>
      </c>
      <c r="F6866" s="2">
        <v>1201.99</v>
      </c>
      <c r="G6866" s="2">
        <v>0</v>
      </c>
    </row>
    <row r="6867" spans="1:7">
      <c r="A6867" s="1" t="s">
        <v>8429</v>
      </c>
      <c r="B6867" s="1" t="s">
        <v>3463</v>
      </c>
      <c r="C6867" s="2">
        <v>111</v>
      </c>
      <c r="D6867" s="2">
        <v>0</v>
      </c>
      <c r="E6867" s="2">
        <v>0</v>
      </c>
      <c r="F6867" s="2">
        <v>111</v>
      </c>
      <c r="G6867" s="2">
        <v>0</v>
      </c>
    </row>
    <row r="6868" spans="1:7">
      <c r="A6868" s="1" t="s">
        <v>8430</v>
      </c>
      <c r="B6868" s="1" t="s">
        <v>3465</v>
      </c>
      <c r="C6868" s="2">
        <v>1090.99</v>
      </c>
      <c r="D6868" s="2">
        <v>0</v>
      </c>
      <c r="E6868" s="2">
        <v>0</v>
      </c>
      <c r="F6868" s="2">
        <v>1090.99</v>
      </c>
      <c r="G6868" s="2">
        <v>0</v>
      </c>
    </row>
    <row r="6869" spans="1:7">
      <c r="A6869" s="1" t="s">
        <v>8431</v>
      </c>
      <c r="B6869" s="1" t="s">
        <v>4168</v>
      </c>
      <c r="C6869" s="2">
        <v>123025</v>
      </c>
      <c r="D6869" s="2">
        <v>75725</v>
      </c>
      <c r="E6869" s="2">
        <v>1850</v>
      </c>
      <c r="F6869" s="2">
        <v>196900</v>
      </c>
      <c r="G6869" s="2">
        <v>73875</v>
      </c>
    </row>
    <row r="6870" spans="1:7">
      <c r="A6870" s="1" t="s">
        <v>8432</v>
      </c>
      <c r="B6870" s="1" t="s">
        <v>2219</v>
      </c>
      <c r="C6870" s="2">
        <v>123025</v>
      </c>
      <c r="D6870" s="2">
        <v>75725</v>
      </c>
      <c r="E6870" s="2">
        <v>1850</v>
      </c>
      <c r="F6870" s="2">
        <v>196900</v>
      </c>
      <c r="G6870" s="2">
        <v>73875</v>
      </c>
    </row>
    <row r="6871" spans="1:7">
      <c r="A6871" s="1" t="s">
        <v>9823</v>
      </c>
      <c r="B6871" s="1" t="s">
        <v>4171</v>
      </c>
      <c r="C6871" s="2">
        <v>0</v>
      </c>
      <c r="D6871" s="2">
        <v>60000</v>
      </c>
      <c r="E6871" s="2">
        <v>0</v>
      </c>
      <c r="F6871" s="2">
        <v>60000</v>
      </c>
      <c r="G6871" s="2">
        <v>60000</v>
      </c>
    </row>
    <row r="6872" spans="1:7">
      <c r="A6872" s="1" t="s">
        <v>8433</v>
      </c>
      <c r="B6872" s="1" t="s">
        <v>4173</v>
      </c>
      <c r="C6872" s="2">
        <v>123025</v>
      </c>
      <c r="D6872" s="2">
        <v>15725</v>
      </c>
      <c r="E6872" s="2">
        <v>1850</v>
      </c>
      <c r="F6872" s="2">
        <v>136900</v>
      </c>
      <c r="G6872" s="2">
        <v>13875</v>
      </c>
    </row>
    <row r="6873" spans="1:7">
      <c r="A6873" s="1" t="s">
        <v>8434</v>
      </c>
      <c r="B6873" s="1" t="s">
        <v>4175</v>
      </c>
      <c r="C6873" s="2">
        <v>942234.42</v>
      </c>
      <c r="D6873" s="2">
        <v>219015.88</v>
      </c>
      <c r="E6873" s="2">
        <v>0</v>
      </c>
      <c r="F6873" s="2">
        <v>1161250.3</v>
      </c>
      <c r="G6873" s="2">
        <v>219015.88</v>
      </c>
    </row>
    <row r="6874" spans="1:7">
      <c r="A6874" s="1" t="s">
        <v>8435</v>
      </c>
      <c r="B6874" s="1" t="s">
        <v>1993</v>
      </c>
      <c r="C6874" s="2">
        <v>929464.36</v>
      </c>
      <c r="D6874" s="2">
        <v>133926.88</v>
      </c>
      <c r="E6874" s="2">
        <v>0</v>
      </c>
      <c r="F6874" s="2">
        <v>1063391.24</v>
      </c>
      <c r="G6874" s="2">
        <v>133926.88</v>
      </c>
    </row>
    <row r="6875" spans="1:7">
      <c r="A6875" s="1" t="s">
        <v>8436</v>
      </c>
      <c r="B6875" s="1" t="s">
        <v>3444</v>
      </c>
      <c r="C6875" s="2">
        <v>406001.3</v>
      </c>
      <c r="D6875" s="2">
        <v>60141</v>
      </c>
      <c r="E6875" s="2">
        <v>0</v>
      </c>
      <c r="F6875" s="2">
        <v>466142.3</v>
      </c>
      <c r="G6875" s="2">
        <v>60141</v>
      </c>
    </row>
    <row r="6876" spans="1:7">
      <c r="A6876" s="1" t="s">
        <v>8437</v>
      </c>
      <c r="B6876" s="1" t="s">
        <v>3446</v>
      </c>
      <c r="C6876" s="2">
        <v>395732.94</v>
      </c>
      <c r="D6876" s="2">
        <v>56746.879999999997</v>
      </c>
      <c r="E6876" s="2">
        <v>0</v>
      </c>
      <c r="F6876" s="2">
        <v>452479.82</v>
      </c>
      <c r="G6876" s="2">
        <v>56746.879999999997</v>
      </c>
    </row>
    <row r="6877" spans="1:7">
      <c r="A6877" s="1" t="s">
        <v>8438</v>
      </c>
      <c r="B6877" s="1" t="s">
        <v>3450</v>
      </c>
      <c r="C6877" s="2">
        <v>9422.7000000000007</v>
      </c>
      <c r="D6877" s="2">
        <v>0</v>
      </c>
      <c r="E6877" s="2">
        <v>0</v>
      </c>
      <c r="F6877" s="2">
        <v>9422.7000000000007</v>
      </c>
      <c r="G6877" s="2">
        <v>0</v>
      </c>
    </row>
    <row r="6878" spans="1:7">
      <c r="A6878" s="1" t="s">
        <v>8439</v>
      </c>
      <c r="B6878" s="1" t="s">
        <v>3452</v>
      </c>
      <c r="C6878" s="2">
        <v>118307.42</v>
      </c>
      <c r="D6878" s="2">
        <v>17039</v>
      </c>
      <c r="E6878" s="2">
        <v>0</v>
      </c>
      <c r="F6878" s="2">
        <v>135346.42000000001</v>
      </c>
      <c r="G6878" s="2">
        <v>17039</v>
      </c>
    </row>
    <row r="6879" spans="1:7">
      <c r="A6879" s="1" t="s">
        <v>8440</v>
      </c>
      <c r="B6879" s="1" t="s">
        <v>2041</v>
      </c>
      <c r="C6879" s="2">
        <v>10880.82</v>
      </c>
      <c r="D6879" s="2">
        <v>1031</v>
      </c>
      <c r="E6879" s="2">
        <v>0</v>
      </c>
      <c r="F6879" s="2">
        <v>11911.82</v>
      </c>
      <c r="G6879" s="2">
        <v>1031</v>
      </c>
    </row>
    <row r="6880" spans="1:7">
      <c r="A6880" s="1" t="s">
        <v>8441</v>
      </c>
      <c r="B6880" s="1" t="s">
        <v>3456</v>
      </c>
      <c r="C6880" s="2">
        <v>3770.66</v>
      </c>
      <c r="D6880" s="2">
        <v>1031</v>
      </c>
      <c r="E6880" s="2">
        <v>0</v>
      </c>
      <c r="F6880" s="2">
        <v>4801.66</v>
      </c>
      <c r="G6880" s="2">
        <v>1031</v>
      </c>
    </row>
    <row r="6881" spans="1:7">
      <c r="A6881" s="1" t="s">
        <v>8442</v>
      </c>
      <c r="B6881" s="1" t="s">
        <v>3458</v>
      </c>
      <c r="C6881" s="2">
        <v>7110.16</v>
      </c>
      <c r="D6881" s="2">
        <v>0</v>
      </c>
      <c r="E6881" s="2">
        <v>0</v>
      </c>
      <c r="F6881" s="2">
        <v>7110.16</v>
      </c>
      <c r="G6881" s="2">
        <v>0</v>
      </c>
    </row>
    <row r="6882" spans="1:7">
      <c r="A6882" s="1" t="s">
        <v>8443</v>
      </c>
      <c r="B6882" s="1" t="s">
        <v>2121</v>
      </c>
      <c r="C6882" s="2">
        <v>1889.24</v>
      </c>
      <c r="D6882" s="2">
        <v>58</v>
      </c>
      <c r="E6882" s="2">
        <v>0</v>
      </c>
      <c r="F6882" s="2">
        <v>1947.24</v>
      </c>
      <c r="G6882" s="2">
        <v>58</v>
      </c>
    </row>
    <row r="6883" spans="1:7">
      <c r="A6883" s="1" t="s">
        <v>8444</v>
      </c>
      <c r="B6883" s="1" t="s">
        <v>3461</v>
      </c>
      <c r="C6883" s="2">
        <v>1889.24</v>
      </c>
      <c r="D6883" s="2">
        <v>58</v>
      </c>
      <c r="E6883" s="2">
        <v>0</v>
      </c>
      <c r="F6883" s="2">
        <v>1947.24</v>
      </c>
      <c r="G6883" s="2">
        <v>58</v>
      </c>
    </row>
    <row r="6884" spans="1:7">
      <c r="A6884" s="1" t="s">
        <v>9824</v>
      </c>
      <c r="B6884" s="1" t="s">
        <v>5294</v>
      </c>
      <c r="C6884" s="2">
        <v>0</v>
      </c>
      <c r="D6884" s="2">
        <v>84000</v>
      </c>
      <c r="E6884" s="2">
        <v>0</v>
      </c>
      <c r="F6884" s="2">
        <v>84000</v>
      </c>
      <c r="G6884" s="2">
        <v>84000</v>
      </c>
    </row>
    <row r="6885" spans="1:7">
      <c r="A6885" s="1" t="s">
        <v>9825</v>
      </c>
      <c r="B6885" s="1" t="s">
        <v>5296</v>
      </c>
      <c r="C6885" s="2">
        <v>0</v>
      </c>
      <c r="D6885" s="2">
        <v>84000</v>
      </c>
      <c r="E6885" s="2">
        <v>0</v>
      </c>
      <c r="F6885" s="2">
        <v>84000</v>
      </c>
      <c r="G6885" s="2">
        <v>84000</v>
      </c>
    </row>
    <row r="6886" spans="1:7">
      <c r="A6886" s="1" t="s">
        <v>9826</v>
      </c>
      <c r="B6886" s="1" t="s">
        <v>5298</v>
      </c>
      <c r="C6886" s="2">
        <v>0</v>
      </c>
      <c r="D6886" s="2">
        <v>84000</v>
      </c>
      <c r="E6886" s="2">
        <v>0</v>
      </c>
      <c r="F6886" s="2">
        <v>84000</v>
      </c>
      <c r="G6886" s="2">
        <v>84000</v>
      </c>
    </row>
    <row r="6887" spans="1:7">
      <c r="A6887" s="1" t="s">
        <v>8445</v>
      </c>
      <c r="B6887" s="1" t="s">
        <v>4195</v>
      </c>
      <c r="C6887" s="2">
        <v>1434345.07</v>
      </c>
      <c r="D6887" s="2">
        <v>199487.44</v>
      </c>
      <c r="E6887" s="2">
        <v>0</v>
      </c>
      <c r="F6887" s="2">
        <v>1633832.51</v>
      </c>
      <c r="G6887" s="2">
        <v>199487.44</v>
      </c>
    </row>
    <row r="6888" spans="1:7">
      <c r="A6888" s="1" t="s">
        <v>8446</v>
      </c>
      <c r="B6888" s="1" t="s">
        <v>1993</v>
      </c>
      <c r="C6888" s="2">
        <v>1360193.3</v>
      </c>
      <c r="D6888" s="2">
        <v>198194.48</v>
      </c>
      <c r="E6888" s="2">
        <v>0</v>
      </c>
      <c r="F6888" s="2">
        <v>1558387.78</v>
      </c>
      <c r="G6888" s="2">
        <v>198194.48</v>
      </c>
    </row>
    <row r="6889" spans="1:7">
      <c r="A6889" s="1" t="s">
        <v>8447</v>
      </c>
      <c r="B6889" s="1" t="s">
        <v>3444</v>
      </c>
      <c r="C6889" s="2">
        <v>82810</v>
      </c>
      <c r="D6889" s="2">
        <v>11830</v>
      </c>
      <c r="E6889" s="2">
        <v>0</v>
      </c>
      <c r="F6889" s="2">
        <v>94640</v>
      </c>
      <c r="G6889" s="2">
        <v>11830</v>
      </c>
    </row>
    <row r="6890" spans="1:7">
      <c r="A6890" s="1" t="s">
        <v>8448</v>
      </c>
      <c r="B6890" s="1" t="s">
        <v>3446</v>
      </c>
      <c r="C6890" s="2">
        <v>1084594.8</v>
      </c>
      <c r="D6890" s="2">
        <v>160334.5</v>
      </c>
      <c r="E6890" s="2">
        <v>0</v>
      </c>
      <c r="F6890" s="2">
        <v>1244929.3</v>
      </c>
      <c r="G6890" s="2">
        <v>160334.5</v>
      </c>
    </row>
    <row r="6891" spans="1:7">
      <c r="A6891" s="1" t="s">
        <v>8449</v>
      </c>
      <c r="B6891" s="1" t="s">
        <v>3450</v>
      </c>
      <c r="C6891" s="2">
        <v>13908.64</v>
      </c>
      <c r="D6891" s="2">
        <v>0</v>
      </c>
      <c r="E6891" s="2">
        <v>0</v>
      </c>
      <c r="F6891" s="2">
        <v>13908.64</v>
      </c>
      <c r="G6891" s="2">
        <v>0</v>
      </c>
    </row>
    <row r="6892" spans="1:7">
      <c r="A6892" s="1" t="s">
        <v>8450</v>
      </c>
      <c r="B6892" s="1" t="s">
        <v>3452</v>
      </c>
      <c r="C6892" s="2">
        <v>178879.86</v>
      </c>
      <c r="D6892" s="2">
        <v>26029.98</v>
      </c>
      <c r="E6892" s="2">
        <v>0</v>
      </c>
      <c r="F6892" s="2">
        <v>204909.84</v>
      </c>
      <c r="G6892" s="2">
        <v>26029.98</v>
      </c>
    </row>
    <row r="6893" spans="1:7">
      <c r="A6893" s="1" t="s">
        <v>8451</v>
      </c>
      <c r="B6893" s="1" t="s">
        <v>2041</v>
      </c>
      <c r="C6893" s="2">
        <v>51356.37</v>
      </c>
      <c r="D6893" s="2">
        <v>832.6</v>
      </c>
      <c r="E6893" s="2">
        <v>0</v>
      </c>
      <c r="F6893" s="2">
        <v>52188.97</v>
      </c>
      <c r="G6893" s="2">
        <v>832.6</v>
      </c>
    </row>
    <row r="6894" spans="1:7">
      <c r="A6894" s="1" t="s">
        <v>8452</v>
      </c>
      <c r="B6894" s="1" t="s">
        <v>2057</v>
      </c>
      <c r="C6894" s="2">
        <v>8457.0400000000009</v>
      </c>
      <c r="D6894" s="2">
        <v>0</v>
      </c>
      <c r="E6894" s="2">
        <v>0</v>
      </c>
      <c r="F6894" s="2">
        <v>8457.0400000000009</v>
      </c>
      <c r="G6894" s="2">
        <v>0</v>
      </c>
    </row>
    <row r="6895" spans="1:7">
      <c r="A6895" s="1" t="s">
        <v>8453</v>
      </c>
      <c r="B6895" s="1" t="s">
        <v>3882</v>
      </c>
      <c r="C6895" s="2">
        <v>28836.49</v>
      </c>
      <c r="D6895" s="2">
        <v>0</v>
      </c>
      <c r="E6895" s="2">
        <v>0</v>
      </c>
      <c r="F6895" s="2">
        <v>28836.49</v>
      </c>
      <c r="G6895" s="2">
        <v>0</v>
      </c>
    </row>
    <row r="6896" spans="1:7">
      <c r="A6896" s="1" t="s">
        <v>8454</v>
      </c>
      <c r="B6896" s="1" t="s">
        <v>3458</v>
      </c>
      <c r="C6896" s="2">
        <v>14062.84</v>
      </c>
      <c r="D6896" s="2">
        <v>832.6</v>
      </c>
      <c r="E6896" s="2">
        <v>0</v>
      </c>
      <c r="F6896" s="2">
        <v>14895.44</v>
      </c>
      <c r="G6896" s="2">
        <v>832.6</v>
      </c>
    </row>
    <row r="6897" spans="1:7">
      <c r="A6897" s="1" t="s">
        <v>8455</v>
      </c>
      <c r="B6897" s="1" t="s">
        <v>2121</v>
      </c>
      <c r="C6897" s="2">
        <v>22795.4</v>
      </c>
      <c r="D6897" s="2">
        <v>460.36</v>
      </c>
      <c r="E6897" s="2">
        <v>0</v>
      </c>
      <c r="F6897" s="2">
        <v>23255.759999999998</v>
      </c>
      <c r="G6897" s="2">
        <v>460.36</v>
      </c>
    </row>
    <row r="6898" spans="1:7">
      <c r="A6898" s="1" t="s">
        <v>8456</v>
      </c>
      <c r="B6898" s="1" t="s">
        <v>3461</v>
      </c>
      <c r="C6898" s="2">
        <v>22795.4</v>
      </c>
      <c r="D6898" s="2">
        <v>460.36</v>
      </c>
      <c r="E6898" s="2">
        <v>0</v>
      </c>
      <c r="F6898" s="2">
        <v>23255.759999999998</v>
      </c>
      <c r="G6898" s="2">
        <v>460.36</v>
      </c>
    </row>
    <row r="6899" spans="1:7">
      <c r="A6899" s="1" t="s">
        <v>8457</v>
      </c>
      <c r="B6899" s="1" t="s">
        <v>4212</v>
      </c>
      <c r="C6899" s="2">
        <v>1636168.05</v>
      </c>
      <c r="D6899" s="2">
        <v>234492.9</v>
      </c>
      <c r="E6899" s="2">
        <v>0</v>
      </c>
      <c r="F6899" s="2">
        <v>1870660.95</v>
      </c>
      <c r="G6899" s="2">
        <v>234492.9</v>
      </c>
    </row>
    <row r="6900" spans="1:7">
      <c r="A6900" s="1" t="s">
        <v>8458</v>
      </c>
      <c r="B6900" s="1" t="s">
        <v>1993</v>
      </c>
      <c r="C6900" s="2">
        <v>1588579.26</v>
      </c>
      <c r="D6900" s="2">
        <v>228320.17</v>
      </c>
      <c r="E6900" s="2">
        <v>0</v>
      </c>
      <c r="F6900" s="2">
        <v>1816899.43</v>
      </c>
      <c r="G6900" s="2">
        <v>228320.17</v>
      </c>
    </row>
    <row r="6901" spans="1:7">
      <c r="A6901" s="1" t="s">
        <v>8459</v>
      </c>
      <c r="B6901" s="1" t="s">
        <v>3444</v>
      </c>
      <c r="C6901" s="2">
        <v>84077</v>
      </c>
      <c r="D6901" s="2">
        <v>12011</v>
      </c>
      <c r="E6901" s="2">
        <v>0</v>
      </c>
      <c r="F6901" s="2">
        <v>96088</v>
      </c>
      <c r="G6901" s="2">
        <v>12011</v>
      </c>
    </row>
    <row r="6902" spans="1:7">
      <c r="A6902" s="1" t="s">
        <v>8460</v>
      </c>
      <c r="B6902" s="1" t="s">
        <v>3446</v>
      </c>
      <c r="C6902" s="2">
        <v>1297206.76</v>
      </c>
      <c r="D6902" s="2">
        <v>188438.17</v>
      </c>
      <c r="E6902" s="2">
        <v>0</v>
      </c>
      <c r="F6902" s="2">
        <v>1485644.93</v>
      </c>
      <c r="G6902" s="2">
        <v>188438.17</v>
      </c>
    </row>
    <row r="6903" spans="1:7">
      <c r="A6903" s="1" t="s">
        <v>8461</v>
      </c>
      <c r="B6903" s="1" t="s">
        <v>3450</v>
      </c>
      <c r="C6903" s="2">
        <v>14775.08</v>
      </c>
      <c r="D6903" s="2">
        <v>0</v>
      </c>
      <c r="E6903" s="2">
        <v>0</v>
      </c>
      <c r="F6903" s="2">
        <v>14775.08</v>
      </c>
      <c r="G6903" s="2">
        <v>0</v>
      </c>
    </row>
    <row r="6904" spans="1:7">
      <c r="A6904" s="1" t="s">
        <v>8462</v>
      </c>
      <c r="B6904" s="1" t="s">
        <v>3452</v>
      </c>
      <c r="C6904" s="2">
        <v>192520.42</v>
      </c>
      <c r="D6904" s="2">
        <v>27871</v>
      </c>
      <c r="E6904" s="2">
        <v>0</v>
      </c>
      <c r="F6904" s="2">
        <v>220391.42</v>
      </c>
      <c r="G6904" s="2">
        <v>27871</v>
      </c>
    </row>
    <row r="6905" spans="1:7">
      <c r="A6905" s="1" t="s">
        <v>8463</v>
      </c>
      <c r="B6905" s="1" t="s">
        <v>2041</v>
      </c>
      <c r="C6905" s="2">
        <v>10344.98</v>
      </c>
      <c r="D6905" s="2">
        <v>58.5</v>
      </c>
      <c r="E6905" s="2">
        <v>0</v>
      </c>
      <c r="F6905" s="2">
        <v>10403.48</v>
      </c>
      <c r="G6905" s="2">
        <v>58.5</v>
      </c>
    </row>
    <row r="6906" spans="1:7">
      <c r="A6906" s="1" t="s">
        <v>8464</v>
      </c>
      <c r="B6906" s="1" t="s">
        <v>2057</v>
      </c>
      <c r="C6906" s="2">
        <v>7438.48</v>
      </c>
      <c r="D6906" s="2">
        <v>0</v>
      </c>
      <c r="E6906" s="2">
        <v>0</v>
      </c>
      <c r="F6906" s="2">
        <v>7438.48</v>
      </c>
      <c r="G6906" s="2">
        <v>0</v>
      </c>
    </row>
    <row r="6907" spans="1:7">
      <c r="A6907" s="1" t="s">
        <v>8465</v>
      </c>
      <c r="B6907" s="1" t="s">
        <v>3456</v>
      </c>
      <c r="C6907" s="2">
        <v>1326.5</v>
      </c>
      <c r="D6907" s="2">
        <v>58.5</v>
      </c>
      <c r="E6907" s="2">
        <v>0</v>
      </c>
      <c r="F6907" s="2">
        <v>1385</v>
      </c>
      <c r="G6907" s="2">
        <v>58.5</v>
      </c>
    </row>
    <row r="6908" spans="1:7">
      <c r="A6908" s="1" t="s">
        <v>8466</v>
      </c>
      <c r="B6908" s="1" t="s">
        <v>3458</v>
      </c>
      <c r="C6908" s="2">
        <v>1580</v>
      </c>
      <c r="D6908" s="2">
        <v>0</v>
      </c>
      <c r="E6908" s="2">
        <v>0</v>
      </c>
      <c r="F6908" s="2">
        <v>1580</v>
      </c>
      <c r="G6908" s="2">
        <v>0</v>
      </c>
    </row>
    <row r="6909" spans="1:7">
      <c r="A6909" s="1" t="s">
        <v>8467</v>
      </c>
      <c r="B6909" s="1" t="s">
        <v>2121</v>
      </c>
      <c r="C6909" s="2">
        <v>37243.81</v>
      </c>
      <c r="D6909" s="2">
        <v>6114.23</v>
      </c>
      <c r="E6909" s="2">
        <v>0</v>
      </c>
      <c r="F6909" s="2">
        <v>43358.04</v>
      </c>
      <c r="G6909" s="2">
        <v>6114.23</v>
      </c>
    </row>
    <row r="6910" spans="1:7">
      <c r="A6910" s="1" t="s">
        <v>8468</v>
      </c>
      <c r="B6910" s="1" t="s">
        <v>5325</v>
      </c>
      <c r="C6910" s="2">
        <v>36640.25</v>
      </c>
      <c r="D6910" s="2">
        <v>6114.23</v>
      </c>
      <c r="E6910" s="2">
        <v>0</v>
      </c>
      <c r="F6910" s="2">
        <v>42754.48</v>
      </c>
      <c r="G6910" s="2">
        <v>6114.23</v>
      </c>
    </row>
    <row r="6911" spans="1:7">
      <c r="A6911" s="1" t="s">
        <v>8469</v>
      </c>
      <c r="B6911" s="1" t="s">
        <v>3461</v>
      </c>
      <c r="C6911" s="2">
        <v>603.55999999999995</v>
      </c>
      <c r="D6911" s="2">
        <v>0</v>
      </c>
      <c r="E6911" s="2">
        <v>0</v>
      </c>
      <c r="F6911" s="2">
        <v>603.55999999999995</v>
      </c>
      <c r="G6911" s="2">
        <v>0</v>
      </c>
    </row>
    <row r="6912" spans="1:7">
      <c r="A6912" s="1" t="s">
        <v>8470</v>
      </c>
      <c r="B6912" s="1" t="s">
        <v>4231</v>
      </c>
      <c r="C6912" s="2">
        <v>637662.52</v>
      </c>
      <c r="D6912" s="2">
        <v>89476.7</v>
      </c>
      <c r="E6912" s="2">
        <v>0</v>
      </c>
      <c r="F6912" s="2">
        <v>727139.22</v>
      </c>
      <c r="G6912" s="2">
        <v>89476.7</v>
      </c>
    </row>
    <row r="6913" spans="1:7">
      <c r="A6913" s="1" t="s">
        <v>8471</v>
      </c>
      <c r="B6913" s="1" t="s">
        <v>1993</v>
      </c>
      <c r="C6913" s="2">
        <v>578383.63</v>
      </c>
      <c r="D6913" s="2">
        <v>82797.5</v>
      </c>
      <c r="E6913" s="2">
        <v>0</v>
      </c>
      <c r="F6913" s="2">
        <v>661181.13</v>
      </c>
      <c r="G6913" s="2">
        <v>82797.5</v>
      </c>
    </row>
    <row r="6914" spans="1:7">
      <c r="A6914" s="1" t="s">
        <v>8472</v>
      </c>
      <c r="B6914" s="1" t="s">
        <v>3444</v>
      </c>
      <c r="C6914" s="2">
        <v>78484</v>
      </c>
      <c r="D6914" s="2">
        <v>11212</v>
      </c>
      <c r="E6914" s="2">
        <v>0</v>
      </c>
      <c r="F6914" s="2">
        <v>89696</v>
      </c>
      <c r="G6914" s="2">
        <v>11212</v>
      </c>
    </row>
    <row r="6915" spans="1:7">
      <c r="A6915" s="1" t="s">
        <v>8473</v>
      </c>
      <c r="B6915" s="1" t="s">
        <v>3446</v>
      </c>
      <c r="C6915" s="2">
        <v>412648.25</v>
      </c>
      <c r="D6915" s="2">
        <v>59987.5</v>
      </c>
      <c r="E6915" s="2">
        <v>0</v>
      </c>
      <c r="F6915" s="2">
        <v>472635.75</v>
      </c>
      <c r="G6915" s="2">
        <v>59987.5</v>
      </c>
    </row>
    <row r="6916" spans="1:7">
      <c r="A6916" s="1" t="s">
        <v>8474</v>
      </c>
      <c r="B6916" s="1" t="s">
        <v>3450</v>
      </c>
      <c r="C6916" s="2">
        <v>6145.39</v>
      </c>
      <c r="D6916" s="2">
        <v>0</v>
      </c>
      <c r="E6916" s="2">
        <v>0</v>
      </c>
      <c r="F6916" s="2">
        <v>6145.39</v>
      </c>
      <c r="G6916" s="2">
        <v>0</v>
      </c>
    </row>
    <row r="6917" spans="1:7">
      <c r="A6917" s="1" t="s">
        <v>8475</v>
      </c>
      <c r="B6917" s="1" t="s">
        <v>3452</v>
      </c>
      <c r="C6917" s="2">
        <v>81105.990000000005</v>
      </c>
      <c r="D6917" s="2">
        <v>11598</v>
      </c>
      <c r="E6917" s="2">
        <v>0</v>
      </c>
      <c r="F6917" s="2">
        <v>92703.99</v>
      </c>
      <c r="G6917" s="2">
        <v>11598</v>
      </c>
    </row>
    <row r="6918" spans="1:7">
      <c r="A6918" s="1" t="s">
        <v>8476</v>
      </c>
      <c r="B6918" s="1" t="s">
        <v>2041</v>
      </c>
      <c r="C6918" s="2">
        <v>54245.3</v>
      </c>
      <c r="D6918" s="2">
        <v>6099.2</v>
      </c>
      <c r="E6918" s="2">
        <v>0</v>
      </c>
      <c r="F6918" s="2">
        <v>60344.5</v>
      </c>
      <c r="G6918" s="2">
        <v>6099.2</v>
      </c>
    </row>
    <row r="6919" spans="1:7">
      <c r="A6919" s="1" t="s">
        <v>8477</v>
      </c>
      <c r="B6919" s="1" t="s">
        <v>2057</v>
      </c>
      <c r="C6919" s="2">
        <v>2291.89</v>
      </c>
      <c r="D6919" s="2">
        <v>450</v>
      </c>
      <c r="E6919" s="2">
        <v>0</v>
      </c>
      <c r="F6919" s="2">
        <v>2741.89</v>
      </c>
      <c r="G6919" s="2">
        <v>450</v>
      </c>
    </row>
    <row r="6920" spans="1:7">
      <c r="A6920" s="1" t="s">
        <v>8478</v>
      </c>
      <c r="B6920" s="1" t="s">
        <v>3713</v>
      </c>
      <c r="C6920" s="2">
        <v>15787.87</v>
      </c>
      <c r="D6920" s="2">
        <v>0</v>
      </c>
      <c r="E6920" s="2">
        <v>0</v>
      </c>
      <c r="F6920" s="2">
        <v>15787.87</v>
      </c>
      <c r="G6920" s="2">
        <v>0</v>
      </c>
    </row>
    <row r="6921" spans="1:7">
      <c r="A6921" s="1" t="s">
        <v>8479</v>
      </c>
      <c r="B6921" s="1" t="s">
        <v>4096</v>
      </c>
      <c r="C6921" s="2">
        <v>19220.189999999999</v>
      </c>
      <c r="D6921" s="2">
        <v>0</v>
      </c>
      <c r="E6921" s="2">
        <v>0</v>
      </c>
      <c r="F6921" s="2">
        <v>19220.189999999999</v>
      </c>
      <c r="G6921" s="2">
        <v>0</v>
      </c>
    </row>
    <row r="6922" spans="1:7">
      <c r="A6922" s="1" t="s">
        <v>8480</v>
      </c>
      <c r="B6922" s="1" t="s">
        <v>3951</v>
      </c>
      <c r="C6922" s="2">
        <v>8924.4599999999991</v>
      </c>
      <c r="D6922" s="2">
        <v>0</v>
      </c>
      <c r="E6922" s="2">
        <v>0</v>
      </c>
      <c r="F6922" s="2">
        <v>8924.4599999999991</v>
      </c>
      <c r="G6922" s="2">
        <v>0</v>
      </c>
    </row>
    <row r="6923" spans="1:7">
      <c r="A6923" s="1" t="s">
        <v>8481</v>
      </c>
      <c r="B6923" s="1" t="s">
        <v>3882</v>
      </c>
      <c r="C6923" s="2">
        <v>7335.89</v>
      </c>
      <c r="D6923" s="2">
        <v>4384.8</v>
      </c>
      <c r="E6923" s="2">
        <v>0</v>
      </c>
      <c r="F6923" s="2">
        <v>11720.69</v>
      </c>
      <c r="G6923" s="2">
        <v>4384.8</v>
      </c>
    </row>
    <row r="6924" spans="1:7">
      <c r="A6924" s="1" t="s">
        <v>8482</v>
      </c>
      <c r="B6924" s="1" t="s">
        <v>3458</v>
      </c>
      <c r="C6924" s="2">
        <v>685</v>
      </c>
      <c r="D6924" s="2">
        <v>1264.4000000000001</v>
      </c>
      <c r="E6924" s="2">
        <v>0</v>
      </c>
      <c r="F6924" s="2">
        <v>1949.4</v>
      </c>
      <c r="G6924" s="2">
        <v>1264.4000000000001</v>
      </c>
    </row>
    <row r="6925" spans="1:7">
      <c r="A6925" s="1" t="s">
        <v>8483</v>
      </c>
      <c r="B6925" s="1" t="s">
        <v>2121</v>
      </c>
      <c r="C6925" s="2">
        <v>3007.61</v>
      </c>
      <c r="D6925" s="2">
        <v>580</v>
      </c>
      <c r="E6925" s="2">
        <v>0</v>
      </c>
      <c r="F6925" s="2">
        <v>3587.61</v>
      </c>
      <c r="G6925" s="2">
        <v>580</v>
      </c>
    </row>
    <row r="6926" spans="1:7">
      <c r="A6926" s="1" t="s">
        <v>8484</v>
      </c>
      <c r="B6926" s="1" t="s">
        <v>3461</v>
      </c>
      <c r="C6926" s="2">
        <v>425</v>
      </c>
      <c r="D6926" s="2">
        <v>348</v>
      </c>
      <c r="E6926" s="2">
        <v>0</v>
      </c>
      <c r="F6926" s="2">
        <v>773</v>
      </c>
      <c r="G6926" s="2">
        <v>348</v>
      </c>
    </row>
    <row r="6927" spans="1:7">
      <c r="A6927" s="1" t="s">
        <v>8485</v>
      </c>
      <c r="B6927" s="1" t="s">
        <v>3904</v>
      </c>
      <c r="C6927" s="2">
        <v>2582.61</v>
      </c>
      <c r="D6927" s="2">
        <v>232</v>
      </c>
      <c r="E6927" s="2">
        <v>0</v>
      </c>
      <c r="F6927" s="2">
        <v>2814.61</v>
      </c>
      <c r="G6927" s="2">
        <v>232</v>
      </c>
    </row>
    <row r="6928" spans="1:7">
      <c r="A6928" s="1" t="s">
        <v>8486</v>
      </c>
      <c r="B6928" s="1" t="s">
        <v>3643</v>
      </c>
      <c r="C6928" s="2">
        <v>2025.98</v>
      </c>
      <c r="D6928" s="2">
        <v>0</v>
      </c>
      <c r="E6928" s="2">
        <v>0</v>
      </c>
      <c r="F6928" s="2">
        <v>2025.98</v>
      </c>
      <c r="G6928" s="2">
        <v>0</v>
      </c>
    </row>
    <row r="6929" spans="1:7">
      <c r="A6929" s="1" t="s">
        <v>8487</v>
      </c>
      <c r="B6929" s="1" t="s">
        <v>1006</v>
      </c>
      <c r="C6929" s="2">
        <v>2025.98</v>
      </c>
      <c r="D6929" s="2">
        <v>0</v>
      </c>
      <c r="E6929" s="2">
        <v>0</v>
      </c>
      <c r="F6929" s="2">
        <v>2025.98</v>
      </c>
      <c r="G6929" s="2">
        <v>0</v>
      </c>
    </row>
    <row r="6930" spans="1:7">
      <c r="A6930" s="1" t="s">
        <v>8488</v>
      </c>
      <c r="B6930" s="1" t="s">
        <v>4250</v>
      </c>
      <c r="C6930" s="2">
        <v>614082</v>
      </c>
      <c r="D6930" s="2">
        <v>78585.5</v>
      </c>
      <c r="E6930" s="2">
        <v>0</v>
      </c>
      <c r="F6930" s="2">
        <v>692667.5</v>
      </c>
      <c r="G6930" s="2">
        <v>78585.5</v>
      </c>
    </row>
    <row r="6931" spans="1:7">
      <c r="A6931" s="1" t="s">
        <v>8489</v>
      </c>
      <c r="B6931" s="1" t="s">
        <v>1993</v>
      </c>
      <c r="C6931" s="2">
        <v>552621.56999999995</v>
      </c>
      <c r="D6931" s="2">
        <v>78585.5</v>
      </c>
      <c r="E6931" s="2">
        <v>0</v>
      </c>
      <c r="F6931" s="2">
        <v>631207.06999999995</v>
      </c>
      <c r="G6931" s="2">
        <v>78585.5</v>
      </c>
    </row>
    <row r="6932" spans="1:7">
      <c r="A6932" s="1" t="s">
        <v>8490</v>
      </c>
      <c r="B6932" s="1" t="s">
        <v>3444</v>
      </c>
      <c r="C6932" s="2">
        <v>117851.5</v>
      </c>
      <c r="D6932" s="2">
        <v>16836</v>
      </c>
      <c r="E6932" s="2">
        <v>0</v>
      </c>
      <c r="F6932" s="2">
        <v>134687.5</v>
      </c>
      <c r="G6932" s="2">
        <v>16836</v>
      </c>
    </row>
    <row r="6933" spans="1:7">
      <c r="A6933" s="1" t="s">
        <v>8491</v>
      </c>
      <c r="B6933" s="1" t="s">
        <v>3446</v>
      </c>
      <c r="C6933" s="2">
        <v>359866.85</v>
      </c>
      <c r="D6933" s="2">
        <v>51866.5</v>
      </c>
      <c r="E6933" s="2">
        <v>0</v>
      </c>
      <c r="F6933" s="2">
        <v>411733.35</v>
      </c>
      <c r="G6933" s="2">
        <v>51866.5</v>
      </c>
    </row>
    <row r="6934" spans="1:7">
      <c r="A6934" s="1" t="s">
        <v>8492</v>
      </c>
      <c r="B6934" s="1" t="s">
        <v>3450</v>
      </c>
      <c r="C6934" s="2">
        <v>6177.66</v>
      </c>
      <c r="D6934" s="2">
        <v>0</v>
      </c>
      <c r="E6934" s="2">
        <v>0</v>
      </c>
      <c r="F6934" s="2">
        <v>6177.66</v>
      </c>
      <c r="G6934" s="2">
        <v>0</v>
      </c>
    </row>
    <row r="6935" spans="1:7">
      <c r="A6935" s="1" t="s">
        <v>8493</v>
      </c>
      <c r="B6935" s="1" t="s">
        <v>3452</v>
      </c>
      <c r="C6935" s="2">
        <v>68725.56</v>
      </c>
      <c r="D6935" s="2">
        <v>9883</v>
      </c>
      <c r="E6935" s="2">
        <v>0</v>
      </c>
      <c r="F6935" s="2">
        <v>78608.56</v>
      </c>
      <c r="G6935" s="2">
        <v>9883</v>
      </c>
    </row>
    <row r="6936" spans="1:7">
      <c r="A6936" s="1" t="s">
        <v>8494</v>
      </c>
      <c r="B6936" s="1" t="s">
        <v>2041</v>
      </c>
      <c r="C6936" s="2">
        <v>60610.43</v>
      </c>
      <c r="D6936" s="2">
        <v>0</v>
      </c>
      <c r="E6936" s="2">
        <v>0</v>
      </c>
      <c r="F6936" s="2">
        <v>60610.43</v>
      </c>
      <c r="G6936" s="2">
        <v>0</v>
      </c>
    </row>
    <row r="6937" spans="1:7">
      <c r="A6937" s="1" t="s">
        <v>8495</v>
      </c>
      <c r="B6937" s="1" t="s">
        <v>4260</v>
      </c>
      <c r="C6937" s="2">
        <v>49972.67</v>
      </c>
      <c r="D6937" s="2">
        <v>0</v>
      </c>
      <c r="E6937" s="2">
        <v>0</v>
      </c>
      <c r="F6937" s="2">
        <v>49972.67</v>
      </c>
      <c r="G6937" s="2">
        <v>0</v>
      </c>
    </row>
    <row r="6938" spans="1:7">
      <c r="A6938" s="1" t="s">
        <v>8496</v>
      </c>
      <c r="B6938" s="1" t="s">
        <v>3458</v>
      </c>
      <c r="C6938" s="2">
        <v>10637.76</v>
      </c>
      <c r="D6938" s="2">
        <v>0</v>
      </c>
      <c r="E6938" s="2">
        <v>0</v>
      </c>
      <c r="F6938" s="2">
        <v>10637.76</v>
      </c>
      <c r="G6938" s="2">
        <v>0</v>
      </c>
    </row>
    <row r="6939" spans="1:7">
      <c r="A6939" s="1" t="s">
        <v>8497</v>
      </c>
      <c r="B6939" s="1" t="s">
        <v>2121</v>
      </c>
      <c r="C6939" s="2">
        <v>850</v>
      </c>
      <c r="D6939" s="2">
        <v>0</v>
      </c>
      <c r="E6939" s="2">
        <v>0</v>
      </c>
      <c r="F6939" s="2">
        <v>850</v>
      </c>
      <c r="G6939" s="2">
        <v>0</v>
      </c>
    </row>
    <row r="6940" spans="1:7">
      <c r="A6940" s="1" t="s">
        <v>8498</v>
      </c>
      <c r="B6940" s="1" t="s">
        <v>3461</v>
      </c>
      <c r="C6940" s="2">
        <v>850</v>
      </c>
      <c r="D6940" s="2">
        <v>0</v>
      </c>
      <c r="E6940" s="2">
        <v>0</v>
      </c>
      <c r="F6940" s="2">
        <v>850</v>
      </c>
      <c r="G6940" s="2">
        <v>0</v>
      </c>
    </row>
    <row r="6941" spans="1:7">
      <c r="A6941" s="1" t="s">
        <v>8499</v>
      </c>
      <c r="B6941" s="1" t="s">
        <v>4269</v>
      </c>
      <c r="C6941" s="2">
        <v>368615.81</v>
      </c>
      <c r="D6941" s="2">
        <v>46881.4</v>
      </c>
      <c r="E6941" s="2">
        <v>0</v>
      </c>
      <c r="F6941" s="2">
        <v>415497.21</v>
      </c>
      <c r="G6941" s="2">
        <v>46881.4</v>
      </c>
    </row>
    <row r="6942" spans="1:7">
      <c r="A6942" s="1" t="s">
        <v>8500</v>
      </c>
      <c r="B6942" s="1" t="s">
        <v>1993</v>
      </c>
      <c r="C6942" s="2">
        <v>362461.49</v>
      </c>
      <c r="D6942" s="2">
        <v>46479</v>
      </c>
      <c r="E6942" s="2">
        <v>0</v>
      </c>
      <c r="F6942" s="2">
        <v>408940.49</v>
      </c>
      <c r="G6942" s="2">
        <v>46479</v>
      </c>
    </row>
    <row r="6943" spans="1:7">
      <c r="A6943" s="1" t="s">
        <v>8501</v>
      </c>
      <c r="B6943" s="1" t="s">
        <v>3444</v>
      </c>
      <c r="C6943" s="2">
        <v>131215</v>
      </c>
      <c r="D6943" s="2">
        <v>18745</v>
      </c>
      <c r="E6943" s="2">
        <v>0</v>
      </c>
      <c r="F6943" s="2">
        <v>149960</v>
      </c>
      <c r="G6943" s="2">
        <v>18745</v>
      </c>
    </row>
    <row r="6944" spans="1:7">
      <c r="A6944" s="1" t="s">
        <v>8502</v>
      </c>
      <c r="B6944" s="1" t="s">
        <v>3446</v>
      </c>
      <c r="C6944" s="2">
        <v>178769.52</v>
      </c>
      <c r="D6944" s="2">
        <v>21425</v>
      </c>
      <c r="E6944" s="2">
        <v>0</v>
      </c>
      <c r="F6944" s="2">
        <v>200194.52</v>
      </c>
      <c r="G6944" s="2">
        <v>21425</v>
      </c>
    </row>
    <row r="6945" spans="1:7">
      <c r="A6945" s="1" t="s">
        <v>8503</v>
      </c>
      <c r="B6945" s="1" t="s">
        <v>3450</v>
      </c>
      <c r="C6945" s="2">
        <v>3961.97</v>
      </c>
      <c r="D6945" s="2">
        <v>0</v>
      </c>
      <c r="E6945" s="2">
        <v>0</v>
      </c>
      <c r="F6945" s="2">
        <v>3961.97</v>
      </c>
      <c r="G6945" s="2">
        <v>0</v>
      </c>
    </row>
    <row r="6946" spans="1:7">
      <c r="A6946" s="1" t="s">
        <v>8504</v>
      </c>
      <c r="B6946" s="1" t="s">
        <v>3452</v>
      </c>
      <c r="C6946" s="2">
        <v>48515</v>
      </c>
      <c r="D6946" s="2">
        <v>6309</v>
      </c>
      <c r="E6946" s="2">
        <v>0</v>
      </c>
      <c r="F6946" s="2">
        <v>54824</v>
      </c>
      <c r="G6946" s="2">
        <v>6309</v>
      </c>
    </row>
    <row r="6947" spans="1:7">
      <c r="A6947" s="1" t="s">
        <v>8505</v>
      </c>
      <c r="B6947" s="1" t="s">
        <v>2041</v>
      </c>
      <c r="C6947" s="2">
        <v>4102.2</v>
      </c>
      <c r="D6947" s="2">
        <v>402.4</v>
      </c>
      <c r="E6947" s="2">
        <v>0</v>
      </c>
      <c r="F6947" s="2">
        <v>4504.6000000000004</v>
      </c>
      <c r="G6947" s="2">
        <v>402.4</v>
      </c>
    </row>
    <row r="6948" spans="1:7">
      <c r="A6948" s="1" t="s">
        <v>8506</v>
      </c>
      <c r="B6948" s="1" t="s">
        <v>3456</v>
      </c>
      <c r="C6948" s="2">
        <v>2117.1999999999998</v>
      </c>
      <c r="D6948" s="2">
        <v>402.4</v>
      </c>
      <c r="E6948" s="2">
        <v>0</v>
      </c>
      <c r="F6948" s="2">
        <v>2519.6</v>
      </c>
      <c r="G6948" s="2">
        <v>402.4</v>
      </c>
    </row>
    <row r="6949" spans="1:7">
      <c r="A6949" s="1" t="s">
        <v>8507</v>
      </c>
      <c r="B6949" s="1" t="s">
        <v>3458</v>
      </c>
      <c r="C6949" s="2">
        <v>1985</v>
      </c>
      <c r="D6949" s="2">
        <v>0</v>
      </c>
      <c r="E6949" s="2">
        <v>0</v>
      </c>
      <c r="F6949" s="2">
        <v>1985</v>
      </c>
      <c r="G6949" s="2">
        <v>0</v>
      </c>
    </row>
    <row r="6950" spans="1:7">
      <c r="A6950" s="1" t="s">
        <v>8508</v>
      </c>
      <c r="B6950" s="1" t="s">
        <v>2121</v>
      </c>
      <c r="C6950" s="2">
        <v>2052.12</v>
      </c>
      <c r="D6950" s="2">
        <v>0</v>
      </c>
      <c r="E6950" s="2">
        <v>0</v>
      </c>
      <c r="F6950" s="2">
        <v>2052.12</v>
      </c>
      <c r="G6950" s="2">
        <v>0</v>
      </c>
    </row>
    <row r="6951" spans="1:7">
      <c r="A6951" s="1" t="s">
        <v>8509</v>
      </c>
      <c r="B6951" s="1" t="s">
        <v>3461</v>
      </c>
      <c r="C6951" s="2">
        <v>2052.12</v>
      </c>
      <c r="D6951" s="2">
        <v>0</v>
      </c>
      <c r="E6951" s="2">
        <v>0</v>
      </c>
      <c r="F6951" s="2">
        <v>2052.12</v>
      </c>
      <c r="G6951" s="2">
        <v>0</v>
      </c>
    </row>
    <row r="6952" spans="1:7">
      <c r="A6952" s="1" t="s">
        <v>8510</v>
      </c>
      <c r="B6952" s="1" t="s">
        <v>5372</v>
      </c>
      <c r="C6952" s="2">
        <v>3915955.08</v>
      </c>
      <c r="D6952" s="2">
        <v>615148.29</v>
      </c>
      <c r="E6952" s="2">
        <v>0</v>
      </c>
      <c r="F6952" s="2">
        <v>4531103.37</v>
      </c>
      <c r="G6952" s="2">
        <v>615148.29</v>
      </c>
    </row>
    <row r="6953" spans="1:7">
      <c r="A6953" s="1" t="s">
        <v>8511</v>
      </c>
      <c r="B6953" s="1" t="s">
        <v>1993</v>
      </c>
      <c r="C6953" s="2">
        <v>3711261.21</v>
      </c>
      <c r="D6953" s="2">
        <v>527731.43000000005</v>
      </c>
      <c r="E6953" s="2">
        <v>0</v>
      </c>
      <c r="F6953" s="2">
        <v>4238992.6399999997</v>
      </c>
      <c r="G6953" s="2">
        <v>527731.43000000005</v>
      </c>
    </row>
    <row r="6954" spans="1:7">
      <c r="A6954" s="1" t="s">
        <v>8512</v>
      </c>
      <c r="B6954" s="1" t="s">
        <v>3444</v>
      </c>
      <c r="C6954" s="2">
        <v>848421.94</v>
      </c>
      <c r="D6954" s="2">
        <v>128936</v>
      </c>
      <c r="E6954" s="2">
        <v>0</v>
      </c>
      <c r="F6954" s="2">
        <v>977357.94</v>
      </c>
      <c r="G6954" s="2">
        <v>128936</v>
      </c>
    </row>
    <row r="6955" spans="1:7">
      <c r="A6955" s="1" t="s">
        <v>8513</v>
      </c>
      <c r="B6955" s="1" t="s">
        <v>3446</v>
      </c>
      <c r="C6955" s="2">
        <v>2431041.64</v>
      </c>
      <c r="D6955" s="2">
        <v>342897.43</v>
      </c>
      <c r="E6955" s="2">
        <v>0</v>
      </c>
      <c r="F6955" s="2">
        <v>2773939.07</v>
      </c>
      <c r="G6955" s="2">
        <v>342897.43</v>
      </c>
    </row>
    <row r="6956" spans="1:7">
      <c r="A6956" s="1" t="s">
        <v>8514</v>
      </c>
      <c r="B6956" s="1" t="s">
        <v>3450</v>
      </c>
      <c r="C6956" s="2">
        <v>42622.43</v>
      </c>
      <c r="D6956" s="2">
        <v>0</v>
      </c>
      <c r="E6956" s="2">
        <v>0</v>
      </c>
      <c r="F6956" s="2">
        <v>42622.43</v>
      </c>
      <c r="G6956" s="2">
        <v>0</v>
      </c>
    </row>
    <row r="6957" spans="1:7">
      <c r="A6957" s="1" t="s">
        <v>8515</v>
      </c>
      <c r="B6957" s="1" t="s">
        <v>3452</v>
      </c>
      <c r="C6957" s="2">
        <v>389175.2</v>
      </c>
      <c r="D6957" s="2">
        <v>55898</v>
      </c>
      <c r="E6957" s="2">
        <v>0</v>
      </c>
      <c r="F6957" s="2">
        <v>445073.2</v>
      </c>
      <c r="G6957" s="2">
        <v>55898</v>
      </c>
    </row>
    <row r="6958" spans="1:7">
      <c r="A6958" s="1" t="s">
        <v>8516</v>
      </c>
      <c r="B6958" s="1" t="s">
        <v>2041</v>
      </c>
      <c r="C6958" s="2">
        <v>161208.59</v>
      </c>
      <c r="D6958" s="2">
        <v>255.5</v>
      </c>
      <c r="E6958" s="2">
        <v>0</v>
      </c>
      <c r="F6958" s="2">
        <v>161464.09</v>
      </c>
      <c r="G6958" s="2">
        <v>255.5</v>
      </c>
    </row>
    <row r="6959" spans="1:7">
      <c r="A6959" s="1" t="s">
        <v>8517</v>
      </c>
      <c r="B6959" s="1" t="s">
        <v>3456</v>
      </c>
      <c r="C6959" s="2">
        <v>4268.8999999999996</v>
      </c>
      <c r="D6959" s="2">
        <v>175.5</v>
      </c>
      <c r="E6959" s="2">
        <v>0</v>
      </c>
      <c r="F6959" s="2">
        <v>4444.3999999999996</v>
      </c>
      <c r="G6959" s="2">
        <v>175.5</v>
      </c>
    </row>
    <row r="6960" spans="1:7">
      <c r="A6960" s="1" t="s">
        <v>8518</v>
      </c>
      <c r="B6960" s="1" t="s">
        <v>4096</v>
      </c>
      <c r="C6960" s="2">
        <v>5414.06</v>
      </c>
      <c r="D6960" s="2">
        <v>0</v>
      </c>
      <c r="E6960" s="2">
        <v>0</v>
      </c>
      <c r="F6960" s="2">
        <v>5414.06</v>
      </c>
      <c r="G6960" s="2">
        <v>0</v>
      </c>
    </row>
    <row r="6961" spans="1:7">
      <c r="A6961" s="1" t="s">
        <v>8519</v>
      </c>
      <c r="B6961" s="1" t="s">
        <v>5066</v>
      </c>
      <c r="C6961" s="2">
        <v>9816.51</v>
      </c>
      <c r="D6961" s="2">
        <v>0</v>
      </c>
      <c r="E6961" s="2">
        <v>0</v>
      </c>
      <c r="F6961" s="2">
        <v>9816.51</v>
      </c>
      <c r="G6961" s="2">
        <v>0</v>
      </c>
    </row>
    <row r="6962" spans="1:7">
      <c r="A6962" s="1" t="s">
        <v>8520</v>
      </c>
      <c r="B6962" s="1" t="s">
        <v>2083</v>
      </c>
      <c r="C6962" s="2">
        <v>1089.29</v>
      </c>
      <c r="D6962" s="2">
        <v>0</v>
      </c>
      <c r="E6962" s="2">
        <v>0</v>
      </c>
      <c r="F6962" s="2">
        <v>1089.29</v>
      </c>
      <c r="G6962" s="2">
        <v>0</v>
      </c>
    </row>
    <row r="6963" spans="1:7">
      <c r="A6963" s="1" t="s">
        <v>8521</v>
      </c>
      <c r="B6963" s="1" t="s">
        <v>3951</v>
      </c>
      <c r="C6963" s="2">
        <v>11073.54</v>
      </c>
      <c r="D6963" s="2">
        <v>0</v>
      </c>
      <c r="E6963" s="2">
        <v>0</v>
      </c>
      <c r="F6963" s="2">
        <v>11073.54</v>
      </c>
      <c r="G6963" s="2">
        <v>0</v>
      </c>
    </row>
    <row r="6964" spans="1:7">
      <c r="A6964" s="1" t="s">
        <v>8522</v>
      </c>
      <c r="B6964" s="1" t="s">
        <v>3723</v>
      </c>
      <c r="C6964" s="2">
        <v>4035.65</v>
      </c>
      <c r="D6964" s="2">
        <v>0</v>
      </c>
      <c r="E6964" s="2">
        <v>0</v>
      </c>
      <c r="F6964" s="2">
        <v>4035.65</v>
      </c>
      <c r="G6964" s="2">
        <v>0</v>
      </c>
    </row>
    <row r="6965" spans="1:7">
      <c r="A6965" s="1" t="s">
        <v>8523</v>
      </c>
      <c r="B6965" s="1" t="s">
        <v>5385</v>
      </c>
      <c r="C6965" s="2">
        <v>528.35</v>
      </c>
      <c r="D6965" s="2">
        <v>0</v>
      </c>
      <c r="E6965" s="2">
        <v>0</v>
      </c>
      <c r="F6965" s="2">
        <v>528.35</v>
      </c>
      <c r="G6965" s="2">
        <v>0</v>
      </c>
    </row>
    <row r="6966" spans="1:7">
      <c r="A6966" s="1" t="s">
        <v>8524</v>
      </c>
      <c r="B6966" s="1" t="s">
        <v>2109</v>
      </c>
      <c r="C6966" s="2">
        <v>410.17</v>
      </c>
      <c r="D6966" s="2">
        <v>0</v>
      </c>
      <c r="E6966" s="2">
        <v>0</v>
      </c>
      <c r="F6966" s="2">
        <v>410.17</v>
      </c>
      <c r="G6966" s="2">
        <v>0</v>
      </c>
    </row>
    <row r="6967" spans="1:7">
      <c r="A6967" s="1" t="s">
        <v>8525</v>
      </c>
      <c r="B6967" s="1" t="s">
        <v>2111</v>
      </c>
      <c r="C6967" s="2">
        <v>1718.96</v>
      </c>
      <c r="D6967" s="2">
        <v>0</v>
      </c>
      <c r="E6967" s="2">
        <v>0</v>
      </c>
      <c r="F6967" s="2">
        <v>1718.96</v>
      </c>
      <c r="G6967" s="2">
        <v>0</v>
      </c>
    </row>
    <row r="6968" spans="1:7">
      <c r="A6968" s="1" t="s">
        <v>8526</v>
      </c>
      <c r="B6968" s="1" t="s">
        <v>3458</v>
      </c>
      <c r="C6968" s="2">
        <v>89696.31</v>
      </c>
      <c r="D6968" s="2">
        <v>80</v>
      </c>
      <c r="E6968" s="2">
        <v>0</v>
      </c>
      <c r="F6968" s="2">
        <v>89776.31</v>
      </c>
      <c r="G6968" s="2">
        <v>80</v>
      </c>
    </row>
    <row r="6969" spans="1:7">
      <c r="A6969" s="1" t="s">
        <v>8527</v>
      </c>
      <c r="B6969" s="1" t="s">
        <v>4302</v>
      </c>
      <c r="C6969" s="2">
        <v>33156.85</v>
      </c>
      <c r="D6969" s="2">
        <v>0</v>
      </c>
      <c r="E6969" s="2">
        <v>0</v>
      </c>
      <c r="F6969" s="2">
        <v>33156.85</v>
      </c>
      <c r="G6969" s="2">
        <v>0</v>
      </c>
    </row>
    <row r="6970" spans="1:7">
      <c r="A6970" s="1" t="s">
        <v>8528</v>
      </c>
      <c r="B6970" s="1" t="s">
        <v>2121</v>
      </c>
      <c r="C6970" s="2">
        <v>43485.279999999999</v>
      </c>
      <c r="D6970" s="2">
        <v>12161.36</v>
      </c>
      <c r="E6970" s="2">
        <v>0</v>
      </c>
      <c r="F6970" s="2">
        <v>55646.64</v>
      </c>
      <c r="G6970" s="2">
        <v>12161.36</v>
      </c>
    </row>
    <row r="6971" spans="1:7">
      <c r="A6971" s="1" t="s">
        <v>9827</v>
      </c>
      <c r="B6971" s="1" t="s">
        <v>5394</v>
      </c>
      <c r="C6971" s="2">
        <v>0</v>
      </c>
      <c r="D6971" s="2">
        <v>10098.959999999999</v>
      </c>
      <c r="E6971" s="2">
        <v>0</v>
      </c>
      <c r="F6971" s="2">
        <v>10098.959999999999</v>
      </c>
      <c r="G6971" s="2">
        <v>10098.959999999999</v>
      </c>
    </row>
    <row r="6972" spans="1:7">
      <c r="A6972" s="1" t="s">
        <v>8529</v>
      </c>
      <c r="B6972" s="1" t="s">
        <v>3461</v>
      </c>
      <c r="C6972" s="2">
        <v>13021.28</v>
      </c>
      <c r="D6972" s="2">
        <v>2062.4</v>
      </c>
      <c r="E6972" s="2">
        <v>0</v>
      </c>
      <c r="F6972" s="2">
        <v>15083.68</v>
      </c>
      <c r="G6972" s="2">
        <v>2062.4</v>
      </c>
    </row>
    <row r="6973" spans="1:7">
      <c r="A6973" s="1" t="s">
        <v>8530</v>
      </c>
      <c r="B6973" s="1" t="s">
        <v>3904</v>
      </c>
      <c r="C6973" s="2">
        <v>464</v>
      </c>
      <c r="D6973" s="2">
        <v>0</v>
      </c>
      <c r="E6973" s="2">
        <v>0</v>
      </c>
      <c r="F6973" s="2">
        <v>464</v>
      </c>
      <c r="G6973" s="2">
        <v>0</v>
      </c>
    </row>
    <row r="6974" spans="1:7">
      <c r="A6974" s="1" t="s">
        <v>8531</v>
      </c>
      <c r="B6974" s="1" t="s">
        <v>2195</v>
      </c>
      <c r="C6974" s="2">
        <v>30000</v>
      </c>
      <c r="D6974" s="2">
        <v>0</v>
      </c>
      <c r="E6974" s="2">
        <v>0</v>
      </c>
      <c r="F6974" s="2">
        <v>30000</v>
      </c>
      <c r="G6974" s="2">
        <v>0</v>
      </c>
    </row>
    <row r="6975" spans="1:7">
      <c r="A6975" s="1" t="s">
        <v>8532</v>
      </c>
      <c r="B6975" s="1" t="s">
        <v>8533</v>
      </c>
      <c r="C6975" s="2">
        <v>30000</v>
      </c>
      <c r="D6975" s="2">
        <v>0</v>
      </c>
      <c r="E6975" s="2">
        <v>0</v>
      </c>
      <c r="F6975" s="2">
        <v>30000</v>
      </c>
      <c r="G6975" s="2">
        <v>0</v>
      </c>
    </row>
    <row r="6976" spans="1:7">
      <c r="A6976" s="1" t="s">
        <v>9828</v>
      </c>
      <c r="B6976" s="1" t="s">
        <v>3589</v>
      </c>
      <c r="C6976" s="2">
        <v>0</v>
      </c>
      <c r="D6976" s="2">
        <v>75000</v>
      </c>
      <c r="E6976" s="2">
        <v>0</v>
      </c>
      <c r="F6976" s="2">
        <v>75000</v>
      </c>
      <c r="G6976" s="2">
        <v>75000</v>
      </c>
    </row>
    <row r="6977" spans="1:7">
      <c r="A6977" s="1" t="s">
        <v>9829</v>
      </c>
      <c r="B6977" s="1" t="s">
        <v>4433</v>
      </c>
      <c r="C6977" s="2">
        <v>0</v>
      </c>
      <c r="D6977" s="2">
        <v>75000</v>
      </c>
      <c r="E6977" s="2">
        <v>0</v>
      </c>
      <c r="F6977" s="2">
        <v>75000</v>
      </c>
      <c r="G6977" s="2">
        <v>75000</v>
      </c>
    </row>
    <row r="6978" spans="1:7">
      <c r="A6978" s="1" t="s">
        <v>9830</v>
      </c>
      <c r="B6978" s="1" t="s">
        <v>8923</v>
      </c>
      <c r="C6978" s="2">
        <v>0</v>
      </c>
      <c r="D6978" s="2">
        <v>75000</v>
      </c>
      <c r="E6978" s="2">
        <v>0</v>
      </c>
      <c r="F6978" s="2">
        <v>75000</v>
      </c>
      <c r="G6978" s="2">
        <v>75000</v>
      </c>
    </row>
    <row r="6979" spans="1:7">
      <c r="A6979" s="1" t="s">
        <v>8534</v>
      </c>
      <c r="B6979" s="1" t="s">
        <v>2509</v>
      </c>
      <c r="C6979" s="2">
        <v>3192717.47</v>
      </c>
      <c r="D6979" s="2">
        <v>566254.26</v>
      </c>
      <c r="E6979" s="2">
        <v>0</v>
      </c>
      <c r="F6979" s="2">
        <v>3758971.73</v>
      </c>
      <c r="G6979" s="2">
        <v>566254.26</v>
      </c>
    </row>
    <row r="6980" spans="1:7">
      <c r="A6980" s="1" t="s">
        <v>8535</v>
      </c>
      <c r="B6980" s="1" t="s">
        <v>4313</v>
      </c>
      <c r="C6980" s="2">
        <v>1031379.67</v>
      </c>
      <c r="D6980" s="2">
        <v>286379.14</v>
      </c>
      <c r="E6980" s="2">
        <v>0</v>
      </c>
      <c r="F6980" s="2">
        <v>1317758.81</v>
      </c>
      <c r="G6980" s="2">
        <v>286379.14</v>
      </c>
    </row>
    <row r="6981" spans="1:7">
      <c r="A6981" s="1" t="s">
        <v>8536</v>
      </c>
      <c r="B6981" s="1" t="s">
        <v>1993</v>
      </c>
      <c r="C6981" s="2">
        <v>596319.49</v>
      </c>
      <c r="D6981" s="2">
        <v>85293.440000000002</v>
      </c>
      <c r="E6981" s="2">
        <v>0</v>
      </c>
      <c r="F6981" s="2">
        <v>681612.93</v>
      </c>
      <c r="G6981" s="2">
        <v>85293.440000000002</v>
      </c>
    </row>
    <row r="6982" spans="1:7">
      <c r="A6982" s="1" t="s">
        <v>8537</v>
      </c>
      <c r="B6982" s="1" t="s">
        <v>3444</v>
      </c>
      <c r="C6982" s="2">
        <v>462078.96</v>
      </c>
      <c r="D6982" s="2">
        <v>66065</v>
      </c>
      <c r="E6982" s="2">
        <v>0</v>
      </c>
      <c r="F6982" s="2">
        <v>528143.96</v>
      </c>
      <c r="G6982" s="2">
        <v>66065</v>
      </c>
    </row>
    <row r="6983" spans="1:7">
      <c r="A6983" s="1" t="s">
        <v>8538</v>
      </c>
      <c r="B6983" s="1" t="s">
        <v>3446</v>
      </c>
      <c r="C6983" s="2">
        <v>45731</v>
      </c>
      <c r="D6983" s="2">
        <v>6533</v>
      </c>
      <c r="E6983" s="2">
        <v>0</v>
      </c>
      <c r="F6983" s="2">
        <v>52264</v>
      </c>
      <c r="G6983" s="2">
        <v>6533</v>
      </c>
    </row>
    <row r="6984" spans="1:7">
      <c r="A6984" s="1" t="s">
        <v>8539</v>
      </c>
      <c r="B6984" s="1" t="s">
        <v>3450</v>
      </c>
      <c r="C6984" s="2">
        <v>6226.93</v>
      </c>
      <c r="D6984" s="2">
        <v>933.44</v>
      </c>
      <c r="E6984" s="2">
        <v>0</v>
      </c>
      <c r="F6984" s="2">
        <v>7160.37</v>
      </c>
      <c r="G6984" s="2">
        <v>933.44</v>
      </c>
    </row>
    <row r="6985" spans="1:7">
      <c r="A6985" s="1" t="s">
        <v>8540</v>
      </c>
      <c r="B6985" s="1" t="s">
        <v>3452</v>
      </c>
      <c r="C6985" s="2">
        <v>82282.600000000006</v>
      </c>
      <c r="D6985" s="2">
        <v>11762</v>
      </c>
      <c r="E6985" s="2">
        <v>0</v>
      </c>
      <c r="F6985" s="2">
        <v>94044.6</v>
      </c>
      <c r="G6985" s="2">
        <v>11762</v>
      </c>
    </row>
    <row r="6986" spans="1:7">
      <c r="A6986" s="1" t="s">
        <v>8541</v>
      </c>
      <c r="B6986" s="1" t="s">
        <v>2041</v>
      </c>
      <c r="C6986" s="2">
        <v>3871.28</v>
      </c>
      <c r="D6986" s="2">
        <v>58.5</v>
      </c>
      <c r="E6986" s="2">
        <v>0</v>
      </c>
      <c r="F6986" s="2">
        <v>3929.78</v>
      </c>
      <c r="G6986" s="2">
        <v>58.5</v>
      </c>
    </row>
    <row r="6987" spans="1:7">
      <c r="A6987" s="1" t="s">
        <v>8542</v>
      </c>
      <c r="B6987" s="1" t="s">
        <v>3456</v>
      </c>
      <c r="C6987" s="2">
        <v>2331.3000000000002</v>
      </c>
      <c r="D6987" s="2">
        <v>58.5</v>
      </c>
      <c r="E6987" s="2">
        <v>0</v>
      </c>
      <c r="F6987" s="2">
        <v>2389.8000000000002</v>
      </c>
      <c r="G6987" s="2">
        <v>58.5</v>
      </c>
    </row>
    <row r="6988" spans="1:7">
      <c r="A6988" s="1" t="s">
        <v>8543</v>
      </c>
      <c r="B6988" s="1" t="s">
        <v>3458</v>
      </c>
      <c r="C6988" s="2">
        <v>1539.98</v>
      </c>
      <c r="D6988" s="2">
        <v>0</v>
      </c>
      <c r="E6988" s="2">
        <v>0</v>
      </c>
      <c r="F6988" s="2">
        <v>1539.98</v>
      </c>
      <c r="G6988" s="2">
        <v>0</v>
      </c>
    </row>
    <row r="6989" spans="1:7">
      <c r="A6989" s="1" t="s">
        <v>8544</v>
      </c>
      <c r="B6989" s="1" t="s">
        <v>2121</v>
      </c>
      <c r="C6989" s="2">
        <v>117188.9</v>
      </c>
      <c r="D6989" s="2">
        <v>201027.20000000001</v>
      </c>
      <c r="E6989" s="2">
        <v>0</v>
      </c>
      <c r="F6989" s="2">
        <v>318216.09999999998</v>
      </c>
      <c r="G6989" s="2">
        <v>201027.20000000001</v>
      </c>
    </row>
    <row r="6990" spans="1:7">
      <c r="A6990" s="1" t="s">
        <v>8545</v>
      </c>
      <c r="B6990" s="1" t="s">
        <v>5416</v>
      </c>
      <c r="C6990" s="2">
        <v>12250.68</v>
      </c>
      <c r="D6990" s="2">
        <v>0</v>
      </c>
      <c r="E6990" s="2">
        <v>0</v>
      </c>
      <c r="F6990" s="2">
        <v>12250.68</v>
      </c>
      <c r="G6990" s="2">
        <v>0</v>
      </c>
    </row>
    <row r="6991" spans="1:7">
      <c r="A6991" s="1" t="s">
        <v>8546</v>
      </c>
      <c r="B6991" s="1" t="s">
        <v>3461</v>
      </c>
      <c r="C6991" s="2">
        <v>5634.99</v>
      </c>
      <c r="D6991" s="2">
        <v>0</v>
      </c>
      <c r="E6991" s="2">
        <v>0</v>
      </c>
      <c r="F6991" s="2">
        <v>5634.99</v>
      </c>
      <c r="G6991" s="2">
        <v>0</v>
      </c>
    </row>
    <row r="6992" spans="1:7">
      <c r="A6992" s="1" t="s">
        <v>8547</v>
      </c>
      <c r="B6992" s="1" t="s">
        <v>3463</v>
      </c>
      <c r="C6992" s="2">
        <v>1159</v>
      </c>
      <c r="D6992" s="2">
        <v>389</v>
      </c>
      <c r="E6992" s="2">
        <v>0</v>
      </c>
      <c r="F6992" s="2">
        <v>1548</v>
      </c>
      <c r="G6992" s="2">
        <v>389</v>
      </c>
    </row>
    <row r="6993" spans="1:7">
      <c r="A6993" s="1" t="s">
        <v>8548</v>
      </c>
      <c r="B6993" s="1" t="s">
        <v>3465</v>
      </c>
      <c r="C6993" s="2">
        <v>5852.63</v>
      </c>
      <c r="D6993" s="2">
        <v>638.20000000000005</v>
      </c>
      <c r="E6993" s="2">
        <v>0</v>
      </c>
      <c r="F6993" s="2">
        <v>6490.83</v>
      </c>
      <c r="G6993" s="2">
        <v>638.20000000000005</v>
      </c>
    </row>
    <row r="6994" spans="1:7">
      <c r="A6994" s="1" t="s">
        <v>8549</v>
      </c>
      <c r="B6994" s="1" t="s">
        <v>6992</v>
      </c>
      <c r="C6994" s="2">
        <v>92291.6</v>
      </c>
      <c r="D6994" s="2">
        <v>200000</v>
      </c>
      <c r="E6994" s="2">
        <v>0</v>
      </c>
      <c r="F6994" s="2">
        <v>292291.59999999998</v>
      </c>
      <c r="G6994" s="2">
        <v>200000</v>
      </c>
    </row>
    <row r="6995" spans="1:7">
      <c r="A6995" s="1" t="s">
        <v>8550</v>
      </c>
      <c r="B6995" s="1" t="s">
        <v>4329</v>
      </c>
      <c r="C6995" s="2">
        <v>92291.6</v>
      </c>
      <c r="D6995" s="2">
        <v>0</v>
      </c>
      <c r="E6995" s="2">
        <v>0</v>
      </c>
      <c r="F6995" s="2">
        <v>92291.6</v>
      </c>
      <c r="G6995" s="2">
        <v>0</v>
      </c>
    </row>
    <row r="6996" spans="1:7">
      <c r="A6996" s="1" t="s">
        <v>9831</v>
      </c>
      <c r="B6996" s="1" t="s">
        <v>4333</v>
      </c>
      <c r="C6996" s="2">
        <v>0</v>
      </c>
      <c r="D6996" s="2">
        <v>200000</v>
      </c>
      <c r="E6996" s="2">
        <v>0</v>
      </c>
      <c r="F6996" s="2">
        <v>200000</v>
      </c>
      <c r="G6996" s="2">
        <v>200000</v>
      </c>
    </row>
    <row r="6997" spans="1:7">
      <c r="A6997" s="1" t="s">
        <v>8551</v>
      </c>
      <c r="B6997" s="1" t="s">
        <v>4335</v>
      </c>
      <c r="C6997" s="2">
        <v>314000</v>
      </c>
      <c r="D6997" s="2">
        <v>0</v>
      </c>
      <c r="E6997" s="2">
        <v>0</v>
      </c>
      <c r="F6997" s="2">
        <v>314000</v>
      </c>
      <c r="G6997" s="2">
        <v>0</v>
      </c>
    </row>
    <row r="6998" spans="1:7">
      <c r="A6998" s="1" t="s">
        <v>8552</v>
      </c>
      <c r="B6998" s="1" t="s">
        <v>4337</v>
      </c>
      <c r="C6998" s="2">
        <v>314000</v>
      </c>
      <c r="D6998" s="2">
        <v>0</v>
      </c>
      <c r="E6998" s="2">
        <v>0</v>
      </c>
      <c r="F6998" s="2">
        <v>314000</v>
      </c>
      <c r="G6998" s="2">
        <v>0</v>
      </c>
    </row>
    <row r="6999" spans="1:7">
      <c r="A6999" s="1" t="s">
        <v>8553</v>
      </c>
      <c r="B6999" s="1" t="s">
        <v>2462</v>
      </c>
      <c r="C6999" s="2">
        <v>816143.47</v>
      </c>
      <c r="D6999" s="2">
        <v>122973.23</v>
      </c>
      <c r="E6999" s="2">
        <v>0</v>
      </c>
      <c r="F6999" s="2">
        <v>939116.7</v>
      </c>
      <c r="G6999" s="2">
        <v>122973.23</v>
      </c>
    </row>
    <row r="7000" spans="1:7">
      <c r="A7000" s="1" t="s">
        <v>8554</v>
      </c>
      <c r="B7000" s="1" t="s">
        <v>1993</v>
      </c>
      <c r="C7000" s="2">
        <v>804350.27</v>
      </c>
      <c r="D7000" s="2">
        <v>116465.43</v>
      </c>
      <c r="E7000" s="2">
        <v>0</v>
      </c>
      <c r="F7000" s="2">
        <v>920815.7</v>
      </c>
      <c r="G7000" s="2">
        <v>116465.43</v>
      </c>
    </row>
    <row r="7001" spans="1:7">
      <c r="A7001" s="1" t="s">
        <v>8555</v>
      </c>
      <c r="B7001" s="1" t="s">
        <v>3444</v>
      </c>
      <c r="C7001" s="2">
        <v>78477</v>
      </c>
      <c r="D7001" s="2">
        <v>11211</v>
      </c>
      <c r="E7001" s="2">
        <v>0</v>
      </c>
      <c r="F7001" s="2">
        <v>89688</v>
      </c>
      <c r="G7001" s="2">
        <v>11211</v>
      </c>
    </row>
    <row r="7002" spans="1:7">
      <c r="A7002" s="1" t="s">
        <v>8556</v>
      </c>
      <c r="B7002" s="1" t="s">
        <v>3446</v>
      </c>
      <c r="C7002" s="2">
        <v>612012.79</v>
      </c>
      <c r="D7002" s="2">
        <v>89990.77</v>
      </c>
      <c r="E7002" s="2">
        <v>0</v>
      </c>
      <c r="F7002" s="2">
        <v>702003.56</v>
      </c>
      <c r="G7002" s="2">
        <v>89990.77</v>
      </c>
    </row>
    <row r="7003" spans="1:7">
      <c r="A7003" s="1" t="s">
        <v>8557</v>
      </c>
      <c r="B7003" s="1" t="s">
        <v>3450</v>
      </c>
      <c r="C7003" s="2">
        <v>9341.39</v>
      </c>
      <c r="D7003" s="2">
        <v>0</v>
      </c>
      <c r="E7003" s="2">
        <v>0</v>
      </c>
      <c r="F7003" s="2">
        <v>9341.39</v>
      </c>
      <c r="G7003" s="2">
        <v>0</v>
      </c>
    </row>
    <row r="7004" spans="1:7">
      <c r="A7004" s="1" t="s">
        <v>8558</v>
      </c>
      <c r="B7004" s="1" t="s">
        <v>3452</v>
      </c>
      <c r="C7004" s="2">
        <v>104519.09</v>
      </c>
      <c r="D7004" s="2">
        <v>15263.66</v>
      </c>
      <c r="E7004" s="2">
        <v>0</v>
      </c>
      <c r="F7004" s="2">
        <v>119782.75</v>
      </c>
      <c r="G7004" s="2">
        <v>15263.66</v>
      </c>
    </row>
    <row r="7005" spans="1:7">
      <c r="A7005" s="1" t="s">
        <v>8559</v>
      </c>
      <c r="B7005" s="1" t="s">
        <v>2041</v>
      </c>
      <c r="C7005" s="2">
        <v>11793.2</v>
      </c>
      <c r="D7005" s="2">
        <v>2557.8000000000002</v>
      </c>
      <c r="E7005" s="2">
        <v>0</v>
      </c>
      <c r="F7005" s="2">
        <v>14351</v>
      </c>
      <c r="G7005" s="2">
        <v>2557.8000000000002</v>
      </c>
    </row>
    <row r="7006" spans="1:7">
      <c r="A7006" s="1" t="s">
        <v>8560</v>
      </c>
      <c r="B7006" s="1" t="s">
        <v>2057</v>
      </c>
      <c r="C7006" s="2">
        <v>1460</v>
      </c>
      <c r="D7006" s="2">
        <v>0</v>
      </c>
      <c r="E7006" s="2">
        <v>0</v>
      </c>
      <c r="F7006" s="2">
        <v>1460</v>
      </c>
      <c r="G7006" s="2">
        <v>0</v>
      </c>
    </row>
    <row r="7007" spans="1:7">
      <c r="A7007" s="1" t="s">
        <v>8561</v>
      </c>
      <c r="B7007" s="1" t="s">
        <v>3456</v>
      </c>
      <c r="C7007" s="2">
        <v>1490</v>
      </c>
      <c r="D7007" s="2">
        <v>0</v>
      </c>
      <c r="E7007" s="2">
        <v>0</v>
      </c>
      <c r="F7007" s="2">
        <v>1490</v>
      </c>
      <c r="G7007" s="2">
        <v>0</v>
      </c>
    </row>
    <row r="7008" spans="1:7">
      <c r="A7008" s="1" t="s">
        <v>8562</v>
      </c>
      <c r="B7008" s="1" t="s">
        <v>2083</v>
      </c>
      <c r="C7008" s="2">
        <v>3953</v>
      </c>
      <c r="D7008" s="2">
        <v>0</v>
      </c>
      <c r="E7008" s="2">
        <v>0</v>
      </c>
      <c r="F7008" s="2">
        <v>3953</v>
      </c>
      <c r="G7008" s="2">
        <v>0</v>
      </c>
    </row>
    <row r="7009" spans="1:7">
      <c r="A7009" s="1" t="s">
        <v>8563</v>
      </c>
      <c r="B7009" s="1" t="s">
        <v>3951</v>
      </c>
      <c r="C7009" s="2">
        <v>2668</v>
      </c>
      <c r="D7009" s="2">
        <v>0</v>
      </c>
      <c r="E7009" s="2">
        <v>0</v>
      </c>
      <c r="F7009" s="2">
        <v>2668</v>
      </c>
      <c r="G7009" s="2">
        <v>0</v>
      </c>
    </row>
    <row r="7010" spans="1:7">
      <c r="A7010" s="1" t="s">
        <v>8564</v>
      </c>
      <c r="B7010" s="1" t="s">
        <v>3723</v>
      </c>
      <c r="C7010" s="2">
        <v>2222.1999999999998</v>
      </c>
      <c r="D7010" s="2">
        <v>0</v>
      </c>
      <c r="E7010" s="2">
        <v>0</v>
      </c>
      <c r="F7010" s="2">
        <v>2222.1999999999998</v>
      </c>
      <c r="G7010" s="2">
        <v>0</v>
      </c>
    </row>
    <row r="7011" spans="1:7">
      <c r="A7011" s="1" t="s">
        <v>9832</v>
      </c>
      <c r="B7011" s="1" t="s">
        <v>4352</v>
      </c>
      <c r="C7011" s="2">
        <v>0</v>
      </c>
      <c r="D7011" s="2">
        <v>2557.8000000000002</v>
      </c>
      <c r="E7011" s="2">
        <v>0</v>
      </c>
      <c r="F7011" s="2">
        <v>2557.8000000000002</v>
      </c>
      <c r="G7011" s="2">
        <v>2557.8000000000002</v>
      </c>
    </row>
    <row r="7012" spans="1:7">
      <c r="A7012" s="1" t="s">
        <v>9833</v>
      </c>
      <c r="B7012" s="1" t="s">
        <v>3643</v>
      </c>
      <c r="C7012" s="2">
        <v>0</v>
      </c>
      <c r="D7012" s="2">
        <v>3950</v>
      </c>
      <c r="E7012" s="2">
        <v>0</v>
      </c>
      <c r="F7012" s="2">
        <v>3950</v>
      </c>
      <c r="G7012" s="2">
        <v>3950</v>
      </c>
    </row>
    <row r="7013" spans="1:7">
      <c r="A7013" s="1" t="s">
        <v>9834</v>
      </c>
      <c r="B7013" s="1" t="s">
        <v>1006</v>
      </c>
      <c r="C7013" s="2">
        <v>0</v>
      </c>
      <c r="D7013" s="2">
        <v>3950</v>
      </c>
      <c r="E7013" s="2">
        <v>0</v>
      </c>
      <c r="F7013" s="2">
        <v>3950</v>
      </c>
      <c r="G7013" s="2">
        <v>3950</v>
      </c>
    </row>
    <row r="7014" spans="1:7">
      <c r="A7014" s="1" t="s">
        <v>8565</v>
      </c>
      <c r="B7014" s="1" t="s">
        <v>4360</v>
      </c>
      <c r="C7014" s="2">
        <v>1345194.33</v>
      </c>
      <c r="D7014" s="2">
        <v>156901.89000000001</v>
      </c>
      <c r="E7014" s="2">
        <v>0</v>
      </c>
      <c r="F7014" s="2">
        <v>1502096.22</v>
      </c>
      <c r="G7014" s="2">
        <v>156901.89000000001</v>
      </c>
    </row>
    <row r="7015" spans="1:7">
      <c r="A7015" s="1" t="s">
        <v>8566</v>
      </c>
      <c r="B7015" s="1" t="s">
        <v>1993</v>
      </c>
      <c r="C7015" s="2">
        <v>1056318</v>
      </c>
      <c r="D7015" s="2">
        <v>149514.64000000001</v>
      </c>
      <c r="E7015" s="2">
        <v>0</v>
      </c>
      <c r="F7015" s="2">
        <v>1205832.6399999999</v>
      </c>
      <c r="G7015" s="2">
        <v>149514.64000000001</v>
      </c>
    </row>
    <row r="7016" spans="1:7">
      <c r="A7016" s="1" t="s">
        <v>8567</v>
      </c>
      <c r="B7016" s="1" t="s">
        <v>3444</v>
      </c>
      <c r="C7016" s="2">
        <v>508334.03</v>
      </c>
      <c r="D7016" s="2">
        <v>72477.23</v>
      </c>
      <c r="E7016" s="2">
        <v>0</v>
      </c>
      <c r="F7016" s="2">
        <v>580811.26</v>
      </c>
      <c r="G7016" s="2">
        <v>72477.23</v>
      </c>
    </row>
    <row r="7017" spans="1:7">
      <c r="A7017" s="1" t="s">
        <v>8568</v>
      </c>
      <c r="B7017" s="1" t="s">
        <v>3446</v>
      </c>
      <c r="C7017" s="2">
        <v>413949</v>
      </c>
      <c r="D7017" s="2">
        <v>59631.1</v>
      </c>
      <c r="E7017" s="2">
        <v>0</v>
      </c>
      <c r="F7017" s="2">
        <v>473580.1</v>
      </c>
      <c r="G7017" s="2">
        <v>59631.1</v>
      </c>
    </row>
    <row r="7018" spans="1:7">
      <c r="A7018" s="1" t="s">
        <v>8569</v>
      </c>
      <c r="B7018" s="1" t="s">
        <v>3450</v>
      </c>
      <c r="C7018" s="2">
        <v>12652.64</v>
      </c>
      <c r="D7018" s="2">
        <v>0</v>
      </c>
      <c r="E7018" s="2">
        <v>0</v>
      </c>
      <c r="F7018" s="2">
        <v>12652.64</v>
      </c>
      <c r="G7018" s="2">
        <v>0</v>
      </c>
    </row>
    <row r="7019" spans="1:7">
      <c r="A7019" s="1" t="s">
        <v>8570</v>
      </c>
      <c r="B7019" s="1" t="s">
        <v>3452</v>
      </c>
      <c r="C7019" s="2">
        <v>121382.33</v>
      </c>
      <c r="D7019" s="2">
        <v>17406.310000000001</v>
      </c>
      <c r="E7019" s="2">
        <v>0</v>
      </c>
      <c r="F7019" s="2">
        <v>138788.64000000001</v>
      </c>
      <c r="G7019" s="2">
        <v>17406.310000000001</v>
      </c>
    </row>
    <row r="7020" spans="1:7">
      <c r="A7020" s="1" t="s">
        <v>8571</v>
      </c>
      <c r="B7020" s="1" t="s">
        <v>2041</v>
      </c>
      <c r="C7020" s="2">
        <v>9195.39</v>
      </c>
      <c r="D7020" s="2">
        <v>1217.05</v>
      </c>
      <c r="E7020" s="2">
        <v>0</v>
      </c>
      <c r="F7020" s="2">
        <v>10412.44</v>
      </c>
      <c r="G7020" s="2">
        <v>1217.05</v>
      </c>
    </row>
    <row r="7021" spans="1:7">
      <c r="A7021" s="1" t="s">
        <v>8572</v>
      </c>
      <c r="B7021" s="1" t="s">
        <v>3456</v>
      </c>
      <c r="C7021" s="2">
        <v>7250.39</v>
      </c>
      <c r="D7021" s="2">
        <v>1217.05</v>
      </c>
      <c r="E7021" s="2">
        <v>0</v>
      </c>
      <c r="F7021" s="2">
        <v>8467.44</v>
      </c>
      <c r="G7021" s="2">
        <v>1217.05</v>
      </c>
    </row>
    <row r="7022" spans="1:7">
      <c r="A7022" s="1" t="s">
        <v>8573</v>
      </c>
      <c r="B7022" s="1" t="s">
        <v>3458</v>
      </c>
      <c r="C7022" s="2">
        <v>1945</v>
      </c>
      <c r="D7022" s="2">
        <v>0</v>
      </c>
      <c r="E7022" s="2">
        <v>0</v>
      </c>
      <c r="F7022" s="2">
        <v>1945</v>
      </c>
      <c r="G7022" s="2">
        <v>0</v>
      </c>
    </row>
    <row r="7023" spans="1:7">
      <c r="A7023" s="1" t="s">
        <v>8574</v>
      </c>
      <c r="B7023" s="1" t="s">
        <v>2121</v>
      </c>
      <c r="C7023" s="2">
        <v>12121.28</v>
      </c>
      <c r="D7023" s="2">
        <v>0</v>
      </c>
      <c r="E7023" s="2">
        <v>0</v>
      </c>
      <c r="F7023" s="2">
        <v>12121.28</v>
      </c>
      <c r="G7023" s="2">
        <v>0</v>
      </c>
    </row>
    <row r="7024" spans="1:7">
      <c r="A7024" s="1" t="s">
        <v>8575</v>
      </c>
      <c r="B7024" s="1" t="s">
        <v>3766</v>
      </c>
      <c r="C7024" s="2">
        <v>5887.28</v>
      </c>
      <c r="D7024" s="2">
        <v>0</v>
      </c>
      <c r="E7024" s="2">
        <v>0</v>
      </c>
      <c r="F7024" s="2">
        <v>5887.28</v>
      </c>
      <c r="G7024" s="2">
        <v>0</v>
      </c>
    </row>
    <row r="7025" spans="1:7">
      <c r="A7025" s="1" t="s">
        <v>8576</v>
      </c>
      <c r="B7025" s="1" t="s">
        <v>3463</v>
      </c>
      <c r="C7025" s="2">
        <v>1169</v>
      </c>
      <c r="D7025" s="2">
        <v>0</v>
      </c>
      <c r="E7025" s="2">
        <v>0</v>
      </c>
      <c r="F7025" s="2">
        <v>1169</v>
      </c>
      <c r="G7025" s="2">
        <v>0</v>
      </c>
    </row>
    <row r="7026" spans="1:7">
      <c r="A7026" s="1" t="s">
        <v>8577</v>
      </c>
      <c r="B7026" s="1" t="s">
        <v>3465</v>
      </c>
      <c r="C7026" s="2">
        <v>5065</v>
      </c>
      <c r="D7026" s="2">
        <v>0</v>
      </c>
      <c r="E7026" s="2">
        <v>0</v>
      </c>
      <c r="F7026" s="2">
        <v>5065</v>
      </c>
      <c r="G7026" s="2">
        <v>0</v>
      </c>
    </row>
    <row r="7027" spans="1:7">
      <c r="A7027" s="1" t="s">
        <v>8578</v>
      </c>
      <c r="B7027" s="1" t="s">
        <v>2205</v>
      </c>
      <c r="C7027" s="2">
        <v>267559.65999999997</v>
      </c>
      <c r="D7027" s="2">
        <v>6170.2</v>
      </c>
      <c r="E7027" s="2">
        <v>0</v>
      </c>
      <c r="F7027" s="2">
        <v>273729.86</v>
      </c>
      <c r="G7027" s="2">
        <v>6170.2</v>
      </c>
    </row>
    <row r="7028" spans="1:7">
      <c r="A7028" s="1" t="s">
        <v>8579</v>
      </c>
      <c r="B7028" s="1" t="s">
        <v>8580</v>
      </c>
      <c r="C7028" s="2">
        <v>200000</v>
      </c>
      <c r="D7028" s="2">
        <v>0</v>
      </c>
      <c r="E7028" s="2">
        <v>0</v>
      </c>
      <c r="F7028" s="2">
        <v>200000</v>
      </c>
      <c r="G7028" s="2">
        <v>0</v>
      </c>
    </row>
    <row r="7029" spans="1:7">
      <c r="A7029" s="1" t="s">
        <v>8581</v>
      </c>
      <c r="B7029" s="1" t="s">
        <v>2215</v>
      </c>
      <c r="C7029" s="2">
        <v>67559.66</v>
      </c>
      <c r="D7029" s="2">
        <v>6170.2</v>
      </c>
      <c r="E7029" s="2">
        <v>0</v>
      </c>
      <c r="F7029" s="2">
        <v>73729.86</v>
      </c>
      <c r="G7029" s="2">
        <v>6170.2</v>
      </c>
    </row>
    <row r="7030" spans="1:7">
      <c r="A7030" s="1" t="s">
        <v>8582</v>
      </c>
      <c r="B7030" s="1" t="s">
        <v>4381</v>
      </c>
      <c r="C7030" s="2">
        <v>1231355.1599999999</v>
      </c>
      <c r="D7030" s="2">
        <v>962174.84</v>
      </c>
      <c r="E7030" s="2">
        <v>0</v>
      </c>
      <c r="F7030" s="2">
        <v>2193530</v>
      </c>
      <c r="G7030" s="2">
        <v>962174.84</v>
      </c>
    </row>
    <row r="7031" spans="1:7">
      <c r="A7031" s="1" t="s">
        <v>8583</v>
      </c>
      <c r="B7031" s="1" t="s">
        <v>4562</v>
      </c>
      <c r="C7031" s="2">
        <v>1231355.1599999999</v>
      </c>
      <c r="D7031" s="2">
        <v>962174.84</v>
      </c>
      <c r="E7031" s="2">
        <v>0</v>
      </c>
      <c r="F7031" s="2">
        <v>2193530</v>
      </c>
      <c r="G7031" s="2">
        <v>962174.84</v>
      </c>
    </row>
    <row r="7032" spans="1:7">
      <c r="A7032" s="1" t="s">
        <v>8584</v>
      </c>
      <c r="B7032" s="1" t="s">
        <v>1993</v>
      </c>
      <c r="C7032" s="2">
        <v>545968.57999999996</v>
      </c>
      <c r="D7032" s="2">
        <v>89057.97</v>
      </c>
      <c r="E7032" s="2">
        <v>0</v>
      </c>
      <c r="F7032" s="2">
        <v>635026.55000000005</v>
      </c>
      <c r="G7032" s="2">
        <v>89057.97</v>
      </c>
    </row>
    <row r="7033" spans="1:7">
      <c r="A7033" s="1" t="s">
        <v>8585</v>
      </c>
      <c r="B7033" s="1" t="s">
        <v>3654</v>
      </c>
      <c r="C7033" s="2">
        <v>545968.57999999996</v>
      </c>
      <c r="D7033" s="2">
        <v>89057.97</v>
      </c>
      <c r="E7033" s="2">
        <v>0</v>
      </c>
      <c r="F7033" s="2">
        <v>635026.55000000005</v>
      </c>
      <c r="G7033" s="2">
        <v>89057.97</v>
      </c>
    </row>
    <row r="7034" spans="1:7">
      <c r="A7034" s="1" t="s">
        <v>8586</v>
      </c>
      <c r="B7034" s="1" t="s">
        <v>3643</v>
      </c>
      <c r="C7034" s="2">
        <v>12940</v>
      </c>
      <c r="D7034" s="2">
        <v>0</v>
      </c>
      <c r="E7034" s="2">
        <v>0</v>
      </c>
      <c r="F7034" s="2">
        <v>12940</v>
      </c>
      <c r="G7034" s="2">
        <v>0</v>
      </c>
    </row>
    <row r="7035" spans="1:7">
      <c r="A7035" s="1" t="s">
        <v>8587</v>
      </c>
      <c r="B7035" s="1" t="s">
        <v>5583</v>
      </c>
      <c r="C7035" s="2">
        <v>12940</v>
      </c>
      <c r="D7035" s="2">
        <v>0</v>
      </c>
      <c r="E7035" s="2">
        <v>0</v>
      </c>
      <c r="F7035" s="2">
        <v>12940</v>
      </c>
      <c r="G7035" s="2">
        <v>0</v>
      </c>
    </row>
    <row r="7036" spans="1:7">
      <c r="A7036" s="1" t="s">
        <v>8588</v>
      </c>
      <c r="B7036" s="1" t="s">
        <v>4564</v>
      </c>
      <c r="C7036" s="2">
        <v>451935.97</v>
      </c>
      <c r="D7036" s="2">
        <v>873116.87</v>
      </c>
      <c r="E7036" s="2">
        <v>0</v>
      </c>
      <c r="F7036" s="2">
        <v>1325052.8400000001</v>
      </c>
      <c r="G7036" s="2">
        <v>873116.87</v>
      </c>
    </row>
    <row r="7037" spans="1:7">
      <c r="A7037" s="1" t="s">
        <v>8589</v>
      </c>
      <c r="B7037" s="1" t="s">
        <v>4566</v>
      </c>
      <c r="C7037" s="2">
        <v>451935.97</v>
      </c>
      <c r="D7037" s="2">
        <v>873116.87</v>
      </c>
      <c r="E7037" s="2">
        <v>0</v>
      </c>
      <c r="F7037" s="2">
        <v>1325052.8400000001</v>
      </c>
      <c r="G7037" s="2">
        <v>873116.87</v>
      </c>
    </row>
    <row r="7038" spans="1:7">
      <c r="A7038" s="1" t="s">
        <v>9835</v>
      </c>
      <c r="B7038" s="1" t="s">
        <v>5590</v>
      </c>
      <c r="C7038" s="2">
        <v>0</v>
      </c>
      <c r="D7038" s="2">
        <v>127995.15</v>
      </c>
      <c r="E7038" s="2">
        <v>0</v>
      </c>
      <c r="F7038" s="2">
        <v>127995.15</v>
      </c>
      <c r="G7038" s="2">
        <v>127995.15</v>
      </c>
    </row>
    <row r="7039" spans="1:7">
      <c r="A7039" s="1" t="s">
        <v>8590</v>
      </c>
      <c r="B7039" s="1" t="s">
        <v>5598</v>
      </c>
      <c r="C7039" s="2">
        <v>311542.39</v>
      </c>
      <c r="D7039" s="2">
        <v>0</v>
      </c>
      <c r="E7039" s="2">
        <v>0</v>
      </c>
      <c r="F7039" s="2">
        <v>311542.39</v>
      </c>
      <c r="G7039" s="2">
        <v>0</v>
      </c>
    </row>
    <row r="7040" spans="1:7">
      <c r="A7040" s="1" t="s">
        <v>9836</v>
      </c>
      <c r="B7040" s="1" t="s">
        <v>5601</v>
      </c>
      <c r="C7040" s="2">
        <v>0</v>
      </c>
      <c r="D7040" s="2">
        <v>648565.94999999995</v>
      </c>
      <c r="E7040" s="2">
        <v>0</v>
      </c>
      <c r="F7040" s="2">
        <v>648565.94999999995</v>
      </c>
      <c r="G7040" s="2">
        <v>648565.94999999995</v>
      </c>
    </row>
    <row r="7041" spans="1:7">
      <c r="A7041" s="1" t="s">
        <v>9837</v>
      </c>
      <c r="B7041" s="1" t="s">
        <v>5611</v>
      </c>
      <c r="C7041" s="2">
        <v>0</v>
      </c>
      <c r="D7041" s="2">
        <v>96555.77</v>
      </c>
      <c r="E7041" s="2">
        <v>0</v>
      </c>
      <c r="F7041" s="2">
        <v>96555.77</v>
      </c>
      <c r="G7041" s="2">
        <v>96555.77</v>
      </c>
    </row>
    <row r="7042" spans="1:7">
      <c r="A7042" s="1" t="s">
        <v>8591</v>
      </c>
      <c r="B7042" s="1" t="s">
        <v>6224</v>
      </c>
      <c r="C7042" s="2">
        <v>140393.57999999999</v>
      </c>
      <c r="D7042" s="2">
        <v>0</v>
      </c>
      <c r="E7042" s="2">
        <v>0</v>
      </c>
      <c r="F7042" s="2">
        <v>140393.57999999999</v>
      </c>
      <c r="G7042" s="2">
        <v>0</v>
      </c>
    </row>
    <row r="7043" spans="1:7">
      <c r="A7043" s="1" t="s">
        <v>8592</v>
      </c>
      <c r="B7043" s="1" t="s">
        <v>4335</v>
      </c>
      <c r="C7043" s="2">
        <v>220510.61</v>
      </c>
      <c r="D7043" s="2">
        <v>0</v>
      </c>
      <c r="E7043" s="2">
        <v>0</v>
      </c>
      <c r="F7043" s="2">
        <v>220510.61</v>
      </c>
      <c r="G7043" s="2">
        <v>0</v>
      </c>
    </row>
    <row r="7044" spans="1:7">
      <c r="A7044" s="1" t="s">
        <v>8593</v>
      </c>
      <c r="B7044" s="1" t="s">
        <v>5710</v>
      </c>
      <c r="C7044" s="2">
        <v>220510.61</v>
      </c>
      <c r="D7044" s="2">
        <v>0</v>
      </c>
      <c r="E7044" s="2">
        <v>0</v>
      </c>
      <c r="F7044" s="2">
        <v>220510.61</v>
      </c>
      <c r="G7044" s="2">
        <v>0</v>
      </c>
    </row>
    <row r="7045" spans="1:7">
      <c r="A7045" s="1" t="s">
        <v>8594</v>
      </c>
      <c r="B7045" s="1" t="s">
        <v>4381</v>
      </c>
      <c r="C7045" s="2">
        <v>31727466.640000001</v>
      </c>
      <c r="D7045" s="2">
        <v>2968836.56</v>
      </c>
      <c r="E7045" s="2">
        <v>835.2</v>
      </c>
      <c r="F7045" s="2">
        <v>34695468</v>
      </c>
      <c r="G7045" s="2">
        <v>2968001.36</v>
      </c>
    </row>
    <row r="7046" spans="1:7">
      <c r="A7046" s="1" t="s">
        <v>8595</v>
      </c>
      <c r="B7046" s="1" t="s">
        <v>4583</v>
      </c>
      <c r="C7046" s="2">
        <v>198091.51</v>
      </c>
      <c r="D7046" s="2">
        <v>0</v>
      </c>
      <c r="E7046" s="2">
        <v>0</v>
      </c>
      <c r="F7046" s="2">
        <v>198091.51</v>
      </c>
      <c r="G7046" s="2">
        <v>0</v>
      </c>
    </row>
    <row r="7047" spans="1:7">
      <c r="A7047" s="1" t="s">
        <v>8596</v>
      </c>
      <c r="B7047" s="1" t="s">
        <v>2356</v>
      </c>
      <c r="C7047" s="2">
        <v>198091.51</v>
      </c>
      <c r="D7047" s="2">
        <v>0</v>
      </c>
      <c r="E7047" s="2">
        <v>0</v>
      </c>
      <c r="F7047" s="2">
        <v>198091.51</v>
      </c>
      <c r="G7047" s="2">
        <v>0</v>
      </c>
    </row>
    <row r="7048" spans="1:7">
      <c r="A7048" s="1" t="s">
        <v>8597</v>
      </c>
      <c r="B7048" s="1" t="s">
        <v>4476</v>
      </c>
      <c r="C7048" s="2">
        <v>198091.51</v>
      </c>
      <c r="D7048" s="2">
        <v>0</v>
      </c>
      <c r="E7048" s="2">
        <v>0</v>
      </c>
      <c r="F7048" s="2">
        <v>198091.51</v>
      </c>
      <c r="G7048" s="2">
        <v>0</v>
      </c>
    </row>
    <row r="7049" spans="1:7">
      <c r="A7049" s="1" t="s">
        <v>8598</v>
      </c>
      <c r="B7049" s="1" t="s">
        <v>4591</v>
      </c>
      <c r="C7049" s="2">
        <v>198091.51</v>
      </c>
      <c r="D7049" s="2">
        <v>0</v>
      </c>
      <c r="E7049" s="2">
        <v>0</v>
      </c>
      <c r="F7049" s="2">
        <v>198091.51</v>
      </c>
      <c r="G7049" s="2">
        <v>0</v>
      </c>
    </row>
    <row r="7050" spans="1:7">
      <c r="A7050" s="1" t="s">
        <v>8599</v>
      </c>
      <c r="B7050" s="1" t="s">
        <v>4648</v>
      </c>
      <c r="C7050" s="2">
        <v>31529375.129999999</v>
      </c>
      <c r="D7050" s="2">
        <v>2968836.56</v>
      </c>
      <c r="E7050" s="2">
        <v>835.2</v>
      </c>
      <c r="F7050" s="2">
        <v>34497376.490000002</v>
      </c>
      <c r="G7050" s="2">
        <v>2968001.36</v>
      </c>
    </row>
    <row r="7051" spans="1:7">
      <c r="A7051" s="1" t="s">
        <v>8600</v>
      </c>
      <c r="B7051" s="1" t="s">
        <v>3826</v>
      </c>
      <c r="C7051" s="2">
        <v>1606401.1</v>
      </c>
      <c r="D7051" s="2">
        <v>226057.28</v>
      </c>
      <c r="E7051" s="2">
        <v>0</v>
      </c>
      <c r="F7051" s="2">
        <v>1832458.38</v>
      </c>
      <c r="G7051" s="2">
        <v>226057.28</v>
      </c>
    </row>
    <row r="7052" spans="1:7">
      <c r="A7052" s="1" t="s">
        <v>8601</v>
      </c>
      <c r="B7052" s="1" t="s">
        <v>3826</v>
      </c>
      <c r="C7052" s="2">
        <v>1558107.81</v>
      </c>
      <c r="D7052" s="2">
        <v>222586.83</v>
      </c>
      <c r="E7052" s="2">
        <v>0</v>
      </c>
      <c r="F7052" s="2">
        <v>1780694.64</v>
      </c>
      <c r="G7052" s="2">
        <v>222586.83</v>
      </c>
    </row>
    <row r="7053" spans="1:7">
      <c r="A7053" s="1" t="s">
        <v>8602</v>
      </c>
      <c r="B7053" s="1" t="s">
        <v>4652</v>
      </c>
      <c r="C7053" s="2">
        <v>1558107.81</v>
      </c>
      <c r="D7053" s="2">
        <v>222586.83</v>
      </c>
      <c r="E7053" s="2">
        <v>0</v>
      </c>
      <c r="F7053" s="2">
        <v>1780694.64</v>
      </c>
      <c r="G7053" s="2">
        <v>222586.83</v>
      </c>
    </row>
    <row r="7054" spans="1:7">
      <c r="A7054" s="1" t="s">
        <v>8603</v>
      </c>
      <c r="B7054" s="1" t="s">
        <v>2241</v>
      </c>
      <c r="C7054" s="2">
        <v>48293.29</v>
      </c>
      <c r="D7054" s="2">
        <v>3470.45</v>
      </c>
      <c r="E7054" s="2">
        <v>0</v>
      </c>
      <c r="F7054" s="2">
        <v>51763.74</v>
      </c>
      <c r="G7054" s="2">
        <v>3470.45</v>
      </c>
    </row>
    <row r="7055" spans="1:7">
      <c r="A7055" s="1" t="s">
        <v>8604</v>
      </c>
      <c r="B7055" s="1" t="s">
        <v>4655</v>
      </c>
      <c r="C7055" s="2">
        <v>48293.29</v>
      </c>
      <c r="D7055" s="2">
        <v>3470.45</v>
      </c>
      <c r="E7055" s="2">
        <v>0</v>
      </c>
      <c r="F7055" s="2">
        <v>51763.74</v>
      </c>
      <c r="G7055" s="2">
        <v>3470.45</v>
      </c>
    </row>
    <row r="7056" spans="1:7">
      <c r="A7056" s="1" t="s">
        <v>8605</v>
      </c>
      <c r="B7056" s="1" t="s">
        <v>2356</v>
      </c>
      <c r="C7056" s="2">
        <v>3721260.83</v>
      </c>
      <c r="D7056" s="2">
        <v>310964.53000000003</v>
      </c>
      <c r="E7056" s="2">
        <v>835.2</v>
      </c>
      <c r="F7056" s="2">
        <v>4031390.16</v>
      </c>
      <c r="G7056" s="2">
        <v>310129.33</v>
      </c>
    </row>
    <row r="7057" spans="1:7">
      <c r="A7057" s="1" t="s">
        <v>8606</v>
      </c>
      <c r="B7057" s="1" t="s">
        <v>4658</v>
      </c>
      <c r="C7057" s="2">
        <v>1261863.98</v>
      </c>
      <c r="D7057" s="2">
        <v>211848.35</v>
      </c>
      <c r="E7057" s="2">
        <v>0</v>
      </c>
      <c r="F7057" s="2">
        <v>1473712.33</v>
      </c>
      <c r="G7057" s="2">
        <v>211848.35</v>
      </c>
    </row>
    <row r="7058" spans="1:7">
      <c r="A7058" s="1" t="s">
        <v>8607</v>
      </c>
      <c r="B7058" s="1" t="s">
        <v>4591</v>
      </c>
      <c r="C7058" s="2">
        <v>1261863.98</v>
      </c>
      <c r="D7058" s="2">
        <v>211848.35</v>
      </c>
      <c r="E7058" s="2">
        <v>0</v>
      </c>
      <c r="F7058" s="2">
        <v>1473712.33</v>
      </c>
      <c r="G7058" s="2">
        <v>211848.35</v>
      </c>
    </row>
    <row r="7059" spans="1:7">
      <c r="A7059" s="1" t="s">
        <v>8608</v>
      </c>
      <c r="B7059" s="1" t="s">
        <v>2097</v>
      </c>
      <c r="C7059" s="2">
        <v>346367.37</v>
      </c>
      <c r="D7059" s="2">
        <v>4680.9399999999996</v>
      </c>
      <c r="E7059" s="2">
        <v>0</v>
      </c>
      <c r="F7059" s="2">
        <v>351048.31</v>
      </c>
      <c r="G7059" s="2">
        <v>4680.9399999999996</v>
      </c>
    </row>
    <row r="7060" spans="1:7">
      <c r="A7060" s="1" t="s">
        <v>8609</v>
      </c>
      <c r="B7060" s="1" t="s">
        <v>2097</v>
      </c>
      <c r="C7060" s="2">
        <v>346367.37</v>
      </c>
      <c r="D7060" s="2">
        <v>4680.9399999999996</v>
      </c>
      <c r="E7060" s="2">
        <v>0</v>
      </c>
      <c r="F7060" s="2">
        <v>351048.31</v>
      </c>
      <c r="G7060" s="2">
        <v>4680.9399999999996</v>
      </c>
    </row>
    <row r="7061" spans="1:7">
      <c r="A7061" s="1" t="s">
        <v>8610</v>
      </c>
      <c r="B7061" s="1" t="s">
        <v>2107</v>
      </c>
      <c r="C7061" s="2">
        <v>85919.43</v>
      </c>
      <c r="D7061" s="2">
        <v>26900.79</v>
      </c>
      <c r="E7061" s="2">
        <v>0</v>
      </c>
      <c r="F7061" s="2">
        <v>112820.22</v>
      </c>
      <c r="G7061" s="2">
        <v>26900.79</v>
      </c>
    </row>
    <row r="7062" spans="1:7">
      <c r="A7062" s="1" t="s">
        <v>8611</v>
      </c>
      <c r="B7062" s="1" t="s">
        <v>3458</v>
      </c>
      <c r="C7062" s="2">
        <v>85919.43</v>
      </c>
      <c r="D7062" s="2">
        <v>26900.79</v>
      </c>
      <c r="E7062" s="2">
        <v>0</v>
      </c>
      <c r="F7062" s="2">
        <v>112820.22</v>
      </c>
      <c r="G7062" s="2">
        <v>26900.79</v>
      </c>
    </row>
    <row r="7063" spans="1:7">
      <c r="A7063" s="1" t="s">
        <v>8612</v>
      </c>
      <c r="B7063" s="1" t="s">
        <v>8613</v>
      </c>
      <c r="C7063" s="2">
        <v>275777.15999999997</v>
      </c>
      <c r="D7063" s="2">
        <v>0</v>
      </c>
      <c r="E7063" s="2">
        <v>0</v>
      </c>
      <c r="F7063" s="2">
        <v>275777.15999999997</v>
      </c>
      <c r="G7063" s="2">
        <v>0</v>
      </c>
    </row>
    <row r="7064" spans="1:7">
      <c r="A7064" s="1" t="s">
        <v>8614</v>
      </c>
      <c r="B7064" s="1" t="s">
        <v>3756</v>
      </c>
      <c r="C7064" s="2">
        <v>275777.15999999997</v>
      </c>
      <c r="D7064" s="2">
        <v>0</v>
      </c>
      <c r="E7064" s="2">
        <v>0</v>
      </c>
      <c r="F7064" s="2">
        <v>275777.15999999997</v>
      </c>
      <c r="G7064" s="2">
        <v>0</v>
      </c>
    </row>
    <row r="7065" spans="1:7">
      <c r="A7065" s="1" t="s">
        <v>8615</v>
      </c>
      <c r="B7065" s="1" t="s">
        <v>6250</v>
      </c>
      <c r="C7065" s="2">
        <v>32270</v>
      </c>
      <c r="D7065" s="2">
        <v>67534.45</v>
      </c>
      <c r="E7065" s="2">
        <v>835.2</v>
      </c>
      <c r="F7065" s="2">
        <v>98969.25</v>
      </c>
      <c r="G7065" s="2">
        <v>66699.25</v>
      </c>
    </row>
    <row r="7066" spans="1:7">
      <c r="A7066" s="1" t="s">
        <v>8616</v>
      </c>
      <c r="B7066" s="1" t="s">
        <v>5580</v>
      </c>
      <c r="C7066" s="2">
        <v>32270</v>
      </c>
      <c r="D7066" s="2">
        <v>67534.45</v>
      </c>
      <c r="E7066" s="2">
        <v>835.2</v>
      </c>
      <c r="F7066" s="2">
        <v>98969.25</v>
      </c>
      <c r="G7066" s="2">
        <v>66699.25</v>
      </c>
    </row>
    <row r="7067" spans="1:7">
      <c r="A7067" s="1" t="s">
        <v>8617</v>
      </c>
      <c r="B7067" s="1" t="s">
        <v>5779</v>
      </c>
      <c r="C7067" s="2">
        <v>16927.599999999999</v>
      </c>
      <c r="D7067" s="2">
        <v>0</v>
      </c>
      <c r="E7067" s="2">
        <v>0</v>
      </c>
      <c r="F7067" s="2">
        <v>16927.599999999999</v>
      </c>
      <c r="G7067" s="2">
        <v>0</v>
      </c>
    </row>
    <row r="7068" spans="1:7">
      <c r="A7068" s="1" t="s">
        <v>8618</v>
      </c>
      <c r="B7068" s="1" t="s">
        <v>5781</v>
      </c>
      <c r="C7068" s="2">
        <v>9906</v>
      </c>
      <c r="D7068" s="2">
        <v>0</v>
      </c>
      <c r="E7068" s="2">
        <v>0</v>
      </c>
      <c r="F7068" s="2">
        <v>9906</v>
      </c>
      <c r="G7068" s="2">
        <v>0</v>
      </c>
    </row>
    <row r="7069" spans="1:7">
      <c r="A7069" s="1" t="s">
        <v>8619</v>
      </c>
      <c r="B7069" s="1" t="s">
        <v>5783</v>
      </c>
      <c r="C7069" s="2">
        <v>7021.6</v>
      </c>
      <c r="D7069" s="2">
        <v>0</v>
      </c>
      <c r="E7069" s="2">
        <v>0</v>
      </c>
      <c r="F7069" s="2">
        <v>7021.6</v>
      </c>
      <c r="G7069" s="2">
        <v>0</v>
      </c>
    </row>
    <row r="7070" spans="1:7">
      <c r="A7070" s="1" t="s">
        <v>8620</v>
      </c>
      <c r="B7070" s="1" t="s">
        <v>2237</v>
      </c>
      <c r="C7070" s="2">
        <v>1702135.29</v>
      </c>
      <c r="D7070" s="2">
        <v>0</v>
      </c>
      <c r="E7070" s="2">
        <v>0</v>
      </c>
      <c r="F7070" s="2">
        <v>1702135.29</v>
      </c>
      <c r="G7070" s="2">
        <v>0</v>
      </c>
    </row>
    <row r="7071" spans="1:7">
      <c r="A7071" s="1" t="s">
        <v>8621</v>
      </c>
      <c r="B7071" s="1" t="s">
        <v>5788</v>
      </c>
      <c r="C7071" s="2">
        <v>1702135.29</v>
      </c>
      <c r="D7071" s="2">
        <v>0</v>
      </c>
      <c r="E7071" s="2">
        <v>0</v>
      </c>
      <c r="F7071" s="2">
        <v>1702135.29</v>
      </c>
      <c r="G7071" s="2">
        <v>0</v>
      </c>
    </row>
    <row r="7072" spans="1:7">
      <c r="A7072" s="1" t="s">
        <v>8622</v>
      </c>
      <c r="B7072" s="1" t="s">
        <v>4605</v>
      </c>
      <c r="C7072" s="2">
        <v>77924.19</v>
      </c>
      <c r="D7072" s="2">
        <v>80633.600000000006</v>
      </c>
      <c r="E7072" s="2">
        <v>0</v>
      </c>
      <c r="F7072" s="2">
        <v>158557.79</v>
      </c>
      <c r="G7072" s="2">
        <v>80633.600000000006</v>
      </c>
    </row>
    <row r="7073" spans="1:7">
      <c r="A7073" s="1" t="s">
        <v>8623</v>
      </c>
      <c r="B7073" s="1" t="s">
        <v>2097</v>
      </c>
      <c r="C7073" s="2">
        <v>48131.77</v>
      </c>
      <c r="D7073" s="2">
        <v>0</v>
      </c>
      <c r="E7073" s="2">
        <v>0</v>
      </c>
      <c r="F7073" s="2">
        <v>48131.77</v>
      </c>
      <c r="G7073" s="2">
        <v>0</v>
      </c>
    </row>
    <row r="7074" spans="1:7">
      <c r="A7074" s="1" t="s">
        <v>8624</v>
      </c>
      <c r="B7074" s="1" t="s">
        <v>2097</v>
      </c>
      <c r="C7074" s="2">
        <v>48131.77</v>
      </c>
      <c r="D7074" s="2">
        <v>0</v>
      </c>
      <c r="E7074" s="2">
        <v>0</v>
      </c>
      <c r="F7074" s="2">
        <v>48131.77</v>
      </c>
      <c r="G7074" s="2">
        <v>0</v>
      </c>
    </row>
    <row r="7075" spans="1:7">
      <c r="A7075" s="1" t="s">
        <v>9838</v>
      </c>
      <c r="B7075" s="1" t="s">
        <v>7061</v>
      </c>
      <c r="C7075" s="2">
        <v>0</v>
      </c>
      <c r="D7075" s="2">
        <v>78833.600000000006</v>
      </c>
      <c r="E7075" s="2">
        <v>0</v>
      </c>
      <c r="F7075" s="2">
        <v>78833.600000000006</v>
      </c>
      <c r="G7075" s="2">
        <v>78833.600000000006</v>
      </c>
    </row>
    <row r="7076" spans="1:7">
      <c r="A7076" s="1" t="s">
        <v>9839</v>
      </c>
      <c r="B7076" s="1" t="s">
        <v>2103</v>
      </c>
      <c r="C7076" s="2">
        <v>0</v>
      </c>
      <c r="D7076" s="2">
        <v>78833.600000000006</v>
      </c>
      <c r="E7076" s="2">
        <v>0</v>
      </c>
      <c r="F7076" s="2">
        <v>78833.600000000006</v>
      </c>
      <c r="G7076" s="2">
        <v>78833.600000000006</v>
      </c>
    </row>
    <row r="7077" spans="1:7">
      <c r="A7077" s="1" t="s">
        <v>8625</v>
      </c>
      <c r="B7077" s="1" t="s">
        <v>7064</v>
      </c>
      <c r="C7077" s="2">
        <v>3035</v>
      </c>
      <c r="D7077" s="2">
        <v>1800</v>
      </c>
      <c r="E7077" s="2">
        <v>0</v>
      </c>
      <c r="F7077" s="2">
        <v>4835</v>
      </c>
      <c r="G7077" s="2">
        <v>1800</v>
      </c>
    </row>
    <row r="7078" spans="1:7">
      <c r="A7078" s="1" t="s">
        <v>8626</v>
      </c>
      <c r="B7078" s="1" t="s">
        <v>7066</v>
      </c>
      <c r="C7078" s="2">
        <v>3035</v>
      </c>
      <c r="D7078" s="2">
        <v>1800</v>
      </c>
      <c r="E7078" s="2">
        <v>0</v>
      </c>
      <c r="F7078" s="2">
        <v>4835</v>
      </c>
      <c r="G7078" s="2">
        <v>1800</v>
      </c>
    </row>
    <row r="7079" spans="1:7">
      <c r="A7079" s="1" t="s">
        <v>8627</v>
      </c>
      <c r="B7079" s="1" t="s">
        <v>8628</v>
      </c>
      <c r="C7079" s="2">
        <v>26757.42</v>
      </c>
      <c r="D7079" s="2">
        <v>0</v>
      </c>
      <c r="E7079" s="2">
        <v>0</v>
      </c>
      <c r="F7079" s="2">
        <v>26757.42</v>
      </c>
      <c r="G7079" s="2">
        <v>0</v>
      </c>
    </row>
    <row r="7080" spans="1:7">
      <c r="A7080" s="1" t="s">
        <v>8629</v>
      </c>
      <c r="B7080" s="1" t="s">
        <v>3756</v>
      </c>
      <c r="C7080" s="2">
        <v>26757.42</v>
      </c>
      <c r="D7080" s="2">
        <v>0</v>
      </c>
      <c r="E7080" s="2">
        <v>0</v>
      </c>
      <c r="F7080" s="2">
        <v>26757.42</v>
      </c>
      <c r="G7080" s="2">
        <v>0</v>
      </c>
    </row>
    <row r="7081" spans="1:7">
      <c r="A7081" s="1" t="s">
        <v>8630</v>
      </c>
      <c r="B7081" s="1" t="s">
        <v>5805</v>
      </c>
      <c r="C7081" s="2">
        <v>65639.320000000007</v>
      </c>
      <c r="D7081" s="2">
        <v>0</v>
      </c>
      <c r="E7081" s="2">
        <v>0</v>
      </c>
      <c r="F7081" s="2">
        <v>65639.320000000007</v>
      </c>
      <c r="G7081" s="2">
        <v>0</v>
      </c>
    </row>
    <row r="7082" spans="1:7">
      <c r="A7082" s="1" t="s">
        <v>8631</v>
      </c>
      <c r="B7082" s="1" t="s">
        <v>2097</v>
      </c>
      <c r="C7082" s="2">
        <v>43291.13</v>
      </c>
      <c r="D7082" s="2">
        <v>0</v>
      </c>
      <c r="E7082" s="2">
        <v>0</v>
      </c>
      <c r="F7082" s="2">
        <v>43291.13</v>
      </c>
      <c r="G7082" s="2">
        <v>0</v>
      </c>
    </row>
    <row r="7083" spans="1:7">
      <c r="A7083" s="1" t="s">
        <v>8632</v>
      </c>
      <c r="B7083" s="1" t="s">
        <v>2097</v>
      </c>
      <c r="C7083" s="2">
        <v>43291.13</v>
      </c>
      <c r="D7083" s="2">
        <v>0</v>
      </c>
      <c r="E7083" s="2">
        <v>0</v>
      </c>
      <c r="F7083" s="2">
        <v>43291.13</v>
      </c>
      <c r="G7083" s="2">
        <v>0</v>
      </c>
    </row>
    <row r="7084" spans="1:7">
      <c r="A7084" s="1" t="s">
        <v>8633</v>
      </c>
      <c r="B7084" s="1" t="s">
        <v>2107</v>
      </c>
      <c r="C7084" s="2">
        <v>6590</v>
      </c>
      <c r="D7084" s="2">
        <v>0</v>
      </c>
      <c r="E7084" s="2">
        <v>0</v>
      </c>
      <c r="F7084" s="2">
        <v>6590</v>
      </c>
      <c r="G7084" s="2">
        <v>0</v>
      </c>
    </row>
    <row r="7085" spans="1:7">
      <c r="A7085" s="1" t="s">
        <v>8634</v>
      </c>
      <c r="B7085" s="1" t="s">
        <v>3458</v>
      </c>
      <c r="C7085" s="2">
        <v>6590</v>
      </c>
      <c r="D7085" s="2">
        <v>0</v>
      </c>
      <c r="E7085" s="2">
        <v>0</v>
      </c>
      <c r="F7085" s="2">
        <v>6590</v>
      </c>
      <c r="G7085" s="2">
        <v>0</v>
      </c>
    </row>
    <row r="7086" spans="1:7">
      <c r="A7086" s="1" t="s">
        <v>8635</v>
      </c>
      <c r="B7086" s="1" t="s">
        <v>2159</v>
      </c>
      <c r="C7086" s="2">
        <v>15145.23</v>
      </c>
      <c r="D7086" s="2">
        <v>0</v>
      </c>
      <c r="E7086" s="2">
        <v>0</v>
      </c>
      <c r="F7086" s="2">
        <v>15145.23</v>
      </c>
      <c r="G7086" s="2">
        <v>0</v>
      </c>
    </row>
    <row r="7087" spans="1:7">
      <c r="A7087" s="1" t="s">
        <v>8636</v>
      </c>
      <c r="B7087" s="1" t="s">
        <v>3756</v>
      </c>
      <c r="C7087" s="2">
        <v>15145.23</v>
      </c>
      <c r="D7087" s="2">
        <v>0</v>
      </c>
      <c r="E7087" s="2">
        <v>0</v>
      </c>
      <c r="F7087" s="2">
        <v>15145.23</v>
      </c>
      <c r="G7087" s="2">
        <v>0</v>
      </c>
    </row>
    <row r="7088" spans="1:7">
      <c r="A7088" s="1" t="s">
        <v>8637</v>
      </c>
      <c r="B7088" s="1" t="s">
        <v>7076</v>
      </c>
      <c r="C7088" s="2">
        <v>612.96</v>
      </c>
      <c r="D7088" s="2">
        <v>0</v>
      </c>
      <c r="E7088" s="2">
        <v>0</v>
      </c>
      <c r="F7088" s="2">
        <v>612.96</v>
      </c>
      <c r="G7088" s="2">
        <v>0</v>
      </c>
    </row>
    <row r="7089" spans="1:7">
      <c r="A7089" s="1" t="s">
        <v>8638</v>
      </c>
      <c r="B7089" s="1" t="s">
        <v>5777</v>
      </c>
      <c r="C7089" s="2">
        <v>612.96</v>
      </c>
      <c r="D7089" s="2">
        <v>0</v>
      </c>
      <c r="E7089" s="2">
        <v>0</v>
      </c>
      <c r="F7089" s="2">
        <v>612.96</v>
      </c>
      <c r="G7089" s="2">
        <v>0</v>
      </c>
    </row>
    <row r="7090" spans="1:7">
      <c r="A7090" s="1" t="s">
        <v>8639</v>
      </c>
      <c r="B7090" s="1" t="s">
        <v>4638</v>
      </c>
      <c r="C7090" s="2">
        <v>439783.34</v>
      </c>
      <c r="D7090" s="2">
        <v>0</v>
      </c>
      <c r="E7090" s="2">
        <v>0</v>
      </c>
      <c r="F7090" s="2">
        <v>439783.34</v>
      </c>
      <c r="G7090" s="2">
        <v>0</v>
      </c>
    </row>
    <row r="7091" spans="1:7">
      <c r="A7091" s="1" t="s">
        <v>8640</v>
      </c>
      <c r="B7091" s="1" t="s">
        <v>5821</v>
      </c>
      <c r="C7091" s="2">
        <v>439783.34</v>
      </c>
      <c r="D7091" s="2">
        <v>0</v>
      </c>
      <c r="E7091" s="2">
        <v>0</v>
      </c>
      <c r="F7091" s="2">
        <v>439783.34</v>
      </c>
      <c r="G7091" s="2">
        <v>0</v>
      </c>
    </row>
    <row r="7092" spans="1:7">
      <c r="A7092" s="1" t="s">
        <v>8641</v>
      </c>
      <c r="B7092" s="1" t="s">
        <v>5207</v>
      </c>
      <c r="C7092" s="2">
        <v>439783.34</v>
      </c>
      <c r="D7092" s="2">
        <v>0</v>
      </c>
      <c r="E7092" s="2">
        <v>0</v>
      </c>
      <c r="F7092" s="2">
        <v>439783.34</v>
      </c>
      <c r="G7092" s="2">
        <v>0</v>
      </c>
    </row>
    <row r="7093" spans="1:7">
      <c r="A7093" s="1" t="s">
        <v>8642</v>
      </c>
      <c r="B7093" s="1" t="s">
        <v>4643</v>
      </c>
      <c r="C7093" s="2">
        <v>25618366.350000001</v>
      </c>
      <c r="D7093" s="2">
        <v>2351181.15</v>
      </c>
      <c r="E7093" s="2">
        <v>0</v>
      </c>
      <c r="F7093" s="2">
        <v>27969547.5</v>
      </c>
      <c r="G7093" s="2">
        <v>2351181.15</v>
      </c>
    </row>
    <row r="7094" spans="1:7">
      <c r="A7094" s="1" t="s">
        <v>8643</v>
      </c>
      <c r="B7094" s="1" t="s">
        <v>4635</v>
      </c>
      <c r="C7094" s="2">
        <v>21661575.789999999</v>
      </c>
      <c r="D7094" s="2">
        <v>2351181.15</v>
      </c>
      <c r="E7094" s="2">
        <v>0</v>
      </c>
      <c r="F7094" s="2">
        <v>24012756.940000001</v>
      </c>
      <c r="G7094" s="2">
        <v>2351181.15</v>
      </c>
    </row>
    <row r="7095" spans="1:7">
      <c r="A7095" s="1" t="s">
        <v>8644</v>
      </c>
      <c r="B7095" s="1" t="s">
        <v>5826</v>
      </c>
      <c r="C7095" s="2">
        <v>13400290.210000001</v>
      </c>
      <c r="D7095" s="2">
        <v>2351181.15</v>
      </c>
      <c r="E7095" s="2">
        <v>0</v>
      </c>
      <c r="F7095" s="2">
        <v>15751471.359999999</v>
      </c>
      <c r="G7095" s="2">
        <v>2351181.15</v>
      </c>
    </row>
    <row r="7096" spans="1:7">
      <c r="A7096" s="1" t="s">
        <v>8645</v>
      </c>
      <c r="B7096" s="1" t="s">
        <v>4668</v>
      </c>
      <c r="C7096" s="2">
        <v>8261285.5800000001</v>
      </c>
      <c r="D7096" s="2">
        <v>0</v>
      </c>
      <c r="E7096" s="2">
        <v>0</v>
      </c>
      <c r="F7096" s="2">
        <v>8261285.5800000001</v>
      </c>
      <c r="G7096" s="2">
        <v>0</v>
      </c>
    </row>
    <row r="7097" spans="1:7">
      <c r="A7097" s="1" t="s">
        <v>8646</v>
      </c>
      <c r="B7097" s="1" t="s">
        <v>6288</v>
      </c>
      <c r="C7097" s="2">
        <v>2699190.56</v>
      </c>
      <c r="D7097" s="2">
        <v>0</v>
      </c>
      <c r="E7097" s="2">
        <v>0</v>
      </c>
      <c r="F7097" s="2">
        <v>2699190.56</v>
      </c>
      <c r="G7097" s="2">
        <v>0</v>
      </c>
    </row>
    <row r="7098" spans="1:7">
      <c r="A7098" s="1" t="s">
        <v>8647</v>
      </c>
      <c r="B7098" s="1" t="s">
        <v>6290</v>
      </c>
      <c r="C7098" s="2">
        <v>2699190.56</v>
      </c>
      <c r="D7098" s="2">
        <v>0</v>
      </c>
      <c r="E7098" s="2">
        <v>0</v>
      </c>
      <c r="F7098" s="2">
        <v>2699190.56</v>
      </c>
      <c r="G7098" s="2">
        <v>0</v>
      </c>
    </row>
    <row r="7099" spans="1:7">
      <c r="A7099" s="1" t="s">
        <v>8648</v>
      </c>
      <c r="B7099" s="1" t="s">
        <v>2217</v>
      </c>
      <c r="C7099" s="2">
        <v>1257600</v>
      </c>
      <c r="D7099" s="2">
        <v>0</v>
      </c>
      <c r="E7099" s="2">
        <v>0</v>
      </c>
      <c r="F7099" s="2">
        <v>1257600</v>
      </c>
      <c r="G7099" s="2">
        <v>0</v>
      </c>
    </row>
    <row r="7100" spans="1:7">
      <c r="A7100" s="1" t="s">
        <v>8649</v>
      </c>
      <c r="B7100" s="1" t="s">
        <v>5831</v>
      </c>
      <c r="C7100" s="2">
        <v>1257600</v>
      </c>
      <c r="D7100" s="2">
        <v>0</v>
      </c>
      <c r="E7100" s="2">
        <v>0</v>
      </c>
      <c r="F7100" s="2">
        <v>1257600</v>
      </c>
      <c r="G7100" s="2">
        <v>0</v>
      </c>
    </row>
    <row r="7101" spans="1:7">
      <c r="A7101" s="1" t="s">
        <v>8650</v>
      </c>
      <c r="B7101" s="1" t="s">
        <v>4381</v>
      </c>
      <c r="C7101" s="2">
        <v>7917863.4900000002</v>
      </c>
      <c r="D7101" s="2">
        <v>438103.17</v>
      </c>
      <c r="E7101" s="2">
        <v>0</v>
      </c>
      <c r="F7101" s="2">
        <v>8355966.6600000001</v>
      </c>
      <c r="G7101" s="2">
        <v>438103.17</v>
      </c>
    </row>
    <row r="7102" spans="1:7">
      <c r="A7102" s="1" t="s">
        <v>8651</v>
      </c>
      <c r="B7102" s="1" t="s">
        <v>4676</v>
      </c>
      <c r="C7102" s="2">
        <v>2714201.17</v>
      </c>
      <c r="D7102" s="2">
        <v>325615.17</v>
      </c>
      <c r="E7102" s="2">
        <v>0</v>
      </c>
      <c r="F7102" s="2">
        <v>3039816.34</v>
      </c>
      <c r="G7102" s="2">
        <v>325615.17</v>
      </c>
    </row>
    <row r="7103" spans="1:7">
      <c r="A7103" s="1" t="s">
        <v>8652</v>
      </c>
      <c r="B7103" s="1" t="s">
        <v>5835</v>
      </c>
      <c r="C7103" s="2">
        <v>546852.15</v>
      </c>
      <c r="D7103" s="2">
        <v>0</v>
      </c>
      <c r="E7103" s="2">
        <v>0</v>
      </c>
      <c r="F7103" s="2">
        <v>546852.15</v>
      </c>
      <c r="G7103" s="2">
        <v>0</v>
      </c>
    </row>
    <row r="7104" spans="1:7">
      <c r="A7104" s="1" t="s">
        <v>8653</v>
      </c>
      <c r="B7104" s="1" t="s">
        <v>5837</v>
      </c>
      <c r="C7104" s="2">
        <v>546852.15</v>
      </c>
      <c r="D7104" s="2">
        <v>0</v>
      </c>
      <c r="E7104" s="2">
        <v>0</v>
      </c>
      <c r="F7104" s="2">
        <v>546852.15</v>
      </c>
      <c r="G7104" s="2">
        <v>0</v>
      </c>
    </row>
    <row r="7105" spans="1:7">
      <c r="A7105" s="1" t="s">
        <v>8654</v>
      </c>
      <c r="B7105" s="1" t="s">
        <v>4678</v>
      </c>
      <c r="C7105" s="2">
        <v>2167349.02</v>
      </c>
      <c r="D7105" s="2">
        <v>325615.17</v>
      </c>
      <c r="E7105" s="2">
        <v>0</v>
      </c>
      <c r="F7105" s="2">
        <v>2492964.19</v>
      </c>
      <c r="G7105" s="2">
        <v>325615.17</v>
      </c>
    </row>
    <row r="7106" spans="1:7">
      <c r="A7106" s="1" t="s">
        <v>8655</v>
      </c>
      <c r="B7106" s="1" t="s">
        <v>2656</v>
      </c>
      <c r="C7106" s="2">
        <v>1372747.07</v>
      </c>
      <c r="D7106" s="2">
        <v>325615.17</v>
      </c>
      <c r="E7106" s="2">
        <v>0</v>
      </c>
      <c r="F7106" s="2">
        <v>1698362.24</v>
      </c>
      <c r="G7106" s="2">
        <v>325615.17</v>
      </c>
    </row>
    <row r="7107" spans="1:7">
      <c r="A7107" s="1" t="s">
        <v>8656</v>
      </c>
      <c r="B7107" s="1" t="s">
        <v>4681</v>
      </c>
      <c r="C7107" s="2">
        <v>111130.73</v>
      </c>
      <c r="D7107" s="2">
        <v>0</v>
      </c>
      <c r="E7107" s="2">
        <v>0</v>
      </c>
      <c r="F7107" s="2">
        <v>111130.73</v>
      </c>
      <c r="G7107" s="2">
        <v>0</v>
      </c>
    </row>
    <row r="7108" spans="1:7">
      <c r="A7108" s="1" t="s">
        <v>8657</v>
      </c>
      <c r="B7108" s="1" t="s">
        <v>4683</v>
      </c>
      <c r="C7108" s="2">
        <v>396942.06</v>
      </c>
      <c r="D7108" s="2">
        <v>0</v>
      </c>
      <c r="E7108" s="2">
        <v>0</v>
      </c>
      <c r="F7108" s="2">
        <v>396942.06</v>
      </c>
      <c r="G7108" s="2">
        <v>0</v>
      </c>
    </row>
    <row r="7109" spans="1:7">
      <c r="A7109" s="1" t="s">
        <v>8658</v>
      </c>
      <c r="B7109" s="1" t="s">
        <v>4685</v>
      </c>
      <c r="C7109" s="2">
        <v>614675.96</v>
      </c>
      <c r="D7109" s="2">
        <v>325615.17</v>
      </c>
      <c r="E7109" s="2">
        <v>0</v>
      </c>
      <c r="F7109" s="2">
        <v>940291.13</v>
      </c>
      <c r="G7109" s="2">
        <v>325615.17</v>
      </c>
    </row>
    <row r="7110" spans="1:7">
      <c r="A7110" s="1" t="s">
        <v>8659</v>
      </c>
      <c r="B7110" s="1" t="s">
        <v>4687</v>
      </c>
      <c r="C7110" s="2">
        <v>249998.32</v>
      </c>
      <c r="D7110" s="2">
        <v>0</v>
      </c>
      <c r="E7110" s="2">
        <v>0</v>
      </c>
      <c r="F7110" s="2">
        <v>249998.32</v>
      </c>
      <c r="G7110" s="2">
        <v>0</v>
      </c>
    </row>
    <row r="7111" spans="1:7">
      <c r="A7111" s="1" t="s">
        <v>8660</v>
      </c>
      <c r="B7111" s="1" t="s">
        <v>4689</v>
      </c>
      <c r="C7111" s="2">
        <v>90038.26</v>
      </c>
      <c r="D7111" s="2">
        <v>0</v>
      </c>
      <c r="E7111" s="2">
        <v>0</v>
      </c>
      <c r="F7111" s="2">
        <v>90038.26</v>
      </c>
      <c r="G7111" s="2">
        <v>0</v>
      </c>
    </row>
    <row r="7112" spans="1:7">
      <c r="A7112" s="1" t="s">
        <v>8661</v>
      </c>
      <c r="B7112" s="1" t="s">
        <v>4691</v>
      </c>
      <c r="C7112" s="2">
        <v>90038.26</v>
      </c>
      <c r="D7112" s="2">
        <v>0</v>
      </c>
      <c r="E7112" s="2">
        <v>0</v>
      </c>
      <c r="F7112" s="2">
        <v>90038.26</v>
      </c>
      <c r="G7112" s="2">
        <v>0</v>
      </c>
    </row>
    <row r="7113" spans="1:7">
      <c r="A7113" s="1" t="s">
        <v>8662</v>
      </c>
      <c r="B7113" s="1" t="s">
        <v>4702</v>
      </c>
      <c r="C7113" s="2">
        <v>621999.15</v>
      </c>
      <c r="D7113" s="2">
        <v>0</v>
      </c>
      <c r="E7113" s="2">
        <v>0</v>
      </c>
      <c r="F7113" s="2">
        <v>621999.15</v>
      </c>
      <c r="G7113" s="2">
        <v>0</v>
      </c>
    </row>
    <row r="7114" spans="1:7">
      <c r="A7114" s="1" t="s">
        <v>8663</v>
      </c>
      <c r="B7114" s="1" t="s">
        <v>4705</v>
      </c>
      <c r="C7114" s="2">
        <v>621999.15</v>
      </c>
      <c r="D7114" s="2">
        <v>0</v>
      </c>
      <c r="E7114" s="2">
        <v>0</v>
      </c>
      <c r="F7114" s="2">
        <v>621999.15</v>
      </c>
      <c r="G7114" s="2">
        <v>0</v>
      </c>
    </row>
    <row r="7115" spans="1:7">
      <c r="A7115" s="1" t="s">
        <v>8664</v>
      </c>
      <c r="B7115" s="1" t="s">
        <v>2693</v>
      </c>
      <c r="C7115" s="2">
        <v>82564.539999999994</v>
      </c>
      <c r="D7115" s="2">
        <v>0</v>
      </c>
      <c r="E7115" s="2">
        <v>0</v>
      </c>
      <c r="F7115" s="2">
        <v>82564.539999999994</v>
      </c>
      <c r="G7115" s="2">
        <v>0</v>
      </c>
    </row>
    <row r="7116" spans="1:7">
      <c r="A7116" s="1" t="s">
        <v>8665</v>
      </c>
      <c r="B7116" s="1" t="s">
        <v>4708</v>
      </c>
      <c r="C7116" s="2">
        <v>82564.539999999994</v>
      </c>
      <c r="D7116" s="2">
        <v>0</v>
      </c>
      <c r="E7116" s="2">
        <v>0</v>
      </c>
      <c r="F7116" s="2">
        <v>82564.539999999994</v>
      </c>
      <c r="G7116" s="2">
        <v>0</v>
      </c>
    </row>
    <row r="7117" spans="1:7">
      <c r="A7117" s="1" t="s">
        <v>8666</v>
      </c>
      <c r="B7117" s="1" t="s">
        <v>4710</v>
      </c>
      <c r="C7117" s="2">
        <v>5203662.32</v>
      </c>
      <c r="D7117" s="2">
        <v>112488</v>
      </c>
      <c r="E7117" s="2">
        <v>0</v>
      </c>
      <c r="F7117" s="2">
        <v>5316150.32</v>
      </c>
      <c r="G7117" s="2">
        <v>112488</v>
      </c>
    </row>
    <row r="7118" spans="1:7">
      <c r="A7118" s="1" t="s">
        <v>8667</v>
      </c>
      <c r="B7118" s="1" t="s">
        <v>4712</v>
      </c>
      <c r="C7118" s="2">
        <v>5203662.32</v>
      </c>
      <c r="D7118" s="2">
        <v>112488</v>
      </c>
      <c r="E7118" s="2">
        <v>0</v>
      </c>
      <c r="F7118" s="2">
        <v>5316150.32</v>
      </c>
      <c r="G7118" s="2">
        <v>112488</v>
      </c>
    </row>
    <row r="7119" spans="1:7">
      <c r="A7119" s="1" t="s">
        <v>9840</v>
      </c>
      <c r="B7119" s="1" t="s">
        <v>5876</v>
      </c>
      <c r="C7119" s="2">
        <v>0</v>
      </c>
      <c r="D7119" s="2">
        <v>103338</v>
      </c>
      <c r="E7119" s="2">
        <v>0</v>
      </c>
      <c r="F7119" s="2">
        <v>103338</v>
      </c>
      <c r="G7119" s="2">
        <v>103338</v>
      </c>
    </row>
    <row r="7120" spans="1:7">
      <c r="A7120" s="1" t="s">
        <v>8668</v>
      </c>
      <c r="B7120" s="1" t="s">
        <v>5878</v>
      </c>
      <c r="C7120" s="2">
        <v>5203662.32</v>
      </c>
      <c r="D7120" s="2">
        <v>9150</v>
      </c>
      <c r="E7120" s="2">
        <v>0</v>
      </c>
      <c r="F7120" s="2">
        <v>5212812.32</v>
      </c>
      <c r="G7120" s="2">
        <v>9150</v>
      </c>
    </row>
    <row r="7121" spans="1:7">
      <c r="A7121" s="1" t="s">
        <v>8669</v>
      </c>
      <c r="B7121" s="1" t="s">
        <v>7087</v>
      </c>
      <c r="C7121" s="2">
        <v>1811700</v>
      </c>
      <c r="D7121" s="2">
        <v>0</v>
      </c>
      <c r="E7121" s="2">
        <v>0</v>
      </c>
      <c r="F7121" s="2">
        <v>1811700</v>
      </c>
      <c r="G7121" s="2">
        <v>0</v>
      </c>
    </row>
    <row r="7122" spans="1:7">
      <c r="A7122" s="1" t="s">
        <v>8670</v>
      </c>
      <c r="B7122" s="1" t="s">
        <v>5884</v>
      </c>
      <c r="C7122" s="2">
        <v>711161.2</v>
      </c>
      <c r="D7122" s="2">
        <v>0</v>
      </c>
      <c r="E7122" s="2">
        <v>0</v>
      </c>
      <c r="F7122" s="2">
        <v>711161.2</v>
      </c>
      <c r="G7122" s="2">
        <v>0</v>
      </c>
    </row>
    <row r="7123" spans="1:7">
      <c r="A7123" s="1" t="s">
        <v>8671</v>
      </c>
      <c r="B7123" s="1" t="s">
        <v>5886</v>
      </c>
      <c r="C7123" s="2">
        <v>2324201.12</v>
      </c>
      <c r="D7123" s="2">
        <v>0</v>
      </c>
      <c r="E7123" s="2">
        <v>0</v>
      </c>
      <c r="F7123" s="2">
        <v>2324201.12</v>
      </c>
      <c r="G7123" s="2">
        <v>0</v>
      </c>
    </row>
    <row r="7124" spans="1:7">
      <c r="A7124" s="1" t="s">
        <v>8672</v>
      </c>
      <c r="B7124" s="1" t="s">
        <v>8673</v>
      </c>
      <c r="C7124" s="2">
        <v>356600</v>
      </c>
      <c r="D7124" s="2">
        <v>9150</v>
      </c>
      <c r="E7124" s="2">
        <v>0</v>
      </c>
      <c r="F7124" s="2">
        <v>365750</v>
      </c>
      <c r="G7124" s="2">
        <v>9150</v>
      </c>
    </row>
    <row r="7125" spans="1:7">
      <c r="B7125" s="1" t="s">
        <v>8674</v>
      </c>
      <c r="C7125" s="2">
        <v>1637616878.9100001</v>
      </c>
      <c r="D7125" s="2">
        <v>312985045.17000002</v>
      </c>
      <c r="E7125" s="2">
        <v>312985045.17000002</v>
      </c>
      <c r="F7125" s="2">
        <v>1655231995.6099999</v>
      </c>
    </row>
    <row r="7126" spans="1:7">
      <c r="C7126" s="2">
        <v>1637616878.9100001</v>
      </c>
      <c r="F7126" s="2">
        <v>1655231995.6099999</v>
      </c>
    </row>
  </sheetData>
  <sheetProtection algorithmName="SHA-512" hashValue="OtTQuMjLwwRuKcehm4iN8Lx9X/IkDQJv0N3+AR5X/Cf8etoG2X6NbiQS2Cs4s5hSUdTnu+wVouieptQ8cV9nuw==" saltValue="TZnbyIQROV7MJcOCHJQzmw==" spinCount="100000" sheet="1" objects="1" scenarios="1" autoFilter="0"/>
  <mergeCells count="1">
    <mergeCell ref="A1:G1"/>
  </mergeCells>
  <dataValidations count="7">
    <dataValidation allowBlank="1" showInputMessage="1" showErrorMessage="1" prompt="Es la diferencia entre el cargo y el abono." sqref="G2"/>
    <dataValidation allowBlank="1" showInputMessage="1" showErrorMessage="1" prompt="Saldo final del mes." sqref="F2"/>
    <dataValidation allowBlank="1" showInputMessage="1" showErrorMessage="1" prompt="Abonos del mes." sqref="E2"/>
    <dataValidation allowBlank="1" showInputMessage="1" showErrorMessage="1" prompt="Cargos del mes." sqref="D2"/>
    <dataValidation allowBlank="1" showInputMessage="1" showErrorMessage="1" prompt="Saldo inicial del mes." sqref="C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Corresponde al número de la cuenta de acuerdo al Plan de Cuentas emitido por el CONAC (DOF 22/11/2010)." sqref="A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7285"/>
  <sheetViews>
    <sheetView zoomScaleNormal="100" workbookViewId="0">
      <pane ySplit="2" topLeftCell="A3" activePane="bottomLeft" state="frozen"/>
      <selection pane="bottomLeft" activeCell="A2" sqref="A2"/>
    </sheetView>
  </sheetViews>
  <sheetFormatPr baseColWidth="10" defaultColWidth="21.33203125" defaultRowHeight="11.25"/>
  <cols>
    <col min="1" max="1" width="20" style="1" customWidth="1"/>
    <col min="2" max="2" width="33.83203125" style="1" customWidth="1"/>
    <col min="3" max="3" width="19.83203125" style="2" customWidth="1"/>
    <col min="4" max="4" width="20" style="2" customWidth="1"/>
    <col min="5" max="5" width="18.1640625" style="2" bestFit="1" customWidth="1"/>
    <col min="6" max="6" width="18.1640625" style="2" customWidth="1"/>
    <col min="7" max="7" width="19.83203125" style="2" customWidth="1"/>
    <col min="8" max="16384" width="21.33203125" style="1"/>
  </cols>
  <sheetData>
    <row r="1" spans="1:7" ht="35.1" customHeight="1">
      <c r="A1" s="6" t="s">
        <v>10422</v>
      </c>
      <c r="B1" s="7"/>
      <c r="C1" s="7"/>
      <c r="D1" s="7"/>
      <c r="E1" s="7"/>
      <c r="F1" s="7"/>
      <c r="G1" s="7"/>
    </row>
    <row r="2" spans="1:7" ht="24.95" customHeight="1">
      <c r="A2" s="3" t="s">
        <v>1</v>
      </c>
      <c r="B2" s="3" t="s">
        <v>0</v>
      </c>
      <c r="C2" s="4" t="s">
        <v>5</v>
      </c>
      <c r="D2" s="4" t="s">
        <v>2</v>
      </c>
      <c r="E2" s="4" t="s">
        <v>3</v>
      </c>
      <c r="F2" s="4" t="s">
        <v>4</v>
      </c>
      <c r="G2" s="4" t="s">
        <v>6</v>
      </c>
    </row>
    <row r="3" spans="1:7">
      <c r="A3" s="1" t="s">
        <v>8</v>
      </c>
      <c r="B3" s="1" t="s">
        <v>9</v>
      </c>
      <c r="C3" s="2">
        <v>827479215.57000005</v>
      </c>
      <c r="D3" s="2">
        <v>62360294.369999997</v>
      </c>
      <c r="E3" s="2">
        <v>51384415.619999997</v>
      </c>
      <c r="F3" s="2">
        <v>838455094.32000005</v>
      </c>
      <c r="G3" s="2">
        <v>10975878.75</v>
      </c>
    </row>
    <row r="4" spans="1:7">
      <c r="A4" s="1" t="s">
        <v>10</v>
      </c>
      <c r="B4" s="1" t="s">
        <v>11</v>
      </c>
      <c r="C4" s="2">
        <v>157722586.06999999</v>
      </c>
      <c r="D4" s="2">
        <v>55352389.090000004</v>
      </c>
      <c r="E4" s="2">
        <v>51361869.619999997</v>
      </c>
      <c r="F4" s="2">
        <v>161713105.53999999</v>
      </c>
      <c r="G4" s="2">
        <v>3990519.47</v>
      </c>
    </row>
    <row r="5" spans="1:7">
      <c r="A5" s="1" t="s">
        <v>12</v>
      </c>
      <c r="B5" s="1" t="s">
        <v>13</v>
      </c>
      <c r="C5" s="2">
        <v>55778046.729999997</v>
      </c>
      <c r="D5" s="2">
        <v>49674016.030000001</v>
      </c>
      <c r="E5" s="2">
        <v>45233475.469999999</v>
      </c>
      <c r="F5" s="2">
        <v>60218587.289999999</v>
      </c>
      <c r="G5" s="2">
        <v>4440540.5599999996</v>
      </c>
    </row>
    <row r="6" spans="1:7">
      <c r="A6" s="1" t="s">
        <v>14</v>
      </c>
      <c r="B6" s="1" t="s">
        <v>15</v>
      </c>
      <c r="C6" s="2">
        <v>29119.25</v>
      </c>
      <c r="D6" s="2">
        <v>8003.77</v>
      </c>
      <c r="E6" s="2">
        <v>8003.77</v>
      </c>
      <c r="F6" s="2">
        <v>29119.25</v>
      </c>
      <c r="G6" s="2">
        <v>0</v>
      </c>
    </row>
    <row r="7" spans="1:7">
      <c r="A7" s="1" t="s">
        <v>16</v>
      </c>
      <c r="B7" s="1" t="s">
        <v>17</v>
      </c>
      <c r="C7" s="2">
        <v>29119.25</v>
      </c>
      <c r="D7" s="2">
        <v>8003.77</v>
      </c>
      <c r="E7" s="2">
        <v>8003.77</v>
      </c>
      <c r="F7" s="2">
        <v>29119.25</v>
      </c>
      <c r="G7" s="2">
        <v>0</v>
      </c>
    </row>
    <row r="8" spans="1:7">
      <c r="A8" s="1" t="s">
        <v>18</v>
      </c>
      <c r="B8" s="1" t="s">
        <v>19</v>
      </c>
      <c r="C8" s="2">
        <v>8457.52</v>
      </c>
      <c r="D8" s="2">
        <v>8003.77</v>
      </c>
      <c r="E8" s="2">
        <v>8003.77</v>
      </c>
      <c r="F8" s="2">
        <v>8457.52</v>
      </c>
      <c r="G8" s="2">
        <v>0</v>
      </c>
    </row>
    <row r="9" spans="1:7">
      <c r="A9" s="1" t="s">
        <v>20</v>
      </c>
      <c r="B9" s="1" t="s">
        <v>21</v>
      </c>
      <c r="C9" s="2">
        <v>1500</v>
      </c>
      <c r="D9" s="2">
        <v>0</v>
      </c>
      <c r="E9" s="2">
        <v>0</v>
      </c>
      <c r="F9" s="2">
        <v>1500</v>
      </c>
      <c r="G9" s="2">
        <v>0</v>
      </c>
    </row>
    <row r="10" spans="1:7">
      <c r="A10" s="1" t="s">
        <v>22</v>
      </c>
      <c r="B10" s="1" t="s">
        <v>23</v>
      </c>
      <c r="C10" s="2">
        <v>1500</v>
      </c>
      <c r="D10" s="2">
        <v>0</v>
      </c>
      <c r="E10" s="2">
        <v>0</v>
      </c>
      <c r="F10" s="2">
        <v>1500</v>
      </c>
      <c r="G10" s="2">
        <v>0</v>
      </c>
    </row>
    <row r="11" spans="1:7">
      <c r="A11" s="1" t="s">
        <v>24</v>
      </c>
      <c r="B11" s="1" t="s">
        <v>25</v>
      </c>
      <c r="C11" s="2">
        <v>1500</v>
      </c>
      <c r="D11" s="2">
        <v>0</v>
      </c>
      <c r="E11" s="2">
        <v>0</v>
      </c>
      <c r="F11" s="2">
        <v>1500</v>
      </c>
      <c r="G11" s="2">
        <v>0</v>
      </c>
    </row>
    <row r="12" spans="1:7">
      <c r="A12" s="1" t="s">
        <v>26</v>
      </c>
      <c r="B12" s="1" t="s">
        <v>27</v>
      </c>
      <c r="C12" s="2">
        <v>1000</v>
      </c>
      <c r="D12" s="2">
        <v>0</v>
      </c>
      <c r="E12" s="2">
        <v>0</v>
      </c>
      <c r="F12" s="2">
        <v>1000</v>
      </c>
      <c r="G12" s="2">
        <v>0</v>
      </c>
    </row>
    <row r="13" spans="1:7">
      <c r="A13" s="1" t="s">
        <v>28</v>
      </c>
      <c r="B13" s="1" t="s">
        <v>29</v>
      </c>
      <c r="C13" s="2">
        <v>15509.16</v>
      </c>
      <c r="D13" s="2">
        <v>0</v>
      </c>
      <c r="E13" s="2">
        <v>0</v>
      </c>
      <c r="F13" s="2">
        <v>15509.16</v>
      </c>
      <c r="G13" s="2">
        <v>0</v>
      </c>
    </row>
    <row r="14" spans="1:7">
      <c r="A14" s="1" t="s">
        <v>30</v>
      </c>
      <c r="B14" s="1" t="s">
        <v>31</v>
      </c>
      <c r="C14" s="2">
        <v>-347.43</v>
      </c>
      <c r="D14" s="2">
        <v>0</v>
      </c>
      <c r="E14" s="2">
        <v>0</v>
      </c>
      <c r="F14" s="2">
        <v>-347.43</v>
      </c>
      <c r="G14" s="2">
        <v>0</v>
      </c>
    </row>
    <row r="15" spans="1:7">
      <c r="A15" s="1" t="s">
        <v>32</v>
      </c>
      <c r="B15" s="1" t="s">
        <v>33</v>
      </c>
      <c r="C15" s="2">
        <v>39187005.25</v>
      </c>
      <c r="D15" s="2">
        <v>49665812.259999998</v>
      </c>
      <c r="E15" s="2">
        <v>45225471.700000003</v>
      </c>
      <c r="F15" s="2">
        <v>43627345.810000002</v>
      </c>
      <c r="G15" s="2">
        <v>4440340.5599999996</v>
      </c>
    </row>
    <row r="16" spans="1:7">
      <c r="A16" s="1" t="s">
        <v>34</v>
      </c>
      <c r="B16" s="1" t="s">
        <v>35</v>
      </c>
      <c r="C16" s="2">
        <v>4654631.6100000003</v>
      </c>
      <c r="D16" s="2">
        <v>31101769.77</v>
      </c>
      <c r="E16" s="2">
        <v>26527786.050000001</v>
      </c>
      <c r="F16" s="2">
        <v>9228615.3300000001</v>
      </c>
      <c r="G16" s="2">
        <v>4573983.72</v>
      </c>
    </row>
    <row r="17" spans="1:7">
      <c r="A17" s="1" t="s">
        <v>36</v>
      </c>
      <c r="B17" s="1" t="s">
        <v>37</v>
      </c>
      <c r="C17" s="2">
        <v>2679200.25</v>
      </c>
      <c r="D17" s="2">
        <v>13674744.26</v>
      </c>
      <c r="E17" s="2">
        <v>14121641.35</v>
      </c>
      <c r="F17" s="2">
        <v>2232303.16</v>
      </c>
      <c r="G17" s="2">
        <v>-446897.09</v>
      </c>
    </row>
    <row r="18" spans="1:7">
      <c r="A18" s="1" t="s">
        <v>38</v>
      </c>
      <c r="B18" s="1" t="s">
        <v>39</v>
      </c>
      <c r="C18" s="2">
        <v>1766489.18</v>
      </c>
      <c r="D18" s="2">
        <v>272700.7</v>
      </c>
      <c r="E18" s="2">
        <v>478286.5</v>
      </c>
      <c r="F18" s="2">
        <v>1560903.38</v>
      </c>
      <c r="G18" s="2">
        <v>-205585.8</v>
      </c>
    </row>
    <row r="19" spans="1:7">
      <c r="A19" s="1" t="s">
        <v>40</v>
      </c>
      <c r="B19" s="1" t="s">
        <v>41</v>
      </c>
      <c r="C19" s="2">
        <v>3988.85</v>
      </c>
      <c r="D19" s="2">
        <v>0</v>
      </c>
      <c r="E19" s="2">
        <v>0</v>
      </c>
      <c r="F19" s="2">
        <v>3988.85</v>
      </c>
      <c r="G19" s="2">
        <v>0</v>
      </c>
    </row>
    <row r="20" spans="1:7">
      <c r="A20" s="1" t="s">
        <v>42</v>
      </c>
      <c r="B20" s="1" t="s">
        <v>43</v>
      </c>
      <c r="C20" s="2">
        <v>94930.58</v>
      </c>
      <c r="D20" s="2">
        <v>0.79</v>
      </c>
      <c r="E20" s="2">
        <v>0</v>
      </c>
      <c r="F20" s="2">
        <v>94931.37</v>
      </c>
      <c r="G20" s="2">
        <v>0.79</v>
      </c>
    </row>
    <row r="21" spans="1:7">
      <c r="A21" s="1" t="s">
        <v>44</v>
      </c>
      <c r="B21" s="1" t="s">
        <v>45</v>
      </c>
      <c r="C21" s="2">
        <v>-2757054.97</v>
      </c>
      <c r="D21" s="2">
        <v>16133458.050000001</v>
      </c>
      <c r="E21" s="2">
        <v>11300000</v>
      </c>
      <c r="F21" s="2">
        <v>2076403.08</v>
      </c>
      <c r="G21" s="2">
        <v>4833458.05</v>
      </c>
    </row>
    <row r="22" spans="1:7">
      <c r="A22" s="1" t="s">
        <v>46</v>
      </c>
      <c r="B22" s="1" t="s">
        <v>47</v>
      </c>
      <c r="C22" s="2">
        <v>197696.09</v>
      </c>
      <c r="D22" s="2">
        <v>294601.57</v>
      </c>
      <c r="E22" s="2">
        <v>381340.47</v>
      </c>
      <c r="F22" s="2">
        <v>110957.19</v>
      </c>
      <c r="G22" s="2">
        <v>-86738.9</v>
      </c>
    </row>
    <row r="23" spans="1:7">
      <c r="A23" s="1" t="s">
        <v>48</v>
      </c>
      <c r="B23" s="1" t="s">
        <v>49</v>
      </c>
      <c r="C23" s="2">
        <v>516696.94</v>
      </c>
      <c r="D23" s="2">
        <v>353477.79</v>
      </c>
      <c r="E23" s="2">
        <v>0</v>
      </c>
      <c r="F23" s="2">
        <v>870174.73</v>
      </c>
      <c r="G23" s="2">
        <v>353477.79</v>
      </c>
    </row>
    <row r="24" spans="1:7">
      <c r="A24" s="1" t="s">
        <v>50</v>
      </c>
      <c r="B24" s="1" t="s">
        <v>51</v>
      </c>
      <c r="C24" s="2">
        <v>554413.64</v>
      </c>
      <c r="D24" s="2">
        <v>222934.53</v>
      </c>
      <c r="E24" s="2">
        <v>246517.73</v>
      </c>
      <c r="F24" s="2">
        <v>530830.43999999994</v>
      </c>
      <c r="G24" s="2">
        <v>-23583.200000000001</v>
      </c>
    </row>
    <row r="25" spans="1:7">
      <c r="A25" s="1" t="s">
        <v>54</v>
      </c>
      <c r="B25" s="1" t="s">
        <v>55</v>
      </c>
      <c r="C25" s="2">
        <v>1598271.05</v>
      </c>
      <c r="D25" s="2">
        <v>149852.07999999999</v>
      </c>
      <c r="E25" s="2">
        <v>0</v>
      </c>
      <c r="F25" s="2">
        <v>1748123.13</v>
      </c>
      <c r="G25" s="2">
        <v>149852.07999999999</v>
      </c>
    </row>
    <row r="26" spans="1:7">
      <c r="A26" s="1" t="s">
        <v>56</v>
      </c>
      <c r="B26" s="1" t="s">
        <v>57</v>
      </c>
      <c r="C26" s="2">
        <v>34532373.640000001</v>
      </c>
      <c r="D26" s="2">
        <v>18564042.489999998</v>
      </c>
      <c r="E26" s="2">
        <v>18697685.649999999</v>
      </c>
      <c r="F26" s="2">
        <v>34398730.479999997</v>
      </c>
      <c r="G26" s="2">
        <v>-133643.16</v>
      </c>
    </row>
    <row r="27" spans="1:7">
      <c r="A27" s="1" t="s">
        <v>58</v>
      </c>
      <c r="B27" s="1" t="s">
        <v>59</v>
      </c>
      <c r="C27" s="2">
        <v>1022.27</v>
      </c>
      <c r="D27" s="2">
        <v>0</v>
      </c>
      <c r="E27" s="2">
        <v>1022.27</v>
      </c>
      <c r="F27" s="2">
        <v>0</v>
      </c>
      <c r="G27" s="2">
        <v>-1022.27</v>
      </c>
    </row>
    <row r="28" spans="1:7">
      <c r="A28" s="1" t="s">
        <v>60</v>
      </c>
      <c r="B28" s="1" t="s">
        <v>61</v>
      </c>
      <c r="C28" s="2">
        <v>13783.04</v>
      </c>
      <c r="D28" s="2">
        <v>1.49</v>
      </c>
      <c r="E28" s="2">
        <v>0</v>
      </c>
      <c r="F28" s="2">
        <v>13784.53</v>
      </c>
      <c r="G28" s="2">
        <v>1.49</v>
      </c>
    </row>
    <row r="29" spans="1:7">
      <c r="A29" s="1" t="s">
        <v>62</v>
      </c>
      <c r="B29" s="1" t="s">
        <v>63</v>
      </c>
      <c r="C29" s="2">
        <v>5015.59</v>
      </c>
      <c r="D29" s="2">
        <v>0</v>
      </c>
      <c r="E29" s="2">
        <v>0</v>
      </c>
      <c r="F29" s="2">
        <v>5015.59</v>
      </c>
      <c r="G29" s="2">
        <v>0</v>
      </c>
    </row>
    <row r="30" spans="1:7">
      <c r="A30" s="1" t="s">
        <v>64</v>
      </c>
      <c r="B30" s="1" t="s">
        <v>65</v>
      </c>
      <c r="C30" s="2">
        <v>34673.24</v>
      </c>
      <c r="D30" s="2">
        <v>3.76</v>
      </c>
      <c r="E30" s="2">
        <v>0</v>
      </c>
      <c r="F30" s="2">
        <v>34677</v>
      </c>
      <c r="G30" s="2">
        <v>3.76</v>
      </c>
    </row>
    <row r="31" spans="1:7">
      <c r="A31" s="1" t="s">
        <v>66</v>
      </c>
      <c r="B31" s="1" t="s">
        <v>67</v>
      </c>
      <c r="C31" s="2">
        <v>238.08</v>
      </c>
      <c r="D31" s="2">
        <v>0</v>
      </c>
      <c r="E31" s="2">
        <v>238.08</v>
      </c>
      <c r="F31" s="2">
        <v>0</v>
      </c>
      <c r="G31" s="2">
        <v>-238.08</v>
      </c>
    </row>
    <row r="32" spans="1:7">
      <c r="A32" s="1" t="s">
        <v>68</v>
      </c>
      <c r="B32" s="1" t="s">
        <v>69</v>
      </c>
      <c r="C32" s="2">
        <v>23363.89</v>
      </c>
      <c r="D32" s="2">
        <v>2.5299999999999998</v>
      </c>
      <c r="E32" s="2">
        <v>0</v>
      </c>
      <c r="F32" s="2">
        <v>23366.42</v>
      </c>
      <c r="G32" s="2">
        <v>2.5299999999999998</v>
      </c>
    </row>
    <row r="33" spans="1:7">
      <c r="A33" s="1" t="s">
        <v>70</v>
      </c>
      <c r="B33" s="1" t="s">
        <v>71</v>
      </c>
      <c r="C33" s="2">
        <v>109100.58</v>
      </c>
      <c r="D33" s="2">
        <v>20</v>
      </c>
      <c r="E33" s="2">
        <v>0</v>
      </c>
      <c r="F33" s="2">
        <v>109120.58</v>
      </c>
      <c r="G33" s="2">
        <v>20</v>
      </c>
    </row>
    <row r="34" spans="1:7">
      <c r="A34" s="1" t="s">
        <v>74</v>
      </c>
      <c r="B34" s="1" t="s">
        <v>75</v>
      </c>
      <c r="C34" s="2">
        <v>1427.99</v>
      </c>
      <c r="D34" s="2">
        <v>0</v>
      </c>
      <c r="E34" s="2">
        <v>0</v>
      </c>
      <c r="F34" s="2">
        <v>1427.99</v>
      </c>
      <c r="G34" s="2">
        <v>0</v>
      </c>
    </row>
    <row r="35" spans="1:7">
      <c r="A35" s="1" t="s">
        <v>76</v>
      </c>
      <c r="B35" s="1" t="s">
        <v>77</v>
      </c>
      <c r="C35" s="2">
        <v>17054.77</v>
      </c>
      <c r="D35" s="2">
        <v>0</v>
      </c>
      <c r="E35" s="2">
        <v>17054.77</v>
      </c>
      <c r="F35" s="2">
        <v>0</v>
      </c>
      <c r="G35" s="2">
        <v>-17054.77</v>
      </c>
    </row>
    <row r="36" spans="1:7">
      <c r="A36" s="1" t="s">
        <v>78</v>
      </c>
      <c r="B36" s="1" t="s">
        <v>79</v>
      </c>
      <c r="C36" s="2">
        <v>30699.52</v>
      </c>
      <c r="D36" s="2">
        <v>3.33</v>
      </c>
      <c r="E36" s="2">
        <v>0</v>
      </c>
      <c r="F36" s="2">
        <v>30702.85</v>
      </c>
      <c r="G36" s="2">
        <v>3.33</v>
      </c>
    </row>
    <row r="37" spans="1:7">
      <c r="A37" s="1" t="s">
        <v>80</v>
      </c>
      <c r="B37" s="1" t="s">
        <v>81</v>
      </c>
      <c r="C37" s="2">
        <v>65463.27</v>
      </c>
      <c r="D37" s="2">
        <v>2.84</v>
      </c>
      <c r="E37" s="2">
        <v>65463.27</v>
      </c>
      <c r="F37" s="2">
        <v>2.84</v>
      </c>
      <c r="G37" s="2">
        <v>-65460.43</v>
      </c>
    </row>
    <row r="38" spans="1:7">
      <c r="A38" s="1" t="s">
        <v>82</v>
      </c>
      <c r="B38" s="1" t="s">
        <v>83</v>
      </c>
      <c r="C38" s="2">
        <v>13738</v>
      </c>
      <c r="D38" s="2">
        <v>0</v>
      </c>
      <c r="E38" s="2">
        <v>0</v>
      </c>
      <c r="F38" s="2">
        <v>13738</v>
      </c>
      <c r="G38" s="2">
        <v>0</v>
      </c>
    </row>
    <row r="39" spans="1:7">
      <c r="A39" s="1" t="s">
        <v>84</v>
      </c>
      <c r="B39" s="1" t="s">
        <v>85</v>
      </c>
      <c r="C39" s="2">
        <v>17368.12</v>
      </c>
      <c r="D39" s="2">
        <v>0</v>
      </c>
      <c r="E39" s="2">
        <v>0</v>
      </c>
      <c r="F39" s="2">
        <v>17368.12</v>
      </c>
      <c r="G39" s="2">
        <v>0</v>
      </c>
    </row>
    <row r="40" spans="1:7">
      <c r="A40" s="1" t="s">
        <v>86</v>
      </c>
      <c r="B40" s="1" t="s">
        <v>87</v>
      </c>
      <c r="C40" s="2">
        <v>10893.83</v>
      </c>
      <c r="D40" s="2">
        <v>0</v>
      </c>
      <c r="E40" s="2">
        <v>10893.83</v>
      </c>
      <c r="F40" s="2">
        <v>0</v>
      </c>
      <c r="G40" s="2">
        <v>-10893.83</v>
      </c>
    </row>
    <row r="41" spans="1:7">
      <c r="A41" s="1" t="s">
        <v>88</v>
      </c>
      <c r="B41" s="1" t="s">
        <v>89</v>
      </c>
      <c r="C41" s="2">
        <v>98684.4</v>
      </c>
      <c r="D41" s="2">
        <v>0.31</v>
      </c>
      <c r="E41" s="2">
        <v>83332.77</v>
      </c>
      <c r="F41" s="2">
        <v>15351.94</v>
      </c>
      <c r="G41" s="2">
        <v>-83332.460000000006</v>
      </c>
    </row>
    <row r="42" spans="1:7">
      <c r="A42" s="1" t="s">
        <v>90</v>
      </c>
      <c r="B42" s="1" t="s">
        <v>91</v>
      </c>
      <c r="C42" s="2">
        <v>24743.83</v>
      </c>
      <c r="D42" s="2">
        <v>0</v>
      </c>
      <c r="E42" s="2">
        <v>24743.83</v>
      </c>
      <c r="F42" s="2">
        <v>0</v>
      </c>
      <c r="G42" s="2">
        <v>-24743.83</v>
      </c>
    </row>
    <row r="43" spans="1:7">
      <c r="A43" s="1" t="s">
        <v>92</v>
      </c>
      <c r="B43" s="1" t="s">
        <v>93</v>
      </c>
      <c r="C43" s="2">
        <v>113142.15</v>
      </c>
      <c r="D43" s="2">
        <v>0</v>
      </c>
      <c r="E43" s="2">
        <v>113142.15</v>
      </c>
      <c r="F43" s="2">
        <v>0</v>
      </c>
      <c r="G43" s="2">
        <v>-113142.15</v>
      </c>
    </row>
    <row r="44" spans="1:7">
      <c r="A44" s="1" t="s">
        <v>94</v>
      </c>
      <c r="B44" s="1" t="s">
        <v>95</v>
      </c>
      <c r="C44" s="2">
        <v>132337.60000000001</v>
      </c>
      <c r="D44" s="2">
        <v>0</v>
      </c>
      <c r="E44" s="2">
        <v>132337.60000000001</v>
      </c>
      <c r="F44" s="2">
        <v>0</v>
      </c>
      <c r="G44" s="2">
        <v>-132337.60000000001</v>
      </c>
    </row>
    <row r="45" spans="1:7">
      <c r="A45" s="1" t="s">
        <v>96</v>
      </c>
      <c r="B45" s="1" t="s">
        <v>97</v>
      </c>
      <c r="C45" s="2">
        <v>655.94</v>
      </c>
      <c r="D45" s="2">
        <v>0</v>
      </c>
      <c r="E45" s="2">
        <v>0</v>
      </c>
      <c r="F45" s="2">
        <v>655.94</v>
      </c>
      <c r="G45" s="2">
        <v>0</v>
      </c>
    </row>
    <row r="46" spans="1:7">
      <c r="A46" s="1" t="s">
        <v>100</v>
      </c>
      <c r="B46" s="1" t="s">
        <v>101</v>
      </c>
      <c r="C46" s="2">
        <v>19282.75</v>
      </c>
      <c r="D46" s="2">
        <v>0</v>
      </c>
      <c r="E46" s="2">
        <v>0</v>
      </c>
      <c r="F46" s="2">
        <v>19282.75</v>
      </c>
      <c r="G46" s="2">
        <v>0</v>
      </c>
    </row>
    <row r="47" spans="1:7">
      <c r="A47" s="1" t="s">
        <v>102</v>
      </c>
      <c r="B47" s="1" t="s">
        <v>103</v>
      </c>
      <c r="C47" s="2">
        <v>1429.49</v>
      </c>
      <c r="D47" s="2">
        <v>0</v>
      </c>
      <c r="E47" s="2">
        <v>1429.49</v>
      </c>
      <c r="F47" s="2">
        <v>0</v>
      </c>
      <c r="G47" s="2">
        <v>-1429.49</v>
      </c>
    </row>
    <row r="48" spans="1:7">
      <c r="A48" s="1" t="s">
        <v>104</v>
      </c>
      <c r="B48" s="1" t="s">
        <v>105</v>
      </c>
      <c r="C48" s="2">
        <v>7267.44</v>
      </c>
      <c r="D48" s="2">
        <v>0</v>
      </c>
      <c r="E48" s="2">
        <v>0</v>
      </c>
      <c r="F48" s="2">
        <v>7267.44</v>
      </c>
      <c r="G48" s="2">
        <v>0</v>
      </c>
    </row>
    <row r="49" spans="1:7">
      <c r="A49" s="1" t="s">
        <v>106</v>
      </c>
      <c r="B49" s="1" t="s">
        <v>107</v>
      </c>
      <c r="C49" s="2">
        <v>291198.90000000002</v>
      </c>
      <c r="D49" s="2">
        <v>67.95</v>
      </c>
      <c r="E49" s="2">
        <v>0</v>
      </c>
      <c r="F49" s="2">
        <v>291266.84999999998</v>
      </c>
      <c r="G49" s="2">
        <v>67.95</v>
      </c>
    </row>
    <row r="50" spans="1:7">
      <c r="A50" s="1" t="s">
        <v>108</v>
      </c>
      <c r="B50" s="1" t="s">
        <v>109</v>
      </c>
      <c r="C50" s="2">
        <v>13954.37</v>
      </c>
      <c r="D50" s="2">
        <v>1.56</v>
      </c>
      <c r="E50" s="2">
        <v>0</v>
      </c>
      <c r="F50" s="2">
        <v>13955.93</v>
      </c>
      <c r="G50" s="2">
        <v>1.56</v>
      </c>
    </row>
    <row r="51" spans="1:7">
      <c r="A51" s="1" t="s">
        <v>110</v>
      </c>
      <c r="B51" s="1" t="s">
        <v>111</v>
      </c>
      <c r="C51" s="2">
        <v>2.25</v>
      </c>
      <c r="D51" s="2">
        <v>0</v>
      </c>
      <c r="E51" s="2">
        <v>2.25</v>
      </c>
      <c r="F51" s="2">
        <v>0</v>
      </c>
      <c r="G51" s="2">
        <v>-2.25</v>
      </c>
    </row>
    <row r="52" spans="1:7">
      <c r="A52" s="1" t="s">
        <v>112</v>
      </c>
      <c r="B52" s="1" t="s">
        <v>113</v>
      </c>
      <c r="C52" s="2">
        <v>9.7799999999999994</v>
      </c>
      <c r="D52" s="2">
        <v>0</v>
      </c>
      <c r="E52" s="2">
        <v>9.7799999999999994</v>
      </c>
      <c r="F52" s="2">
        <v>0</v>
      </c>
      <c r="G52" s="2">
        <v>-9.7799999999999994</v>
      </c>
    </row>
    <row r="53" spans="1:7">
      <c r="A53" s="1" t="s">
        <v>114</v>
      </c>
      <c r="B53" s="1" t="s">
        <v>115</v>
      </c>
      <c r="C53" s="2">
        <v>894.84</v>
      </c>
      <c r="D53" s="2">
        <v>0</v>
      </c>
      <c r="E53" s="2">
        <v>894.84</v>
      </c>
      <c r="F53" s="2">
        <v>0</v>
      </c>
      <c r="G53" s="2">
        <v>-894.84</v>
      </c>
    </row>
    <row r="54" spans="1:7">
      <c r="A54" s="1" t="s">
        <v>116</v>
      </c>
      <c r="B54" s="1" t="s">
        <v>117</v>
      </c>
      <c r="C54" s="2">
        <v>156547.57999999999</v>
      </c>
      <c r="D54" s="2">
        <v>1.31</v>
      </c>
      <c r="E54" s="2">
        <v>0</v>
      </c>
      <c r="F54" s="2">
        <v>156548.89000000001</v>
      </c>
      <c r="G54" s="2">
        <v>1.31</v>
      </c>
    </row>
    <row r="55" spans="1:7">
      <c r="A55" s="1" t="s">
        <v>118</v>
      </c>
      <c r="B55" s="1" t="s">
        <v>119</v>
      </c>
      <c r="C55" s="2">
        <v>20809.150000000001</v>
      </c>
      <c r="D55" s="2">
        <v>0.17</v>
      </c>
      <c r="E55" s="2">
        <v>0</v>
      </c>
      <c r="F55" s="2">
        <v>20809.32</v>
      </c>
      <c r="G55" s="2">
        <v>0.17</v>
      </c>
    </row>
    <row r="56" spans="1:7">
      <c r="A56" s="1" t="s">
        <v>120</v>
      </c>
      <c r="B56" s="1" t="s">
        <v>121</v>
      </c>
      <c r="C56" s="2">
        <v>0.81</v>
      </c>
      <c r="D56" s="2">
        <v>0</v>
      </c>
      <c r="E56" s="2">
        <v>0.81</v>
      </c>
      <c r="F56" s="2">
        <v>0</v>
      </c>
      <c r="G56" s="2">
        <v>-0.81</v>
      </c>
    </row>
    <row r="57" spans="1:7">
      <c r="A57" s="1" t="s">
        <v>122</v>
      </c>
      <c r="B57" s="1" t="s">
        <v>123</v>
      </c>
      <c r="C57" s="2">
        <v>273591.2</v>
      </c>
      <c r="D57" s="2">
        <v>2.2799999999999998</v>
      </c>
      <c r="E57" s="2">
        <v>0</v>
      </c>
      <c r="F57" s="2">
        <v>273593.48</v>
      </c>
      <c r="G57" s="2">
        <v>2.2799999999999998</v>
      </c>
    </row>
    <row r="58" spans="1:7">
      <c r="A58" s="1" t="s">
        <v>126</v>
      </c>
      <c r="B58" s="1" t="s">
        <v>127</v>
      </c>
      <c r="C58" s="2">
        <v>23364.99</v>
      </c>
      <c r="D58" s="2">
        <v>2.5299999999999998</v>
      </c>
      <c r="E58" s="2">
        <v>0</v>
      </c>
      <c r="F58" s="2">
        <v>23367.52</v>
      </c>
      <c r="G58" s="2">
        <v>2.5299999999999998</v>
      </c>
    </row>
    <row r="59" spans="1:7">
      <c r="A59" s="1" t="s">
        <v>128</v>
      </c>
      <c r="B59" s="1" t="s">
        <v>129</v>
      </c>
      <c r="C59" s="2">
        <v>82442.960000000006</v>
      </c>
      <c r="D59" s="2">
        <v>15.11</v>
      </c>
      <c r="E59" s="2">
        <v>0</v>
      </c>
      <c r="F59" s="2">
        <v>82458.070000000007</v>
      </c>
      <c r="G59" s="2">
        <v>15.11</v>
      </c>
    </row>
    <row r="60" spans="1:7">
      <c r="A60" s="1" t="s">
        <v>130</v>
      </c>
      <c r="B60" s="1" t="s">
        <v>131</v>
      </c>
      <c r="C60" s="2">
        <v>178133.29</v>
      </c>
      <c r="D60" s="2">
        <v>18.28</v>
      </c>
      <c r="E60" s="2">
        <v>133292.07999999999</v>
      </c>
      <c r="F60" s="2">
        <v>44859.49</v>
      </c>
      <c r="G60" s="2">
        <v>-133273.79999999999</v>
      </c>
    </row>
    <row r="61" spans="1:7">
      <c r="A61" s="1" t="s">
        <v>132</v>
      </c>
      <c r="B61" s="1" t="s">
        <v>133</v>
      </c>
      <c r="C61" s="2">
        <v>20535.95</v>
      </c>
      <c r="D61" s="2">
        <v>2.23</v>
      </c>
      <c r="E61" s="2">
        <v>0</v>
      </c>
      <c r="F61" s="2">
        <v>20538.18</v>
      </c>
      <c r="G61" s="2">
        <v>2.23</v>
      </c>
    </row>
    <row r="62" spans="1:7">
      <c r="A62" s="1" t="s">
        <v>136</v>
      </c>
      <c r="B62" s="1" t="s">
        <v>137</v>
      </c>
      <c r="C62" s="2">
        <v>5614.06</v>
      </c>
      <c r="D62" s="2">
        <v>0.05</v>
      </c>
      <c r="E62" s="2">
        <v>0</v>
      </c>
      <c r="F62" s="2">
        <v>5614.11</v>
      </c>
      <c r="G62" s="2">
        <v>0.05</v>
      </c>
    </row>
    <row r="63" spans="1:7">
      <c r="A63" s="1" t="s">
        <v>138</v>
      </c>
      <c r="B63" s="1" t="s">
        <v>139</v>
      </c>
      <c r="C63" s="2">
        <v>10.69</v>
      </c>
      <c r="D63" s="2">
        <v>0</v>
      </c>
      <c r="E63" s="2">
        <v>0</v>
      </c>
      <c r="F63" s="2">
        <v>10.69</v>
      </c>
      <c r="G63" s="2">
        <v>0</v>
      </c>
    </row>
    <row r="64" spans="1:7">
      <c r="A64" s="1" t="s">
        <v>140</v>
      </c>
      <c r="B64" s="1" t="s">
        <v>141</v>
      </c>
      <c r="C64" s="2">
        <v>214.19</v>
      </c>
      <c r="D64" s="2">
        <v>7652</v>
      </c>
      <c r="E64" s="2">
        <v>214.19</v>
      </c>
      <c r="F64" s="2">
        <v>7652</v>
      </c>
      <c r="G64" s="2">
        <v>7437.81</v>
      </c>
    </row>
    <row r="65" spans="1:7">
      <c r="A65" s="1" t="s">
        <v>142</v>
      </c>
      <c r="B65" s="1" t="s">
        <v>143</v>
      </c>
      <c r="C65" s="2">
        <v>62.19</v>
      </c>
      <c r="D65" s="2">
        <v>0</v>
      </c>
      <c r="E65" s="2">
        <v>0</v>
      </c>
      <c r="F65" s="2">
        <v>62.19</v>
      </c>
      <c r="G65" s="2">
        <v>0</v>
      </c>
    </row>
    <row r="66" spans="1:7">
      <c r="A66" s="1" t="s">
        <v>144</v>
      </c>
      <c r="B66" s="1" t="s">
        <v>145</v>
      </c>
      <c r="C66" s="2">
        <v>18083.91</v>
      </c>
      <c r="D66" s="2">
        <v>0</v>
      </c>
      <c r="E66" s="2">
        <v>18083.91</v>
      </c>
      <c r="F66" s="2">
        <v>0</v>
      </c>
      <c r="G66" s="2">
        <v>-18083.91</v>
      </c>
    </row>
    <row r="67" spans="1:7">
      <c r="A67" s="1" t="s">
        <v>146</v>
      </c>
      <c r="B67" s="1" t="s">
        <v>147</v>
      </c>
      <c r="C67" s="2">
        <v>8826.83</v>
      </c>
      <c r="D67" s="2">
        <v>7.0000000000000007E-2</v>
      </c>
      <c r="E67" s="2">
        <v>0</v>
      </c>
      <c r="F67" s="2">
        <v>8826.9</v>
      </c>
      <c r="G67" s="2">
        <v>7.0000000000000007E-2</v>
      </c>
    </row>
    <row r="68" spans="1:7">
      <c r="A68" s="1" t="s">
        <v>148</v>
      </c>
      <c r="B68" s="1" t="s">
        <v>149</v>
      </c>
      <c r="C68" s="2">
        <v>0.94</v>
      </c>
      <c r="D68" s="2">
        <v>0</v>
      </c>
      <c r="E68" s="2">
        <v>0.94</v>
      </c>
      <c r="F68" s="2">
        <v>0</v>
      </c>
      <c r="G68" s="2">
        <v>-0.94</v>
      </c>
    </row>
    <row r="69" spans="1:7">
      <c r="A69" s="1" t="s">
        <v>150</v>
      </c>
      <c r="B69" s="1" t="s">
        <v>151</v>
      </c>
      <c r="C69" s="2">
        <v>11265.33</v>
      </c>
      <c r="D69" s="2">
        <v>0</v>
      </c>
      <c r="E69" s="2">
        <v>11265.33</v>
      </c>
      <c r="F69" s="2">
        <v>0</v>
      </c>
      <c r="G69" s="2">
        <v>-11265.33</v>
      </c>
    </row>
    <row r="70" spans="1:7">
      <c r="A70" s="1" t="s">
        <v>152</v>
      </c>
      <c r="B70" s="1" t="s">
        <v>153</v>
      </c>
      <c r="C70" s="2">
        <v>7951.63</v>
      </c>
      <c r="D70" s="2">
        <v>0</v>
      </c>
      <c r="E70" s="2">
        <v>0</v>
      </c>
      <c r="F70" s="2">
        <v>7951.63</v>
      </c>
      <c r="G70" s="2">
        <v>0</v>
      </c>
    </row>
    <row r="71" spans="1:7">
      <c r="A71" s="1" t="s">
        <v>154</v>
      </c>
      <c r="B71" s="1" t="s">
        <v>155</v>
      </c>
      <c r="C71" s="2">
        <v>421889.45</v>
      </c>
      <c r="D71" s="2">
        <v>189942.7</v>
      </c>
      <c r="E71" s="2">
        <v>545754.88</v>
      </c>
      <c r="F71" s="2">
        <v>66077.27</v>
      </c>
      <c r="G71" s="2">
        <v>-355812.18</v>
      </c>
    </row>
    <row r="72" spans="1:7">
      <c r="A72" s="1" t="s">
        <v>156</v>
      </c>
      <c r="B72" s="1" t="s">
        <v>157</v>
      </c>
      <c r="C72" s="2">
        <v>10873.75</v>
      </c>
      <c r="D72" s="2">
        <v>0.09</v>
      </c>
      <c r="E72" s="2">
        <v>0</v>
      </c>
      <c r="F72" s="2">
        <v>10873.84</v>
      </c>
      <c r="G72" s="2">
        <v>0.09</v>
      </c>
    </row>
    <row r="73" spans="1:7">
      <c r="A73" s="1" t="s">
        <v>158</v>
      </c>
      <c r="B73" s="1" t="s">
        <v>159</v>
      </c>
      <c r="C73" s="2">
        <v>43823.72</v>
      </c>
      <c r="D73" s="2">
        <v>0</v>
      </c>
      <c r="E73" s="2">
        <v>43823.72</v>
      </c>
      <c r="F73" s="2">
        <v>0</v>
      </c>
      <c r="G73" s="2">
        <v>-43823.72</v>
      </c>
    </row>
    <row r="74" spans="1:7">
      <c r="A74" s="1" t="s">
        <v>160</v>
      </c>
      <c r="B74" s="1" t="s">
        <v>161</v>
      </c>
      <c r="C74" s="2">
        <v>178.25</v>
      </c>
      <c r="D74" s="2">
        <v>0</v>
      </c>
      <c r="E74" s="2">
        <v>0</v>
      </c>
      <c r="F74" s="2">
        <v>178.25</v>
      </c>
      <c r="G74" s="2">
        <v>0</v>
      </c>
    </row>
    <row r="75" spans="1:7">
      <c r="A75" s="1" t="s">
        <v>162</v>
      </c>
      <c r="B75" s="1" t="s">
        <v>163</v>
      </c>
      <c r="C75" s="2">
        <v>16117.51</v>
      </c>
      <c r="D75" s="2">
        <v>1.96</v>
      </c>
      <c r="E75" s="2">
        <v>0</v>
      </c>
      <c r="F75" s="2">
        <v>16119.47</v>
      </c>
      <c r="G75" s="2">
        <v>1.96</v>
      </c>
    </row>
    <row r="76" spans="1:7">
      <c r="A76" s="1" t="s">
        <v>168</v>
      </c>
      <c r="B76" s="1" t="s">
        <v>169</v>
      </c>
      <c r="C76" s="2">
        <v>18669079.77</v>
      </c>
      <c r="D76" s="2">
        <v>7862963.3099999996</v>
      </c>
      <c r="E76" s="2">
        <v>4844223.24</v>
      </c>
      <c r="F76" s="2">
        <v>21687819.84</v>
      </c>
      <c r="G76" s="2">
        <v>3018740.07</v>
      </c>
    </row>
    <row r="77" spans="1:7">
      <c r="A77" s="1" t="s">
        <v>170</v>
      </c>
      <c r="B77" s="1" t="s">
        <v>171</v>
      </c>
      <c r="C77" s="2">
        <v>3536455.36</v>
      </c>
      <c r="D77" s="2">
        <v>5921120.0300000003</v>
      </c>
      <c r="E77" s="2">
        <v>7110098.6500000004</v>
      </c>
      <c r="F77" s="2">
        <v>2347476.7400000002</v>
      </c>
      <c r="G77" s="2">
        <v>-1188978.6200000001</v>
      </c>
    </row>
    <row r="78" spans="1:7">
      <c r="A78" s="1" t="s">
        <v>172</v>
      </c>
      <c r="B78" s="1" t="s">
        <v>173</v>
      </c>
      <c r="C78" s="2">
        <v>749395.26</v>
      </c>
      <c r="D78" s="2">
        <v>775069.02</v>
      </c>
      <c r="E78" s="2">
        <v>7750</v>
      </c>
      <c r="F78" s="2">
        <v>1516714.28</v>
      </c>
      <c r="G78" s="2">
        <v>767319.02</v>
      </c>
    </row>
    <row r="79" spans="1:7">
      <c r="A79" s="1" t="s">
        <v>174</v>
      </c>
      <c r="B79" s="1" t="s">
        <v>175</v>
      </c>
      <c r="C79" s="2">
        <v>1737179.7</v>
      </c>
      <c r="D79" s="2">
        <v>756.55</v>
      </c>
      <c r="E79" s="2">
        <v>0</v>
      </c>
      <c r="F79" s="2">
        <v>1737936.25</v>
      </c>
      <c r="G79" s="2">
        <v>756.55</v>
      </c>
    </row>
    <row r="80" spans="1:7">
      <c r="A80" s="1" t="s">
        <v>176</v>
      </c>
      <c r="B80" s="1" t="s">
        <v>177</v>
      </c>
      <c r="C80" s="2">
        <v>1771525.48</v>
      </c>
      <c r="D80" s="2">
        <v>591.37</v>
      </c>
      <c r="E80" s="2">
        <v>757979.1</v>
      </c>
      <c r="F80" s="2">
        <v>1014137.75</v>
      </c>
      <c r="G80" s="2">
        <v>-757387.73</v>
      </c>
    </row>
    <row r="81" spans="1:7">
      <c r="A81" s="1" t="s">
        <v>178</v>
      </c>
      <c r="B81" s="1" t="s">
        <v>179</v>
      </c>
      <c r="C81" s="2">
        <v>1494052.98</v>
      </c>
      <c r="D81" s="2">
        <v>2167.6799999999998</v>
      </c>
      <c r="E81" s="2">
        <v>0</v>
      </c>
      <c r="F81" s="2">
        <v>1496220.66</v>
      </c>
      <c r="G81" s="2">
        <v>2167.6799999999998</v>
      </c>
    </row>
    <row r="82" spans="1:7">
      <c r="A82" s="1" t="s">
        <v>9842</v>
      </c>
      <c r="B82" s="1" t="s">
        <v>9843</v>
      </c>
      <c r="C82" s="2">
        <v>0</v>
      </c>
      <c r="D82" s="2">
        <v>1626940.42</v>
      </c>
      <c r="E82" s="2">
        <v>0</v>
      </c>
      <c r="F82" s="2">
        <v>1626940.42</v>
      </c>
      <c r="G82" s="2">
        <v>1626940.42</v>
      </c>
    </row>
    <row r="83" spans="1:7">
      <c r="A83" s="1" t="s">
        <v>180</v>
      </c>
      <c r="B83" s="1" t="s">
        <v>181</v>
      </c>
      <c r="C83" s="2">
        <v>96793.75</v>
      </c>
      <c r="D83" s="2">
        <v>19.399999999999999</v>
      </c>
      <c r="E83" s="2">
        <v>2312</v>
      </c>
      <c r="F83" s="2">
        <v>94501.15</v>
      </c>
      <c r="G83" s="2">
        <v>-2292.6</v>
      </c>
    </row>
    <row r="84" spans="1:7">
      <c r="A84" s="1" t="s">
        <v>182</v>
      </c>
      <c r="B84" s="1" t="s">
        <v>183</v>
      </c>
      <c r="C84" s="2">
        <v>2813072.7</v>
      </c>
      <c r="D84" s="2">
        <v>492.29</v>
      </c>
      <c r="E84" s="2">
        <v>2786466.32</v>
      </c>
      <c r="F84" s="2">
        <v>27098.67</v>
      </c>
      <c r="G84" s="2">
        <v>-2785974.03</v>
      </c>
    </row>
    <row r="85" spans="1:7">
      <c r="A85" s="1" t="s">
        <v>8676</v>
      </c>
      <c r="B85" s="1" t="s">
        <v>8677</v>
      </c>
      <c r="C85" s="2">
        <v>1317034.33</v>
      </c>
      <c r="D85" s="2">
        <v>10.98</v>
      </c>
      <c r="E85" s="2">
        <v>787961.51</v>
      </c>
      <c r="F85" s="2">
        <v>529083.80000000005</v>
      </c>
      <c r="G85" s="2">
        <v>-787950.53</v>
      </c>
    </row>
    <row r="86" spans="1:7">
      <c r="A86" s="1" t="s">
        <v>9844</v>
      </c>
      <c r="B86" s="1" t="s">
        <v>9845</v>
      </c>
      <c r="C86" s="2">
        <v>0</v>
      </c>
      <c r="D86" s="2">
        <v>1455105.59</v>
      </c>
      <c r="E86" s="2">
        <v>808627.97</v>
      </c>
      <c r="F86" s="2">
        <v>646477.62</v>
      </c>
      <c r="G86" s="2">
        <v>646477.62</v>
      </c>
    </row>
    <row r="87" spans="1:7">
      <c r="A87" s="1" t="s">
        <v>9846</v>
      </c>
      <c r="B87" s="1" t="s">
        <v>9847</v>
      </c>
      <c r="C87" s="2">
        <v>0</v>
      </c>
      <c r="D87" s="2">
        <v>701787.26</v>
      </c>
      <c r="E87" s="2">
        <v>389266.07</v>
      </c>
      <c r="F87" s="2">
        <v>312521.19</v>
      </c>
      <c r="G87" s="2">
        <v>312521.19</v>
      </c>
    </row>
    <row r="88" spans="1:7">
      <c r="A88" s="1" t="s">
        <v>9848</v>
      </c>
      <c r="B88" s="1" t="s">
        <v>9849</v>
      </c>
      <c r="C88" s="2">
        <v>0</v>
      </c>
      <c r="D88" s="2">
        <v>19276.04</v>
      </c>
      <c r="E88" s="2">
        <v>0</v>
      </c>
      <c r="F88" s="2">
        <v>19276.04</v>
      </c>
      <c r="G88" s="2">
        <v>19276.04</v>
      </c>
    </row>
    <row r="89" spans="1:7">
      <c r="A89" s="1" t="s">
        <v>184</v>
      </c>
      <c r="B89" s="1" t="s">
        <v>185</v>
      </c>
      <c r="C89" s="2">
        <v>16561922.23</v>
      </c>
      <c r="D89" s="2">
        <v>200</v>
      </c>
      <c r="E89" s="2">
        <v>0</v>
      </c>
      <c r="F89" s="2">
        <v>16562122.23</v>
      </c>
      <c r="G89" s="2">
        <v>200</v>
      </c>
    </row>
    <row r="90" spans="1:7">
      <c r="A90" s="1" t="s">
        <v>9850</v>
      </c>
      <c r="B90" s="1" t="s">
        <v>35</v>
      </c>
      <c r="C90" s="2">
        <v>0</v>
      </c>
      <c r="D90" s="2">
        <v>200</v>
      </c>
      <c r="E90" s="2">
        <v>0</v>
      </c>
      <c r="F90" s="2">
        <v>200</v>
      </c>
      <c r="G90" s="2">
        <v>200</v>
      </c>
    </row>
    <row r="91" spans="1:7">
      <c r="A91" s="1" t="s">
        <v>9851</v>
      </c>
      <c r="B91" s="1" t="s">
        <v>9852</v>
      </c>
      <c r="C91" s="2">
        <v>0</v>
      </c>
      <c r="D91" s="2">
        <v>200</v>
      </c>
      <c r="E91" s="2">
        <v>0</v>
      </c>
      <c r="F91" s="2">
        <v>200</v>
      </c>
      <c r="G91" s="2">
        <v>200</v>
      </c>
    </row>
    <row r="92" spans="1:7">
      <c r="A92" s="1" t="s">
        <v>186</v>
      </c>
      <c r="B92" s="1" t="s">
        <v>187</v>
      </c>
      <c r="C92" s="2">
        <v>16561922.23</v>
      </c>
      <c r="D92" s="2">
        <v>0</v>
      </c>
      <c r="E92" s="2">
        <v>0</v>
      </c>
      <c r="F92" s="2">
        <v>16561922.23</v>
      </c>
      <c r="G92" s="2">
        <v>0</v>
      </c>
    </row>
    <row r="93" spans="1:7">
      <c r="A93" s="1" t="s">
        <v>188</v>
      </c>
      <c r="B93" s="1" t="s">
        <v>189</v>
      </c>
      <c r="C93" s="2">
        <v>16561922.23</v>
      </c>
      <c r="D93" s="2">
        <v>0</v>
      </c>
      <c r="E93" s="2">
        <v>0</v>
      </c>
      <c r="F93" s="2">
        <v>16561922.23</v>
      </c>
      <c r="G93" s="2">
        <v>0</v>
      </c>
    </row>
    <row r="94" spans="1:7">
      <c r="A94" s="1" t="s">
        <v>190</v>
      </c>
      <c r="B94" s="1" t="s">
        <v>191</v>
      </c>
      <c r="C94" s="2">
        <v>75046192.120000005</v>
      </c>
      <c r="D94" s="2">
        <v>2892458.4</v>
      </c>
      <c r="E94" s="2">
        <v>3947405.36</v>
      </c>
      <c r="F94" s="2">
        <v>73991245.159999996</v>
      </c>
      <c r="G94" s="2">
        <v>-1054946.96</v>
      </c>
    </row>
    <row r="95" spans="1:7">
      <c r="A95" s="1" t="s">
        <v>192</v>
      </c>
      <c r="B95" s="1" t="s">
        <v>193</v>
      </c>
      <c r="C95" s="2">
        <v>31393071.530000001</v>
      </c>
      <c r="D95" s="2">
        <v>0</v>
      </c>
      <c r="E95" s="2">
        <v>131651.23000000001</v>
      </c>
      <c r="F95" s="2">
        <v>31261420.300000001</v>
      </c>
      <c r="G95" s="2">
        <v>-131651.23000000001</v>
      </c>
    </row>
    <row r="96" spans="1:7">
      <c r="A96" s="1" t="s">
        <v>194</v>
      </c>
      <c r="B96" s="1" t="s">
        <v>195</v>
      </c>
      <c r="C96" s="2">
        <v>6209741.7300000004</v>
      </c>
      <c r="D96" s="2">
        <v>0</v>
      </c>
      <c r="E96" s="2">
        <v>68351.789999999994</v>
      </c>
      <c r="F96" s="2">
        <v>6141389.9400000004</v>
      </c>
      <c r="G96" s="2">
        <v>-68351.789999999994</v>
      </c>
    </row>
    <row r="97" spans="1:7">
      <c r="A97" s="1" t="s">
        <v>196</v>
      </c>
      <c r="B97" s="1" t="s">
        <v>197</v>
      </c>
      <c r="C97" s="2">
        <v>25183329.800000001</v>
      </c>
      <c r="D97" s="2">
        <v>0</v>
      </c>
      <c r="E97" s="2">
        <v>63299.44</v>
      </c>
      <c r="F97" s="2">
        <v>25120030.359999999</v>
      </c>
      <c r="G97" s="2">
        <v>-63299.44</v>
      </c>
    </row>
    <row r="98" spans="1:7">
      <c r="A98" s="1" t="s">
        <v>198</v>
      </c>
      <c r="B98" s="1" t="s">
        <v>199</v>
      </c>
      <c r="C98" s="2">
        <v>43622712.299999997</v>
      </c>
      <c r="D98" s="2">
        <v>2838472.05</v>
      </c>
      <c r="E98" s="2">
        <v>3747767.8</v>
      </c>
      <c r="F98" s="2">
        <v>42713416.549999997</v>
      </c>
      <c r="G98" s="2">
        <v>-909295.75</v>
      </c>
    </row>
    <row r="99" spans="1:7">
      <c r="A99" s="1" t="s">
        <v>200</v>
      </c>
      <c r="B99" s="1" t="s">
        <v>201</v>
      </c>
      <c r="C99" s="2">
        <v>278490.86</v>
      </c>
      <c r="D99" s="2">
        <v>314330.77</v>
      </c>
      <c r="E99" s="2">
        <v>195799.07</v>
      </c>
      <c r="F99" s="2">
        <v>397022.56</v>
      </c>
      <c r="G99" s="2">
        <v>118531.7</v>
      </c>
    </row>
    <row r="100" spans="1:7">
      <c r="A100" s="1" t="s">
        <v>202</v>
      </c>
      <c r="B100" s="1" t="s">
        <v>203</v>
      </c>
      <c r="C100" s="2">
        <v>20470</v>
      </c>
      <c r="D100" s="2">
        <v>0</v>
      </c>
      <c r="E100" s="2">
        <v>0</v>
      </c>
      <c r="F100" s="2">
        <v>20470</v>
      </c>
      <c r="G100" s="2">
        <v>0</v>
      </c>
    </row>
    <row r="101" spans="1:7">
      <c r="A101" s="1" t="s">
        <v>204</v>
      </c>
      <c r="B101" s="1" t="s">
        <v>205</v>
      </c>
      <c r="C101" s="2">
        <v>1500.03</v>
      </c>
      <c r="D101" s="2">
        <v>0</v>
      </c>
      <c r="E101" s="2">
        <v>1310</v>
      </c>
      <c r="F101" s="2">
        <v>190.03</v>
      </c>
      <c r="G101" s="2">
        <v>-1310</v>
      </c>
    </row>
    <row r="102" spans="1:7">
      <c r="A102" s="1" t="s">
        <v>206</v>
      </c>
      <c r="B102" s="1" t="s">
        <v>207</v>
      </c>
      <c r="C102" s="2">
        <v>2000</v>
      </c>
      <c r="D102" s="2">
        <v>0</v>
      </c>
      <c r="E102" s="2">
        <v>2000</v>
      </c>
      <c r="F102" s="2">
        <v>0</v>
      </c>
      <c r="G102" s="2">
        <v>-2000</v>
      </c>
    </row>
    <row r="103" spans="1:7">
      <c r="A103" s="1" t="s">
        <v>208</v>
      </c>
      <c r="B103" s="1" t="s">
        <v>209</v>
      </c>
      <c r="C103" s="2">
        <v>0</v>
      </c>
      <c r="D103" s="2">
        <v>2000</v>
      </c>
      <c r="E103" s="2">
        <v>2000</v>
      </c>
      <c r="F103" s="2">
        <v>0</v>
      </c>
      <c r="G103" s="2">
        <v>0</v>
      </c>
    </row>
    <row r="104" spans="1:7">
      <c r="A104" s="1" t="s">
        <v>9853</v>
      </c>
      <c r="B104" s="1" t="s">
        <v>9854</v>
      </c>
      <c r="C104" s="2">
        <v>0</v>
      </c>
      <c r="D104" s="2">
        <v>60184</v>
      </c>
      <c r="E104" s="2">
        <v>0</v>
      </c>
      <c r="F104" s="2">
        <v>60184</v>
      </c>
      <c r="G104" s="2">
        <v>60184</v>
      </c>
    </row>
    <row r="105" spans="1:7">
      <c r="A105" s="1" t="s">
        <v>8680</v>
      </c>
      <c r="B105" s="1" t="s">
        <v>8681</v>
      </c>
      <c r="C105" s="2">
        <v>30000</v>
      </c>
      <c r="D105" s="2">
        <v>0</v>
      </c>
      <c r="E105" s="2">
        <v>30000</v>
      </c>
      <c r="F105" s="2">
        <v>0</v>
      </c>
      <c r="G105" s="2">
        <v>-30000</v>
      </c>
    </row>
    <row r="106" spans="1:7">
      <c r="A106" s="1" t="s">
        <v>210</v>
      </c>
      <c r="B106" s="1" t="s">
        <v>19</v>
      </c>
      <c r="C106" s="2">
        <v>1200</v>
      </c>
      <c r="D106" s="2">
        <v>1200</v>
      </c>
      <c r="E106" s="2">
        <v>2400</v>
      </c>
      <c r="F106" s="2">
        <v>0</v>
      </c>
      <c r="G106" s="2">
        <v>-1200</v>
      </c>
    </row>
    <row r="107" spans="1:7">
      <c r="A107" s="1" t="s">
        <v>211</v>
      </c>
      <c r="B107" s="1" t="s">
        <v>212</v>
      </c>
      <c r="C107" s="2">
        <v>6.57</v>
      </c>
      <c r="D107" s="2">
        <v>2312</v>
      </c>
      <c r="E107" s="2">
        <v>2318.5700000000002</v>
      </c>
      <c r="F107" s="2">
        <v>0</v>
      </c>
      <c r="G107" s="2">
        <v>-6.57</v>
      </c>
    </row>
    <row r="108" spans="1:7">
      <c r="A108" s="1" t="s">
        <v>215</v>
      </c>
      <c r="B108" s="1" t="s">
        <v>216</v>
      </c>
      <c r="C108" s="2">
        <v>-450</v>
      </c>
      <c r="D108" s="2">
        <v>450</v>
      </c>
      <c r="E108" s="2">
        <v>0</v>
      </c>
      <c r="F108" s="2">
        <v>0</v>
      </c>
      <c r="G108" s="2">
        <v>450</v>
      </c>
    </row>
    <row r="109" spans="1:7">
      <c r="A109" s="1" t="s">
        <v>217</v>
      </c>
      <c r="B109" s="1" t="s">
        <v>218</v>
      </c>
      <c r="C109" s="2">
        <v>0</v>
      </c>
      <c r="D109" s="2">
        <v>6600</v>
      </c>
      <c r="E109" s="2">
        <v>6600</v>
      </c>
      <c r="F109" s="2">
        <v>0</v>
      </c>
      <c r="G109" s="2">
        <v>0</v>
      </c>
    </row>
    <row r="110" spans="1:7">
      <c r="A110" s="1" t="s">
        <v>9855</v>
      </c>
      <c r="B110" s="1" t="s">
        <v>9856</v>
      </c>
      <c r="C110" s="2">
        <v>0</v>
      </c>
      <c r="D110" s="2">
        <v>1000</v>
      </c>
      <c r="E110" s="2">
        <v>0</v>
      </c>
      <c r="F110" s="2">
        <v>1000</v>
      </c>
      <c r="G110" s="2">
        <v>1000</v>
      </c>
    </row>
    <row r="111" spans="1:7">
      <c r="A111" s="1" t="s">
        <v>221</v>
      </c>
      <c r="B111" s="1" t="s">
        <v>222</v>
      </c>
      <c r="C111" s="2">
        <v>3000</v>
      </c>
      <c r="D111" s="2">
        <v>0</v>
      </c>
      <c r="E111" s="2">
        <v>0</v>
      </c>
      <c r="F111" s="2">
        <v>3000</v>
      </c>
      <c r="G111" s="2">
        <v>0</v>
      </c>
    </row>
    <row r="112" spans="1:7">
      <c r="A112" s="1" t="s">
        <v>8684</v>
      </c>
      <c r="B112" s="1" t="s">
        <v>8685</v>
      </c>
      <c r="C112" s="2">
        <v>500</v>
      </c>
      <c r="D112" s="2">
        <v>500</v>
      </c>
      <c r="E112" s="2">
        <v>500</v>
      </c>
      <c r="F112" s="2">
        <v>500</v>
      </c>
      <c r="G112" s="2">
        <v>0</v>
      </c>
    </row>
    <row r="113" spans="1:7">
      <c r="A113" s="1" t="s">
        <v>8686</v>
      </c>
      <c r="B113" s="1" t="s">
        <v>8687</v>
      </c>
      <c r="C113" s="2">
        <v>2000</v>
      </c>
      <c r="D113" s="2">
        <v>0</v>
      </c>
      <c r="E113" s="2">
        <v>2000</v>
      </c>
      <c r="F113" s="2">
        <v>0</v>
      </c>
      <c r="G113" s="2">
        <v>-2000</v>
      </c>
    </row>
    <row r="114" spans="1:7">
      <c r="A114" s="1" t="s">
        <v>8688</v>
      </c>
      <c r="B114" s="1" t="s">
        <v>1782</v>
      </c>
      <c r="C114" s="2">
        <v>10500</v>
      </c>
      <c r="D114" s="2">
        <v>0</v>
      </c>
      <c r="E114" s="2">
        <v>10500</v>
      </c>
      <c r="F114" s="2">
        <v>0</v>
      </c>
      <c r="G114" s="2">
        <v>-10500</v>
      </c>
    </row>
    <row r="115" spans="1:7">
      <c r="A115" s="1" t="s">
        <v>9857</v>
      </c>
      <c r="B115" s="1" t="s">
        <v>9858</v>
      </c>
      <c r="C115" s="2">
        <v>0</v>
      </c>
      <c r="D115" s="2">
        <v>1000</v>
      </c>
      <c r="E115" s="2">
        <v>0</v>
      </c>
      <c r="F115" s="2">
        <v>1000</v>
      </c>
      <c r="G115" s="2">
        <v>1000</v>
      </c>
    </row>
    <row r="116" spans="1:7">
      <c r="A116" s="1" t="s">
        <v>231</v>
      </c>
      <c r="B116" s="1" t="s">
        <v>232</v>
      </c>
      <c r="C116" s="2">
        <v>2500</v>
      </c>
      <c r="D116" s="2">
        <v>0</v>
      </c>
      <c r="E116" s="2">
        <v>2500</v>
      </c>
      <c r="F116" s="2">
        <v>0</v>
      </c>
      <c r="G116" s="2">
        <v>-2500</v>
      </c>
    </row>
    <row r="117" spans="1:7">
      <c r="A117" s="1" t="s">
        <v>237</v>
      </c>
      <c r="B117" s="1" t="s">
        <v>238</v>
      </c>
      <c r="C117" s="2">
        <v>0</v>
      </c>
      <c r="D117" s="2">
        <v>5000</v>
      </c>
      <c r="E117" s="2">
        <v>5000</v>
      </c>
      <c r="F117" s="2">
        <v>0</v>
      </c>
      <c r="G117" s="2">
        <v>0</v>
      </c>
    </row>
    <row r="118" spans="1:7">
      <c r="A118" s="1" t="s">
        <v>9859</v>
      </c>
      <c r="B118" s="1" t="s">
        <v>9860</v>
      </c>
      <c r="C118" s="2">
        <v>0</v>
      </c>
      <c r="D118" s="2">
        <v>1000</v>
      </c>
      <c r="E118" s="2">
        <v>0</v>
      </c>
      <c r="F118" s="2">
        <v>1000</v>
      </c>
      <c r="G118" s="2">
        <v>1000</v>
      </c>
    </row>
    <row r="119" spans="1:7">
      <c r="A119" s="1" t="s">
        <v>9861</v>
      </c>
      <c r="B119" s="1" t="s">
        <v>9862</v>
      </c>
      <c r="C119" s="2">
        <v>0</v>
      </c>
      <c r="D119" s="2">
        <v>1206.4000000000001</v>
      </c>
      <c r="E119" s="2">
        <v>1206.4000000000001</v>
      </c>
      <c r="F119" s="2">
        <v>0</v>
      </c>
      <c r="G119" s="2">
        <v>0</v>
      </c>
    </row>
    <row r="120" spans="1:7">
      <c r="A120" s="1" t="s">
        <v>8693</v>
      </c>
      <c r="B120" s="1" t="s">
        <v>8694</v>
      </c>
      <c r="C120" s="2">
        <v>0</v>
      </c>
      <c r="D120" s="2">
        <v>1500</v>
      </c>
      <c r="E120" s="2">
        <v>0</v>
      </c>
      <c r="F120" s="2">
        <v>1500</v>
      </c>
      <c r="G120" s="2">
        <v>1500</v>
      </c>
    </row>
    <row r="121" spans="1:7">
      <c r="A121" s="1" t="s">
        <v>8695</v>
      </c>
      <c r="B121" s="1" t="s">
        <v>652</v>
      </c>
      <c r="C121" s="2">
        <v>15000</v>
      </c>
      <c r="D121" s="2">
        <v>0</v>
      </c>
      <c r="E121" s="2">
        <v>14999.51</v>
      </c>
      <c r="F121" s="2">
        <v>0.49</v>
      </c>
      <c r="G121" s="2">
        <v>-14999.51</v>
      </c>
    </row>
    <row r="122" spans="1:7">
      <c r="A122" s="1" t="s">
        <v>245</v>
      </c>
      <c r="B122" s="1" t="s">
        <v>246</v>
      </c>
      <c r="C122" s="2">
        <v>3500</v>
      </c>
      <c r="D122" s="2">
        <v>0</v>
      </c>
      <c r="E122" s="2">
        <v>0</v>
      </c>
      <c r="F122" s="2">
        <v>3500</v>
      </c>
      <c r="G122" s="2">
        <v>0</v>
      </c>
    </row>
    <row r="123" spans="1:7">
      <c r="A123" s="1" t="s">
        <v>9863</v>
      </c>
      <c r="B123" s="1" t="s">
        <v>9864</v>
      </c>
      <c r="C123" s="2">
        <v>0</v>
      </c>
      <c r="D123" s="2">
        <v>500</v>
      </c>
      <c r="E123" s="2">
        <v>0</v>
      </c>
      <c r="F123" s="2">
        <v>500</v>
      </c>
      <c r="G123" s="2">
        <v>500</v>
      </c>
    </row>
    <row r="124" spans="1:7">
      <c r="A124" s="1" t="s">
        <v>9865</v>
      </c>
      <c r="B124" s="1" t="s">
        <v>9866</v>
      </c>
      <c r="C124" s="2">
        <v>0</v>
      </c>
      <c r="D124" s="2">
        <v>60000</v>
      </c>
      <c r="E124" s="2">
        <v>3793.99</v>
      </c>
      <c r="F124" s="2">
        <v>56206.01</v>
      </c>
      <c r="G124" s="2">
        <v>56206.01</v>
      </c>
    </row>
    <row r="125" spans="1:7">
      <c r="A125" s="1" t="s">
        <v>249</v>
      </c>
      <c r="B125" s="1" t="s">
        <v>250</v>
      </c>
      <c r="C125" s="2">
        <v>384.5</v>
      </c>
      <c r="D125" s="2">
        <v>0</v>
      </c>
      <c r="E125" s="2">
        <v>384.5</v>
      </c>
      <c r="F125" s="2">
        <v>0</v>
      </c>
      <c r="G125" s="2">
        <v>-384.5</v>
      </c>
    </row>
    <row r="126" spans="1:7">
      <c r="A126" s="1" t="s">
        <v>251</v>
      </c>
      <c r="B126" s="1" t="s">
        <v>252</v>
      </c>
      <c r="C126" s="2">
        <v>0</v>
      </c>
      <c r="D126" s="2">
        <v>642</v>
      </c>
      <c r="E126" s="2">
        <v>642</v>
      </c>
      <c r="F126" s="2">
        <v>0</v>
      </c>
      <c r="G126" s="2">
        <v>0</v>
      </c>
    </row>
    <row r="127" spans="1:7">
      <c r="A127" s="1" t="s">
        <v>8698</v>
      </c>
      <c r="B127" s="1" t="s">
        <v>8699</v>
      </c>
      <c r="C127" s="2">
        <v>0</v>
      </c>
      <c r="D127" s="2">
        <v>0</v>
      </c>
      <c r="E127" s="2">
        <v>289.55</v>
      </c>
      <c r="F127" s="2">
        <v>-289.55</v>
      </c>
      <c r="G127" s="2">
        <v>-289.55</v>
      </c>
    </row>
    <row r="128" spans="1:7">
      <c r="A128" s="1" t="s">
        <v>463</v>
      </c>
      <c r="B128" s="1" t="s">
        <v>464</v>
      </c>
      <c r="C128" s="2">
        <v>0</v>
      </c>
      <c r="D128" s="2">
        <v>2000</v>
      </c>
      <c r="E128" s="2">
        <v>0</v>
      </c>
      <c r="F128" s="2">
        <v>2000</v>
      </c>
      <c r="G128" s="2">
        <v>2000</v>
      </c>
    </row>
    <row r="129" spans="1:7">
      <c r="A129" s="1" t="s">
        <v>9867</v>
      </c>
      <c r="B129" s="1" t="s">
        <v>9868</v>
      </c>
      <c r="C129" s="2">
        <v>0</v>
      </c>
      <c r="D129" s="2">
        <v>5000</v>
      </c>
      <c r="E129" s="2">
        <v>5000</v>
      </c>
      <c r="F129" s="2">
        <v>0</v>
      </c>
      <c r="G129" s="2">
        <v>0</v>
      </c>
    </row>
    <row r="130" spans="1:7">
      <c r="A130" s="1" t="s">
        <v>471</v>
      </c>
      <c r="B130" s="1" t="s">
        <v>472</v>
      </c>
      <c r="C130" s="2">
        <v>0</v>
      </c>
      <c r="D130" s="2">
        <v>12528</v>
      </c>
      <c r="E130" s="2">
        <v>12528</v>
      </c>
      <c r="F130" s="2">
        <v>0</v>
      </c>
      <c r="G130" s="2">
        <v>0</v>
      </c>
    </row>
    <row r="131" spans="1:7">
      <c r="A131" s="1" t="s">
        <v>473</v>
      </c>
      <c r="B131" s="1" t="s">
        <v>474</v>
      </c>
      <c r="C131" s="2">
        <v>0</v>
      </c>
      <c r="D131" s="2">
        <v>417</v>
      </c>
      <c r="E131" s="2">
        <v>417</v>
      </c>
      <c r="F131" s="2">
        <v>0</v>
      </c>
      <c r="G131" s="2">
        <v>0</v>
      </c>
    </row>
    <row r="132" spans="1:7">
      <c r="A132" s="1" t="s">
        <v>8700</v>
      </c>
      <c r="B132" s="1" t="s">
        <v>1738</v>
      </c>
      <c r="C132" s="2">
        <v>30000</v>
      </c>
      <c r="D132" s="2">
        <v>0</v>
      </c>
      <c r="E132" s="2">
        <v>4461.34</v>
      </c>
      <c r="F132" s="2">
        <v>25538.66</v>
      </c>
      <c r="G132" s="2">
        <v>-4461.34</v>
      </c>
    </row>
    <row r="133" spans="1:7">
      <c r="A133" s="1" t="s">
        <v>475</v>
      </c>
      <c r="B133" s="1" t="s">
        <v>476</v>
      </c>
      <c r="C133" s="2">
        <v>700</v>
      </c>
      <c r="D133" s="2">
        <v>0</v>
      </c>
      <c r="E133" s="2">
        <v>700</v>
      </c>
      <c r="F133" s="2">
        <v>0</v>
      </c>
      <c r="G133" s="2">
        <v>-700</v>
      </c>
    </row>
    <row r="134" spans="1:7">
      <c r="A134" s="1" t="s">
        <v>477</v>
      </c>
      <c r="B134" s="1" t="s">
        <v>478</v>
      </c>
      <c r="C134" s="2">
        <v>0</v>
      </c>
      <c r="D134" s="2">
        <v>5000</v>
      </c>
      <c r="E134" s="2">
        <v>0</v>
      </c>
      <c r="F134" s="2">
        <v>5000</v>
      </c>
      <c r="G134" s="2">
        <v>5000</v>
      </c>
    </row>
    <row r="135" spans="1:7">
      <c r="A135" s="1" t="s">
        <v>8701</v>
      </c>
      <c r="B135" s="1" t="s">
        <v>8702</v>
      </c>
      <c r="C135" s="2">
        <v>0</v>
      </c>
      <c r="D135" s="2">
        <v>2000</v>
      </c>
      <c r="E135" s="2">
        <v>2000</v>
      </c>
      <c r="F135" s="2">
        <v>0</v>
      </c>
      <c r="G135" s="2">
        <v>0</v>
      </c>
    </row>
    <row r="136" spans="1:7">
      <c r="A136" s="1" t="s">
        <v>481</v>
      </c>
      <c r="B136" s="1" t="s">
        <v>482</v>
      </c>
      <c r="C136" s="2">
        <v>1250</v>
      </c>
      <c r="D136" s="2">
        <v>0</v>
      </c>
      <c r="E136" s="2">
        <v>1250</v>
      </c>
      <c r="F136" s="2">
        <v>0</v>
      </c>
      <c r="G136" s="2">
        <v>-1250</v>
      </c>
    </row>
    <row r="137" spans="1:7">
      <c r="A137" s="1" t="s">
        <v>483</v>
      </c>
      <c r="B137" s="1" t="s">
        <v>484</v>
      </c>
      <c r="C137" s="2">
        <v>0</v>
      </c>
      <c r="D137" s="2">
        <v>60000</v>
      </c>
      <c r="E137" s="2">
        <v>0</v>
      </c>
      <c r="F137" s="2">
        <v>60000</v>
      </c>
      <c r="G137" s="2">
        <v>60000</v>
      </c>
    </row>
    <row r="138" spans="1:7">
      <c r="A138" s="1" t="s">
        <v>8703</v>
      </c>
      <c r="B138" s="1" t="s">
        <v>1786</v>
      </c>
      <c r="C138" s="2">
        <v>0</v>
      </c>
      <c r="D138" s="2">
        <v>668</v>
      </c>
      <c r="E138" s="2">
        <v>0</v>
      </c>
      <c r="F138" s="2">
        <v>668</v>
      </c>
      <c r="G138" s="2">
        <v>668</v>
      </c>
    </row>
    <row r="139" spans="1:7">
      <c r="A139" s="1" t="s">
        <v>487</v>
      </c>
      <c r="B139" s="1" t="s">
        <v>488</v>
      </c>
      <c r="C139" s="2">
        <v>700</v>
      </c>
      <c r="D139" s="2">
        <v>500</v>
      </c>
      <c r="E139" s="2">
        <v>700</v>
      </c>
      <c r="F139" s="2">
        <v>500</v>
      </c>
      <c r="G139" s="2">
        <v>-200</v>
      </c>
    </row>
    <row r="140" spans="1:7">
      <c r="A140" s="1" t="s">
        <v>489</v>
      </c>
      <c r="B140" s="1" t="s">
        <v>490</v>
      </c>
      <c r="C140" s="2">
        <v>0</v>
      </c>
      <c r="D140" s="2">
        <v>2000</v>
      </c>
      <c r="E140" s="2">
        <v>2000</v>
      </c>
      <c r="F140" s="2">
        <v>0</v>
      </c>
      <c r="G140" s="2">
        <v>0</v>
      </c>
    </row>
    <row r="141" spans="1:7">
      <c r="A141" s="1" t="s">
        <v>491</v>
      </c>
      <c r="B141" s="1" t="s">
        <v>492</v>
      </c>
      <c r="C141" s="2">
        <v>0.17</v>
      </c>
      <c r="D141" s="2">
        <v>0</v>
      </c>
      <c r="E141" s="2">
        <v>0.17</v>
      </c>
      <c r="F141" s="2">
        <v>0</v>
      </c>
      <c r="G141" s="2">
        <v>-0.17</v>
      </c>
    </row>
    <row r="142" spans="1:7">
      <c r="A142" s="1" t="s">
        <v>495</v>
      </c>
      <c r="B142" s="1" t="s">
        <v>496</v>
      </c>
      <c r="C142" s="2">
        <v>20000</v>
      </c>
      <c r="D142" s="2">
        <v>20000</v>
      </c>
      <c r="E142" s="2">
        <v>20000</v>
      </c>
      <c r="F142" s="2">
        <v>20000</v>
      </c>
      <c r="G142" s="2">
        <v>0</v>
      </c>
    </row>
    <row r="143" spans="1:7">
      <c r="A143" s="1" t="s">
        <v>501</v>
      </c>
      <c r="B143" s="1" t="s">
        <v>502</v>
      </c>
      <c r="C143" s="2">
        <v>400</v>
      </c>
      <c r="D143" s="2">
        <v>0</v>
      </c>
      <c r="E143" s="2">
        <v>400</v>
      </c>
      <c r="F143" s="2">
        <v>0</v>
      </c>
      <c r="G143" s="2">
        <v>-400</v>
      </c>
    </row>
    <row r="144" spans="1:7">
      <c r="A144" s="1" t="s">
        <v>569</v>
      </c>
      <c r="B144" s="1" t="s">
        <v>570</v>
      </c>
      <c r="C144" s="2">
        <v>0.65</v>
      </c>
      <c r="D144" s="2">
        <v>0</v>
      </c>
      <c r="E144" s="2">
        <v>0.65</v>
      </c>
      <c r="F144" s="2">
        <v>0</v>
      </c>
      <c r="G144" s="2">
        <v>-0.65</v>
      </c>
    </row>
    <row r="145" spans="1:7">
      <c r="A145" s="1" t="s">
        <v>8706</v>
      </c>
      <c r="B145" s="1" t="s">
        <v>8707</v>
      </c>
      <c r="C145" s="2">
        <v>25000</v>
      </c>
      <c r="D145" s="2">
        <v>0</v>
      </c>
      <c r="E145" s="2">
        <v>1649.02</v>
      </c>
      <c r="F145" s="2">
        <v>23350.98</v>
      </c>
      <c r="G145" s="2">
        <v>-1649.02</v>
      </c>
    </row>
    <row r="146" spans="1:7">
      <c r="A146" s="1" t="s">
        <v>8708</v>
      </c>
      <c r="B146" s="1" t="s">
        <v>8709</v>
      </c>
      <c r="C146" s="2">
        <v>4500</v>
      </c>
      <c r="D146" s="2">
        <v>0</v>
      </c>
      <c r="E146" s="2">
        <v>4500</v>
      </c>
      <c r="F146" s="2">
        <v>0</v>
      </c>
      <c r="G146" s="2">
        <v>-4500</v>
      </c>
    </row>
    <row r="147" spans="1:7">
      <c r="A147" s="1" t="s">
        <v>8710</v>
      </c>
      <c r="B147" s="1" t="s">
        <v>665</v>
      </c>
      <c r="C147" s="2">
        <v>4200</v>
      </c>
      <c r="D147" s="2">
        <v>4200</v>
      </c>
      <c r="E147" s="2">
        <v>4200</v>
      </c>
      <c r="F147" s="2">
        <v>4200</v>
      </c>
      <c r="G147" s="2">
        <v>0</v>
      </c>
    </row>
    <row r="148" spans="1:7">
      <c r="A148" s="1" t="s">
        <v>9869</v>
      </c>
      <c r="B148" s="1" t="s">
        <v>9870</v>
      </c>
      <c r="C148" s="2">
        <v>0</v>
      </c>
      <c r="D148" s="2">
        <v>47548.37</v>
      </c>
      <c r="E148" s="2">
        <v>47548.37</v>
      </c>
      <c r="F148" s="2">
        <v>0</v>
      </c>
      <c r="G148" s="2">
        <v>0</v>
      </c>
    </row>
    <row r="149" spans="1:7">
      <c r="A149" s="1" t="s">
        <v>9871</v>
      </c>
      <c r="B149" s="1" t="s">
        <v>9872</v>
      </c>
      <c r="C149" s="2">
        <v>0</v>
      </c>
      <c r="D149" s="2">
        <v>2375</v>
      </c>
      <c r="E149" s="2">
        <v>0</v>
      </c>
      <c r="F149" s="2">
        <v>2375</v>
      </c>
      <c r="G149" s="2">
        <v>2375</v>
      </c>
    </row>
    <row r="150" spans="1:7">
      <c r="A150" s="1" t="s">
        <v>9873</v>
      </c>
      <c r="B150" s="1" t="s">
        <v>9874</v>
      </c>
      <c r="C150" s="2">
        <v>0</v>
      </c>
      <c r="D150" s="2">
        <v>5000</v>
      </c>
      <c r="E150" s="2">
        <v>0</v>
      </c>
      <c r="F150" s="2">
        <v>5000</v>
      </c>
      <c r="G150" s="2">
        <v>5000</v>
      </c>
    </row>
    <row r="151" spans="1:7">
      <c r="A151" s="1" t="s">
        <v>8711</v>
      </c>
      <c r="B151" s="1" t="s">
        <v>630</v>
      </c>
      <c r="C151" s="2">
        <v>99628.94</v>
      </c>
      <c r="D151" s="2">
        <v>0</v>
      </c>
      <c r="E151" s="2">
        <v>0</v>
      </c>
      <c r="F151" s="2">
        <v>99628.94</v>
      </c>
      <c r="G151" s="2">
        <v>0</v>
      </c>
    </row>
    <row r="152" spans="1:7">
      <c r="A152" s="1" t="s">
        <v>595</v>
      </c>
      <c r="B152" s="1" t="s">
        <v>596</v>
      </c>
      <c r="C152" s="2">
        <v>43341951.439999998</v>
      </c>
      <c r="D152" s="2">
        <v>2524141.2799999998</v>
      </c>
      <c r="E152" s="2">
        <v>3551968.73</v>
      </c>
      <c r="F152" s="2">
        <v>42314123.990000002</v>
      </c>
      <c r="G152" s="2">
        <v>-1027827.45</v>
      </c>
    </row>
    <row r="153" spans="1:7">
      <c r="A153" s="1" t="s">
        <v>8712</v>
      </c>
      <c r="B153" s="1" t="s">
        <v>8713</v>
      </c>
      <c r="C153" s="2">
        <v>129.31</v>
      </c>
      <c r="D153" s="2">
        <v>0</v>
      </c>
      <c r="E153" s="2">
        <v>129.31</v>
      </c>
      <c r="F153" s="2">
        <v>0</v>
      </c>
      <c r="G153" s="2">
        <v>-129.31</v>
      </c>
    </row>
    <row r="154" spans="1:7">
      <c r="A154" s="1" t="s">
        <v>597</v>
      </c>
      <c r="B154" s="1" t="s">
        <v>598</v>
      </c>
      <c r="C154" s="2">
        <v>711054</v>
      </c>
      <c r="D154" s="2">
        <v>0</v>
      </c>
      <c r="E154" s="2">
        <v>0</v>
      </c>
      <c r="F154" s="2">
        <v>711054</v>
      </c>
      <c r="G154" s="2">
        <v>0</v>
      </c>
    </row>
    <row r="155" spans="1:7">
      <c r="A155" s="1" t="s">
        <v>601</v>
      </c>
      <c r="B155" s="1" t="s">
        <v>602</v>
      </c>
      <c r="C155" s="2">
        <v>5259359.62</v>
      </c>
      <c r="D155" s="2">
        <v>2516819.06</v>
      </c>
      <c r="E155" s="2">
        <v>3361939.42</v>
      </c>
      <c r="F155" s="2">
        <v>4414239.26</v>
      </c>
      <c r="G155" s="2">
        <v>-845120.36</v>
      </c>
    </row>
    <row r="156" spans="1:7">
      <c r="A156" s="1" t="s">
        <v>603</v>
      </c>
      <c r="B156" s="1" t="s">
        <v>604</v>
      </c>
      <c r="C156" s="2">
        <v>36927057.93</v>
      </c>
      <c r="D156" s="2">
        <v>0</v>
      </c>
      <c r="E156" s="2">
        <v>189900</v>
      </c>
      <c r="F156" s="2">
        <v>36737157.93</v>
      </c>
      <c r="G156" s="2">
        <v>-189900</v>
      </c>
    </row>
    <row r="157" spans="1:7">
      <c r="A157" s="1" t="s">
        <v>605</v>
      </c>
      <c r="B157" s="1" t="s">
        <v>606</v>
      </c>
      <c r="C157" s="2">
        <v>86275.67</v>
      </c>
      <c r="D157" s="2">
        <v>0</v>
      </c>
      <c r="E157" s="2">
        <v>0</v>
      </c>
      <c r="F157" s="2">
        <v>86275.67</v>
      </c>
      <c r="G157" s="2">
        <v>0</v>
      </c>
    </row>
    <row r="158" spans="1:7">
      <c r="A158" s="1" t="s">
        <v>8714</v>
      </c>
      <c r="B158" s="1" t="s">
        <v>8715</v>
      </c>
      <c r="C158" s="2">
        <v>2061</v>
      </c>
      <c r="D158" s="2">
        <v>7322.12</v>
      </c>
      <c r="E158" s="2">
        <v>0</v>
      </c>
      <c r="F158" s="2">
        <v>9383.1200000000008</v>
      </c>
      <c r="G158" s="2">
        <v>7322.12</v>
      </c>
    </row>
    <row r="159" spans="1:7">
      <c r="A159" s="1" t="s">
        <v>607</v>
      </c>
      <c r="B159" s="1" t="s">
        <v>608</v>
      </c>
      <c r="C159" s="2">
        <v>7790.2</v>
      </c>
      <c r="D159" s="2">
        <v>0</v>
      </c>
      <c r="E159" s="2">
        <v>0</v>
      </c>
      <c r="F159" s="2">
        <v>7790.2</v>
      </c>
      <c r="G159" s="2">
        <v>0</v>
      </c>
    </row>
    <row r="160" spans="1:7">
      <c r="A160" s="1" t="s">
        <v>609</v>
      </c>
      <c r="B160" s="1" t="s">
        <v>610</v>
      </c>
      <c r="C160" s="2">
        <v>7617.63</v>
      </c>
      <c r="D160" s="2">
        <v>0</v>
      </c>
      <c r="E160" s="2">
        <v>0</v>
      </c>
      <c r="F160" s="2">
        <v>7617.63</v>
      </c>
      <c r="G160" s="2">
        <v>0</v>
      </c>
    </row>
    <row r="161" spans="1:7">
      <c r="A161" s="1" t="s">
        <v>611</v>
      </c>
      <c r="B161" s="1" t="s">
        <v>612</v>
      </c>
      <c r="C161" s="2">
        <v>3774.79</v>
      </c>
      <c r="D161" s="2">
        <v>0</v>
      </c>
      <c r="E161" s="2">
        <v>0</v>
      </c>
      <c r="F161" s="2">
        <v>3774.79</v>
      </c>
      <c r="G161" s="2">
        <v>0</v>
      </c>
    </row>
    <row r="162" spans="1:7">
      <c r="A162" s="1" t="s">
        <v>613</v>
      </c>
      <c r="B162" s="1" t="s">
        <v>614</v>
      </c>
      <c r="C162" s="2">
        <v>1475.29</v>
      </c>
      <c r="D162" s="2">
        <v>0</v>
      </c>
      <c r="E162" s="2">
        <v>0</v>
      </c>
      <c r="F162" s="2">
        <v>1475.29</v>
      </c>
      <c r="G162" s="2">
        <v>0</v>
      </c>
    </row>
    <row r="163" spans="1:7">
      <c r="A163" s="1" t="s">
        <v>615</v>
      </c>
      <c r="B163" s="1" t="s">
        <v>616</v>
      </c>
      <c r="C163" s="2">
        <v>8100</v>
      </c>
      <c r="D163" s="2">
        <v>0</v>
      </c>
      <c r="E163" s="2">
        <v>0</v>
      </c>
      <c r="F163" s="2">
        <v>8100</v>
      </c>
      <c r="G163" s="2">
        <v>0</v>
      </c>
    </row>
    <row r="164" spans="1:7">
      <c r="A164" s="1" t="s">
        <v>617</v>
      </c>
      <c r="B164" s="1" t="s">
        <v>618</v>
      </c>
      <c r="C164" s="2">
        <v>421.65</v>
      </c>
      <c r="D164" s="2">
        <v>0</v>
      </c>
      <c r="E164" s="2">
        <v>0</v>
      </c>
      <c r="F164" s="2">
        <v>421.65</v>
      </c>
      <c r="G164" s="2">
        <v>0</v>
      </c>
    </row>
    <row r="165" spans="1:7">
      <c r="A165" s="1" t="s">
        <v>619</v>
      </c>
      <c r="B165" s="1" t="s">
        <v>620</v>
      </c>
      <c r="C165" s="2">
        <v>6730.79</v>
      </c>
      <c r="D165" s="2">
        <v>0</v>
      </c>
      <c r="E165" s="2">
        <v>0</v>
      </c>
      <c r="F165" s="2">
        <v>6730.79</v>
      </c>
      <c r="G165" s="2">
        <v>0</v>
      </c>
    </row>
    <row r="166" spans="1:7">
      <c r="A166" s="1" t="s">
        <v>621</v>
      </c>
      <c r="B166" s="1" t="s">
        <v>622</v>
      </c>
      <c r="C166" s="2">
        <v>72254.95</v>
      </c>
      <c r="D166" s="2">
        <v>0</v>
      </c>
      <c r="E166" s="2">
        <v>0</v>
      </c>
      <c r="F166" s="2">
        <v>72254.95</v>
      </c>
      <c r="G166" s="2">
        <v>0</v>
      </c>
    </row>
    <row r="167" spans="1:7">
      <c r="A167" s="1" t="s">
        <v>623</v>
      </c>
      <c r="B167" s="1" t="s">
        <v>624</v>
      </c>
      <c r="C167" s="2">
        <v>552.6</v>
      </c>
      <c r="D167" s="2">
        <v>0</v>
      </c>
      <c r="E167" s="2">
        <v>0</v>
      </c>
      <c r="F167" s="2">
        <v>552.6</v>
      </c>
      <c r="G167" s="2">
        <v>0</v>
      </c>
    </row>
    <row r="168" spans="1:7">
      <c r="A168" s="1" t="s">
        <v>625</v>
      </c>
      <c r="B168" s="1" t="s">
        <v>626</v>
      </c>
      <c r="C168" s="2">
        <v>157.46</v>
      </c>
      <c r="D168" s="2">
        <v>0</v>
      </c>
      <c r="E168" s="2">
        <v>0</v>
      </c>
      <c r="F168" s="2">
        <v>157.46</v>
      </c>
      <c r="G168" s="2">
        <v>0</v>
      </c>
    </row>
    <row r="169" spans="1:7">
      <c r="A169" s="1" t="s">
        <v>627</v>
      </c>
      <c r="B169" s="1" t="s">
        <v>628</v>
      </c>
      <c r="C169" s="2">
        <v>232292</v>
      </c>
      <c r="D169" s="2">
        <v>0</v>
      </c>
      <c r="E169" s="2">
        <v>0</v>
      </c>
      <c r="F169" s="2">
        <v>232292</v>
      </c>
      <c r="G169" s="2">
        <v>0</v>
      </c>
    </row>
    <row r="170" spans="1:7">
      <c r="A170" s="1" t="s">
        <v>629</v>
      </c>
      <c r="B170" s="1" t="s">
        <v>630</v>
      </c>
      <c r="C170" s="2">
        <v>328.55</v>
      </c>
      <c r="D170" s="2">
        <v>0</v>
      </c>
      <c r="E170" s="2">
        <v>0</v>
      </c>
      <c r="F170" s="2">
        <v>328.55</v>
      </c>
      <c r="G170" s="2">
        <v>0</v>
      </c>
    </row>
    <row r="171" spans="1:7">
      <c r="A171" s="1" t="s">
        <v>9875</v>
      </c>
      <c r="B171" s="1" t="s">
        <v>9876</v>
      </c>
      <c r="C171" s="2">
        <v>0</v>
      </c>
      <c r="D171" s="2">
        <v>0.1</v>
      </c>
      <c r="E171" s="2">
        <v>0</v>
      </c>
      <c r="F171" s="2">
        <v>0.1</v>
      </c>
      <c r="G171" s="2">
        <v>0.1</v>
      </c>
    </row>
    <row r="172" spans="1:7">
      <c r="A172" s="1" t="s">
        <v>8716</v>
      </c>
      <c r="B172" s="1" t="s">
        <v>8717</v>
      </c>
      <c r="C172" s="2">
        <v>14518</v>
      </c>
      <c r="D172" s="2">
        <v>0</v>
      </c>
      <c r="E172" s="2">
        <v>0</v>
      </c>
      <c r="F172" s="2">
        <v>14518</v>
      </c>
      <c r="G172" s="2">
        <v>0</v>
      </c>
    </row>
    <row r="173" spans="1:7">
      <c r="A173" s="1" t="s">
        <v>631</v>
      </c>
      <c r="B173" s="1" t="s">
        <v>594</v>
      </c>
      <c r="C173" s="2">
        <v>2000</v>
      </c>
      <c r="D173" s="2">
        <v>0</v>
      </c>
      <c r="E173" s="2">
        <v>0</v>
      </c>
      <c r="F173" s="2">
        <v>2000</v>
      </c>
      <c r="G173" s="2">
        <v>0</v>
      </c>
    </row>
    <row r="174" spans="1:7">
      <c r="A174" s="1" t="s">
        <v>632</v>
      </c>
      <c r="B174" s="1" t="s">
        <v>633</v>
      </c>
      <c r="C174" s="2">
        <v>270</v>
      </c>
      <c r="D174" s="2">
        <v>0</v>
      </c>
      <c r="E174" s="2">
        <v>0</v>
      </c>
      <c r="F174" s="2">
        <v>270</v>
      </c>
      <c r="G174" s="2">
        <v>0</v>
      </c>
    </row>
    <row r="175" spans="1:7">
      <c r="A175" s="1" t="s">
        <v>634</v>
      </c>
      <c r="B175" s="1" t="s">
        <v>635</v>
      </c>
      <c r="C175" s="2">
        <v>10321.77</v>
      </c>
      <c r="D175" s="2">
        <v>10462.299999999999</v>
      </c>
      <c r="E175" s="2">
        <v>10324.200000000001</v>
      </c>
      <c r="F175" s="2">
        <v>10459.870000000001</v>
      </c>
      <c r="G175" s="2">
        <v>138.1</v>
      </c>
    </row>
    <row r="176" spans="1:7">
      <c r="A176" s="1" t="s">
        <v>636</v>
      </c>
      <c r="B176" s="1" t="s">
        <v>637</v>
      </c>
      <c r="C176" s="2">
        <v>10321.77</v>
      </c>
      <c r="D176" s="2">
        <v>10462.299999999999</v>
      </c>
      <c r="E176" s="2">
        <v>10324.200000000001</v>
      </c>
      <c r="F176" s="2">
        <v>10459.870000000001</v>
      </c>
      <c r="G176" s="2">
        <v>138.1</v>
      </c>
    </row>
    <row r="177" spans="1:7">
      <c r="A177" s="1" t="s">
        <v>638</v>
      </c>
      <c r="B177" s="1" t="s">
        <v>639</v>
      </c>
      <c r="C177" s="2">
        <v>20086.52</v>
      </c>
      <c r="D177" s="2">
        <v>43524.05</v>
      </c>
      <c r="E177" s="2">
        <v>57662.13</v>
      </c>
      <c r="F177" s="2">
        <v>5948.44</v>
      </c>
      <c r="G177" s="2">
        <v>-14138.08</v>
      </c>
    </row>
    <row r="178" spans="1:7">
      <c r="A178" s="1" t="s">
        <v>9877</v>
      </c>
      <c r="B178" s="1" t="s">
        <v>9878</v>
      </c>
      <c r="C178" s="2">
        <v>0</v>
      </c>
      <c r="D178" s="2">
        <v>1500</v>
      </c>
      <c r="E178" s="2">
        <v>1500</v>
      </c>
      <c r="F178" s="2">
        <v>0</v>
      </c>
      <c r="G178" s="2">
        <v>0</v>
      </c>
    </row>
    <row r="179" spans="1:7">
      <c r="A179" s="1" t="s">
        <v>644</v>
      </c>
      <c r="B179" s="1" t="s">
        <v>645</v>
      </c>
      <c r="C179" s="2">
        <v>0</v>
      </c>
      <c r="D179" s="2">
        <v>2000</v>
      </c>
      <c r="E179" s="2">
        <v>2000</v>
      </c>
      <c r="F179" s="2">
        <v>0</v>
      </c>
      <c r="G179" s="2">
        <v>0</v>
      </c>
    </row>
    <row r="180" spans="1:7">
      <c r="A180" s="1" t="s">
        <v>9879</v>
      </c>
      <c r="B180" s="1" t="s">
        <v>9880</v>
      </c>
      <c r="C180" s="2">
        <v>0</v>
      </c>
      <c r="D180" s="2">
        <v>3000</v>
      </c>
      <c r="E180" s="2">
        <v>3000</v>
      </c>
      <c r="F180" s="2">
        <v>0</v>
      </c>
      <c r="G180" s="2">
        <v>0</v>
      </c>
    </row>
    <row r="181" spans="1:7">
      <c r="A181" s="1" t="s">
        <v>8722</v>
      </c>
      <c r="B181" s="1" t="s">
        <v>8723</v>
      </c>
      <c r="C181" s="2">
        <v>500</v>
      </c>
      <c r="D181" s="2">
        <v>1000</v>
      </c>
      <c r="E181" s="2">
        <v>1500</v>
      </c>
      <c r="F181" s="2">
        <v>0</v>
      </c>
      <c r="G181" s="2">
        <v>-500</v>
      </c>
    </row>
    <row r="182" spans="1:7">
      <c r="A182" s="1" t="s">
        <v>651</v>
      </c>
      <c r="B182" s="1" t="s">
        <v>652</v>
      </c>
      <c r="C182" s="2">
        <v>7500</v>
      </c>
      <c r="D182" s="2">
        <v>0</v>
      </c>
      <c r="E182" s="2">
        <v>5000</v>
      </c>
      <c r="F182" s="2">
        <v>2500</v>
      </c>
      <c r="G182" s="2">
        <v>-5000</v>
      </c>
    </row>
    <row r="183" spans="1:7">
      <c r="A183" s="1" t="s">
        <v>657</v>
      </c>
      <c r="B183" s="1" t="s">
        <v>658</v>
      </c>
      <c r="C183" s="2">
        <v>0</v>
      </c>
      <c r="D183" s="2">
        <v>1500</v>
      </c>
      <c r="E183" s="2">
        <v>1500</v>
      </c>
      <c r="F183" s="2">
        <v>0</v>
      </c>
      <c r="G183" s="2">
        <v>0</v>
      </c>
    </row>
    <row r="184" spans="1:7">
      <c r="A184" s="1" t="s">
        <v>8724</v>
      </c>
      <c r="B184" s="1" t="s">
        <v>242</v>
      </c>
      <c r="C184" s="2">
        <v>0</v>
      </c>
      <c r="D184" s="2">
        <v>2000</v>
      </c>
      <c r="E184" s="2">
        <v>2000</v>
      </c>
      <c r="F184" s="2">
        <v>0</v>
      </c>
      <c r="G184" s="2">
        <v>0</v>
      </c>
    </row>
    <row r="185" spans="1:7">
      <c r="A185" s="1" t="s">
        <v>659</v>
      </c>
      <c r="B185" s="1" t="s">
        <v>660</v>
      </c>
      <c r="C185" s="2">
        <v>3200</v>
      </c>
      <c r="D185" s="2">
        <v>0</v>
      </c>
      <c r="E185" s="2">
        <v>0</v>
      </c>
      <c r="F185" s="2">
        <v>3200</v>
      </c>
      <c r="G185" s="2">
        <v>0</v>
      </c>
    </row>
    <row r="186" spans="1:7">
      <c r="A186" s="1" t="s">
        <v>8725</v>
      </c>
      <c r="B186" s="1" t="s">
        <v>8726</v>
      </c>
      <c r="C186" s="2">
        <v>1386.52</v>
      </c>
      <c r="D186" s="2">
        <v>0</v>
      </c>
      <c r="E186" s="2">
        <v>1138.08</v>
      </c>
      <c r="F186" s="2">
        <v>248.44</v>
      </c>
      <c r="G186" s="2">
        <v>-1138.08</v>
      </c>
    </row>
    <row r="187" spans="1:7">
      <c r="A187" s="1" t="s">
        <v>8727</v>
      </c>
      <c r="B187" s="1" t="s">
        <v>8728</v>
      </c>
      <c r="C187" s="2">
        <v>0</v>
      </c>
      <c r="D187" s="2">
        <v>1000</v>
      </c>
      <c r="E187" s="2">
        <v>1000</v>
      </c>
      <c r="F187" s="2">
        <v>0</v>
      </c>
      <c r="G187" s="2">
        <v>0</v>
      </c>
    </row>
    <row r="188" spans="1:7">
      <c r="A188" s="1" t="s">
        <v>8732</v>
      </c>
      <c r="B188" s="1" t="s">
        <v>478</v>
      </c>
      <c r="C188" s="2">
        <v>7500</v>
      </c>
      <c r="D188" s="2">
        <v>0</v>
      </c>
      <c r="E188" s="2">
        <v>7500</v>
      </c>
      <c r="F188" s="2">
        <v>0</v>
      </c>
      <c r="G188" s="2">
        <v>-7500</v>
      </c>
    </row>
    <row r="189" spans="1:7">
      <c r="A189" s="1" t="s">
        <v>9881</v>
      </c>
      <c r="B189" s="1" t="s">
        <v>1793</v>
      </c>
      <c r="C189" s="2">
        <v>0</v>
      </c>
      <c r="D189" s="2">
        <v>19524.05</v>
      </c>
      <c r="E189" s="2">
        <v>19524.05</v>
      </c>
      <c r="F189" s="2">
        <v>0</v>
      </c>
      <c r="G189" s="2">
        <v>0</v>
      </c>
    </row>
    <row r="190" spans="1:7">
      <c r="A190" s="1" t="s">
        <v>9882</v>
      </c>
      <c r="B190" s="1" t="s">
        <v>474</v>
      </c>
      <c r="C190" s="2">
        <v>0</v>
      </c>
      <c r="D190" s="2">
        <v>12000</v>
      </c>
      <c r="E190" s="2">
        <v>12000</v>
      </c>
      <c r="F190" s="2">
        <v>0</v>
      </c>
      <c r="G190" s="2">
        <v>0</v>
      </c>
    </row>
    <row r="191" spans="1:7">
      <c r="A191" s="1" t="s">
        <v>670</v>
      </c>
      <c r="B191" s="1" t="s">
        <v>671</v>
      </c>
      <c r="C191" s="2">
        <v>26424853.370000001</v>
      </c>
      <c r="D191" s="2">
        <v>2785914.66</v>
      </c>
      <c r="E191" s="2">
        <v>2180988.79</v>
      </c>
      <c r="F191" s="2">
        <v>27029779.239999998</v>
      </c>
      <c r="G191" s="2">
        <v>604925.87</v>
      </c>
    </row>
    <row r="192" spans="1:7">
      <c r="A192" s="1" t="s">
        <v>672</v>
      </c>
      <c r="B192" s="1" t="s">
        <v>673</v>
      </c>
      <c r="C192" s="2">
        <v>34800</v>
      </c>
      <c r="D192" s="2">
        <v>0</v>
      </c>
      <c r="E192" s="2">
        <v>0</v>
      </c>
      <c r="F192" s="2">
        <v>34800</v>
      </c>
      <c r="G192" s="2">
        <v>0</v>
      </c>
    </row>
    <row r="193" spans="1:7">
      <c r="A193" s="1" t="s">
        <v>674</v>
      </c>
      <c r="B193" s="1" t="s">
        <v>675</v>
      </c>
      <c r="C193" s="2">
        <v>34800</v>
      </c>
      <c r="D193" s="2">
        <v>0</v>
      </c>
      <c r="E193" s="2">
        <v>0</v>
      </c>
      <c r="F193" s="2">
        <v>34800</v>
      </c>
      <c r="G193" s="2">
        <v>0</v>
      </c>
    </row>
    <row r="194" spans="1:7">
      <c r="A194" s="1" t="s">
        <v>676</v>
      </c>
      <c r="B194" s="1" t="s">
        <v>677</v>
      </c>
      <c r="C194" s="2">
        <v>26081271.170000002</v>
      </c>
      <c r="D194" s="2">
        <v>2785914.66</v>
      </c>
      <c r="E194" s="2">
        <v>2180988.79</v>
      </c>
      <c r="F194" s="2">
        <v>26686197.039999999</v>
      </c>
      <c r="G194" s="2">
        <v>604925.87</v>
      </c>
    </row>
    <row r="195" spans="1:7">
      <c r="A195" s="1" t="s">
        <v>8733</v>
      </c>
      <c r="B195" s="1" t="s">
        <v>8734</v>
      </c>
      <c r="C195" s="2">
        <v>133476.68</v>
      </c>
      <c r="D195" s="2">
        <v>0</v>
      </c>
      <c r="E195" s="2">
        <v>0</v>
      </c>
      <c r="F195" s="2">
        <v>133476.68</v>
      </c>
      <c r="G195" s="2">
        <v>0</v>
      </c>
    </row>
    <row r="196" spans="1:7">
      <c r="A196" s="1" t="s">
        <v>678</v>
      </c>
      <c r="B196" s="1" t="s">
        <v>679</v>
      </c>
      <c r="C196" s="2">
        <v>285000</v>
      </c>
      <c r="D196" s="2">
        <v>0</v>
      </c>
      <c r="E196" s="2">
        <v>0</v>
      </c>
      <c r="F196" s="2">
        <v>285000</v>
      </c>
      <c r="G196" s="2">
        <v>0</v>
      </c>
    </row>
    <row r="197" spans="1:7">
      <c r="A197" s="1" t="s">
        <v>680</v>
      </c>
      <c r="B197" s="1" t="s">
        <v>681</v>
      </c>
      <c r="C197" s="2">
        <v>1987345.29</v>
      </c>
      <c r="D197" s="2">
        <v>0</v>
      </c>
      <c r="E197" s="2">
        <v>0</v>
      </c>
      <c r="F197" s="2">
        <v>1987345.29</v>
      </c>
      <c r="G197" s="2">
        <v>0</v>
      </c>
    </row>
    <row r="198" spans="1:7">
      <c r="A198" s="1" t="s">
        <v>682</v>
      </c>
      <c r="B198" s="1" t="s">
        <v>683</v>
      </c>
      <c r="C198" s="2">
        <v>17537.27</v>
      </c>
      <c r="D198" s="2">
        <v>0</v>
      </c>
      <c r="E198" s="2">
        <v>17537.28</v>
      </c>
      <c r="F198" s="2">
        <v>-0.01</v>
      </c>
      <c r="G198" s="2">
        <v>-17537.28</v>
      </c>
    </row>
    <row r="199" spans="1:7">
      <c r="A199" s="1" t="s">
        <v>684</v>
      </c>
      <c r="B199" s="1" t="s">
        <v>685</v>
      </c>
      <c r="C199" s="2">
        <v>110171.41</v>
      </c>
      <c r="D199" s="2">
        <v>0</v>
      </c>
      <c r="E199" s="2">
        <v>0</v>
      </c>
      <c r="F199" s="2">
        <v>110171.41</v>
      </c>
      <c r="G199" s="2">
        <v>0</v>
      </c>
    </row>
    <row r="200" spans="1:7">
      <c r="A200" s="1" t="s">
        <v>686</v>
      </c>
      <c r="B200" s="1" t="s">
        <v>687</v>
      </c>
      <c r="C200" s="2">
        <v>1109049.33</v>
      </c>
      <c r="D200" s="2">
        <v>0</v>
      </c>
      <c r="E200" s="2">
        <v>0</v>
      </c>
      <c r="F200" s="2">
        <v>1109049.33</v>
      </c>
      <c r="G200" s="2">
        <v>0</v>
      </c>
    </row>
    <row r="201" spans="1:7">
      <c r="A201" s="1" t="s">
        <v>688</v>
      </c>
      <c r="B201" s="1" t="s">
        <v>689</v>
      </c>
      <c r="C201" s="2">
        <v>5991400</v>
      </c>
      <c r="D201" s="2">
        <v>0</v>
      </c>
      <c r="E201" s="2">
        <v>0</v>
      </c>
      <c r="F201" s="2">
        <v>5991400</v>
      </c>
      <c r="G201" s="2">
        <v>0</v>
      </c>
    </row>
    <row r="202" spans="1:7">
      <c r="A202" s="1" t="s">
        <v>690</v>
      </c>
      <c r="B202" s="1" t="s">
        <v>691</v>
      </c>
      <c r="C202" s="2">
        <v>270</v>
      </c>
      <c r="D202" s="2">
        <v>0</v>
      </c>
      <c r="E202" s="2">
        <v>0</v>
      </c>
      <c r="F202" s="2">
        <v>270</v>
      </c>
      <c r="G202" s="2">
        <v>0</v>
      </c>
    </row>
    <row r="203" spans="1:7">
      <c r="A203" s="1" t="s">
        <v>692</v>
      </c>
      <c r="B203" s="1" t="s">
        <v>693</v>
      </c>
      <c r="C203" s="2">
        <v>115692.82</v>
      </c>
      <c r="D203" s="2">
        <v>70788.67</v>
      </c>
      <c r="E203" s="2">
        <v>30338</v>
      </c>
      <c r="F203" s="2">
        <v>156143.49</v>
      </c>
      <c r="G203" s="2">
        <v>40450.67</v>
      </c>
    </row>
    <row r="204" spans="1:7">
      <c r="A204" s="1" t="s">
        <v>9883</v>
      </c>
      <c r="B204" s="1" t="s">
        <v>1453</v>
      </c>
      <c r="C204" s="2">
        <v>0</v>
      </c>
      <c r="D204" s="2">
        <v>730334.55</v>
      </c>
      <c r="E204" s="2">
        <v>0</v>
      </c>
      <c r="F204" s="2">
        <v>730334.55</v>
      </c>
      <c r="G204" s="2">
        <v>730334.55</v>
      </c>
    </row>
    <row r="205" spans="1:7">
      <c r="A205" s="1" t="s">
        <v>8735</v>
      </c>
      <c r="B205" s="1" t="s">
        <v>8736</v>
      </c>
      <c r="C205" s="2">
        <v>51679.61</v>
      </c>
      <c r="D205" s="2">
        <v>0</v>
      </c>
      <c r="E205" s="2">
        <v>0</v>
      </c>
      <c r="F205" s="2">
        <v>51679.61</v>
      </c>
      <c r="G205" s="2">
        <v>0</v>
      </c>
    </row>
    <row r="206" spans="1:7">
      <c r="A206" s="1" t="s">
        <v>694</v>
      </c>
      <c r="B206" s="1" t="s">
        <v>695</v>
      </c>
      <c r="C206" s="2">
        <v>478064.09</v>
      </c>
      <c r="D206" s="2">
        <v>0</v>
      </c>
      <c r="E206" s="2">
        <v>357086.21</v>
      </c>
      <c r="F206" s="2">
        <v>120977.88</v>
      </c>
      <c r="G206" s="2">
        <v>-357086.21</v>
      </c>
    </row>
    <row r="207" spans="1:7">
      <c r="A207" s="1" t="s">
        <v>696</v>
      </c>
      <c r="B207" s="1" t="s">
        <v>697</v>
      </c>
      <c r="C207" s="2">
        <v>981303.55</v>
      </c>
      <c r="D207" s="2">
        <v>0</v>
      </c>
      <c r="E207" s="2">
        <v>0</v>
      </c>
      <c r="F207" s="2">
        <v>981303.55</v>
      </c>
      <c r="G207" s="2">
        <v>0</v>
      </c>
    </row>
    <row r="208" spans="1:7">
      <c r="A208" s="1" t="s">
        <v>698</v>
      </c>
      <c r="B208" s="1" t="s">
        <v>699</v>
      </c>
      <c r="C208" s="2">
        <v>0.01</v>
      </c>
      <c r="D208" s="2">
        <v>0</v>
      </c>
      <c r="E208" s="2">
        <v>0</v>
      </c>
      <c r="F208" s="2">
        <v>0.01</v>
      </c>
      <c r="G208" s="2">
        <v>0</v>
      </c>
    </row>
    <row r="209" spans="1:7">
      <c r="A209" s="1" t="s">
        <v>700</v>
      </c>
      <c r="B209" s="1" t="s">
        <v>701</v>
      </c>
      <c r="C209" s="2">
        <v>38315.83</v>
      </c>
      <c r="D209" s="2">
        <v>787961.51</v>
      </c>
      <c r="E209" s="2">
        <v>0</v>
      </c>
      <c r="F209" s="2">
        <v>826277.34</v>
      </c>
      <c r="G209" s="2">
        <v>787961.51</v>
      </c>
    </row>
    <row r="210" spans="1:7">
      <c r="A210" s="1" t="s">
        <v>702</v>
      </c>
      <c r="B210" s="1" t="s">
        <v>703</v>
      </c>
      <c r="C210" s="2">
        <v>189900</v>
      </c>
      <c r="D210" s="2">
        <v>0</v>
      </c>
      <c r="E210" s="2">
        <v>65706.05</v>
      </c>
      <c r="F210" s="2">
        <v>124193.95</v>
      </c>
      <c r="G210" s="2">
        <v>-65706.05</v>
      </c>
    </row>
    <row r="211" spans="1:7">
      <c r="A211" s="1" t="s">
        <v>704</v>
      </c>
      <c r="B211" s="1" t="s">
        <v>705</v>
      </c>
      <c r="C211" s="2">
        <v>60824.59</v>
      </c>
      <c r="D211" s="2">
        <v>0</v>
      </c>
      <c r="E211" s="2">
        <v>0</v>
      </c>
      <c r="F211" s="2">
        <v>60824.59</v>
      </c>
      <c r="G211" s="2">
        <v>0</v>
      </c>
    </row>
    <row r="212" spans="1:7">
      <c r="A212" s="1" t="s">
        <v>706</v>
      </c>
      <c r="B212" s="1" t="s">
        <v>707</v>
      </c>
      <c r="C212" s="2">
        <v>826478</v>
      </c>
      <c r="D212" s="2">
        <v>0</v>
      </c>
      <c r="E212" s="2">
        <v>0</v>
      </c>
      <c r="F212" s="2">
        <v>826478</v>
      </c>
      <c r="G212" s="2">
        <v>0</v>
      </c>
    </row>
    <row r="213" spans="1:7">
      <c r="A213" s="1" t="s">
        <v>708</v>
      </c>
      <c r="B213" s="1" t="s">
        <v>709</v>
      </c>
      <c r="C213" s="2">
        <v>1010251.22</v>
      </c>
      <c r="D213" s="2">
        <v>0</v>
      </c>
      <c r="E213" s="2">
        <v>0</v>
      </c>
      <c r="F213" s="2">
        <v>1010251.22</v>
      </c>
      <c r="G213" s="2">
        <v>0</v>
      </c>
    </row>
    <row r="214" spans="1:7">
      <c r="A214" s="1" t="s">
        <v>710</v>
      </c>
      <c r="B214" s="1" t="s">
        <v>711</v>
      </c>
      <c r="C214" s="2">
        <v>3581039.45</v>
      </c>
      <c r="D214" s="2">
        <v>0</v>
      </c>
      <c r="E214" s="2">
        <v>233307.96</v>
      </c>
      <c r="F214" s="2">
        <v>3347731.49</v>
      </c>
      <c r="G214" s="2">
        <v>-233307.96</v>
      </c>
    </row>
    <row r="215" spans="1:7">
      <c r="A215" s="1" t="s">
        <v>712</v>
      </c>
      <c r="B215" s="1" t="s">
        <v>713</v>
      </c>
      <c r="C215" s="2">
        <v>1128498.74</v>
      </c>
      <c r="D215" s="2">
        <v>0</v>
      </c>
      <c r="E215" s="2">
        <v>0</v>
      </c>
      <c r="F215" s="2">
        <v>1128498.74</v>
      </c>
      <c r="G215" s="2">
        <v>0</v>
      </c>
    </row>
    <row r="216" spans="1:7">
      <c r="A216" s="1" t="s">
        <v>714</v>
      </c>
      <c r="B216" s="1" t="s">
        <v>715</v>
      </c>
      <c r="C216" s="2">
        <v>660278</v>
      </c>
      <c r="D216" s="2">
        <v>0</v>
      </c>
      <c r="E216" s="2">
        <v>0</v>
      </c>
      <c r="F216" s="2">
        <v>660278</v>
      </c>
      <c r="G216" s="2">
        <v>0</v>
      </c>
    </row>
    <row r="217" spans="1:7">
      <c r="A217" s="1" t="s">
        <v>9884</v>
      </c>
      <c r="B217" s="1" t="s">
        <v>9885</v>
      </c>
      <c r="C217" s="2">
        <v>0</v>
      </c>
      <c r="D217" s="2">
        <v>807563.86</v>
      </c>
      <c r="E217" s="2">
        <v>0</v>
      </c>
      <c r="F217" s="2">
        <v>807563.86</v>
      </c>
      <c r="G217" s="2">
        <v>807563.86</v>
      </c>
    </row>
    <row r="218" spans="1:7">
      <c r="A218" s="1" t="s">
        <v>716</v>
      </c>
      <c r="B218" s="1" t="s">
        <v>717</v>
      </c>
      <c r="C218" s="2">
        <v>598941.13</v>
      </c>
      <c r="D218" s="2">
        <v>0</v>
      </c>
      <c r="E218" s="2">
        <v>0</v>
      </c>
      <c r="F218" s="2">
        <v>598941.13</v>
      </c>
      <c r="G218" s="2">
        <v>0</v>
      </c>
    </row>
    <row r="219" spans="1:7">
      <c r="A219" s="1" t="s">
        <v>718</v>
      </c>
      <c r="B219" s="1" t="s">
        <v>719</v>
      </c>
      <c r="C219" s="2">
        <v>1697700</v>
      </c>
      <c r="D219" s="2">
        <v>0</v>
      </c>
      <c r="E219" s="2">
        <v>0</v>
      </c>
      <c r="F219" s="2">
        <v>1697700</v>
      </c>
      <c r="G219" s="2">
        <v>0</v>
      </c>
    </row>
    <row r="220" spans="1:7">
      <c r="A220" s="1" t="s">
        <v>720</v>
      </c>
      <c r="B220" s="1" t="s">
        <v>721</v>
      </c>
      <c r="C220" s="2">
        <v>1892891.53</v>
      </c>
      <c r="D220" s="2">
        <v>0</v>
      </c>
      <c r="E220" s="2">
        <v>407555.17</v>
      </c>
      <c r="F220" s="2">
        <v>1485336.36</v>
      </c>
      <c r="G220" s="2">
        <v>-407555.17</v>
      </c>
    </row>
    <row r="221" spans="1:7">
      <c r="A221" s="1" t="s">
        <v>722</v>
      </c>
      <c r="B221" s="1" t="s">
        <v>723</v>
      </c>
      <c r="C221" s="2">
        <v>134216.34</v>
      </c>
      <c r="D221" s="2">
        <v>0</v>
      </c>
      <c r="E221" s="2">
        <v>0</v>
      </c>
      <c r="F221" s="2">
        <v>134216.34</v>
      </c>
      <c r="G221" s="2">
        <v>0</v>
      </c>
    </row>
    <row r="222" spans="1:7">
      <c r="A222" s="1" t="s">
        <v>724</v>
      </c>
      <c r="B222" s="1" t="s">
        <v>725</v>
      </c>
      <c r="C222" s="2">
        <v>3000946.28</v>
      </c>
      <c r="D222" s="2">
        <v>0</v>
      </c>
      <c r="E222" s="2">
        <v>963840.53</v>
      </c>
      <c r="F222" s="2">
        <v>2037105.75</v>
      </c>
      <c r="G222" s="2">
        <v>-963840.53</v>
      </c>
    </row>
    <row r="223" spans="1:7">
      <c r="A223" s="1" t="s">
        <v>9886</v>
      </c>
      <c r="B223" s="1" t="s">
        <v>9887</v>
      </c>
      <c r="C223" s="2">
        <v>0</v>
      </c>
      <c r="D223" s="2">
        <v>0</v>
      </c>
      <c r="E223" s="2">
        <v>105617.59</v>
      </c>
      <c r="F223" s="2">
        <v>-105617.59</v>
      </c>
      <c r="G223" s="2">
        <v>-105617.59</v>
      </c>
    </row>
    <row r="224" spans="1:7">
      <c r="A224" s="1" t="s">
        <v>9888</v>
      </c>
      <c r="B224" s="1" t="s">
        <v>1275</v>
      </c>
      <c r="C224" s="2">
        <v>0</v>
      </c>
      <c r="D224" s="2">
        <v>389266.07</v>
      </c>
      <c r="E224" s="2">
        <v>0</v>
      </c>
      <c r="F224" s="2">
        <v>389266.07</v>
      </c>
      <c r="G224" s="2">
        <v>389266.07</v>
      </c>
    </row>
    <row r="225" spans="1:7">
      <c r="A225" s="1" t="s">
        <v>726</v>
      </c>
      <c r="B225" s="1" t="s">
        <v>727</v>
      </c>
      <c r="C225" s="2">
        <v>308782.2</v>
      </c>
      <c r="D225" s="2">
        <v>0</v>
      </c>
      <c r="E225" s="2">
        <v>0</v>
      </c>
      <c r="F225" s="2">
        <v>308782.2</v>
      </c>
      <c r="G225" s="2">
        <v>0</v>
      </c>
    </row>
    <row r="226" spans="1:7">
      <c r="A226" s="1" t="s">
        <v>728</v>
      </c>
      <c r="B226" s="1" t="s">
        <v>729</v>
      </c>
      <c r="C226" s="2">
        <v>1872</v>
      </c>
      <c r="D226" s="2">
        <v>0</v>
      </c>
      <c r="E226" s="2">
        <v>0</v>
      </c>
      <c r="F226" s="2">
        <v>1872</v>
      </c>
      <c r="G226" s="2">
        <v>0</v>
      </c>
    </row>
    <row r="227" spans="1:7">
      <c r="A227" s="1" t="s">
        <v>730</v>
      </c>
      <c r="B227" s="1" t="s">
        <v>731</v>
      </c>
      <c r="C227" s="2">
        <v>48000</v>
      </c>
      <c r="D227" s="2">
        <v>0</v>
      </c>
      <c r="E227" s="2">
        <v>0</v>
      </c>
      <c r="F227" s="2">
        <v>48000</v>
      </c>
      <c r="G227" s="2">
        <v>0</v>
      </c>
    </row>
    <row r="228" spans="1:7">
      <c r="A228" s="1" t="s">
        <v>732</v>
      </c>
      <c r="B228" s="1" t="s">
        <v>733</v>
      </c>
      <c r="C228" s="2">
        <v>258910.2</v>
      </c>
      <c r="D228" s="2">
        <v>0</v>
      </c>
      <c r="E228" s="2">
        <v>0</v>
      </c>
      <c r="F228" s="2">
        <v>258910.2</v>
      </c>
      <c r="G228" s="2">
        <v>0</v>
      </c>
    </row>
    <row r="229" spans="1:7">
      <c r="A229" s="1" t="s">
        <v>734</v>
      </c>
      <c r="B229" s="1" t="s">
        <v>735</v>
      </c>
      <c r="C229" s="2">
        <v>473493.85</v>
      </c>
      <c r="D229" s="2">
        <v>0</v>
      </c>
      <c r="E229" s="2">
        <v>0</v>
      </c>
      <c r="F229" s="2">
        <v>473493.85</v>
      </c>
      <c r="G229" s="2">
        <v>0</v>
      </c>
    </row>
    <row r="230" spans="1:7">
      <c r="A230" s="1" t="s">
        <v>736</v>
      </c>
      <c r="B230" s="1" t="s">
        <v>737</v>
      </c>
      <c r="C230" s="2">
        <v>29660.94</v>
      </c>
      <c r="D230" s="2">
        <v>0</v>
      </c>
      <c r="E230" s="2">
        <v>0</v>
      </c>
      <c r="F230" s="2">
        <v>29660.94</v>
      </c>
      <c r="G230" s="2">
        <v>0</v>
      </c>
    </row>
    <row r="231" spans="1:7">
      <c r="A231" s="1" t="s">
        <v>738</v>
      </c>
      <c r="B231" s="1" t="s">
        <v>739</v>
      </c>
      <c r="C231" s="2">
        <v>4049.57</v>
      </c>
      <c r="D231" s="2">
        <v>0</v>
      </c>
      <c r="E231" s="2">
        <v>0</v>
      </c>
      <c r="F231" s="2">
        <v>4049.57</v>
      </c>
      <c r="G231" s="2">
        <v>0</v>
      </c>
    </row>
    <row r="232" spans="1:7">
      <c r="A232" s="1" t="s">
        <v>740</v>
      </c>
      <c r="B232" s="1" t="s">
        <v>741</v>
      </c>
      <c r="C232" s="2">
        <v>439783.34</v>
      </c>
      <c r="D232" s="2">
        <v>0</v>
      </c>
      <c r="E232" s="2">
        <v>0</v>
      </c>
      <c r="F232" s="2">
        <v>439783.34</v>
      </c>
      <c r="G232" s="2">
        <v>0</v>
      </c>
    </row>
    <row r="233" spans="1:7">
      <c r="A233" s="1" t="s">
        <v>742</v>
      </c>
      <c r="B233" s="1" t="s">
        <v>743</v>
      </c>
      <c r="C233" s="2">
        <v>669756629.5</v>
      </c>
      <c r="D233" s="2">
        <v>7007905.2800000003</v>
      </c>
      <c r="E233" s="2">
        <v>22546</v>
      </c>
      <c r="F233" s="2">
        <v>676741988.77999997</v>
      </c>
      <c r="G233" s="2">
        <v>6985359.2800000003</v>
      </c>
    </row>
    <row r="234" spans="1:7">
      <c r="A234" s="1" t="s">
        <v>744</v>
      </c>
      <c r="B234" s="1" t="s">
        <v>745</v>
      </c>
      <c r="C234" s="2">
        <v>636014274.15999997</v>
      </c>
      <c r="D234" s="2">
        <v>6577298.2800000003</v>
      </c>
      <c r="E234" s="2">
        <v>0</v>
      </c>
      <c r="F234" s="2">
        <v>642591572.44000006</v>
      </c>
      <c r="G234" s="2">
        <v>6577298.2800000003</v>
      </c>
    </row>
    <row r="235" spans="1:7">
      <c r="A235" s="1" t="s">
        <v>746</v>
      </c>
      <c r="B235" s="1" t="s">
        <v>747</v>
      </c>
      <c r="C235" s="2">
        <v>499747276.63999999</v>
      </c>
      <c r="D235" s="2">
        <v>0</v>
      </c>
      <c r="E235" s="2">
        <v>0</v>
      </c>
      <c r="F235" s="2">
        <v>499747276.63999999</v>
      </c>
      <c r="G235" s="2">
        <v>0</v>
      </c>
    </row>
    <row r="236" spans="1:7">
      <c r="A236" s="1" t="s">
        <v>748</v>
      </c>
      <c r="B236" s="1" t="s">
        <v>747</v>
      </c>
      <c r="C236" s="2">
        <v>499747276.63999999</v>
      </c>
      <c r="D236" s="2">
        <v>0</v>
      </c>
      <c r="E236" s="2">
        <v>0</v>
      </c>
      <c r="F236" s="2">
        <v>499747276.63999999</v>
      </c>
      <c r="G236" s="2">
        <v>0</v>
      </c>
    </row>
    <row r="237" spans="1:7">
      <c r="A237" s="1" t="s">
        <v>749</v>
      </c>
      <c r="B237" s="1" t="s">
        <v>750</v>
      </c>
      <c r="C237" s="2">
        <v>484641527.66000003</v>
      </c>
      <c r="D237" s="2">
        <v>0</v>
      </c>
      <c r="E237" s="2">
        <v>0</v>
      </c>
      <c r="F237" s="2">
        <v>484641527.66000003</v>
      </c>
      <c r="G237" s="2">
        <v>0</v>
      </c>
    </row>
    <row r="238" spans="1:7">
      <c r="A238" s="1" t="s">
        <v>751</v>
      </c>
      <c r="B238" s="1" t="s">
        <v>752</v>
      </c>
      <c r="C238" s="2">
        <v>484641527.66000003</v>
      </c>
      <c r="D238" s="2">
        <v>0</v>
      </c>
      <c r="E238" s="2">
        <v>0</v>
      </c>
      <c r="F238" s="2">
        <v>484641527.66000003</v>
      </c>
      <c r="G238" s="2">
        <v>0</v>
      </c>
    </row>
    <row r="239" spans="1:7">
      <c r="A239" s="1" t="s">
        <v>753</v>
      </c>
      <c r="B239" s="1" t="s">
        <v>754</v>
      </c>
      <c r="C239" s="2">
        <v>628596.81999999995</v>
      </c>
      <c r="D239" s="2">
        <v>0</v>
      </c>
      <c r="E239" s="2">
        <v>0</v>
      </c>
      <c r="F239" s="2">
        <v>628596.81999999995</v>
      </c>
      <c r="G239" s="2">
        <v>0</v>
      </c>
    </row>
    <row r="240" spans="1:7">
      <c r="A240" s="1" t="s">
        <v>755</v>
      </c>
      <c r="B240" s="1" t="s">
        <v>747</v>
      </c>
      <c r="C240" s="2">
        <v>628596.81999999995</v>
      </c>
      <c r="D240" s="2">
        <v>0</v>
      </c>
      <c r="E240" s="2">
        <v>0</v>
      </c>
      <c r="F240" s="2">
        <v>628596.81999999995</v>
      </c>
      <c r="G240" s="2">
        <v>0</v>
      </c>
    </row>
    <row r="241" spans="1:7">
      <c r="A241" s="1" t="s">
        <v>756</v>
      </c>
      <c r="B241" s="1" t="s">
        <v>757</v>
      </c>
      <c r="C241" s="2">
        <v>11526789.43</v>
      </c>
      <c r="D241" s="2">
        <v>0</v>
      </c>
      <c r="E241" s="2">
        <v>0</v>
      </c>
      <c r="F241" s="2">
        <v>11526789.43</v>
      </c>
      <c r="G241" s="2">
        <v>0</v>
      </c>
    </row>
    <row r="242" spans="1:7">
      <c r="A242" s="1" t="s">
        <v>758</v>
      </c>
      <c r="B242" s="1" t="s">
        <v>759</v>
      </c>
      <c r="C242" s="2">
        <v>11526789.43</v>
      </c>
      <c r="D242" s="2">
        <v>0</v>
      </c>
      <c r="E242" s="2">
        <v>0</v>
      </c>
      <c r="F242" s="2">
        <v>11526789.43</v>
      </c>
      <c r="G242" s="2">
        <v>0</v>
      </c>
    </row>
    <row r="243" spans="1:7">
      <c r="A243" s="1" t="s">
        <v>760</v>
      </c>
      <c r="B243" s="1" t="s">
        <v>761</v>
      </c>
      <c r="C243" s="2">
        <v>2950362.73</v>
      </c>
      <c r="D243" s="2">
        <v>0</v>
      </c>
      <c r="E243" s="2">
        <v>0</v>
      </c>
      <c r="F243" s="2">
        <v>2950362.73</v>
      </c>
      <c r="G243" s="2">
        <v>0</v>
      </c>
    </row>
    <row r="244" spans="1:7">
      <c r="A244" s="1" t="s">
        <v>762</v>
      </c>
      <c r="B244" s="1" t="s">
        <v>747</v>
      </c>
      <c r="C244" s="2">
        <v>2950362.73</v>
      </c>
      <c r="D244" s="2">
        <v>0</v>
      </c>
      <c r="E244" s="2">
        <v>0</v>
      </c>
      <c r="F244" s="2">
        <v>2950362.73</v>
      </c>
      <c r="G244" s="2">
        <v>0</v>
      </c>
    </row>
    <row r="245" spans="1:7">
      <c r="A245" s="1" t="s">
        <v>763</v>
      </c>
      <c r="B245" s="1" t="s">
        <v>764</v>
      </c>
      <c r="C245" s="2">
        <v>136266997.52000001</v>
      </c>
      <c r="D245" s="2">
        <v>6577298.2800000003</v>
      </c>
      <c r="E245" s="2">
        <v>0</v>
      </c>
      <c r="F245" s="2">
        <v>142844295.80000001</v>
      </c>
      <c r="G245" s="2">
        <v>6577298.2800000003</v>
      </c>
    </row>
    <row r="246" spans="1:7">
      <c r="A246" s="1" t="s">
        <v>765</v>
      </c>
      <c r="B246" s="1" t="s">
        <v>766</v>
      </c>
      <c r="C246" s="2">
        <v>136266997.52000001</v>
      </c>
      <c r="D246" s="2">
        <v>6493965.5099999998</v>
      </c>
      <c r="E246" s="2">
        <v>0</v>
      </c>
      <c r="F246" s="2">
        <v>142760963.03</v>
      </c>
      <c r="G246" s="2">
        <v>6493965.5099999998</v>
      </c>
    </row>
    <row r="247" spans="1:7">
      <c r="A247" s="1" t="s">
        <v>767</v>
      </c>
      <c r="B247" s="1" t="s">
        <v>766</v>
      </c>
      <c r="C247" s="2">
        <v>136266997.52000001</v>
      </c>
      <c r="D247" s="2">
        <v>6493965.5099999998</v>
      </c>
      <c r="E247" s="2">
        <v>0</v>
      </c>
      <c r="F247" s="2">
        <v>142760963.03</v>
      </c>
      <c r="G247" s="2">
        <v>6493965.5099999998</v>
      </c>
    </row>
    <row r="248" spans="1:7">
      <c r="A248" s="1" t="s">
        <v>9889</v>
      </c>
      <c r="B248" s="1" t="s">
        <v>4433</v>
      </c>
      <c r="C248" s="2">
        <v>0</v>
      </c>
      <c r="D248" s="2">
        <v>83332.77</v>
      </c>
      <c r="E248" s="2">
        <v>0</v>
      </c>
      <c r="F248" s="2">
        <v>83332.77</v>
      </c>
      <c r="G248" s="2">
        <v>83332.77</v>
      </c>
    </row>
    <row r="249" spans="1:7">
      <c r="A249" s="1" t="s">
        <v>9890</v>
      </c>
      <c r="B249" s="1" t="s">
        <v>4433</v>
      </c>
      <c r="C249" s="2">
        <v>0</v>
      </c>
      <c r="D249" s="2">
        <v>83332.77</v>
      </c>
      <c r="E249" s="2">
        <v>0</v>
      </c>
      <c r="F249" s="2">
        <v>83332.77</v>
      </c>
      <c r="G249" s="2">
        <v>83332.77</v>
      </c>
    </row>
    <row r="250" spans="1:7">
      <c r="A250" s="1" t="s">
        <v>768</v>
      </c>
      <c r="B250" s="1" t="s">
        <v>769</v>
      </c>
      <c r="C250" s="2">
        <v>48784397.469999999</v>
      </c>
      <c r="D250" s="2">
        <v>116607</v>
      </c>
      <c r="E250" s="2">
        <v>22546</v>
      </c>
      <c r="F250" s="2">
        <v>48878458.469999999</v>
      </c>
      <c r="G250" s="2">
        <v>94061</v>
      </c>
    </row>
    <row r="251" spans="1:7">
      <c r="A251" s="1" t="s">
        <v>770</v>
      </c>
      <c r="B251" s="1" t="s">
        <v>771</v>
      </c>
      <c r="C251" s="2">
        <v>5649117.46</v>
      </c>
      <c r="D251" s="2">
        <v>19795</v>
      </c>
      <c r="E251" s="2">
        <v>14500</v>
      </c>
      <c r="F251" s="2">
        <v>5654412.46</v>
      </c>
      <c r="G251" s="2">
        <v>5295</v>
      </c>
    </row>
    <row r="252" spans="1:7">
      <c r="A252" s="1" t="s">
        <v>772</v>
      </c>
      <c r="B252" s="1" t="s">
        <v>773</v>
      </c>
      <c r="C252" s="2">
        <v>987302.08</v>
      </c>
      <c r="D252" s="2">
        <v>0</v>
      </c>
      <c r="E252" s="2">
        <v>0</v>
      </c>
      <c r="F252" s="2">
        <v>987302.08</v>
      </c>
      <c r="G252" s="2">
        <v>0</v>
      </c>
    </row>
    <row r="253" spans="1:7">
      <c r="A253" s="1" t="s">
        <v>774</v>
      </c>
      <c r="B253" s="1" t="s">
        <v>773</v>
      </c>
      <c r="C253" s="2">
        <v>987302.08</v>
      </c>
      <c r="D253" s="2">
        <v>0</v>
      </c>
      <c r="E253" s="2">
        <v>0</v>
      </c>
      <c r="F253" s="2">
        <v>987302.08</v>
      </c>
      <c r="G253" s="2">
        <v>0</v>
      </c>
    </row>
    <row r="254" spans="1:7">
      <c r="A254" s="1" t="s">
        <v>775</v>
      </c>
      <c r="B254" s="1" t="s">
        <v>750</v>
      </c>
      <c r="C254" s="2">
        <v>199022</v>
      </c>
      <c r="D254" s="2">
        <v>0</v>
      </c>
      <c r="E254" s="2">
        <v>0</v>
      </c>
      <c r="F254" s="2">
        <v>199022</v>
      </c>
      <c r="G254" s="2">
        <v>0</v>
      </c>
    </row>
    <row r="255" spans="1:7">
      <c r="A255" s="1" t="s">
        <v>776</v>
      </c>
      <c r="B255" s="1" t="s">
        <v>773</v>
      </c>
      <c r="C255" s="2">
        <v>199022</v>
      </c>
      <c r="D255" s="2">
        <v>0</v>
      </c>
      <c r="E255" s="2">
        <v>0</v>
      </c>
      <c r="F255" s="2">
        <v>199022</v>
      </c>
      <c r="G255" s="2">
        <v>0</v>
      </c>
    </row>
    <row r="256" spans="1:7">
      <c r="A256" s="1" t="s">
        <v>777</v>
      </c>
      <c r="B256" s="1" t="s">
        <v>754</v>
      </c>
      <c r="C256" s="2">
        <v>94109.23</v>
      </c>
      <c r="D256" s="2">
        <v>0</v>
      </c>
      <c r="E256" s="2">
        <v>0</v>
      </c>
      <c r="F256" s="2">
        <v>94109.23</v>
      </c>
      <c r="G256" s="2">
        <v>0</v>
      </c>
    </row>
    <row r="257" spans="1:7">
      <c r="A257" s="1" t="s">
        <v>778</v>
      </c>
      <c r="B257" s="1" t="s">
        <v>773</v>
      </c>
      <c r="C257" s="2">
        <v>94109.23</v>
      </c>
      <c r="D257" s="2">
        <v>0</v>
      </c>
      <c r="E257" s="2">
        <v>0</v>
      </c>
      <c r="F257" s="2">
        <v>94109.23</v>
      </c>
      <c r="G257" s="2">
        <v>0</v>
      </c>
    </row>
    <row r="258" spans="1:7">
      <c r="A258" s="1" t="s">
        <v>779</v>
      </c>
      <c r="B258" s="1" t="s">
        <v>757</v>
      </c>
      <c r="C258" s="2">
        <v>95332.5</v>
      </c>
      <c r="D258" s="2">
        <v>0</v>
      </c>
      <c r="E258" s="2">
        <v>0</v>
      </c>
      <c r="F258" s="2">
        <v>95332.5</v>
      </c>
      <c r="G258" s="2">
        <v>0</v>
      </c>
    </row>
    <row r="259" spans="1:7">
      <c r="A259" s="1" t="s">
        <v>780</v>
      </c>
      <c r="B259" s="1" t="s">
        <v>773</v>
      </c>
      <c r="C259" s="2">
        <v>95332.5</v>
      </c>
      <c r="D259" s="2">
        <v>0</v>
      </c>
      <c r="E259" s="2">
        <v>0</v>
      </c>
      <c r="F259" s="2">
        <v>95332.5</v>
      </c>
      <c r="G259" s="2">
        <v>0</v>
      </c>
    </row>
    <row r="260" spans="1:7">
      <c r="A260" s="1" t="s">
        <v>781</v>
      </c>
      <c r="B260" s="1" t="s">
        <v>761</v>
      </c>
      <c r="C260" s="2">
        <v>156760.99</v>
      </c>
      <c r="D260" s="2">
        <v>0</v>
      </c>
      <c r="E260" s="2">
        <v>0</v>
      </c>
      <c r="F260" s="2">
        <v>156760.99</v>
      </c>
      <c r="G260" s="2">
        <v>0</v>
      </c>
    </row>
    <row r="261" spans="1:7">
      <c r="A261" s="1" t="s">
        <v>782</v>
      </c>
      <c r="B261" s="1" t="s">
        <v>773</v>
      </c>
      <c r="C261" s="2">
        <v>156760.99</v>
      </c>
      <c r="D261" s="2">
        <v>0</v>
      </c>
      <c r="E261" s="2">
        <v>0</v>
      </c>
      <c r="F261" s="2">
        <v>156760.99</v>
      </c>
      <c r="G261" s="2">
        <v>0</v>
      </c>
    </row>
    <row r="262" spans="1:7">
      <c r="A262" s="1" t="s">
        <v>783</v>
      </c>
      <c r="B262" s="1" t="s">
        <v>784</v>
      </c>
      <c r="C262" s="2">
        <v>248975.12</v>
      </c>
      <c r="D262" s="2">
        <v>0</v>
      </c>
      <c r="E262" s="2">
        <v>0</v>
      </c>
      <c r="F262" s="2">
        <v>248975.12</v>
      </c>
      <c r="G262" s="2">
        <v>0</v>
      </c>
    </row>
    <row r="263" spans="1:7">
      <c r="A263" s="1" t="s">
        <v>785</v>
      </c>
      <c r="B263" s="1" t="s">
        <v>773</v>
      </c>
      <c r="C263" s="2">
        <v>248975.12</v>
      </c>
      <c r="D263" s="2">
        <v>0</v>
      </c>
      <c r="E263" s="2">
        <v>0</v>
      </c>
      <c r="F263" s="2">
        <v>248975.12</v>
      </c>
      <c r="G263" s="2">
        <v>0</v>
      </c>
    </row>
    <row r="264" spans="1:7">
      <c r="A264" s="1" t="s">
        <v>786</v>
      </c>
      <c r="B264" s="1" t="s">
        <v>787</v>
      </c>
      <c r="C264" s="2">
        <v>162573.25</v>
      </c>
      <c r="D264" s="2">
        <v>0</v>
      </c>
      <c r="E264" s="2">
        <v>0</v>
      </c>
      <c r="F264" s="2">
        <v>162573.25</v>
      </c>
      <c r="G264" s="2">
        <v>0</v>
      </c>
    </row>
    <row r="265" spans="1:7">
      <c r="A265" s="1" t="s">
        <v>788</v>
      </c>
      <c r="B265" s="1" t="s">
        <v>789</v>
      </c>
      <c r="C265" s="2">
        <v>162573.25</v>
      </c>
      <c r="D265" s="2">
        <v>0</v>
      </c>
      <c r="E265" s="2">
        <v>0</v>
      </c>
      <c r="F265" s="2">
        <v>162573.25</v>
      </c>
      <c r="G265" s="2">
        <v>0</v>
      </c>
    </row>
    <row r="266" spans="1:7">
      <c r="A266" s="1" t="s">
        <v>790</v>
      </c>
      <c r="B266" s="1" t="s">
        <v>791</v>
      </c>
      <c r="C266" s="2">
        <v>30528.99</v>
      </c>
      <c r="D266" s="2">
        <v>0</v>
      </c>
      <c r="E266" s="2">
        <v>0</v>
      </c>
      <c r="F266" s="2">
        <v>30528.99</v>
      </c>
      <c r="G266" s="2">
        <v>0</v>
      </c>
    </row>
    <row r="267" spans="1:7">
      <c r="A267" s="1" t="s">
        <v>792</v>
      </c>
      <c r="B267" s="1" t="s">
        <v>773</v>
      </c>
      <c r="C267" s="2">
        <v>30528.99</v>
      </c>
      <c r="D267" s="2">
        <v>0</v>
      </c>
      <c r="E267" s="2">
        <v>0</v>
      </c>
      <c r="F267" s="2">
        <v>30528.99</v>
      </c>
      <c r="G267" s="2">
        <v>0</v>
      </c>
    </row>
    <row r="268" spans="1:7">
      <c r="A268" s="1" t="s">
        <v>793</v>
      </c>
      <c r="B268" s="1" t="s">
        <v>794</v>
      </c>
      <c r="C268" s="2">
        <v>136199.92000000001</v>
      </c>
      <c r="D268" s="2">
        <v>0</v>
      </c>
      <c r="E268" s="2">
        <v>0</v>
      </c>
      <c r="F268" s="2">
        <v>136199.92000000001</v>
      </c>
      <c r="G268" s="2">
        <v>0</v>
      </c>
    </row>
    <row r="269" spans="1:7">
      <c r="A269" s="1" t="s">
        <v>795</v>
      </c>
      <c r="B269" s="1" t="s">
        <v>794</v>
      </c>
      <c r="C269" s="2">
        <v>136199.92000000001</v>
      </c>
      <c r="D269" s="2">
        <v>0</v>
      </c>
      <c r="E269" s="2">
        <v>0</v>
      </c>
      <c r="F269" s="2">
        <v>136199.92000000001</v>
      </c>
      <c r="G269" s="2">
        <v>0</v>
      </c>
    </row>
    <row r="270" spans="1:7">
      <c r="A270" s="1" t="s">
        <v>796</v>
      </c>
      <c r="B270" s="1" t="s">
        <v>797</v>
      </c>
      <c r="C270" s="2">
        <v>123799.92</v>
      </c>
      <c r="D270" s="2">
        <v>0</v>
      </c>
      <c r="E270" s="2">
        <v>0</v>
      </c>
      <c r="F270" s="2">
        <v>123799.92</v>
      </c>
      <c r="G270" s="2">
        <v>0</v>
      </c>
    </row>
    <row r="271" spans="1:7">
      <c r="A271" s="1" t="s">
        <v>798</v>
      </c>
      <c r="B271" s="1" t="s">
        <v>799</v>
      </c>
      <c r="C271" s="2">
        <v>123799.92</v>
      </c>
      <c r="D271" s="2">
        <v>0</v>
      </c>
      <c r="E271" s="2">
        <v>0</v>
      </c>
      <c r="F271" s="2">
        <v>123799.92</v>
      </c>
      <c r="G271" s="2">
        <v>0</v>
      </c>
    </row>
    <row r="272" spans="1:7">
      <c r="A272" s="1" t="s">
        <v>800</v>
      </c>
      <c r="B272" s="1" t="s">
        <v>787</v>
      </c>
      <c r="C272" s="2">
        <v>12400</v>
      </c>
      <c r="D272" s="2">
        <v>0</v>
      </c>
      <c r="E272" s="2">
        <v>0</v>
      </c>
      <c r="F272" s="2">
        <v>12400</v>
      </c>
      <c r="G272" s="2">
        <v>0</v>
      </c>
    </row>
    <row r="273" spans="1:7">
      <c r="A273" s="1" t="s">
        <v>801</v>
      </c>
      <c r="B273" s="1" t="s">
        <v>802</v>
      </c>
      <c r="C273" s="2">
        <v>12400</v>
      </c>
      <c r="D273" s="2">
        <v>0</v>
      </c>
      <c r="E273" s="2">
        <v>0</v>
      </c>
      <c r="F273" s="2">
        <v>12400</v>
      </c>
      <c r="G273" s="2">
        <v>0</v>
      </c>
    </row>
    <row r="274" spans="1:7">
      <c r="A274" s="1" t="s">
        <v>803</v>
      </c>
      <c r="B274" s="1" t="s">
        <v>804</v>
      </c>
      <c r="C274" s="2">
        <v>3791325.73</v>
      </c>
      <c r="D274" s="2">
        <v>19795</v>
      </c>
      <c r="E274" s="2">
        <v>10000</v>
      </c>
      <c r="F274" s="2">
        <v>3801120.73</v>
      </c>
      <c r="G274" s="2">
        <v>9795</v>
      </c>
    </row>
    <row r="275" spans="1:7">
      <c r="A275" s="1" t="s">
        <v>805</v>
      </c>
      <c r="B275" s="1" t="s">
        <v>806</v>
      </c>
      <c r="C275" s="2">
        <v>3784325.73</v>
      </c>
      <c r="D275" s="2">
        <v>19795</v>
      </c>
      <c r="E275" s="2">
        <v>10000</v>
      </c>
      <c r="F275" s="2">
        <v>3794120.73</v>
      </c>
      <c r="G275" s="2">
        <v>9795</v>
      </c>
    </row>
    <row r="276" spans="1:7">
      <c r="A276" s="1" t="s">
        <v>807</v>
      </c>
      <c r="B276" s="1" t="s">
        <v>750</v>
      </c>
      <c r="C276" s="2">
        <v>1162929</v>
      </c>
      <c r="D276" s="2">
        <v>470</v>
      </c>
      <c r="E276" s="2">
        <v>10000</v>
      </c>
      <c r="F276" s="2">
        <v>1153399</v>
      </c>
      <c r="G276" s="2">
        <v>-9530</v>
      </c>
    </row>
    <row r="277" spans="1:7">
      <c r="A277" s="1" t="s">
        <v>808</v>
      </c>
      <c r="B277" s="1" t="s">
        <v>809</v>
      </c>
      <c r="C277" s="2">
        <v>1162929</v>
      </c>
      <c r="D277" s="2">
        <v>470</v>
      </c>
      <c r="E277" s="2">
        <v>10000</v>
      </c>
      <c r="F277" s="2">
        <v>1153399</v>
      </c>
      <c r="G277" s="2">
        <v>-9530</v>
      </c>
    </row>
    <row r="278" spans="1:7">
      <c r="A278" s="1" t="s">
        <v>810</v>
      </c>
      <c r="B278" s="1" t="s">
        <v>754</v>
      </c>
      <c r="C278" s="2">
        <v>380000</v>
      </c>
      <c r="D278" s="2">
        <v>0</v>
      </c>
      <c r="E278" s="2">
        <v>0</v>
      </c>
      <c r="F278" s="2">
        <v>380000</v>
      </c>
      <c r="G278" s="2">
        <v>0</v>
      </c>
    </row>
    <row r="279" spans="1:7">
      <c r="A279" s="1" t="s">
        <v>811</v>
      </c>
      <c r="B279" s="1" t="s">
        <v>806</v>
      </c>
      <c r="C279" s="2">
        <v>380000</v>
      </c>
      <c r="D279" s="2">
        <v>0</v>
      </c>
      <c r="E279" s="2">
        <v>0</v>
      </c>
      <c r="F279" s="2">
        <v>380000</v>
      </c>
      <c r="G279" s="2">
        <v>0</v>
      </c>
    </row>
    <row r="280" spans="1:7">
      <c r="A280" s="1" t="s">
        <v>812</v>
      </c>
      <c r="B280" s="1" t="s">
        <v>757</v>
      </c>
      <c r="C280" s="2">
        <v>230102.88</v>
      </c>
      <c r="D280" s="2">
        <v>0</v>
      </c>
      <c r="E280" s="2">
        <v>0</v>
      </c>
      <c r="F280" s="2">
        <v>230102.88</v>
      </c>
      <c r="G280" s="2">
        <v>0</v>
      </c>
    </row>
    <row r="281" spans="1:7">
      <c r="A281" s="1" t="s">
        <v>813</v>
      </c>
      <c r="B281" s="1" t="s">
        <v>806</v>
      </c>
      <c r="C281" s="2">
        <v>230102.88</v>
      </c>
      <c r="D281" s="2">
        <v>0</v>
      </c>
      <c r="E281" s="2">
        <v>0</v>
      </c>
      <c r="F281" s="2">
        <v>230102.88</v>
      </c>
      <c r="G281" s="2">
        <v>0</v>
      </c>
    </row>
    <row r="282" spans="1:7">
      <c r="A282" s="1" t="s">
        <v>814</v>
      </c>
      <c r="B282" s="1" t="s">
        <v>761</v>
      </c>
      <c r="C282" s="2">
        <v>752973.18</v>
      </c>
      <c r="D282" s="2">
        <v>0</v>
      </c>
      <c r="E282" s="2">
        <v>0</v>
      </c>
      <c r="F282" s="2">
        <v>752973.18</v>
      </c>
      <c r="G282" s="2">
        <v>0</v>
      </c>
    </row>
    <row r="283" spans="1:7">
      <c r="A283" s="1" t="s">
        <v>815</v>
      </c>
      <c r="B283" s="1" t="s">
        <v>806</v>
      </c>
      <c r="C283" s="2">
        <v>752973.18</v>
      </c>
      <c r="D283" s="2">
        <v>0</v>
      </c>
      <c r="E283" s="2">
        <v>0</v>
      </c>
      <c r="F283" s="2">
        <v>752973.18</v>
      </c>
      <c r="G283" s="2">
        <v>0</v>
      </c>
    </row>
    <row r="284" spans="1:7">
      <c r="A284" s="1" t="s">
        <v>816</v>
      </c>
      <c r="B284" s="1" t="s">
        <v>784</v>
      </c>
      <c r="C284" s="2">
        <v>921363</v>
      </c>
      <c r="D284" s="2">
        <v>0</v>
      </c>
      <c r="E284" s="2">
        <v>0</v>
      </c>
      <c r="F284" s="2">
        <v>921363</v>
      </c>
      <c r="G284" s="2">
        <v>0</v>
      </c>
    </row>
    <row r="285" spans="1:7">
      <c r="A285" s="1" t="s">
        <v>817</v>
      </c>
      <c r="B285" s="1" t="s">
        <v>806</v>
      </c>
      <c r="C285" s="2">
        <v>921363</v>
      </c>
      <c r="D285" s="2">
        <v>0</v>
      </c>
      <c r="E285" s="2">
        <v>0</v>
      </c>
      <c r="F285" s="2">
        <v>921363</v>
      </c>
      <c r="G285" s="2">
        <v>0</v>
      </c>
    </row>
    <row r="286" spans="1:7">
      <c r="A286" s="1" t="s">
        <v>818</v>
      </c>
      <c r="B286" s="1" t="s">
        <v>787</v>
      </c>
      <c r="C286" s="2">
        <v>273364.67</v>
      </c>
      <c r="D286" s="2">
        <v>0</v>
      </c>
      <c r="E286" s="2">
        <v>0</v>
      </c>
      <c r="F286" s="2">
        <v>273364.67</v>
      </c>
      <c r="G286" s="2">
        <v>0</v>
      </c>
    </row>
    <row r="287" spans="1:7">
      <c r="A287" s="1" t="s">
        <v>819</v>
      </c>
      <c r="B287" s="1" t="s">
        <v>806</v>
      </c>
      <c r="C287" s="2">
        <v>273364.67</v>
      </c>
      <c r="D287" s="2">
        <v>0</v>
      </c>
      <c r="E287" s="2">
        <v>0</v>
      </c>
      <c r="F287" s="2">
        <v>273364.67</v>
      </c>
      <c r="G287" s="2">
        <v>0</v>
      </c>
    </row>
    <row r="288" spans="1:7">
      <c r="A288" s="1" t="s">
        <v>820</v>
      </c>
      <c r="B288" s="1" t="s">
        <v>791</v>
      </c>
      <c r="C288" s="2">
        <v>63593</v>
      </c>
      <c r="D288" s="2">
        <v>19325</v>
      </c>
      <c r="E288" s="2">
        <v>0</v>
      </c>
      <c r="F288" s="2">
        <v>82918</v>
      </c>
      <c r="G288" s="2">
        <v>19325</v>
      </c>
    </row>
    <row r="289" spans="1:7">
      <c r="A289" s="1" t="s">
        <v>821</v>
      </c>
      <c r="B289" s="1" t="s">
        <v>806</v>
      </c>
      <c r="C289" s="2">
        <v>63593</v>
      </c>
      <c r="D289" s="2">
        <v>19325</v>
      </c>
      <c r="E289" s="2">
        <v>0</v>
      </c>
      <c r="F289" s="2">
        <v>82918</v>
      </c>
      <c r="G289" s="2">
        <v>19325</v>
      </c>
    </row>
    <row r="290" spans="1:7">
      <c r="A290" s="1" t="s">
        <v>822</v>
      </c>
      <c r="B290" s="1" t="s">
        <v>823</v>
      </c>
      <c r="C290" s="2">
        <v>7000</v>
      </c>
      <c r="D290" s="2">
        <v>0</v>
      </c>
      <c r="E290" s="2">
        <v>0</v>
      </c>
      <c r="F290" s="2">
        <v>7000</v>
      </c>
      <c r="G290" s="2">
        <v>0</v>
      </c>
    </row>
    <row r="291" spans="1:7">
      <c r="A291" s="1" t="s">
        <v>824</v>
      </c>
      <c r="B291" s="1" t="s">
        <v>757</v>
      </c>
      <c r="C291" s="2">
        <v>7000</v>
      </c>
      <c r="D291" s="2">
        <v>0</v>
      </c>
      <c r="E291" s="2">
        <v>0</v>
      </c>
      <c r="F291" s="2">
        <v>7000</v>
      </c>
      <c r="G291" s="2">
        <v>0</v>
      </c>
    </row>
    <row r="292" spans="1:7">
      <c r="A292" s="1" t="s">
        <v>825</v>
      </c>
      <c r="B292" s="1" t="s">
        <v>823</v>
      </c>
      <c r="C292" s="2">
        <v>7000</v>
      </c>
      <c r="D292" s="2">
        <v>0</v>
      </c>
      <c r="E292" s="2">
        <v>0</v>
      </c>
      <c r="F292" s="2">
        <v>7000</v>
      </c>
      <c r="G292" s="2">
        <v>0</v>
      </c>
    </row>
    <row r="293" spans="1:7">
      <c r="A293" s="1" t="s">
        <v>826</v>
      </c>
      <c r="B293" s="1" t="s">
        <v>827</v>
      </c>
      <c r="C293" s="2">
        <v>734289.73</v>
      </c>
      <c r="D293" s="2">
        <v>0</v>
      </c>
      <c r="E293" s="2">
        <v>4500</v>
      </c>
      <c r="F293" s="2">
        <v>729789.73</v>
      </c>
      <c r="G293" s="2">
        <v>-4500</v>
      </c>
    </row>
    <row r="294" spans="1:7">
      <c r="A294" s="1" t="s">
        <v>828</v>
      </c>
      <c r="B294" s="1" t="s">
        <v>827</v>
      </c>
      <c r="C294" s="2">
        <v>734289.73</v>
      </c>
      <c r="D294" s="2">
        <v>0</v>
      </c>
      <c r="E294" s="2">
        <v>4500</v>
      </c>
      <c r="F294" s="2">
        <v>729789.73</v>
      </c>
      <c r="G294" s="2">
        <v>-4500</v>
      </c>
    </row>
    <row r="295" spans="1:7">
      <c r="A295" s="1" t="s">
        <v>829</v>
      </c>
      <c r="B295" s="1" t="s">
        <v>750</v>
      </c>
      <c r="C295" s="2">
        <v>557099</v>
      </c>
      <c r="D295" s="2">
        <v>0</v>
      </c>
      <c r="E295" s="2">
        <v>4500</v>
      </c>
      <c r="F295" s="2">
        <v>552599</v>
      </c>
      <c r="G295" s="2">
        <v>-4500</v>
      </c>
    </row>
    <row r="296" spans="1:7">
      <c r="A296" s="1" t="s">
        <v>830</v>
      </c>
      <c r="B296" s="1" t="s">
        <v>827</v>
      </c>
      <c r="C296" s="2">
        <v>557099</v>
      </c>
      <c r="D296" s="2">
        <v>0</v>
      </c>
      <c r="E296" s="2">
        <v>4500</v>
      </c>
      <c r="F296" s="2">
        <v>552599</v>
      </c>
      <c r="G296" s="2">
        <v>-4500</v>
      </c>
    </row>
    <row r="297" spans="1:7">
      <c r="A297" s="1" t="s">
        <v>831</v>
      </c>
      <c r="B297" s="1" t="s">
        <v>754</v>
      </c>
      <c r="C297" s="2">
        <v>23000</v>
      </c>
      <c r="D297" s="2">
        <v>0</v>
      </c>
      <c r="E297" s="2">
        <v>0</v>
      </c>
      <c r="F297" s="2">
        <v>23000</v>
      </c>
      <c r="G297" s="2">
        <v>0</v>
      </c>
    </row>
    <row r="298" spans="1:7">
      <c r="A298" s="1" t="s">
        <v>832</v>
      </c>
      <c r="B298" s="1" t="s">
        <v>827</v>
      </c>
      <c r="C298" s="2">
        <v>23000</v>
      </c>
      <c r="D298" s="2">
        <v>0</v>
      </c>
      <c r="E298" s="2">
        <v>0</v>
      </c>
      <c r="F298" s="2">
        <v>23000</v>
      </c>
      <c r="G298" s="2">
        <v>0</v>
      </c>
    </row>
    <row r="299" spans="1:7">
      <c r="A299" s="1" t="s">
        <v>833</v>
      </c>
      <c r="B299" s="1" t="s">
        <v>757</v>
      </c>
      <c r="C299" s="2">
        <v>88429</v>
      </c>
      <c r="D299" s="2">
        <v>0</v>
      </c>
      <c r="E299" s="2">
        <v>0</v>
      </c>
      <c r="F299" s="2">
        <v>88429</v>
      </c>
      <c r="G299" s="2">
        <v>0</v>
      </c>
    </row>
    <row r="300" spans="1:7">
      <c r="A300" s="1" t="s">
        <v>834</v>
      </c>
      <c r="B300" s="1" t="s">
        <v>827</v>
      </c>
      <c r="C300" s="2">
        <v>88429</v>
      </c>
      <c r="D300" s="2">
        <v>0</v>
      </c>
      <c r="E300" s="2">
        <v>0</v>
      </c>
      <c r="F300" s="2">
        <v>88429</v>
      </c>
      <c r="G300" s="2">
        <v>0</v>
      </c>
    </row>
    <row r="301" spans="1:7">
      <c r="A301" s="1" t="s">
        <v>835</v>
      </c>
      <c r="B301" s="1" t="s">
        <v>761</v>
      </c>
      <c r="C301" s="2">
        <v>5298.01</v>
      </c>
      <c r="D301" s="2">
        <v>0</v>
      </c>
      <c r="E301" s="2">
        <v>0</v>
      </c>
      <c r="F301" s="2">
        <v>5298.01</v>
      </c>
      <c r="G301" s="2">
        <v>0</v>
      </c>
    </row>
    <row r="302" spans="1:7">
      <c r="A302" s="1" t="s">
        <v>836</v>
      </c>
      <c r="B302" s="1" t="s">
        <v>837</v>
      </c>
      <c r="C302" s="2">
        <v>5298.01</v>
      </c>
      <c r="D302" s="2">
        <v>0</v>
      </c>
      <c r="E302" s="2">
        <v>0</v>
      </c>
      <c r="F302" s="2">
        <v>5298.01</v>
      </c>
      <c r="G302" s="2">
        <v>0</v>
      </c>
    </row>
    <row r="303" spans="1:7">
      <c r="A303" s="1" t="s">
        <v>838</v>
      </c>
      <c r="B303" s="1" t="s">
        <v>784</v>
      </c>
      <c r="C303" s="2">
        <v>47243.49</v>
      </c>
      <c r="D303" s="2">
        <v>0</v>
      </c>
      <c r="E303" s="2">
        <v>0</v>
      </c>
      <c r="F303" s="2">
        <v>47243.49</v>
      </c>
      <c r="G303" s="2">
        <v>0</v>
      </c>
    </row>
    <row r="304" spans="1:7">
      <c r="A304" s="1" t="s">
        <v>839</v>
      </c>
      <c r="B304" s="1" t="s">
        <v>827</v>
      </c>
      <c r="C304" s="2">
        <v>47243.49</v>
      </c>
      <c r="D304" s="2">
        <v>0</v>
      </c>
      <c r="E304" s="2">
        <v>0</v>
      </c>
      <c r="F304" s="2">
        <v>47243.49</v>
      </c>
      <c r="G304" s="2">
        <v>0</v>
      </c>
    </row>
    <row r="305" spans="1:7">
      <c r="A305" s="1" t="s">
        <v>840</v>
      </c>
      <c r="B305" s="1" t="s">
        <v>787</v>
      </c>
      <c r="C305" s="2">
        <v>11120.22</v>
      </c>
      <c r="D305" s="2">
        <v>0</v>
      </c>
      <c r="E305" s="2">
        <v>0</v>
      </c>
      <c r="F305" s="2">
        <v>11120.22</v>
      </c>
      <c r="G305" s="2">
        <v>0</v>
      </c>
    </row>
    <row r="306" spans="1:7">
      <c r="A306" s="1" t="s">
        <v>841</v>
      </c>
      <c r="B306" s="1" t="s">
        <v>827</v>
      </c>
      <c r="C306" s="2">
        <v>11120.22</v>
      </c>
      <c r="D306" s="2">
        <v>0</v>
      </c>
      <c r="E306" s="2">
        <v>0</v>
      </c>
      <c r="F306" s="2">
        <v>11120.22</v>
      </c>
      <c r="G306" s="2">
        <v>0</v>
      </c>
    </row>
    <row r="307" spans="1:7">
      <c r="A307" s="1" t="s">
        <v>842</v>
      </c>
      <c r="B307" s="1" t="s">
        <v>791</v>
      </c>
      <c r="C307" s="2">
        <v>2100.0100000000002</v>
      </c>
      <c r="D307" s="2">
        <v>0</v>
      </c>
      <c r="E307" s="2">
        <v>0</v>
      </c>
      <c r="F307" s="2">
        <v>2100.0100000000002</v>
      </c>
      <c r="G307" s="2">
        <v>0</v>
      </c>
    </row>
    <row r="308" spans="1:7">
      <c r="A308" s="1" t="s">
        <v>843</v>
      </c>
      <c r="B308" s="1" t="s">
        <v>844</v>
      </c>
      <c r="C308" s="2">
        <v>2100.0100000000002</v>
      </c>
      <c r="D308" s="2">
        <v>0</v>
      </c>
      <c r="E308" s="2">
        <v>0</v>
      </c>
      <c r="F308" s="2">
        <v>2100.0100000000002</v>
      </c>
      <c r="G308" s="2">
        <v>0</v>
      </c>
    </row>
    <row r="309" spans="1:7">
      <c r="A309" s="1" t="s">
        <v>845</v>
      </c>
      <c r="B309" s="1" t="s">
        <v>846</v>
      </c>
      <c r="C309" s="2">
        <v>2459730.0499999998</v>
      </c>
      <c r="D309" s="2">
        <v>2312</v>
      </c>
      <c r="E309" s="2">
        <v>0</v>
      </c>
      <c r="F309" s="2">
        <v>2462042.0499999998</v>
      </c>
      <c r="G309" s="2">
        <v>2312</v>
      </c>
    </row>
    <row r="310" spans="1:7">
      <c r="A310" s="1" t="s">
        <v>847</v>
      </c>
      <c r="B310" s="1" t="s">
        <v>848</v>
      </c>
      <c r="C310" s="2">
        <v>736631.85</v>
      </c>
      <c r="D310" s="2">
        <v>0</v>
      </c>
      <c r="E310" s="2">
        <v>0</v>
      </c>
      <c r="F310" s="2">
        <v>736631.85</v>
      </c>
      <c r="G310" s="2">
        <v>0</v>
      </c>
    </row>
    <row r="311" spans="1:7">
      <c r="A311" s="1" t="s">
        <v>849</v>
      </c>
      <c r="B311" s="1" t="s">
        <v>848</v>
      </c>
      <c r="C311" s="2">
        <v>736631.85</v>
      </c>
      <c r="D311" s="2">
        <v>0</v>
      </c>
      <c r="E311" s="2">
        <v>0</v>
      </c>
      <c r="F311" s="2">
        <v>736631.85</v>
      </c>
      <c r="G311" s="2">
        <v>0</v>
      </c>
    </row>
    <row r="312" spans="1:7">
      <c r="A312" s="1" t="s">
        <v>850</v>
      </c>
      <c r="B312" s="1" t="s">
        <v>750</v>
      </c>
      <c r="C312" s="2">
        <v>342000</v>
      </c>
      <c r="D312" s="2">
        <v>0</v>
      </c>
      <c r="E312" s="2">
        <v>0</v>
      </c>
      <c r="F312" s="2">
        <v>342000</v>
      </c>
      <c r="G312" s="2">
        <v>0</v>
      </c>
    </row>
    <row r="313" spans="1:7">
      <c r="A313" s="1" t="s">
        <v>851</v>
      </c>
      <c r="B313" s="1" t="s">
        <v>848</v>
      </c>
      <c r="C313" s="2">
        <v>342000</v>
      </c>
      <c r="D313" s="2">
        <v>0</v>
      </c>
      <c r="E313" s="2">
        <v>0</v>
      </c>
      <c r="F313" s="2">
        <v>342000</v>
      </c>
      <c r="G313" s="2">
        <v>0</v>
      </c>
    </row>
    <row r="314" spans="1:7">
      <c r="A314" s="1" t="s">
        <v>852</v>
      </c>
      <c r="B314" s="1" t="s">
        <v>754</v>
      </c>
      <c r="C314" s="2">
        <v>23500</v>
      </c>
      <c r="D314" s="2">
        <v>0</v>
      </c>
      <c r="E314" s="2">
        <v>0</v>
      </c>
      <c r="F314" s="2">
        <v>23500</v>
      </c>
      <c r="G314" s="2">
        <v>0</v>
      </c>
    </row>
    <row r="315" spans="1:7">
      <c r="A315" s="1" t="s">
        <v>853</v>
      </c>
      <c r="B315" s="1" t="s">
        <v>848</v>
      </c>
      <c r="C315" s="2">
        <v>23500</v>
      </c>
      <c r="D315" s="2">
        <v>0</v>
      </c>
      <c r="E315" s="2">
        <v>0</v>
      </c>
      <c r="F315" s="2">
        <v>23500</v>
      </c>
      <c r="G315" s="2">
        <v>0</v>
      </c>
    </row>
    <row r="316" spans="1:7">
      <c r="A316" s="1" t="s">
        <v>854</v>
      </c>
      <c r="B316" s="1" t="s">
        <v>757</v>
      </c>
      <c r="C316" s="2">
        <v>7442</v>
      </c>
      <c r="D316" s="2">
        <v>0</v>
      </c>
      <c r="E316" s="2">
        <v>0</v>
      </c>
      <c r="F316" s="2">
        <v>7442</v>
      </c>
      <c r="G316" s="2">
        <v>0</v>
      </c>
    </row>
    <row r="317" spans="1:7">
      <c r="A317" s="1" t="s">
        <v>855</v>
      </c>
      <c r="B317" s="1" t="s">
        <v>848</v>
      </c>
      <c r="C317" s="2">
        <v>7442</v>
      </c>
      <c r="D317" s="2">
        <v>0</v>
      </c>
      <c r="E317" s="2">
        <v>0</v>
      </c>
      <c r="F317" s="2">
        <v>7442</v>
      </c>
      <c r="G317" s="2">
        <v>0</v>
      </c>
    </row>
    <row r="318" spans="1:7">
      <c r="A318" s="1" t="s">
        <v>856</v>
      </c>
      <c r="B318" s="1" t="s">
        <v>761</v>
      </c>
      <c r="C318" s="2">
        <v>164709.99</v>
      </c>
      <c r="D318" s="2">
        <v>0</v>
      </c>
      <c r="E318" s="2">
        <v>0</v>
      </c>
      <c r="F318" s="2">
        <v>164709.99</v>
      </c>
      <c r="G318" s="2">
        <v>0</v>
      </c>
    </row>
    <row r="319" spans="1:7">
      <c r="A319" s="1" t="s">
        <v>857</v>
      </c>
      <c r="B319" s="1" t="s">
        <v>858</v>
      </c>
      <c r="C319" s="2">
        <v>164709.99</v>
      </c>
      <c r="D319" s="2">
        <v>0</v>
      </c>
      <c r="E319" s="2">
        <v>0</v>
      </c>
      <c r="F319" s="2">
        <v>164709.99</v>
      </c>
      <c r="G319" s="2">
        <v>0</v>
      </c>
    </row>
    <row r="320" spans="1:7">
      <c r="A320" s="1" t="s">
        <v>859</v>
      </c>
      <c r="B320" s="1" t="s">
        <v>784</v>
      </c>
      <c r="C320" s="2">
        <v>173864.86</v>
      </c>
      <c r="D320" s="2">
        <v>0</v>
      </c>
      <c r="E320" s="2">
        <v>0</v>
      </c>
      <c r="F320" s="2">
        <v>173864.86</v>
      </c>
      <c r="G320" s="2">
        <v>0</v>
      </c>
    </row>
    <row r="321" spans="1:7">
      <c r="A321" s="1" t="s">
        <v>860</v>
      </c>
      <c r="B321" s="1" t="s">
        <v>858</v>
      </c>
      <c r="C321" s="2">
        <v>173864.86</v>
      </c>
      <c r="D321" s="2">
        <v>0</v>
      </c>
      <c r="E321" s="2">
        <v>0</v>
      </c>
      <c r="F321" s="2">
        <v>173864.86</v>
      </c>
      <c r="G321" s="2">
        <v>0</v>
      </c>
    </row>
    <row r="322" spans="1:7">
      <c r="A322" s="1" t="s">
        <v>861</v>
      </c>
      <c r="B322" s="1" t="s">
        <v>787</v>
      </c>
      <c r="C322" s="2">
        <v>13500</v>
      </c>
      <c r="D322" s="2">
        <v>0</v>
      </c>
      <c r="E322" s="2">
        <v>0</v>
      </c>
      <c r="F322" s="2">
        <v>13500</v>
      </c>
      <c r="G322" s="2">
        <v>0</v>
      </c>
    </row>
    <row r="323" spans="1:7">
      <c r="A323" s="1" t="s">
        <v>862</v>
      </c>
      <c r="B323" s="1" t="s">
        <v>858</v>
      </c>
      <c r="C323" s="2">
        <v>13500</v>
      </c>
      <c r="D323" s="2">
        <v>0</v>
      </c>
      <c r="E323" s="2">
        <v>0</v>
      </c>
      <c r="F323" s="2">
        <v>13500</v>
      </c>
      <c r="G323" s="2">
        <v>0</v>
      </c>
    </row>
    <row r="324" spans="1:7">
      <c r="A324" s="1" t="s">
        <v>8737</v>
      </c>
      <c r="B324" s="1" t="s">
        <v>791</v>
      </c>
      <c r="C324" s="2">
        <v>11615</v>
      </c>
      <c r="D324" s="2">
        <v>0</v>
      </c>
      <c r="E324" s="2">
        <v>0</v>
      </c>
      <c r="F324" s="2">
        <v>11615</v>
      </c>
      <c r="G324" s="2">
        <v>0</v>
      </c>
    </row>
    <row r="325" spans="1:7">
      <c r="A325" s="1" t="s">
        <v>8738</v>
      </c>
      <c r="B325" s="1" t="s">
        <v>858</v>
      </c>
      <c r="C325" s="2">
        <v>11615</v>
      </c>
      <c r="D325" s="2">
        <v>0</v>
      </c>
      <c r="E325" s="2">
        <v>0</v>
      </c>
      <c r="F325" s="2">
        <v>11615</v>
      </c>
      <c r="G325" s="2">
        <v>0</v>
      </c>
    </row>
    <row r="326" spans="1:7">
      <c r="A326" s="1" t="s">
        <v>863</v>
      </c>
      <c r="B326" s="1" t="s">
        <v>864</v>
      </c>
      <c r="C326" s="2">
        <v>30300</v>
      </c>
      <c r="D326" s="2">
        <v>0</v>
      </c>
      <c r="E326" s="2">
        <v>0</v>
      </c>
      <c r="F326" s="2">
        <v>30300</v>
      </c>
      <c r="G326" s="2">
        <v>0</v>
      </c>
    </row>
    <row r="327" spans="1:7">
      <c r="A327" s="1" t="s">
        <v>865</v>
      </c>
      <c r="B327" s="1" t="s">
        <v>864</v>
      </c>
      <c r="C327" s="2">
        <v>30300</v>
      </c>
      <c r="D327" s="2">
        <v>0</v>
      </c>
      <c r="E327" s="2">
        <v>0</v>
      </c>
      <c r="F327" s="2">
        <v>30300</v>
      </c>
      <c r="G327" s="2">
        <v>0</v>
      </c>
    </row>
    <row r="328" spans="1:7">
      <c r="A328" s="1" t="s">
        <v>866</v>
      </c>
      <c r="B328" s="1" t="s">
        <v>750</v>
      </c>
      <c r="C328" s="2">
        <v>30300</v>
      </c>
      <c r="D328" s="2">
        <v>0</v>
      </c>
      <c r="E328" s="2">
        <v>0</v>
      </c>
      <c r="F328" s="2">
        <v>30300</v>
      </c>
      <c r="G328" s="2">
        <v>0</v>
      </c>
    </row>
    <row r="329" spans="1:7">
      <c r="A329" s="1" t="s">
        <v>867</v>
      </c>
      <c r="B329" s="1" t="s">
        <v>864</v>
      </c>
      <c r="C329" s="2">
        <v>30300</v>
      </c>
      <c r="D329" s="2">
        <v>0</v>
      </c>
      <c r="E329" s="2">
        <v>0</v>
      </c>
      <c r="F329" s="2">
        <v>30300</v>
      </c>
      <c r="G329" s="2">
        <v>0</v>
      </c>
    </row>
    <row r="330" spans="1:7">
      <c r="A330" s="1" t="s">
        <v>868</v>
      </c>
      <c r="B330" s="1" t="s">
        <v>869</v>
      </c>
      <c r="C330" s="2">
        <v>1245248.3500000001</v>
      </c>
      <c r="D330" s="2">
        <v>2312</v>
      </c>
      <c r="E330" s="2">
        <v>0</v>
      </c>
      <c r="F330" s="2">
        <v>1247560.3500000001</v>
      </c>
      <c r="G330" s="2">
        <v>2312</v>
      </c>
    </row>
    <row r="331" spans="1:7">
      <c r="A331" s="1" t="s">
        <v>870</v>
      </c>
      <c r="B331" s="1" t="s">
        <v>871</v>
      </c>
      <c r="C331" s="2">
        <v>1245248.3500000001</v>
      </c>
      <c r="D331" s="2">
        <v>2312</v>
      </c>
      <c r="E331" s="2">
        <v>0</v>
      </c>
      <c r="F331" s="2">
        <v>1247560.3500000001</v>
      </c>
      <c r="G331" s="2">
        <v>2312</v>
      </c>
    </row>
    <row r="332" spans="1:7">
      <c r="A332" s="1" t="s">
        <v>872</v>
      </c>
      <c r="B332" s="1" t="s">
        <v>750</v>
      </c>
      <c r="C332" s="2">
        <v>321567.96999999997</v>
      </c>
      <c r="D332" s="2">
        <v>0</v>
      </c>
      <c r="E332" s="2">
        <v>0</v>
      </c>
      <c r="F332" s="2">
        <v>321567.96999999997</v>
      </c>
      <c r="G332" s="2">
        <v>0</v>
      </c>
    </row>
    <row r="333" spans="1:7">
      <c r="A333" s="1" t="s">
        <v>873</v>
      </c>
      <c r="B333" s="1" t="s">
        <v>874</v>
      </c>
      <c r="C333" s="2">
        <v>321567.96999999997</v>
      </c>
      <c r="D333" s="2">
        <v>0</v>
      </c>
      <c r="E333" s="2">
        <v>0</v>
      </c>
      <c r="F333" s="2">
        <v>321567.96999999997</v>
      </c>
      <c r="G333" s="2">
        <v>0</v>
      </c>
    </row>
    <row r="334" spans="1:7">
      <c r="A334" s="1" t="s">
        <v>875</v>
      </c>
      <c r="B334" s="1" t="s">
        <v>754</v>
      </c>
      <c r="C334" s="2">
        <v>5500</v>
      </c>
      <c r="D334" s="2">
        <v>0</v>
      </c>
      <c r="E334" s="2">
        <v>0</v>
      </c>
      <c r="F334" s="2">
        <v>5500</v>
      </c>
      <c r="G334" s="2">
        <v>0</v>
      </c>
    </row>
    <row r="335" spans="1:7">
      <c r="A335" s="1" t="s">
        <v>876</v>
      </c>
      <c r="B335" s="1" t="s">
        <v>874</v>
      </c>
      <c r="C335" s="2">
        <v>5500</v>
      </c>
      <c r="D335" s="2">
        <v>0</v>
      </c>
      <c r="E335" s="2">
        <v>0</v>
      </c>
      <c r="F335" s="2">
        <v>5500</v>
      </c>
      <c r="G335" s="2">
        <v>0</v>
      </c>
    </row>
    <row r="336" spans="1:7">
      <c r="A336" s="1" t="s">
        <v>877</v>
      </c>
      <c r="B336" s="1" t="s">
        <v>757</v>
      </c>
      <c r="C336" s="2">
        <v>148605.24</v>
      </c>
      <c r="D336" s="2">
        <v>0</v>
      </c>
      <c r="E336" s="2">
        <v>0</v>
      </c>
      <c r="F336" s="2">
        <v>148605.24</v>
      </c>
      <c r="G336" s="2">
        <v>0</v>
      </c>
    </row>
    <row r="337" spans="1:7">
      <c r="A337" s="1" t="s">
        <v>878</v>
      </c>
      <c r="B337" s="1" t="s">
        <v>879</v>
      </c>
      <c r="C337" s="2">
        <v>148605.24</v>
      </c>
      <c r="D337" s="2">
        <v>0</v>
      </c>
      <c r="E337" s="2">
        <v>0</v>
      </c>
      <c r="F337" s="2">
        <v>148605.24</v>
      </c>
      <c r="G337" s="2">
        <v>0</v>
      </c>
    </row>
    <row r="338" spans="1:7">
      <c r="A338" s="1" t="s">
        <v>880</v>
      </c>
      <c r="B338" s="1" t="s">
        <v>761</v>
      </c>
      <c r="C338" s="2">
        <v>52285.3</v>
      </c>
      <c r="D338" s="2">
        <v>0</v>
      </c>
      <c r="E338" s="2">
        <v>0</v>
      </c>
      <c r="F338" s="2">
        <v>52285.3</v>
      </c>
      <c r="G338" s="2">
        <v>0</v>
      </c>
    </row>
    <row r="339" spans="1:7">
      <c r="A339" s="1" t="s">
        <v>881</v>
      </c>
      <c r="B339" s="1" t="s">
        <v>874</v>
      </c>
      <c r="C339" s="2">
        <v>52285.3</v>
      </c>
      <c r="D339" s="2">
        <v>0</v>
      </c>
      <c r="E339" s="2">
        <v>0</v>
      </c>
      <c r="F339" s="2">
        <v>52285.3</v>
      </c>
      <c r="G339" s="2">
        <v>0</v>
      </c>
    </row>
    <row r="340" spans="1:7">
      <c r="A340" s="1" t="s">
        <v>882</v>
      </c>
      <c r="B340" s="1" t="s">
        <v>784</v>
      </c>
      <c r="C340" s="2">
        <v>94938.83</v>
      </c>
      <c r="D340" s="2">
        <v>0</v>
      </c>
      <c r="E340" s="2">
        <v>0</v>
      </c>
      <c r="F340" s="2">
        <v>94938.83</v>
      </c>
      <c r="G340" s="2">
        <v>0</v>
      </c>
    </row>
    <row r="341" spans="1:7">
      <c r="A341" s="1" t="s">
        <v>883</v>
      </c>
      <c r="B341" s="1" t="s">
        <v>874</v>
      </c>
      <c r="C341" s="2">
        <v>94938.83</v>
      </c>
      <c r="D341" s="2">
        <v>0</v>
      </c>
      <c r="E341" s="2">
        <v>0</v>
      </c>
      <c r="F341" s="2">
        <v>94938.83</v>
      </c>
      <c r="G341" s="2">
        <v>0</v>
      </c>
    </row>
    <row r="342" spans="1:7">
      <c r="A342" s="1" t="s">
        <v>884</v>
      </c>
      <c r="B342" s="1" t="s">
        <v>787</v>
      </c>
      <c r="C342" s="2">
        <v>48000.01</v>
      </c>
      <c r="D342" s="2">
        <v>0</v>
      </c>
      <c r="E342" s="2">
        <v>0</v>
      </c>
      <c r="F342" s="2">
        <v>48000.01</v>
      </c>
      <c r="G342" s="2">
        <v>0</v>
      </c>
    </row>
    <row r="343" spans="1:7">
      <c r="A343" s="1" t="s">
        <v>885</v>
      </c>
      <c r="B343" s="1" t="s">
        <v>874</v>
      </c>
      <c r="C343" s="2">
        <v>48000.01</v>
      </c>
      <c r="D343" s="2">
        <v>0</v>
      </c>
      <c r="E343" s="2">
        <v>0</v>
      </c>
      <c r="F343" s="2">
        <v>48000.01</v>
      </c>
      <c r="G343" s="2">
        <v>0</v>
      </c>
    </row>
    <row r="344" spans="1:7">
      <c r="A344" s="1" t="s">
        <v>886</v>
      </c>
      <c r="B344" s="1" t="s">
        <v>791</v>
      </c>
      <c r="C344" s="2">
        <v>574351</v>
      </c>
      <c r="D344" s="2">
        <v>2312</v>
      </c>
      <c r="E344" s="2">
        <v>0</v>
      </c>
      <c r="F344" s="2">
        <v>576663</v>
      </c>
      <c r="G344" s="2">
        <v>2312</v>
      </c>
    </row>
    <row r="345" spans="1:7">
      <c r="A345" s="1" t="s">
        <v>887</v>
      </c>
      <c r="B345" s="1" t="s">
        <v>874</v>
      </c>
      <c r="C345" s="2">
        <v>574351</v>
      </c>
      <c r="D345" s="2">
        <v>2312</v>
      </c>
      <c r="E345" s="2">
        <v>0</v>
      </c>
      <c r="F345" s="2">
        <v>576663</v>
      </c>
      <c r="G345" s="2">
        <v>2312</v>
      </c>
    </row>
    <row r="346" spans="1:7">
      <c r="A346" s="1" t="s">
        <v>888</v>
      </c>
      <c r="B346" s="1" t="s">
        <v>889</v>
      </c>
      <c r="C346" s="2">
        <v>447549.85</v>
      </c>
      <c r="D346" s="2">
        <v>0</v>
      </c>
      <c r="E346" s="2">
        <v>0</v>
      </c>
      <c r="F346" s="2">
        <v>447549.85</v>
      </c>
      <c r="G346" s="2">
        <v>0</v>
      </c>
    </row>
    <row r="347" spans="1:7">
      <c r="A347" s="1" t="s">
        <v>890</v>
      </c>
      <c r="B347" s="1" t="s">
        <v>889</v>
      </c>
      <c r="C347" s="2">
        <v>447549.85</v>
      </c>
      <c r="D347" s="2">
        <v>0</v>
      </c>
      <c r="E347" s="2">
        <v>0</v>
      </c>
      <c r="F347" s="2">
        <v>447549.85</v>
      </c>
      <c r="G347" s="2">
        <v>0</v>
      </c>
    </row>
    <row r="348" spans="1:7">
      <c r="A348" s="1" t="s">
        <v>891</v>
      </c>
      <c r="B348" s="1" t="s">
        <v>717</v>
      </c>
      <c r="C348" s="2">
        <v>27582</v>
      </c>
      <c r="D348" s="2">
        <v>0</v>
      </c>
      <c r="E348" s="2">
        <v>0</v>
      </c>
      <c r="F348" s="2">
        <v>27582</v>
      </c>
      <c r="G348" s="2">
        <v>0</v>
      </c>
    </row>
    <row r="349" spans="1:7">
      <c r="A349" s="1" t="s">
        <v>892</v>
      </c>
      <c r="B349" s="1" t="s">
        <v>893</v>
      </c>
      <c r="C349" s="2">
        <v>27582</v>
      </c>
      <c r="D349" s="2">
        <v>0</v>
      </c>
      <c r="E349" s="2">
        <v>0</v>
      </c>
      <c r="F349" s="2">
        <v>27582</v>
      </c>
      <c r="G349" s="2">
        <v>0</v>
      </c>
    </row>
    <row r="350" spans="1:7">
      <c r="A350" s="1" t="s">
        <v>894</v>
      </c>
      <c r="B350" s="1" t="s">
        <v>787</v>
      </c>
      <c r="C350" s="2">
        <v>419967.85</v>
      </c>
      <c r="D350" s="2">
        <v>0</v>
      </c>
      <c r="E350" s="2">
        <v>0</v>
      </c>
      <c r="F350" s="2">
        <v>419967.85</v>
      </c>
      <c r="G350" s="2">
        <v>0</v>
      </c>
    </row>
    <row r="351" spans="1:7">
      <c r="A351" s="1" t="s">
        <v>895</v>
      </c>
      <c r="B351" s="1" t="s">
        <v>889</v>
      </c>
      <c r="C351" s="2">
        <v>419967.85</v>
      </c>
      <c r="D351" s="2">
        <v>0</v>
      </c>
      <c r="E351" s="2">
        <v>0</v>
      </c>
      <c r="F351" s="2">
        <v>419967.85</v>
      </c>
      <c r="G351" s="2">
        <v>0</v>
      </c>
    </row>
    <row r="352" spans="1:7">
      <c r="A352" s="1" t="s">
        <v>896</v>
      </c>
      <c r="B352" s="1" t="s">
        <v>897</v>
      </c>
      <c r="C352" s="2">
        <v>13000</v>
      </c>
      <c r="D352" s="2">
        <v>0</v>
      </c>
      <c r="E352" s="2">
        <v>0</v>
      </c>
      <c r="F352" s="2">
        <v>13000</v>
      </c>
      <c r="G352" s="2">
        <v>0</v>
      </c>
    </row>
    <row r="353" spans="1:7">
      <c r="A353" s="1" t="s">
        <v>898</v>
      </c>
      <c r="B353" s="1" t="s">
        <v>899</v>
      </c>
      <c r="C353" s="2">
        <v>13000</v>
      </c>
      <c r="D353" s="2">
        <v>0</v>
      </c>
      <c r="E353" s="2">
        <v>0</v>
      </c>
      <c r="F353" s="2">
        <v>13000</v>
      </c>
      <c r="G353" s="2">
        <v>0</v>
      </c>
    </row>
    <row r="354" spans="1:7">
      <c r="A354" s="1" t="s">
        <v>900</v>
      </c>
      <c r="B354" s="1" t="s">
        <v>899</v>
      </c>
      <c r="C354" s="2">
        <v>13000</v>
      </c>
      <c r="D354" s="2">
        <v>0</v>
      </c>
      <c r="E354" s="2">
        <v>0</v>
      </c>
      <c r="F354" s="2">
        <v>13000</v>
      </c>
      <c r="G354" s="2">
        <v>0</v>
      </c>
    </row>
    <row r="355" spans="1:7">
      <c r="A355" s="1" t="s">
        <v>901</v>
      </c>
      <c r="B355" s="1" t="s">
        <v>750</v>
      </c>
      <c r="C355" s="2">
        <v>13000</v>
      </c>
      <c r="D355" s="2">
        <v>0</v>
      </c>
      <c r="E355" s="2">
        <v>0</v>
      </c>
      <c r="F355" s="2">
        <v>13000</v>
      </c>
      <c r="G355" s="2">
        <v>0</v>
      </c>
    </row>
    <row r="356" spans="1:7">
      <c r="A356" s="1" t="s">
        <v>902</v>
      </c>
      <c r="B356" s="1" t="s">
        <v>899</v>
      </c>
      <c r="C356" s="2">
        <v>13000</v>
      </c>
      <c r="D356" s="2">
        <v>0</v>
      </c>
      <c r="E356" s="2">
        <v>0</v>
      </c>
      <c r="F356" s="2">
        <v>13000</v>
      </c>
      <c r="G356" s="2">
        <v>0</v>
      </c>
    </row>
    <row r="357" spans="1:7">
      <c r="A357" s="1" t="s">
        <v>903</v>
      </c>
      <c r="B357" s="1" t="s">
        <v>904</v>
      </c>
      <c r="C357" s="2">
        <v>24561163.719999999</v>
      </c>
      <c r="D357" s="2">
        <v>90000</v>
      </c>
      <c r="E357" s="2">
        <v>7500</v>
      </c>
      <c r="F357" s="2">
        <v>24643663.719999999</v>
      </c>
      <c r="G357" s="2">
        <v>82500</v>
      </c>
    </row>
    <row r="358" spans="1:7">
      <c r="A358" s="1" t="s">
        <v>905</v>
      </c>
      <c r="B358" s="1" t="s">
        <v>906</v>
      </c>
      <c r="C358" s="2">
        <v>23065146.039999999</v>
      </c>
      <c r="D358" s="2">
        <v>90000</v>
      </c>
      <c r="E358" s="2">
        <v>500</v>
      </c>
      <c r="F358" s="2">
        <v>23154646.039999999</v>
      </c>
      <c r="G358" s="2">
        <v>89500</v>
      </c>
    </row>
    <row r="359" spans="1:7">
      <c r="A359" s="1" t="s">
        <v>907</v>
      </c>
      <c r="B359" s="1" t="s">
        <v>906</v>
      </c>
      <c r="C359" s="2">
        <v>23065146.039999999</v>
      </c>
      <c r="D359" s="2">
        <v>90000</v>
      </c>
      <c r="E359" s="2">
        <v>500</v>
      </c>
      <c r="F359" s="2">
        <v>23154646.039999999</v>
      </c>
      <c r="G359" s="2">
        <v>89500</v>
      </c>
    </row>
    <row r="360" spans="1:7">
      <c r="A360" s="1" t="s">
        <v>908</v>
      </c>
      <c r="B360" s="1" t="s">
        <v>750</v>
      </c>
      <c r="C360" s="2">
        <v>7235160.21</v>
      </c>
      <c r="D360" s="2">
        <v>90000</v>
      </c>
      <c r="E360" s="2">
        <v>500</v>
      </c>
      <c r="F360" s="2">
        <v>7324660.21</v>
      </c>
      <c r="G360" s="2">
        <v>89500</v>
      </c>
    </row>
    <row r="361" spans="1:7">
      <c r="A361" s="1" t="s">
        <v>909</v>
      </c>
      <c r="B361" s="1" t="s">
        <v>910</v>
      </c>
      <c r="C361" s="2">
        <v>7235160.21</v>
      </c>
      <c r="D361" s="2">
        <v>90000</v>
      </c>
      <c r="E361" s="2">
        <v>500</v>
      </c>
      <c r="F361" s="2">
        <v>7324660.21</v>
      </c>
      <c r="G361" s="2">
        <v>89500</v>
      </c>
    </row>
    <row r="362" spans="1:7">
      <c r="A362" s="1" t="s">
        <v>911</v>
      </c>
      <c r="B362" s="1" t="s">
        <v>754</v>
      </c>
      <c r="C362" s="2">
        <v>487484.44</v>
      </c>
      <c r="D362" s="2">
        <v>0</v>
      </c>
      <c r="E362" s="2">
        <v>0</v>
      </c>
      <c r="F362" s="2">
        <v>487484.44</v>
      </c>
      <c r="G362" s="2">
        <v>0</v>
      </c>
    </row>
    <row r="363" spans="1:7">
      <c r="A363" s="1" t="s">
        <v>912</v>
      </c>
      <c r="B363" s="1" t="s">
        <v>910</v>
      </c>
      <c r="C363" s="2">
        <v>487484.44</v>
      </c>
      <c r="D363" s="2">
        <v>0</v>
      </c>
      <c r="E363" s="2">
        <v>0</v>
      </c>
      <c r="F363" s="2">
        <v>487484.44</v>
      </c>
      <c r="G363" s="2">
        <v>0</v>
      </c>
    </row>
    <row r="364" spans="1:7">
      <c r="A364" s="1" t="s">
        <v>913</v>
      </c>
      <c r="B364" s="1" t="s">
        <v>757</v>
      </c>
      <c r="C364" s="2">
        <v>1025552.39</v>
      </c>
      <c r="D364" s="2">
        <v>0</v>
      </c>
      <c r="E364" s="2">
        <v>0</v>
      </c>
      <c r="F364" s="2">
        <v>1025552.39</v>
      </c>
      <c r="G364" s="2">
        <v>0</v>
      </c>
    </row>
    <row r="365" spans="1:7">
      <c r="A365" s="1" t="s">
        <v>914</v>
      </c>
      <c r="B365" s="1" t="s">
        <v>910</v>
      </c>
      <c r="C365" s="2">
        <v>1025552.39</v>
      </c>
      <c r="D365" s="2">
        <v>0</v>
      </c>
      <c r="E365" s="2">
        <v>0</v>
      </c>
      <c r="F365" s="2">
        <v>1025552.39</v>
      </c>
      <c r="G365" s="2">
        <v>0</v>
      </c>
    </row>
    <row r="366" spans="1:7">
      <c r="A366" s="1" t="s">
        <v>915</v>
      </c>
      <c r="B366" s="1" t="s">
        <v>761</v>
      </c>
      <c r="C366" s="2">
        <v>3228044</v>
      </c>
      <c r="D366" s="2">
        <v>0</v>
      </c>
      <c r="E366" s="2">
        <v>0</v>
      </c>
      <c r="F366" s="2">
        <v>3228044</v>
      </c>
      <c r="G366" s="2">
        <v>0</v>
      </c>
    </row>
    <row r="367" spans="1:7">
      <c r="A367" s="1" t="s">
        <v>916</v>
      </c>
      <c r="B367" s="1" t="s">
        <v>906</v>
      </c>
      <c r="C367" s="2">
        <v>3228044</v>
      </c>
      <c r="D367" s="2">
        <v>0</v>
      </c>
      <c r="E367" s="2">
        <v>0</v>
      </c>
      <c r="F367" s="2">
        <v>3228044</v>
      </c>
      <c r="G367" s="2">
        <v>0</v>
      </c>
    </row>
    <row r="368" spans="1:7">
      <c r="A368" s="1" t="s">
        <v>917</v>
      </c>
      <c r="B368" s="1" t="s">
        <v>784</v>
      </c>
      <c r="C368" s="2">
        <v>8101305</v>
      </c>
      <c r="D368" s="2">
        <v>0</v>
      </c>
      <c r="E368" s="2">
        <v>0</v>
      </c>
      <c r="F368" s="2">
        <v>8101305</v>
      </c>
      <c r="G368" s="2">
        <v>0</v>
      </c>
    </row>
    <row r="369" spans="1:7">
      <c r="A369" s="1" t="s">
        <v>918</v>
      </c>
      <c r="B369" s="1" t="s">
        <v>910</v>
      </c>
      <c r="C369" s="2">
        <v>8101305</v>
      </c>
      <c r="D369" s="2">
        <v>0</v>
      </c>
      <c r="E369" s="2">
        <v>0</v>
      </c>
      <c r="F369" s="2">
        <v>8101305</v>
      </c>
      <c r="G369" s="2">
        <v>0</v>
      </c>
    </row>
    <row r="370" spans="1:7">
      <c r="A370" s="1" t="s">
        <v>919</v>
      </c>
      <c r="B370" s="1" t="s">
        <v>787</v>
      </c>
      <c r="C370" s="2">
        <v>2137800</v>
      </c>
      <c r="D370" s="2">
        <v>0</v>
      </c>
      <c r="E370" s="2">
        <v>0</v>
      </c>
      <c r="F370" s="2">
        <v>2137800</v>
      </c>
      <c r="G370" s="2">
        <v>0</v>
      </c>
    </row>
    <row r="371" spans="1:7">
      <c r="A371" s="1" t="s">
        <v>920</v>
      </c>
      <c r="B371" s="1" t="s">
        <v>910</v>
      </c>
      <c r="C371" s="2">
        <v>2137800</v>
      </c>
      <c r="D371" s="2">
        <v>0</v>
      </c>
      <c r="E371" s="2">
        <v>0</v>
      </c>
      <c r="F371" s="2">
        <v>2137800</v>
      </c>
      <c r="G371" s="2">
        <v>0</v>
      </c>
    </row>
    <row r="372" spans="1:7">
      <c r="A372" s="1" t="s">
        <v>921</v>
      </c>
      <c r="B372" s="1" t="s">
        <v>791</v>
      </c>
      <c r="C372" s="2">
        <v>849800</v>
      </c>
      <c r="D372" s="2">
        <v>0</v>
      </c>
      <c r="E372" s="2">
        <v>0</v>
      </c>
      <c r="F372" s="2">
        <v>849800</v>
      </c>
      <c r="G372" s="2">
        <v>0</v>
      </c>
    </row>
    <row r="373" spans="1:7">
      <c r="A373" s="1" t="s">
        <v>922</v>
      </c>
      <c r="B373" s="1" t="s">
        <v>910</v>
      </c>
      <c r="C373" s="2">
        <v>849800</v>
      </c>
      <c r="D373" s="2">
        <v>0</v>
      </c>
      <c r="E373" s="2">
        <v>0</v>
      </c>
      <c r="F373" s="2">
        <v>849800</v>
      </c>
      <c r="G373" s="2">
        <v>0</v>
      </c>
    </row>
    <row r="374" spans="1:7">
      <c r="A374" s="1" t="s">
        <v>923</v>
      </c>
      <c r="B374" s="1" t="s">
        <v>924</v>
      </c>
      <c r="C374" s="2">
        <v>644217.68000000005</v>
      </c>
      <c r="D374" s="2">
        <v>0</v>
      </c>
      <c r="E374" s="2">
        <v>7000</v>
      </c>
      <c r="F374" s="2">
        <v>637217.68000000005</v>
      </c>
      <c r="G374" s="2">
        <v>-7000</v>
      </c>
    </row>
    <row r="375" spans="1:7">
      <c r="A375" s="1" t="s">
        <v>925</v>
      </c>
      <c r="B375" s="1" t="s">
        <v>924</v>
      </c>
      <c r="C375" s="2">
        <v>644217.68000000005</v>
      </c>
      <c r="D375" s="2">
        <v>0</v>
      </c>
      <c r="E375" s="2">
        <v>7000</v>
      </c>
      <c r="F375" s="2">
        <v>637217.68000000005</v>
      </c>
      <c r="G375" s="2">
        <v>-7000</v>
      </c>
    </row>
    <row r="376" spans="1:7">
      <c r="A376" s="1" t="s">
        <v>926</v>
      </c>
      <c r="B376" s="1" t="s">
        <v>750</v>
      </c>
      <c r="C376" s="2">
        <v>162175</v>
      </c>
      <c r="D376" s="2">
        <v>0</v>
      </c>
      <c r="E376" s="2">
        <v>7000</v>
      </c>
      <c r="F376" s="2">
        <v>155175</v>
      </c>
      <c r="G376" s="2">
        <v>-7000</v>
      </c>
    </row>
    <row r="377" spans="1:7">
      <c r="A377" s="1" t="s">
        <v>927</v>
      </c>
      <c r="B377" s="1" t="s">
        <v>924</v>
      </c>
      <c r="C377" s="2">
        <v>162175</v>
      </c>
      <c r="D377" s="2">
        <v>0</v>
      </c>
      <c r="E377" s="2">
        <v>7000</v>
      </c>
      <c r="F377" s="2">
        <v>155175</v>
      </c>
      <c r="G377" s="2">
        <v>-7000</v>
      </c>
    </row>
    <row r="378" spans="1:7">
      <c r="A378" s="1" t="s">
        <v>928</v>
      </c>
      <c r="B378" s="1" t="s">
        <v>761</v>
      </c>
      <c r="C378" s="2">
        <v>193979.84</v>
      </c>
      <c r="D378" s="2">
        <v>0</v>
      </c>
      <c r="E378" s="2">
        <v>0</v>
      </c>
      <c r="F378" s="2">
        <v>193979.84</v>
      </c>
      <c r="G378" s="2">
        <v>0</v>
      </c>
    </row>
    <row r="379" spans="1:7">
      <c r="A379" s="1" t="s">
        <v>929</v>
      </c>
      <c r="B379" s="1" t="s">
        <v>924</v>
      </c>
      <c r="C379" s="2">
        <v>193979.84</v>
      </c>
      <c r="D379" s="2">
        <v>0</v>
      </c>
      <c r="E379" s="2">
        <v>0</v>
      </c>
      <c r="F379" s="2">
        <v>193979.84</v>
      </c>
      <c r="G379" s="2">
        <v>0</v>
      </c>
    </row>
    <row r="380" spans="1:7">
      <c r="A380" s="1" t="s">
        <v>930</v>
      </c>
      <c r="B380" s="1" t="s">
        <v>784</v>
      </c>
      <c r="C380" s="2">
        <v>288062.84000000003</v>
      </c>
      <c r="D380" s="2">
        <v>0</v>
      </c>
      <c r="E380" s="2">
        <v>0</v>
      </c>
      <c r="F380" s="2">
        <v>288062.84000000003</v>
      </c>
      <c r="G380" s="2">
        <v>0</v>
      </c>
    </row>
    <row r="381" spans="1:7">
      <c r="A381" s="1" t="s">
        <v>931</v>
      </c>
      <c r="B381" s="1" t="s">
        <v>932</v>
      </c>
      <c r="C381" s="2">
        <v>288062.84000000003</v>
      </c>
      <c r="D381" s="2">
        <v>0</v>
      </c>
      <c r="E381" s="2">
        <v>0</v>
      </c>
      <c r="F381" s="2">
        <v>288062.84000000003</v>
      </c>
      <c r="G381" s="2">
        <v>0</v>
      </c>
    </row>
    <row r="382" spans="1:7">
      <c r="A382" s="1" t="s">
        <v>933</v>
      </c>
      <c r="B382" s="1" t="s">
        <v>934</v>
      </c>
      <c r="C382" s="2">
        <v>851800</v>
      </c>
      <c r="D382" s="2">
        <v>0</v>
      </c>
      <c r="E382" s="2">
        <v>0</v>
      </c>
      <c r="F382" s="2">
        <v>851800</v>
      </c>
      <c r="G382" s="2">
        <v>0</v>
      </c>
    </row>
    <row r="383" spans="1:7">
      <c r="A383" s="1" t="s">
        <v>935</v>
      </c>
      <c r="B383" s="1" t="s">
        <v>934</v>
      </c>
      <c r="C383" s="2">
        <v>851800</v>
      </c>
      <c r="D383" s="2">
        <v>0</v>
      </c>
      <c r="E383" s="2">
        <v>0</v>
      </c>
      <c r="F383" s="2">
        <v>851800</v>
      </c>
      <c r="G383" s="2">
        <v>0</v>
      </c>
    </row>
    <row r="384" spans="1:7">
      <c r="A384" s="1" t="s">
        <v>936</v>
      </c>
      <c r="B384" s="1" t="s">
        <v>784</v>
      </c>
      <c r="C384" s="2">
        <v>58000</v>
      </c>
      <c r="D384" s="2">
        <v>0</v>
      </c>
      <c r="E384" s="2">
        <v>0</v>
      </c>
      <c r="F384" s="2">
        <v>58000</v>
      </c>
      <c r="G384" s="2">
        <v>0</v>
      </c>
    </row>
    <row r="385" spans="1:7">
      <c r="A385" s="1" t="s">
        <v>937</v>
      </c>
      <c r="B385" s="1" t="s">
        <v>934</v>
      </c>
      <c r="C385" s="2">
        <v>58000</v>
      </c>
      <c r="D385" s="2">
        <v>0</v>
      </c>
      <c r="E385" s="2">
        <v>0</v>
      </c>
      <c r="F385" s="2">
        <v>58000</v>
      </c>
      <c r="G385" s="2">
        <v>0</v>
      </c>
    </row>
    <row r="386" spans="1:7">
      <c r="A386" s="1" t="s">
        <v>938</v>
      </c>
      <c r="B386" s="1" t="s">
        <v>787</v>
      </c>
      <c r="C386" s="2">
        <v>793800</v>
      </c>
      <c r="D386" s="2">
        <v>0</v>
      </c>
      <c r="E386" s="2">
        <v>0</v>
      </c>
      <c r="F386" s="2">
        <v>793800</v>
      </c>
      <c r="G386" s="2">
        <v>0</v>
      </c>
    </row>
    <row r="387" spans="1:7">
      <c r="A387" s="1" t="s">
        <v>939</v>
      </c>
      <c r="B387" s="1" t="s">
        <v>934</v>
      </c>
      <c r="C387" s="2">
        <v>793800</v>
      </c>
      <c r="D387" s="2">
        <v>0</v>
      </c>
      <c r="E387" s="2">
        <v>0</v>
      </c>
      <c r="F387" s="2">
        <v>793800</v>
      </c>
      <c r="G387" s="2">
        <v>0</v>
      </c>
    </row>
    <row r="388" spans="1:7">
      <c r="A388" s="1" t="s">
        <v>940</v>
      </c>
      <c r="B388" s="1" t="s">
        <v>941</v>
      </c>
      <c r="C388" s="2">
        <v>3396546.44</v>
      </c>
      <c r="D388" s="2">
        <v>0</v>
      </c>
      <c r="E388" s="2">
        <v>546</v>
      </c>
      <c r="F388" s="2">
        <v>3396000.44</v>
      </c>
      <c r="G388" s="2">
        <v>-546</v>
      </c>
    </row>
    <row r="389" spans="1:7">
      <c r="A389" s="1" t="s">
        <v>942</v>
      </c>
      <c r="B389" s="1" t="s">
        <v>943</v>
      </c>
      <c r="C389" s="2">
        <v>215370.13</v>
      </c>
      <c r="D389" s="2">
        <v>0</v>
      </c>
      <c r="E389" s="2">
        <v>0</v>
      </c>
      <c r="F389" s="2">
        <v>215370.13</v>
      </c>
      <c r="G389" s="2">
        <v>0</v>
      </c>
    </row>
    <row r="390" spans="1:7">
      <c r="A390" s="1" t="s">
        <v>944</v>
      </c>
      <c r="B390" s="1" t="s">
        <v>754</v>
      </c>
      <c r="C390" s="2">
        <v>215370.13</v>
      </c>
      <c r="D390" s="2">
        <v>0</v>
      </c>
      <c r="E390" s="2">
        <v>0</v>
      </c>
      <c r="F390" s="2">
        <v>215370.13</v>
      </c>
      <c r="G390" s="2">
        <v>0</v>
      </c>
    </row>
    <row r="391" spans="1:7">
      <c r="A391" s="1" t="s">
        <v>945</v>
      </c>
      <c r="B391" s="1" t="s">
        <v>941</v>
      </c>
      <c r="C391" s="2">
        <v>215370.13</v>
      </c>
      <c r="D391" s="2">
        <v>0</v>
      </c>
      <c r="E391" s="2">
        <v>0</v>
      </c>
      <c r="F391" s="2">
        <v>215370.13</v>
      </c>
      <c r="G391" s="2">
        <v>0</v>
      </c>
    </row>
    <row r="392" spans="1:7">
      <c r="A392" s="1" t="s">
        <v>946</v>
      </c>
      <c r="B392" s="1" t="s">
        <v>941</v>
      </c>
      <c r="C392" s="2">
        <v>3181176.31</v>
      </c>
      <c r="D392" s="2">
        <v>0</v>
      </c>
      <c r="E392" s="2">
        <v>546</v>
      </c>
      <c r="F392" s="2">
        <v>3180630.31</v>
      </c>
      <c r="G392" s="2">
        <v>-546</v>
      </c>
    </row>
    <row r="393" spans="1:7">
      <c r="A393" s="1" t="s">
        <v>947</v>
      </c>
      <c r="B393" s="1" t="s">
        <v>941</v>
      </c>
      <c r="C393" s="2">
        <v>3181176.31</v>
      </c>
      <c r="D393" s="2">
        <v>0</v>
      </c>
      <c r="E393" s="2">
        <v>546</v>
      </c>
      <c r="F393" s="2">
        <v>3180630.31</v>
      </c>
      <c r="G393" s="2">
        <v>-546</v>
      </c>
    </row>
    <row r="394" spans="1:7">
      <c r="A394" s="1" t="s">
        <v>948</v>
      </c>
      <c r="B394" s="1" t="s">
        <v>750</v>
      </c>
      <c r="C394" s="2">
        <v>1207000</v>
      </c>
      <c r="D394" s="2">
        <v>0</v>
      </c>
      <c r="E394" s="2">
        <v>0</v>
      </c>
      <c r="F394" s="2">
        <v>1207000</v>
      </c>
      <c r="G394" s="2">
        <v>0</v>
      </c>
    </row>
    <row r="395" spans="1:7">
      <c r="A395" s="1" t="s">
        <v>949</v>
      </c>
      <c r="B395" s="1" t="s">
        <v>941</v>
      </c>
      <c r="C395" s="2">
        <v>1207000</v>
      </c>
      <c r="D395" s="2">
        <v>0</v>
      </c>
      <c r="E395" s="2">
        <v>0</v>
      </c>
      <c r="F395" s="2">
        <v>1207000</v>
      </c>
      <c r="G395" s="2">
        <v>0</v>
      </c>
    </row>
    <row r="396" spans="1:7">
      <c r="A396" s="1" t="s">
        <v>950</v>
      </c>
      <c r="B396" s="1" t="s">
        <v>761</v>
      </c>
      <c r="C396" s="2">
        <v>1512815.51</v>
      </c>
      <c r="D396" s="2">
        <v>0</v>
      </c>
      <c r="E396" s="2">
        <v>546</v>
      </c>
      <c r="F396" s="2">
        <v>1512269.51</v>
      </c>
      <c r="G396" s="2">
        <v>-546</v>
      </c>
    </row>
    <row r="397" spans="1:7">
      <c r="A397" s="1" t="s">
        <v>951</v>
      </c>
      <c r="B397" s="1" t="s">
        <v>941</v>
      </c>
      <c r="C397" s="2">
        <v>1512815.51</v>
      </c>
      <c r="D397" s="2">
        <v>0</v>
      </c>
      <c r="E397" s="2">
        <v>546</v>
      </c>
      <c r="F397" s="2">
        <v>1512269.51</v>
      </c>
      <c r="G397" s="2">
        <v>-546</v>
      </c>
    </row>
    <row r="398" spans="1:7">
      <c r="A398" s="1" t="s">
        <v>952</v>
      </c>
      <c r="B398" s="1" t="s">
        <v>717</v>
      </c>
      <c r="C398" s="2">
        <v>461360.8</v>
      </c>
      <c r="D398" s="2">
        <v>0</v>
      </c>
      <c r="E398" s="2">
        <v>0</v>
      </c>
      <c r="F398" s="2">
        <v>461360.8</v>
      </c>
      <c r="G398" s="2">
        <v>0</v>
      </c>
    </row>
    <row r="399" spans="1:7">
      <c r="A399" s="1" t="s">
        <v>953</v>
      </c>
      <c r="B399" s="1" t="s">
        <v>717</v>
      </c>
      <c r="C399" s="2">
        <v>461360.8</v>
      </c>
      <c r="D399" s="2">
        <v>0</v>
      </c>
      <c r="E399" s="2">
        <v>0</v>
      </c>
      <c r="F399" s="2">
        <v>461360.8</v>
      </c>
      <c r="G399" s="2">
        <v>0</v>
      </c>
    </row>
    <row r="400" spans="1:7">
      <c r="A400" s="1" t="s">
        <v>954</v>
      </c>
      <c r="B400" s="1" t="s">
        <v>955</v>
      </c>
      <c r="C400" s="2">
        <v>12704839.800000001</v>
      </c>
      <c r="D400" s="2">
        <v>4500</v>
      </c>
      <c r="E400" s="2">
        <v>0</v>
      </c>
      <c r="F400" s="2">
        <v>12709339.800000001</v>
      </c>
      <c r="G400" s="2">
        <v>4500</v>
      </c>
    </row>
    <row r="401" spans="1:7">
      <c r="A401" s="1" t="s">
        <v>956</v>
      </c>
      <c r="B401" s="1" t="s">
        <v>957</v>
      </c>
      <c r="C401" s="2">
        <v>8368296</v>
      </c>
      <c r="D401" s="2">
        <v>0</v>
      </c>
      <c r="E401" s="2">
        <v>0</v>
      </c>
      <c r="F401" s="2">
        <v>8368296</v>
      </c>
      <c r="G401" s="2">
        <v>0</v>
      </c>
    </row>
    <row r="402" spans="1:7">
      <c r="A402" s="1" t="s">
        <v>958</v>
      </c>
      <c r="B402" s="1" t="s">
        <v>957</v>
      </c>
      <c r="C402" s="2">
        <v>8368296</v>
      </c>
      <c r="D402" s="2">
        <v>0</v>
      </c>
      <c r="E402" s="2">
        <v>0</v>
      </c>
      <c r="F402" s="2">
        <v>8368296</v>
      </c>
      <c r="G402" s="2">
        <v>0</v>
      </c>
    </row>
    <row r="403" spans="1:7">
      <c r="A403" s="1" t="s">
        <v>959</v>
      </c>
      <c r="B403" s="1" t="s">
        <v>750</v>
      </c>
      <c r="C403" s="2">
        <v>2695200</v>
      </c>
      <c r="D403" s="2">
        <v>0</v>
      </c>
      <c r="E403" s="2">
        <v>0</v>
      </c>
      <c r="F403" s="2">
        <v>2695200</v>
      </c>
      <c r="G403" s="2">
        <v>0</v>
      </c>
    </row>
    <row r="404" spans="1:7">
      <c r="A404" s="1" t="s">
        <v>960</v>
      </c>
      <c r="B404" s="1" t="s">
        <v>961</v>
      </c>
      <c r="C404" s="2">
        <v>2695200</v>
      </c>
      <c r="D404" s="2">
        <v>0</v>
      </c>
      <c r="E404" s="2">
        <v>0</v>
      </c>
      <c r="F404" s="2">
        <v>2695200</v>
      </c>
      <c r="G404" s="2">
        <v>0</v>
      </c>
    </row>
    <row r="405" spans="1:7">
      <c r="A405" s="1" t="s">
        <v>962</v>
      </c>
      <c r="B405" s="1" t="s">
        <v>784</v>
      </c>
      <c r="C405" s="2">
        <v>5673096</v>
      </c>
      <c r="D405" s="2">
        <v>0</v>
      </c>
      <c r="E405" s="2">
        <v>0</v>
      </c>
      <c r="F405" s="2">
        <v>5673096</v>
      </c>
      <c r="G405" s="2">
        <v>0</v>
      </c>
    </row>
    <row r="406" spans="1:7">
      <c r="A406" s="1" t="s">
        <v>963</v>
      </c>
      <c r="B406" s="1" t="s">
        <v>961</v>
      </c>
      <c r="C406" s="2">
        <v>5673096</v>
      </c>
      <c r="D406" s="2">
        <v>0</v>
      </c>
      <c r="E406" s="2">
        <v>0</v>
      </c>
      <c r="F406" s="2">
        <v>5673096</v>
      </c>
      <c r="G406" s="2">
        <v>0</v>
      </c>
    </row>
    <row r="407" spans="1:7">
      <c r="A407" s="1" t="s">
        <v>964</v>
      </c>
      <c r="B407" s="1" t="s">
        <v>965</v>
      </c>
      <c r="C407" s="2">
        <v>32230.01</v>
      </c>
      <c r="D407" s="2">
        <v>0</v>
      </c>
      <c r="E407" s="2">
        <v>0</v>
      </c>
      <c r="F407" s="2">
        <v>32230.01</v>
      </c>
      <c r="G407" s="2">
        <v>0</v>
      </c>
    </row>
    <row r="408" spans="1:7">
      <c r="A408" s="1" t="s">
        <v>966</v>
      </c>
      <c r="B408" s="1" t="s">
        <v>965</v>
      </c>
      <c r="C408" s="2">
        <v>32230.01</v>
      </c>
      <c r="D408" s="2">
        <v>0</v>
      </c>
      <c r="E408" s="2">
        <v>0</v>
      </c>
      <c r="F408" s="2">
        <v>32230.01</v>
      </c>
      <c r="G408" s="2">
        <v>0</v>
      </c>
    </row>
    <row r="409" spans="1:7">
      <c r="A409" s="1" t="s">
        <v>967</v>
      </c>
      <c r="B409" s="1" t="s">
        <v>968</v>
      </c>
      <c r="C409" s="2">
        <v>9000</v>
      </c>
      <c r="D409" s="2">
        <v>0</v>
      </c>
      <c r="E409" s="2">
        <v>0</v>
      </c>
      <c r="F409" s="2">
        <v>9000</v>
      </c>
      <c r="G409" s="2">
        <v>0</v>
      </c>
    </row>
    <row r="410" spans="1:7">
      <c r="A410" s="1" t="s">
        <v>969</v>
      </c>
      <c r="B410" s="1" t="s">
        <v>970</v>
      </c>
      <c r="C410" s="2">
        <v>9000</v>
      </c>
      <c r="D410" s="2">
        <v>0</v>
      </c>
      <c r="E410" s="2">
        <v>0</v>
      </c>
      <c r="F410" s="2">
        <v>9000</v>
      </c>
      <c r="G410" s="2">
        <v>0</v>
      </c>
    </row>
    <row r="411" spans="1:7">
      <c r="A411" s="1" t="s">
        <v>971</v>
      </c>
      <c r="B411" s="1" t="s">
        <v>761</v>
      </c>
      <c r="C411" s="2">
        <v>13000</v>
      </c>
      <c r="D411" s="2">
        <v>0</v>
      </c>
      <c r="E411" s="2">
        <v>0</v>
      </c>
      <c r="F411" s="2">
        <v>13000</v>
      </c>
      <c r="G411" s="2">
        <v>0</v>
      </c>
    </row>
    <row r="412" spans="1:7">
      <c r="A412" s="1" t="s">
        <v>972</v>
      </c>
      <c r="B412" s="1" t="s">
        <v>973</v>
      </c>
      <c r="C412" s="2">
        <v>13000</v>
      </c>
      <c r="D412" s="2">
        <v>0</v>
      </c>
      <c r="E412" s="2">
        <v>0</v>
      </c>
      <c r="F412" s="2">
        <v>13000</v>
      </c>
      <c r="G412" s="2">
        <v>0</v>
      </c>
    </row>
    <row r="413" spans="1:7">
      <c r="A413" s="1" t="s">
        <v>974</v>
      </c>
      <c r="B413" s="1" t="s">
        <v>787</v>
      </c>
      <c r="C413" s="2">
        <v>10230.01</v>
      </c>
      <c r="D413" s="2">
        <v>0</v>
      </c>
      <c r="E413" s="2">
        <v>0</v>
      </c>
      <c r="F413" s="2">
        <v>10230.01</v>
      </c>
      <c r="G413" s="2">
        <v>0</v>
      </c>
    </row>
    <row r="414" spans="1:7">
      <c r="A414" s="1" t="s">
        <v>975</v>
      </c>
      <c r="B414" s="1" t="s">
        <v>976</v>
      </c>
      <c r="C414" s="2">
        <v>10230.01</v>
      </c>
      <c r="D414" s="2">
        <v>0</v>
      </c>
      <c r="E414" s="2">
        <v>0</v>
      </c>
      <c r="F414" s="2">
        <v>10230.01</v>
      </c>
      <c r="G414" s="2">
        <v>0</v>
      </c>
    </row>
    <row r="415" spans="1:7">
      <c r="A415" s="1" t="s">
        <v>977</v>
      </c>
      <c r="B415" s="1" t="s">
        <v>978</v>
      </c>
      <c r="C415" s="2">
        <v>2008637.97</v>
      </c>
      <c r="D415" s="2">
        <v>4500</v>
      </c>
      <c r="E415" s="2">
        <v>0</v>
      </c>
      <c r="F415" s="2">
        <v>2013137.97</v>
      </c>
      <c r="G415" s="2">
        <v>4500</v>
      </c>
    </row>
    <row r="416" spans="1:7">
      <c r="A416" s="1" t="s">
        <v>979</v>
      </c>
      <c r="B416" s="1" t="s">
        <v>978</v>
      </c>
      <c r="C416" s="2">
        <v>2008637.97</v>
      </c>
      <c r="D416" s="2">
        <v>4500</v>
      </c>
      <c r="E416" s="2">
        <v>0</v>
      </c>
      <c r="F416" s="2">
        <v>2013137.97</v>
      </c>
      <c r="G416" s="2">
        <v>4500</v>
      </c>
    </row>
    <row r="417" spans="1:7">
      <c r="A417" s="1" t="s">
        <v>980</v>
      </c>
      <c r="B417" s="1" t="s">
        <v>750</v>
      </c>
      <c r="C417" s="2">
        <v>1042908.9</v>
      </c>
      <c r="D417" s="2">
        <v>4500</v>
      </c>
      <c r="E417" s="2">
        <v>0</v>
      </c>
      <c r="F417" s="2">
        <v>1047408.9</v>
      </c>
      <c r="G417" s="2">
        <v>4500</v>
      </c>
    </row>
    <row r="418" spans="1:7">
      <c r="A418" s="1" t="s">
        <v>981</v>
      </c>
      <c r="B418" s="1" t="s">
        <v>982</v>
      </c>
      <c r="C418" s="2">
        <v>1042908.9</v>
      </c>
      <c r="D418" s="2">
        <v>4500</v>
      </c>
      <c r="E418" s="2">
        <v>0</v>
      </c>
      <c r="F418" s="2">
        <v>1047408.9</v>
      </c>
      <c r="G418" s="2">
        <v>4500</v>
      </c>
    </row>
    <row r="419" spans="1:7">
      <c r="A419" s="1" t="s">
        <v>983</v>
      </c>
      <c r="B419" s="1" t="s">
        <v>754</v>
      </c>
      <c r="C419" s="2">
        <v>612144</v>
      </c>
      <c r="D419" s="2">
        <v>0</v>
      </c>
      <c r="E419" s="2">
        <v>0</v>
      </c>
      <c r="F419" s="2">
        <v>612144</v>
      </c>
      <c r="G419" s="2">
        <v>0</v>
      </c>
    </row>
    <row r="420" spans="1:7">
      <c r="A420" s="1" t="s">
        <v>984</v>
      </c>
      <c r="B420" s="1" t="s">
        <v>982</v>
      </c>
      <c r="C420" s="2">
        <v>612144</v>
      </c>
      <c r="D420" s="2">
        <v>0</v>
      </c>
      <c r="E420" s="2">
        <v>0</v>
      </c>
      <c r="F420" s="2">
        <v>612144</v>
      </c>
      <c r="G420" s="2">
        <v>0</v>
      </c>
    </row>
    <row r="421" spans="1:7">
      <c r="A421" s="1" t="s">
        <v>985</v>
      </c>
      <c r="B421" s="1" t="s">
        <v>986</v>
      </c>
      <c r="C421" s="2">
        <v>147831.17000000001</v>
      </c>
      <c r="D421" s="2">
        <v>0</v>
      </c>
      <c r="E421" s="2">
        <v>0</v>
      </c>
      <c r="F421" s="2">
        <v>147831.17000000001</v>
      </c>
      <c r="G421" s="2">
        <v>0</v>
      </c>
    </row>
    <row r="422" spans="1:7">
      <c r="A422" s="1" t="s">
        <v>987</v>
      </c>
      <c r="B422" s="1" t="s">
        <v>982</v>
      </c>
      <c r="C422" s="2">
        <v>147831.17000000001</v>
      </c>
      <c r="D422" s="2">
        <v>0</v>
      </c>
      <c r="E422" s="2">
        <v>0</v>
      </c>
      <c r="F422" s="2">
        <v>147831.17000000001</v>
      </c>
      <c r="G422" s="2">
        <v>0</v>
      </c>
    </row>
    <row r="423" spans="1:7">
      <c r="A423" s="1" t="s">
        <v>988</v>
      </c>
      <c r="B423" s="1" t="s">
        <v>761</v>
      </c>
      <c r="C423" s="2">
        <v>94909.22</v>
      </c>
      <c r="D423" s="2">
        <v>0</v>
      </c>
      <c r="E423" s="2">
        <v>0</v>
      </c>
      <c r="F423" s="2">
        <v>94909.22</v>
      </c>
      <c r="G423" s="2">
        <v>0</v>
      </c>
    </row>
    <row r="424" spans="1:7">
      <c r="A424" s="1" t="s">
        <v>989</v>
      </c>
      <c r="B424" s="1" t="s">
        <v>982</v>
      </c>
      <c r="C424" s="2">
        <v>94909.22</v>
      </c>
      <c r="D424" s="2">
        <v>0</v>
      </c>
      <c r="E424" s="2">
        <v>0</v>
      </c>
      <c r="F424" s="2">
        <v>94909.22</v>
      </c>
      <c r="G424" s="2">
        <v>0</v>
      </c>
    </row>
    <row r="425" spans="1:7">
      <c r="A425" s="1" t="s">
        <v>990</v>
      </c>
      <c r="B425" s="1" t="s">
        <v>784</v>
      </c>
      <c r="C425" s="2">
        <v>110844.68</v>
      </c>
      <c r="D425" s="2">
        <v>0</v>
      </c>
      <c r="E425" s="2">
        <v>0</v>
      </c>
      <c r="F425" s="2">
        <v>110844.68</v>
      </c>
      <c r="G425" s="2">
        <v>0</v>
      </c>
    </row>
    <row r="426" spans="1:7">
      <c r="A426" s="1" t="s">
        <v>991</v>
      </c>
      <c r="B426" s="1" t="s">
        <v>982</v>
      </c>
      <c r="C426" s="2">
        <v>110844.68</v>
      </c>
      <c r="D426" s="2">
        <v>0</v>
      </c>
      <c r="E426" s="2">
        <v>0</v>
      </c>
      <c r="F426" s="2">
        <v>110844.68</v>
      </c>
      <c r="G426" s="2">
        <v>0</v>
      </c>
    </row>
    <row r="427" spans="1:7">
      <c r="A427" s="1" t="s">
        <v>992</v>
      </c>
      <c r="B427" s="1" t="s">
        <v>993</v>
      </c>
      <c r="C427" s="2">
        <v>513677.26</v>
      </c>
      <c r="D427" s="2">
        <v>0</v>
      </c>
      <c r="E427" s="2">
        <v>0</v>
      </c>
      <c r="F427" s="2">
        <v>513677.26</v>
      </c>
      <c r="G427" s="2">
        <v>0</v>
      </c>
    </row>
    <row r="428" spans="1:7">
      <c r="A428" s="1" t="s">
        <v>994</v>
      </c>
      <c r="B428" s="1" t="s">
        <v>993</v>
      </c>
      <c r="C428" s="2">
        <v>513677.26</v>
      </c>
      <c r="D428" s="2">
        <v>0</v>
      </c>
      <c r="E428" s="2">
        <v>0</v>
      </c>
      <c r="F428" s="2">
        <v>513677.26</v>
      </c>
      <c r="G428" s="2">
        <v>0</v>
      </c>
    </row>
    <row r="429" spans="1:7">
      <c r="A429" s="1" t="s">
        <v>995</v>
      </c>
      <c r="B429" s="1" t="s">
        <v>750</v>
      </c>
      <c r="C429" s="2">
        <v>37000</v>
      </c>
      <c r="D429" s="2">
        <v>0</v>
      </c>
      <c r="E429" s="2">
        <v>0</v>
      </c>
      <c r="F429" s="2">
        <v>37000</v>
      </c>
      <c r="G429" s="2">
        <v>0</v>
      </c>
    </row>
    <row r="430" spans="1:7">
      <c r="A430" s="1" t="s">
        <v>996</v>
      </c>
      <c r="B430" s="1" t="s">
        <v>993</v>
      </c>
      <c r="C430" s="2">
        <v>37000</v>
      </c>
      <c r="D430" s="2">
        <v>0</v>
      </c>
      <c r="E430" s="2">
        <v>0</v>
      </c>
      <c r="F430" s="2">
        <v>37000</v>
      </c>
      <c r="G430" s="2">
        <v>0</v>
      </c>
    </row>
    <row r="431" spans="1:7">
      <c r="A431" s="1" t="s">
        <v>997</v>
      </c>
      <c r="B431" s="1" t="s">
        <v>757</v>
      </c>
      <c r="C431" s="2">
        <v>155678.65</v>
      </c>
      <c r="D431" s="2">
        <v>0</v>
      </c>
      <c r="E431" s="2">
        <v>0</v>
      </c>
      <c r="F431" s="2">
        <v>155678.65</v>
      </c>
      <c r="G431" s="2">
        <v>0</v>
      </c>
    </row>
    <row r="432" spans="1:7">
      <c r="A432" s="1" t="s">
        <v>998</v>
      </c>
      <c r="B432" s="1" t="s">
        <v>993</v>
      </c>
      <c r="C432" s="2">
        <v>155678.65</v>
      </c>
      <c r="D432" s="2">
        <v>0</v>
      </c>
      <c r="E432" s="2">
        <v>0</v>
      </c>
      <c r="F432" s="2">
        <v>155678.65</v>
      </c>
      <c r="G432" s="2">
        <v>0</v>
      </c>
    </row>
    <row r="433" spans="1:7">
      <c r="A433" s="1" t="s">
        <v>999</v>
      </c>
      <c r="B433" s="1" t="s">
        <v>761</v>
      </c>
      <c r="C433" s="2">
        <v>240015.47</v>
      </c>
      <c r="D433" s="2">
        <v>0</v>
      </c>
      <c r="E433" s="2">
        <v>0</v>
      </c>
      <c r="F433" s="2">
        <v>240015.47</v>
      </c>
      <c r="G433" s="2">
        <v>0</v>
      </c>
    </row>
    <row r="434" spans="1:7">
      <c r="A434" s="1" t="s">
        <v>1000</v>
      </c>
      <c r="B434" s="1" t="s">
        <v>1001</v>
      </c>
      <c r="C434" s="2">
        <v>240015.47</v>
      </c>
      <c r="D434" s="2">
        <v>0</v>
      </c>
      <c r="E434" s="2">
        <v>0</v>
      </c>
      <c r="F434" s="2">
        <v>240015.47</v>
      </c>
      <c r="G434" s="2">
        <v>0</v>
      </c>
    </row>
    <row r="435" spans="1:7">
      <c r="A435" s="1" t="s">
        <v>1002</v>
      </c>
      <c r="B435" s="1" t="s">
        <v>784</v>
      </c>
      <c r="C435" s="2">
        <v>80983.14</v>
      </c>
      <c r="D435" s="2">
        <v>0</v>
      </c>
      <c r="E435" s="2">
        <v>0</v>
      </c>
      <c r="F435" s="2">
        <v>80983.14</v>
      </c>
      <c r="G435" s="2">
        <v>0</v>
      </c>
    </row>
    <row r="436" spans="1:7">
      <c r="A436" s="1" t="s">
        <v>1003</v>
      </c>
      <c r="B436" s="1" t="s">
        <v>1004</v>
      </c>
      <c r="C436" s="2">
        <v>80983.14</v>
      </c>
      <c r="D436" s="2">
        <v>0</v>
      </c>
      <c r="E436" s="2">
        <v>0</v>
      </c>
      <c r="F436" s="2">
        <v>80983.14</v>
      </c>
      <c r="G436" s="2">
        <v>0</v>
      </c>
    </row>
    <row r="437" spans="1:7">
      <c r="A437" s="1" t="s">
        <v>1005</v>
      </c>
      <c r="B437" s="1" t="s">
        <v>1006</v>
      </c>
      <c r="C437" s="2">
        <v>1007082.63</v>
      </c>
      <c r="D437" s="2">
        <v>0</v>
      </c>
      <c r="E437" s="2">
        <v>0</v>
      </c>
      <c r="F437" s="2">
        <v>1007082.63</v>
      </c>
      <c r="G437" s="2">
        <v>0</v>
      </c>
    </row>
    <row r="438" spans="1:7">
      <c r="A438" s="1" t="s">
        <v>1007</v>
      </c>
      <c r="B438" s="1" t="s">
        <v>1006</v>
      </c>
      <c r="C438" s="2">
        <v>1007082.63</v>
      </c>
      <c r="D438" s="2">
        <v>0</v>
      </c>
      <c r="E438" s="2">
        <v>0</v>
      </c>
      <c r="F438" s="2">
        <v>1007082.63</v>
      </c>
      <c r="G438" s="2">
        <v>0</v>
      </c>
    </row>
    <row r="439" spans="1:7">
      <c r="A439" s="1" t="s">
        <v>1008</v>
      </c>
      <c r="B439" s="1" t="s">
        <v>750</v>
      </c>
      <c r="C439" s="2">
        <v>242400</v>
      </c>
      <c r="D439" s="2">
        <v>0</v>
      </c>
      <c r="E439" s="2">
        <v>0</v>
      </c>
      <c r="F439" s="2">
        <v>242400</v>
      </c>
      <c r="G439" s="2">
        <v>0</v>
      </c>
    </row>
    <row r="440" spans="1:7">
      <c r="A440" s="1" t="s">
        <v>1009</v>
      </c>
      <c r="B440" s="1" t="s">
        <v>1006</v>
      </c>
      <c r="C440" s="2">
        <v>242400</v>
      </c>
      <c r="D440" s="2">
        <v>0</v>
      </c>
      <c r="E440" s="2">
        <v>0</v>
      </c>
      <c r="F440" s="2">
        <v>242400</v>
      </c>
      <c r="G440" s="2">
        <v>0</v>
      </c>
    </row>
    <row r="441" spans="1:7">
      <c r="A441" s="1" t="s">
        <v>1010</v>
      </c>
      <c r="B441" s="1" t="s">
        <v>754</v>
      </c>
      <c r="C441" s="2">
        <v>20000</v>
      </c>
      <c r="D441" s="2">
        <v>0</v>
      </c>
      <c r="E441" s="2">
        <v>0</v>
      </c>
      <c r="F441" s="2">
        <v>20000</v>
      </c>
      <c r="G441" s="2">
        <v>0</v>
      </c>
    </row>
    <row r="442" spans="1:7">
      <c r="A442" s="1" t="s">
        <v>1011</v>
      </c>
      <c r="B442" s="1" t="s">
        <v>1006</v>
      </c>
      <c r="C442" s="2">
        <v>20000</v>
      </c>
      <c r="D442" s="2">
        <v>0</v>
      </c>
      <c r="E442" s="2">
        <v>0</v>
      </c>
      <c r="F442" s="2">
        <v>20000</v>
      </c>
      <c r="G442" s="2">
        <v>0</v>
      </c>
    </row>
    <row r="443" spans="1:7">
      <c r="A443" s="1" t="s">
        <v>1012</v>
      </c>
      <c r="B443" s="1" t="s">
        <v>1013</v>
      </c>
      <c r="C443" s="2">
        <v>8950.01</v>
      </c>
      <c r="D443" s="2">
        <v>0</v>
      </c>
      <c r="E443" s="2">
        <v>0</v>
      </c>
      <c r="F443" s="2">
        <v>8950.01</v>
      </c>
      <c r="G443" s="2">
        <v>0</v>
      </c>
    </row>
    <row r="444" spans="1:7">
      <c r="A444" s="1" t="s">
        <v>1014</v>
      </c>
      <c r="B444" s="1" t="s">
        <v>1006</v>
      </c>
      <c r="C444" s="2">
        <v>8950.01</v>
      </c>
      <c r="D444" s="2">
        <v>0</v>
      </c>
      <c r="E444" s="2">
        <v>0</v>
      </c>
      <c r="F444" s="2">
        <v>8950.01</v>
      </c>
      <c r="G444" s="2">
        <v>0</v>
      </c>
    </row>
    <row r="445" spans="1:7">
      <c r="A445" s="1" t="s">
        <v>1015</v>
      </c>
      <c r="B445" s="1" t="s">
        <v>761</v>
      </c>
      <c r="C445" s="2">
        <v>568428</v>
      </c>
      <c r="D445" s="2">
        <v>0</v>
      </c>
      <c r="E445" s="2">
        <v>0</v>
      </c>
      <c r="F445" s="2">
        <v>568428</v>
      </c>
      <c r="G445" s="2">
        <v>0</v>
      </c>
    </row>
    <row r="446" spans="1:7">
      <c r="A446" s="1" t="s">
        <v>1016</v>
      </c>
      <c r="B446" s="1" t="s">
        <v>1006</v>
      </c>
      <c r="C446" s="2">
        <v>568428</v>
      </c>
      <c r="D446" s="2">
        <v>0</v>
      </c>
      <c r="E446" s="2">
        <v>0</v>
      </c>
      <c r="F446" s="2">
        <v>568428</v>
      </c>
      <c r="G446" s="2">
        <v>0</v>
      </c>
    </row>
    <row r="447" spans="1:7">
      <c r="A447" s="1" t="s">
        <v>1017</v>
      </c>
      <c r="B447" s="1" t="s">
        <v>784</v>
      </c>
      <c r="C447" s="2">
        <v>82548.88</v>
      </c>
      <c r="D447" s="2">
        <v>0</v>
      </c>
      <c r="E447" s="2">
        <v>0</v>
      </c>
      <c r="F447" s="2">
        <v>82548.88</v>
      </c>
      <c r="G447" s="2">
        <v>0</v>
      </c>
    </row>
    <row r="448" spans="1:7">
      <c r="A448" s="1" t="s">
        <v>1018</v>
      </c>
      <c r="B448" s="1" t="s">
        <v>1006</v>
      </c>
      <c r="C448" s="2">
        <v>82548.88</v>
      </c>
      <c r="D448" s="2">
        <v>0</v>
      </c>
      <c r="E448" s="2">
        <v>0</v>
      </c>
      <c r="F448" s="2">
        <v>82548.88</v>
      </c>
      <c r="G448" s="2">
        <v>0</v>
      </c>
    </row>
    <row r="449" spans="1:7">
      <c r="A449" s="1" t="s">
        <v>1019</v>
      </c>
      <c r="B449" s="1" t="s">
        <v>787</v>
      </c>
      <c r="C449" s="2">
        <v>32573.79</v>
      </c>
      <c r="D449" s="2">
        <v>0</v>
      </c>
      <c r="E449" s="2">
        <v>0</v>
      </c>
      <c r="F449" s="2">
        <v>32573.79</v>
      </c>
      <c r="G449" s="2">
        <v>0</v>
      </c>
    </row>
    <row r="450" spans="1:7">
      <c r="A450" s="1" t="s">
        <v>1020</v>
      </c>
      <c r="B450" s="1" t="s">
        <v>1006</v>
      </c>
      <c r="C450" s="2">
        <v>32573.79</v>
      </c>
      <c r="D450" s="2">
        <v>0</v>
      </c>
      <c r="E450" s="2">
        <v>0</v>
      </c>
      <c r="F450" s="2">
        <v>32573.79</v>
      </c>
      <c r="G450" s="2">
        <v>0</v>
      </c>
    </row>
    <row r="451" spans="1:7">
      <c r="A451" s="1" t="s">
        <v>8739</v>
      </c>
      <c r="B451" s="1" t="s">
        <v>791</v>
      </c>
      <c r="C451" s="2">
        <v>52181.95</v>
      </c>
      <c r="D451" s="2">
        <v>0</v>
      </c>
      <c r="E451" s="2">
        <v>0</v>
      </c>
      <c r="F451" s="2">
        <v>52181.95</v>
      </c>
      <c r="G451" s="2">
        <v>0</v>
      </c>
    </row>
    <row r="452" spans="1:7">
      <c r="A452" s="1" t="s">
        <v>8740</v>
      </c>
      <c r="B452" s="1" t="s">
        <v>8741</v>
      </c>
      <c r="C452" s="2">
        <v>52181.95</v>
      </c>
      <c r="D452" s="2">
        <v>0</v>
      </c>
      <c r="E452" s="2">
        <v>0</v>
      </c>
      <c r="F452" s="2">
        <v>52181.95</v>
      </c>
      <c r="G452" s="2">
        <v>0</v>
      </c>
    </row>
    <row r="453" spans="1:7">
      <c r="A453" s="1" t="s">
        <v>1021</v>
      </c>
      <c r="B453" s="1" t="s">
        <v>1022</v>
      </c>
      <c r="C453" s="2">
        <v>774915.93</v>
      </c>
      <c r="D453" s="2">
        <v>0</v>
      </c>
      <c r="E453" s="2">
        <v>0</v>
      </c>
      <c r="F453" s="2">
        <v>774915.93</v>
      </c>
      <c r="G453" s="2">
        <v>0</v>
      </c>
    </row>
    <row r="454" spans="1:7">
      <c r="A454" s="1" t="s">
        <v>1023</v>
      </c>
      <c r="B454" s="1" t="s">
        <v>1022</v>
      </c>
      <c r="C454" s="2">
        <v>774915.93</v>
      </c>
      <c r="D454" s="2">
        <v>0</v>
      </c>
      <c r="E454" s="2">
        <v>0</v>
      </c>
      <c r="F454" s="2">
        <v>774915.93</v>
      </c>
      <c r="G454" s="2">
        <v>0</v>
      </c>
    </row>
    <row r="455" spans="1:7">
      <c r="A455" s="1" t="s">
        <v>1024</v>
      </c>
      <c r="B455" s="1" t="s">
        <v>750</v>
      </c>
      <c r="C455" s="2">
        <v>573500</v>
      </c>
      <c r="D455" s="2">
        <v>0</v>
      </c>
      <c r="E455" s="2">
        <v>0</v>
      </c>
      <c r="F455" s="2">
        <v>573500</v>
      </c>
      <c r="G455" s="2">
        <v>0</v>
      </c>
    </row>
    <row r="456" spans="1:7">
      <c r="A456" s="1" t="s">
        <v>1025</v>
      </c>
      <c r="B456" s="1" t="s">
        <v>1022</v>
      </c>
      <c r="C456" s="2">
        <v>573500</v>
      </c>
      <c r="D456" s="2">
        <v>0</v>
      </c>
      <c r="E456" s="2">
        <v>0</v>
      </c>
      <c r="F456" s="2">
        <v>573500</v>
      </c>
      <c r="G456" s="2">
        <v>0</v>
      </c>
    </row>
    <row r="457" spans="1:7">
      <c r="A457" s="1" t="s">
        <v>1026</v>
      </c>
      <c r="B457" s="1" t="s">
        <v>761</v>
      </c>
      <c r="C457" s="2">
        <v>53255.92</v>
      </c>
      <c r="D457" s="2">
        <v>0</v>
      </c>
      <c r="E457" s="2">
        <v>0</v>
      </c>
      <c r="F457" s="2">
        <v>53255.92</v>
      </c>
      <c r="G457" s="2">
        <v>0</v>
      </c>
    </row>
    <row r="458" spans="1:7">
      <c r="A458" s="1" t="s">
        <v>1027</v>
      </c>
      <c r="B458" s="1" t="s">
        <v>1022</v>
      </c>
      <c r="C458" s="2">
        <v>53255.92</v>
      </c>
      <c r="D458" s="2">
        <v>0</v>
      </c>
      <c r="E458" s="2">
        <v>0</v>
      </c>
      <c r="F458" s="2">
        <v>53255.92</v>
      </c>
      <c r="G458" s="2">
        <v>0</v>
      </c>
    </row>
    <row r="459" spans="1:7">
      <c r="A459" s="1" t="s">
        <v>1028</v>
      </c>
      <c r="B459" s="1" t="s">
        <v>784</v>
      </c>
      <c r="C459" s="2">
        <v>148160.01</v>
      </c>
      <c r="D459" s="2">
        <v>0</v>
      </c>
      <c r="E459" s="2">
        <v>0</v>
      </c>
      <c r="F459" s="2">
        <v>148160.01</v>
      </c>
      <c r="G459" s="2">
        <v>0</v>
      </c>
    </row>
    <row r="460" spans="1:7">
      <c r="A460" s="1" t="s">
        <v>1029</v>
      </c>
      <c r="B460" s="1" t="s">
        <v>1022</v>
      </c>
      <c r="C460" s="2">
        <v>148160.01</v>
      </c>
      <c r="D460" s="2">
        <v>0</v>
      </c>
      <c r="E460" s="2">
        <v>0</v>
      </c>
      <c r="F460" s="2">
        <v>148160.01</v>
      </c>
      <c r="G460" s="2">
        <v>0</v>
      </c>
    </row>
    <row r="461" spans="1:7">
      <c r="A461" s="1" t="s">
        <v>1030</v>
      </c>
      <c r="B461" s="1" t="s">
        <v>1031</v>
      </c>
      <c r="C461" s="2">
        <v>924436.98</v>
      </c>
      <c r="D461" s="2">
        <v>0</v>
      </c>
      <c r="E461" s="2">
        <v>0</v>
      </c>
      <c r="F461" s="2">
        <v>924436.98</v>
      </c>
      <c r="G461" s="2">
        <v>0</v>
      </c>
    </row>
    <row r="462" spans="1:7">
      <c r="A462" s="1" t="s">
        <v>1032</v>
      </c>
      <c r="B462" s="1" t="s">
        <v>1033</v>
      </c>
      <c r="C462" s="2">
        <v>53985.7</v>
      </c>
      <c r="D462" s="2">
        <v>0</v>
      </c>
      <c r="E462" s="2">
        <v>0</v>
      </c>
      <c r="F462" s="2">
        <v>53985.7</v>
      </c>
      <c r="G462" s="2">
        <v>0</v>
      </c>
    </row>
    <row r="463" spans="1:7">
      <c r="A463" s="1" t="s">
        <v>1034</v>
      </c>
      <c r="B463" s="1" t="s">
        <v>1033</v>
      </c>
      <c r="C463" s="2">
        <v>53985.7</v>
      </c>
      <c r="D463" s="2">
        <v>0</v>
      </c>
      <c r="E463" s="2">
        <v>0</v>
      </c>
      <c r="F463" s="2">
        <v>53985.7</v>
      </c>
      <c r="G463" s="2">
        <v>0</v>
      </c>
    </row>
    <row r="464" spans="1:7">
      <c r="A464" s="1" t="s">
        <v>1035</v>
      </c>
      <c r="B464" s="1" t="s">
        <v>791</v>
      </c>
      <c r="C464" s="2">
        <v>53985.7</v>
      </c>
      <c r="D464" s="2">
        <v>0</v>
      </c>
      <c r="E464" s="2">
        <v>0</v>
      </c>
      <c r="F464" s="2">
        <v>53985.7</v>
      </c>
      <c r="G464" s="2">
        <v>0</v>
      </c>
    </row>
    <row r="465" spans="1:7">
      <c r="A465" s="1" t="s">
        <v>1036</v>
      </c>
      <c r="B465" s="1" t="s">
        <v>1033</v>
      </c>
      <c r="C465" s="2">
        <v>53985.7</v>
      </c>
      <c r="D465" s="2">
        <v>0</v>
      </c>
      <c r="E465" s="2">
        <v>0</v>
      </c>
      <c r="F465" s="2">
        <v>53985.7</v>
      </c>
      <c r="G465" s="2">
        <v>0</v>
      </c>
    </row>
    <row r="466" spans="1:7">
      <c r="A466" s="1" t="s">
        <v>1037</v>
      </c>
      <c r="B466" s="1" t="s">
        <v>1038</v>
      </c>
      <c r="C466" s="2">
        <v>870451.28</v>
      </c>
      <c r="D466" s="2">
        <v>0</v>
      </c>
      <c r="E466" s="2">
        <v>0</v>
      </c>
      <c r="F466" s="2">
        <v>870451.28</v>
      </c>
      <c r="G466" s="2">
        <v>0</v>
      </c>
    </row>
    <row r="467" spans="1:7">
      <c r="A467" s="1" t="s">
        <v>1039</v>
      </c>
      <c r="B467" s="1" t="s">
        <v>1040</v>
      </c>
      <c r="C467" s="2">
        <v>870451.28</v>
      </c>
      <c r="D467" s="2">
        <v>0</v>
      </c>
      <c r="E467" s="2">
        <v>0</v>
      </c>
      <c r="F467" s="2">
        <v>870451.28</v>
      </c>
      <c r="G467" s="2">
        <v>0</v>
      </c>
    </row>
    <row r="468" spans="1:7">
      <c r="A468" s="1" t="s">
        <v>1041</v>
      </c>
      <c r="B468" s="1" t="s">
        <v>1040</v>
      </c>
      <c r="C468" s="2">
        <v>870451.28</v>
      </c>
      <c r="D468" s="2">
        <v>0</v>
      </c>
      <c r="E468" s="2">
        <v>0</v>
      </c>
      <c r="F468" s="2">
        <v>870451.28</v>
      </c>
      <c r="G468" s="2">
        <v>0</v>
      </c>
    </row>
    <row r="469" spans="1:7">
      <c r="A469" s="1" t="s">
        <v>1042</v>
      </c>
      <c r="B469" s="1" t="s">
        <v>754</v>
      </c>
      <c r="C469" s="2">
        <v>600000</v>
      </c>
      <c r="D469" s="2">
        <v>0</v>
      </c>
      <c r="E469" s="2">
        <v>0</v>
      </c>
      <c r="F469" s="2">
        <v>600000</v>
      </c>
      <c r="G469" s="2">
        <v>0</v>
      </c>
    </row>
    <row r="470" spans="1:7">
      <c r="A470" s="1" t="s">
        <v>1043</v>
      </c>
      <c r="B470" s="1" t="s">
        <v>1040</v>
      </c>
      <c r="C470" s="2">
        <v>600000</v>
      </c>
      <c r="D470" s="2">
        <v>0</v>
      </c>
      <c r="E470" s="2">
        <v>0</v>
      </c>
      <c r="F470" s="2">
        <v>600000</v>
      </c>
      <c r="G470" s="2">
        <v>0</v>
      </c>
    </row>
    <row r="471" spans="1:7">
      <c r="A471" s="1" t="s">
        <v>1044</v>
      </c>
      <c r="B471" s="1" t="s">
        <v>761</v>
      </c>
      <c r="C471" s="2">
        <v>14451.28</v>
      </c>
      <c r="D471" s="2">
        <v>0</v>
      </c>
      <c r="E471" s="2">
        <v>0</v>
      </c>
      <c r="F471" s="2">
        <v>14451.28</v>
      </c>
      <c r="G471" s="2">
        <v>0</v>
      </c>
    </row>
    <row r="472" spans="1:7">
      <c r="A472" s="1" t="s">
        <v>1045</v>
      </c>
      <c r="B472" s="1" t="s">
        <v>1040</v>
      </c>
      <c r="C472" s="2">
        <v>14451.28</v>
      </c>
      <c r="D472" s="2">
        <v>0</v>
      </c>
      <c r="E472" s="2">
        <v>0</v>
      </c>
      <c r="F472" s="2">
        <v>14451.28</v>
      </c>
      <c r="G472" s="2">
        <v>0</v>
      </c>
    </row>
    <row r="473" spans="1:7">
      <c r="A473" s="1" t="s">
        <v>1046</v>
      </c>
      <c r="B473" s="1" t="s">
        <v>784</v>
      </c>
      <c r="C473" s="2">
        <v>248000</v>
      </c>
      <c r="D473" s="2">
        <v>0</v>
      </c>
      <c r="E473" s="2">
        <v>0</v>
      </c>
      <c r="F473" s="2">
        <v>248000</v>
      </c>
      <c r="G473" s="2">
        <v>0</v>
      </c>
    </row>
    <row r="474" spans="1:7">
      <c r="A474" s="1" t="s">
        <v>1047</v>
      </c>
      <c r="B474" s="1" t="s">
        <v>1040</v>
      </c>
      <c r="C474" s="2">
        <v>248000</v>
      </c>
      <c r="D474" s="2">
        <v>0</v>
      </c>
      <c r="E474" s="2">
        <v>0</v>
      </c>
      <c r="F474" s="2">
        <v>248000</v>
      </c>
      <c r="G474" s="2">
        <v>0</v>
      </c>
    </row>
    <row r="475" spans="1:7">
      <c r="A475" s="1" t="s">
        <v>1048</v>
      </c>
      <c r="B475" s="1" t="s">
        <v>787</v>
      </c>
      <c r="C475" s="2">
        <v>8000</v>
      </c>
      <c r="D475" s="2">
        <v>0</v>
      </c>
      <c r="E475" s="2">
        <v>0</v>
      </c>
      <c r="F475" s="2">
        <v>8000</v>
      </c>
      <c r="G475" s="2">
        <v>0</v>
      </c>
    </row>
    <row r="476" spans="1:7">
      <c r="A476" s="1" t="s">
        <v>1049</v>
      </c>
      <c r="B476" s="1" t="s">
        <v>1040</v>
      </c>
      <c r="C476" s="2">
        <v>8000</v>
      </c>
      <c r="D476" s="2">
        <v>0</v>
      </c>
      <c r="E476" s="2">
        <v>0</v>
      </c>
      <c r="F476" s="2">
        <v>8000</v>
      </c>
      <c r="G476" s="2">
        <v>0</v>
      </c>
    </row>
    <row r="477" spans="1:7">
      <c r="A477" s="1" t="s">
        <v>1050</v>
      </c>
      <c r="B477" s="1" t="s">
        <v>1051</v>
      </c>
      <c r="C477" s="2">
        <v>-17768198.109999999</v>
      </c>
      <c r="D477" s="2">
        <v>0</v>
      </c>
      <c r="E477" s="2">
        <v>0</v>
      </c>
      <c r="F477" s="2">
        <v>-17768198.109999999</v>
      </c>
      <c r="G477" s="2">
        <v>0</v>
      </c>
    </row>
    <row r="478" spans="1:7">
      <c r="A478" s="1" t="s">
        <v>1052</v>
      </c>
      <c r="B478" s="1" t="s">
        <v>1053</v>
      </c>
      <c r="C478" s="2">
        <v>-9856687.3900000006</v>
      </c>
      <c r="D478" s="2">
        <v>0</v>
      </c>
      <c r="E478" s="2">
        <v>0</v>
      </c>
      <c r="F478" s="2">
        <v>-9856687.3900000006</v>
      </c>
      <c r="G478" s="2">
        <v>0</v>
      </c>
    </row>
    <row r="479" spans="1:7">
      <c r="A479" s="1" t="s">
        <v>1054</v>
      </c>
      <c r="B479" s="1" t="s">
        <v>1055</v>
      </c>
      <c r="C479" s="2">
        <v>-9856687.3900000006</v>
      </c>
      <c r="D479" s="2">
        <v>0</v>
      </c>
      <c r="E479" s="2">
        <v>0</v>
      </c>
      <c r="F479" s="2">
        <v>-9856687.3900000006</v>
      </c>
      <c r="G479" s="2">
        <v>0</v>
      </c>
    </row>
    <row r="480" spans="1:7">
      <c r="A480" s="1" t="s">
        <v>1056</v>
      </c>
      <c r="B480" s="1" t="s">
        <v>1057</v>
      </c>
      <c r="C480" s="2">
        <v>-7911510.7199999997</v>
      </c>
      <c r="D480" s="2">
        <v>0</v>
      </c>
      <c r="E480" s="2">
        <v>0</v>
      </c>
      <c r="F480" s="2">
        <v>-7911510.7199999997</v>
      </c>
      <c r="G480" s="2">
        <v>0</v>
      </c>
    </row>
    <row r="481" spans="1:7">
      <c r="A481" s="1" t="s">
        <v>1058</v>
      </c>
      <c r="B481" s="1" t="s">
        <v>773</v>
      </c>
      <c r="C481" s="2">
        <v>-244611.32</v>
      </c>
      <c r="D481" s="2">
        <v>0</v>
      </c>
      <c r="E481" s="2">
        <v>0</v>
      </c>
      <c r="F481" s="2">
        <v>-244611.32</v>
      </c>
      <c r="G481" s="2">
        <v>0</v>
      </c>
    </row>
    <row r="482" spans="1:7">
      <c r="A482" s="1" t="s">
        <v>1059</v>
      </c>
      <c r="B482" s="1" t="s">
        <v>806</v>
      </c>
      <c r="C482" s="2">
        <v>-1215942.56</v>
      </c>
      <c r="D482" s="2">
        <v>0</v>
      </c>
      <c r="E482" s="2">
        <v>0</v>
      </c>
      <c r="F482" s="2">
        <v>-1215942.56</v>
      </c>
      <c r="G482" s="2">
        <v>0</v>
      </c>
    </row>
    <row r="483" spans="1:7">
      <c r="A483" s="1" t="s">
        <v>1060</v>
      </c>
      <c r="B483" s="1" t="s">
        <v>1061</v>
      </c>
      <c r="C483" s="2">
        <v>-174285.03</v>
      </c>
      <c r="D483" s="2">
        <v>0</v>
      </c>
      <c r="E483" s="2">
        <v>0</v>
      </c>
      <c r="F483" s="2">
        <v>-174285.03</v>
      </c>
      <c r="G483" s="2">
        <v>0</v>
      </c>
    </row>
    <row r="484" spans="1:7">
      <c r="A484" s="1" t="s">
        <v>1062</v>
      </c>
      <c r="B484" s="1" t="s">
        <v>864</v>
      </c>
      <c r="C484" s="2">
        <v>-80994.33</v>
      </c>
      <c r="D484" s="2">
        <v>0</v>
      </c>
      <c r="E484" s="2">
        <v>0</v>
      </c>
      <c r="F484" s="2">
        <v>-80994.33</v>
      </c>
      <c r="G484" s="2">
        <v>0</v>
      </c>
    </row>
    <row r="485" spans="1:7">
      <c r="A485" s="1" t="s">
        <v>1063</v>
      </c>
      <c r="B485" s="1" t="s">
        <v>874</v>
      </c>
      <c r="C485" s="2">
        <v>-85100.65</v>
      </c>
      <c r="D485" s="2">
        <v>0</v>
      </c>
      <c r="E485" s="2">
        <v>0</v>
      </c>
      <c r="F485" s="2">
        <v>-85100.65</v>
      </c>
      <c r="G485" s="2">
        <v>0</v>
      </c>
    </row>
    <row r="486" spans="1:7">
      <c r="A486" s="1" t="s">
        <v>1064</v>
      </c>
      <c r="B486" s="1" t="s">
        <v>910</v>
      </c>
      <c r="C486" s="2">
        <v>-4447328.84</v>
      </c>
      <c r="D486" s="2">
        <v>0</v>
      </c>
      <c r="E486" s="2">
        <v>0</v>
      </c>
      <c r="F486" s="2">
        <v>-4447328.84</v>
      </c>
      <c r="G486" s="2">
        <v>0</v>
      </c>
    </row>
    <row r="487" spans="1:7">
      <c r="A487" s="1" t="s">
        <v>1065</v>
      </c>
      <c r="B487" s="1" t="s">
        <v>943</v>
      </c>
      <c r="C487" s="2">
        <v>-672571.51</v>
      </c>
      <c r="D487" s="2">
        <v>0</v>
      </c>
      <c r="E487" s="2">
        <v>0</v>
      </c>
      <c r="F487" s="2">
        <v>-672571.51</v>
      </c>
      <c r="G487" s="2">
        <v>0</v>
      </c>
    </row>
    <row r="488" spans="1:7">
      <c r="A488" s="1" t="s">
        <v>1066</v>
      </c>
      <c r="B488" s="1" t="s">
        <v>978</v>
      </c>
      <c r="C488" s="2">
        <v>-269473.11</v>
      </c>
      <c r="D488" s="2">
        <v>0</v>
      </c>
      <c r="E488" s="2">
        <v>0</v>
      </c>
      <c r="F488" s="2">
        <v>-269473.11</v>
      </c>
      <c r="G488" s="2">
        <v>0</v>
      </c>
    </row>
    <row r="489" spans="1:7">
      <c r="A489" s="1" t="s">
        <v>1067</v>
      </c>
      <c r="B489" s="1" t="s">
        <v>1068</v>
      </c>
      <c r="C489" s="2">
        <v>-6522.6</v>
      </c>
      <c r="D489" s="2">
        <v>0</v>
      </c>
      <c r="E489" s="2">
        <v>0</v>
      </c>
      <c r="F489" s="2">
        <v>-6522.6</v>
      </c>
      <c r="G489" s="2">
        <v>0</v>
      </c>
    </row>
    <row r="490" spans="1:7">
      <c r="A490" s="1" t="s">
        <v>1069</v>
      </c>
      <c r="B490" s="1" t="s">
        <v>1070</v>
      </c>
      <c r="C490" s="2">
        <v>-42246.66</v>
      </c>
      <c r="D490" s="2">
        <v>0</v>
      </c>
      <c r="E490" s="2">
        <v>0</v>
      </c>
      <c r="F490" s="2">
        <v>-42246.66</v>
      </c>
      <c r="G490" s="2">
        <v>0</v>
      </c>
    </row>
    <row r="491" spans="1:7">
      <c r="A491" s="1" t="s">
        <v>1071</v>
      </c>
      <c r="B491" s="1" t="s">
        <v>1022</v>
      </c>
      <c r="C491" s="2">
        <v>-672434.11</v>
      </c>
      <c r="D491" s="2">
        <v>0</v>
      </c>
      <c r="E491" s="2">
        <v>0</v>
      </c>
      <c r="F491" s="2">
        <v>-672434.11</v>
      </c>
      <c r="G491" s="2">
        <v>0</v>
      </c>
    </row>
    <row r="492" spans="1:7">
      <c r="A492" s="1" t="s">
        <v>1072</v>
      </c>
      <c r="B492" s="1" t="s">
        <v>1073</v>
      </c>
      <c r="C492" s="2">
        <v>1801719</v>
      </c>
      <c r="D492" s="2">
        <v>314000</v>
      </c>
      <c r="E492" s="2">
        <v>0</v>
      </c>
      <c r="F492" s="2">
        <v>2115719</v>
      </c>
      <c r="G492" s="2">
        <v>314000</v>
      </c>
    </row>
    <row r="493" spans="1:7">
      <c r="A493" s="1" t="s">
        <v>1074</v>
      </c>
      <c r="B493" s="1" t="s">
        <v>1075</v>
      </c>
      <c r="C493" s="2">
        <v>1801719</v>
      </c>
      <c r="D493" s="2">
        <v>314000</v>
      </c>
      <c r="E493" s="2">
        <v>0</v>
      </c>
      <c r="F493" s="2">
        <v>2115719</v>
      </c>
      <c r="G493" s="2">
        <v>314000</v>
      </c>
    </row>
    <row r="494" spans="1:7">
      <c r="A494" s="1" t="s">
        <v>1076</v>
      </c>
      <c r="B494" s="1" t="s">
        <v>1077</v>
      </c>
      <c r="C494" s="2">
        <v>1801719</v>
      </c>
      <c r="D494" s="2">
        <v>314000</v>
      </c>
      <c r="E494" s="2">
        <v>0</v>
      </c>
      <c r="F494" s="2">
        <v>2115719</v>
      </c>
      <c r="G494" s="2">
        <v>314000</v>
      </c>
    </row>
    <row r="495" spans="1:7">
      <c r="A495" s="1" t="s">
        <v>1078</v>
      </c>
      <c r="B495" s="1" t="s">
        <v>1079</v>
      </c>
      <c r="C495" s="2">
        <v>76400659.370000005</v>
      </c>
      <c r="D495" s="2">
        <v>7270110.29</v>
      </c>
      <c r="E495" s="2">
        <v>5725953.8600000003</v>
      </c>
      <c r="F495" s="2">
        <v>74856502.939999998</v>
      </c>
      <c r="G495" s="2">
        <v>-1544156.43</v>
      </c>
    </row>
    <row r="496" spans="1:7">
      <c r="A496" s="1" t="s">
        <v>1080</v>
      </c>
      <c r="B496" s="1" t="s">
        <v>1081</v>
      </c>
      <c r="C496" s="2">
        <v>76400659.370000005</v>
      </c>
      <c r="D496" s="2">
        <v>7270110.29</v>
      </c>
      <c r="E496" s="2">
        <v>5725953.8600000003</v>
      </c>
      <c r="F496" s="2">
        <v>74856502.939999998</v>
      </c>
      <c r="G496" s="2">
        <v>-1544156.43</v>
      </c>
    </row>
    <row r="497" spans="1:7">
      <c r="A497" s="1" t="s">
        <v>1082</v>
      </c>
      <c r="B497" s="1" t="s">
        <v>1083</v>
      </c>
      <c r="C497" s="2">
        <v>75955485.519999996</v>
      </c>
      <c r="D497" s="2">
        <v>7047523.46</v>
      </c>
      <c r="E497" s="2">
        <v>5725953.8600000003</v>
      </c>
      <c r="F497" s="2">
        <v>74633915.920000002</v>
      </c>
      <c r="G497" s="2">
        <v>-1321569.6000000001</v>
      </c>
    </row>
    <row r="498" spans="1:7">
      <c r="A498" s="1" t="s">
        <v>1084</v>
      </c>
      <c r="B498" s="1" t="s">
        <v>1085</v>
      </c>
      <c r="C498" s="2">
        <v>19011548.280000001</v>
      </c>
      <c r="D498" s="2">
        <v>3447240.94</v>
      </c>
      <c r="E498" s="2">
        <v>2434843.38</v>
      </c>
      <c r="F498" s="2">
        <v>17999150.719999999</v>
      </c>
      <c r="G498" s="2">
        <v>-1012397.56</v>
      </c>
    </row>
    <row r="499" spans="1:7">
      <c r="A499" s="1" t="s">
        <v>1086</v>
      </c>
      <c r="B499" s="1" t="s">
        <v>1087</v>
      </c>
      <c r="C499" s="2">
        <v>682949.1</v>
      </c>
      <c r="D499" s="2">
        <v>2059830.03</v>
      </c>
      <c r="E499" s="2">
        <v>1376880.93</v>
      </c>
      <c r="F499" s="2">
        <v>0</v>
      </c>
      <c r="G499" s="2">
        <v>-682949.1</v>
      </c>
    </row>
    <row r="500" spans="1:7">
      <c r="A500" s="1" t="s">
        <v>1088</v>
      </c>
      <c r="B500" s="1" t="s">
        <v>1089</v>
      </c>
      <c r="C500" s="2">
        <v>400</v>
      </c>
      <c r="D500" s="2">
        <v>400</v>
      </c>
      <c r="E500" s="2">
        <v>0</v>
      </c>
      <c r="F500" s="2">
        <v>0</v>
      </c>
      <c r="G500" s="2">
        <v>-400</v>
      </c>
    </row>
    <row r="501" spans="1:7">
      <c r="A501" s="1" t="s">
        <v>1090</v>
      </c>
      <c r="B501" s="1" t="s">
        <v>1091</v>
      </c>
      <c r="C501" s="2">
        <v>0</v>
      </c>
      <c r="D501" s="2">
        <v>17477</v>
      </c>
      <c r="E501" s="2">
        <v>17477</v>
      </c>
      <c r="F501" s="2">
        <v>0</v>
      </c>
      <c r="G501" s="2">
        <v>0</v>
      </c>
    </row>
    <row r="502" spans="1:7">
      <c r="A502" s="1" t="s">
        <v>1092</v>
      </c>
      <c r="B502" s="1" t="s">
        <v>1093</v>
      </c>
      <c r="C502" s="2">
        <v>0</v>
      </c>
      <c r="D502" s="2">
        <v>549</v>
      </c>
      <c r="E502" s="2">
        <v>36886.120000000003</v>
      </c>
      <c r="F502" s="2">
        <v>36337.120000000003</v>
      </c>
      <c r="G502" s="2">
        <v>36337.120000000003</v>
      </c>
    </row>
    <row r="503" spans="1:7">
      <c r="A503" s="1" t="s">
        <v>1098</v>
      </c>
      <c r="B503" s="1" t="s">
        <v>1099</v>
      </c>
      <c r="C503" s="2">
        <v>0</v>
      </c>
      <c r="D503" s="2">
        <v>16379.2</v>
      </c>
      <c r="E503" s="2">
        <v>16379.2</v>
      </c>
      <c r="F503" s="2">
        <v>0</v>
      </c>
      <c r="G503" s="2">
        <v>0</v>
      </c>
    </row>
    <row r="504" spans="1:7">
      <c r="A504" s="1" t="s">
        <v>1100</v>
      </c>
      <c r="B504" s="1" t="s">
        <v>1101</v>
      </c>
      <c r="C504" s="2">
        <v>0</v>
      </c>
      <c r="D504" s="2">
        <v>294</v>
      </c>
      <c r="E504" s="2">
        <v>294</v>
      </c>
      <c r="F504" s="2">
        <v>0</v>
      </c>
      <c r="G504" s="2">
        <v>0</v>
      </c>
    </row>
    <row r="505" spans="1:7">
      <c r="A505" s="1" t="s">
        <v>1106</v>
      </c>
      <c r="B505" s="1" t="s">
        <v>600</v>
      </c>
      <c r="C505" s="2">
        <v>6372587.3799999999</v>
      </c>
      <c r="D505" s="2">
        <v>41787</v>
      </c>
      <c r="E505" s="2">
        <v>41787</v>
      </c>
      <c r="F505" s="2">
        <v>6372587.3799999999</v>
      </c>
      <c r="G505" s="2">
        <v>0</v>
      </c>
    </row>
    <row r="506" spans="1:7">
      <c r="A506" s="1" t="s">
        <v>1107</v>
      </c>
      <c r="B506" s="1" t="s">
        <v>1108</v>
      </c>
      <c r="C506" s="2">
        <v>94480</v>
      </c>
      <c r="D506" s="2">
        <v>0</v>
      </c>
      <c r="E506" s="2">
        <v>0</v>
      </c>
      <c r="F506" s="2">
        <v>94480</v>
      </c>
      <c r="G506" s="2">
        <v>0</v>
      </c>
    </row>
    <row r="507" spans="1:7">
      <c r="A507" s="1" t="s">
        <v>1109</v>
      </c>
      <c r="B507" s="1" t="s">
        <v>1110</v>
      </c>
      <c r="C507" s="2">
        <v>0</v>
      </c>
      <c r="D507" s="2">
        <v>10000</v>
      </c>
      <c r="E507" s="2">
        <v>10000</v>
      </c>
      <c r="F507" s="2">
        <v>0</v>
      </c>
      <c r="G507" s="2">
        <v>0</v>
      </c>
    </row>
    <row r="508" spans="1:7">
      <c r="A508" s="1" t="s">
        <v>1111</v>
      </c>
      <c r="B508" s="1" t="s">
        <v>1112</v>
      </c>
      <c r="C508" s="2">
        <v>12357.02</v>
      </c>
      <c r="D508" s="2">
        <v>470.02</v>
      </c>
      <c r="E508" s="2">
        <v>470.02</v>
      </c>
      <c r="F508" s="2">
        <v>12357.02</v>
      </c>
      <c r="G508" s="2">
        <v>0</v>
      </c>
    </row>
    <row r="509" spans="1:7">
      <c r="A509" s="1" t="s">
        <v>1113</v>
      </c>
      <c r="B509" s="1" t="s">
        <v>1114</v>
      </c>
      <c r="C509" s="2">
        <v>6719.99</v>
      </c>
      <c r="D509" s="2">
        <v>0</v>
      </c>
      <c r="E509" s="2">
        <v>1210</v>
      </c>
      <c r="F509" s="2">
        <v>7929.99</v>
      </c>
      <c r="G509" s="2">
        <v>1210</v>
      </c>
    </row>
    <row r="510" spans="1:7">
      <c r="A510" s="1" t="s">
        <v>1117</v>
      </c>
      <c r="B510" s="1" t="s">
        <v>1118</v>
      </c>
      <c r="C510" s="2">
        <v>13510.4</v>
      </c>
      <c r="D510" s="2">
        <v>0</v>
      </c>
      <c r="E510" s="2">
        <v>0</v>
      </c>
      <c r="F510" s="2">
        <v>13510.4</v>
      </c>
      <c r="G510" s="2">
        <v>0</v>
      </c>
    </row>
    <row r="511" spans="1:7">
      <c r="A511" s="1" t="s">
        <v>1123</v>
      </c>
      <c r="B511" s="1" t="s">
        <v>1124</v>
      </c>
      <c r="C511" s="2">
        <v>863543.85</v>
      </c>
      <c r="D511" s="2">
        <v>58349.83</v>
      </c>
      <c r="E511" s="2">
        <v>0</v>
      </c>
      <c r="F511" s="2">
        <v>805194.02</v>
      </c>
      <c r="G511" s="2">
        <v>-58349.83</v>
      </c>
    </row>
    <row r="512" spans="1:7">
      <c r="A512" s="1" t="s">
        <v>1125</v>
      </c>
      <c r="B512" s="1" t="s">
        <v>1126</v>
      </c>
      <c r="C512" s="2">
        <v>0</v>
      </c>
      <c r="D512" s="2">
        <v>1619</v>
      </c>
      <c r="E512" s="2">
        <v>1619</v>
      </c>
      <c r="F512" s="2">
        <v>0</v>
      </c>
      <c r="G512" s="2">
        <v>0</v>
      </c>
    </row>
    <row r="513" spans="1:7">
      <c r="A513" s="1" t="s">
        <v>9891</v>
      </c>
      <c r="B513" s="1" t="s">
        <v>9892</v>
      </c>
      <c r="C513" s="2">
        <v>0</v>
      </c>
      <c r="D513" s="2">
        <v>2960</v>
      </c>
      <c r="E513" s="2">
        <v>2960</v>
      </c>
      <c r="F513" s="2">
        <v>0</v>
      </c>
      <c r="G513" s="2">
        <v>0</v>
      </c>
    </row>
    <row r="514" spans="1:7">
      <c r="A514" s="1" t="s">
        <v>1133</v>
      </c>
      <c r="B514" s="1" t="s">
        <v>1134</v>
      </c>
      <c r="C514" s="2">
        <v>400.5</v>
      </c>
      <c r="D514" s="2">
        <v>0</v>
      </c>
      <c r="E514" s="2">
        <v>0</v>
      </c>
      <c r="F514" s="2">
        <v>400.5</v>
      </c>
      <c r="G514" s="2">
        <v>0</v>
      </c>
    </row>
    <row r="515" spans="1:7">
      <c r="A515" s="1" t="s">
        <v>1135</v>
      </c>
      <c r="B515" s="1" t="s">
        <v>1136</v>
      </c>
      <c r="C515" s="2">
        <v>850</v>
      </c>
      <c r="D515" s="2">
        <v>0</v>
      </c>
      <c r="E515" s="2">
        <v>0</v>
      </c>
      <c r="F515" s="2">
        <v>850</v>
      </c>
      <c r="G515" s="2">
        <v>0</v>
      </c>
    </row>
    <row r="516" spans="1:7">
      <c r="A516" s="1" t="s">
        <v>1137</v>
      </c>
      <c r="B516" s="1" t="s">
        <v>1138</v>
      </c>
      <c r="C516" s="2">
        <v>0</v>
      </c>
      <c r="D516" s="2">
        <v>2179</v>
      </c>
      <c r="E516" s="2">
        <v>2179</v>
      </c>
      <c r="F516" s="2">
        <v>0</v>
      </c>
      <c r="G516" s="2">
        <v>0</v>
      </c>
    </row>
    <row r="517" spans="1:7">
      <c r="A517" s="1" t="s">
        <v>1139</v>
      </c>
      <c r="B517" s="1" t="s">
        <v>1140</v>
      </c>
      <c r="C517" s="2">
        <v>1944</v>
      </c>
      <c r="D517" s="2">
        <v>0</v>
      </c>
      <c r="E517" s="2">
        <v>0</v>
      </c>
      <c r="F517" s="2">
        <v>1944</v>
      </c>
      <c r="G517" s="2">
        <v>0</v>
      </c>
    </row>
    <row r="518" spans="1:7">
      <c r="A518" s="1" t="s">
        <v>8752</v>
      </c>
      <c r="B518" s="1" t="s">
        <v>8753</v>
      </c>
      <c r="C518" s="2">
        <v>0</v>
      </c>
      <c r="D518" s="2">
        <v>7662</v>
      </c>
      <c r="E518" s="2">
        <v>7662</v>
      </c>
      <c r="F518" s="2">
        <v>0</v>
      </c>
      <c r="G518" s="2">
        <v>0</v>
      </c>
    </row>
    <row r="519" spans="1:7">
      <c r="A519" s="1" t="s">
        <v>1143</v>
      </c>
      <c r="B519" s="1" t="s">
        <v>1144</v>
      </c>
      <c r="C519" s="2">
        <v>3950</v>
      </c>
      <c r="D519" s="2">
        <v>0</v>
      </c>
      <c r="E519" s="2">
        <v>0</v>
      </c>
      <c r="F519" s="2">
        <v>3950</v>
      </c>
      <c r="G519" s="2">
        <v>0</v>
      </c>
    </row>
    <row r="520" spans="1:7">
      <c r="A520" s="1" t="s">
        <v>1145</v>
      </c>
      <c r="B520" s="1" t="s">
        <v>1146</v>
      </c>
      <c r="C520" s="2">
        <v>0</v>
      </c>
      <c r="D520" s="2">
        <v>15540</v>
      </c>
      <c r="E520" s="2">
        <v>15540</v>
      </c>
      <c r="F520" s="2">
        <v>0</v>
      </c>
      <c r="G520" s="2">
        <v>0</v>
      </c>
    </row>
    <row r="521" spans="1:7">
      <c r="A521" s="1" t="s">
        <v>1147</v>
      </c>
      <c r="B521" s="1" t="s">
        <v>1148</v>
      </c>
      <c r="C521" s="2">
        <v>19400</v>
      </c>
      <c r="D521" s="2">
        <v>0</v>
      </c>
      <c r="E521" s="2">
        <v>0</v>
      </c>
      <c r="F521" s="2">
        <v>19400</v>
      </c>
      <c r="G521" s="2">
        <v>0</v>
      </c>
    </row>
    <row r="522" spans="1:7">
      <c r="A522" s="1" t="s">
        <v>1149</v>
      </c>
      <c r="B522" s="1" t="s">
        <v>1150</v>
      </c>
      <c r="C522" s="2">
        <v>169483.74</v>
      </c>
      <c r="D522" s="2">
        <v>0</v>
      </c>
      <c r="E522" s="2">
        <v>0</v>
      </c>
      <c r="F522" s="2">
        <v>169483.74</v>
      </c>
      <c r="G522" s="2">
        <v>0</v>
      </c>
    </row>
    <row r="523" spans="1:7">
      <c r="A523" s="1" t="s">
        <v>1151</v>
      </c>
      <c r="B523" s="1" t="s">
        <v>1152</v>
      </c>
      <c r="C523" s="2">
        <v>1176668.1100000001</v>
      </c>
      <c r="D523" s="2">
        <v>0</v>
      </c>
      <c r="E523" s="2">
        <v>0</v>
      </c>
      <c r="F523" s="2">
        <v>1176668.1100000001</v>
      </c>
      <c r="G523" s="2">
        <v>0</v>
      </c>
    </row>
    <row r="524" spans="1:7">
      <c r="A524" s="1" t="s">
        <v>9893</v>
      </c>
      <c r="B524" s="1" t="s">
        <v>9894</v>
      </c>
      <c r="C524" s="2">
        <v>0</v>
      </c>
      <c r="D524" s="2">
        <v>287.99</v>
      </c>
      <c r="E524" s="2">
        <v>287.99</v>
      </c>
      <c r="F524" s="2">
        <v>0</v>
      </c>
      <c r="G524" s="2">
        <v>0</v>
      </c>
    </row>
    <row r="525" spans="1:7">
      <c r="A525" s="1" t="s">
        <v>1153</v>
      </c>
      <c r="B525" s="1" t="s">
        <v>1154</v>
      </c>
      <c r="C525" s="2">
        <v>0</v>
      </c>
      <c r="D525" s="2">
        <v>3517</v>
      </c>
      <c r="E525" s="2">
        <v>3517</v>
      </c>
      <c r="F525" s="2">
        <v>0</v>
      </c>
      <c r="G525" s="2">
        <v>0</v>
      </c>
    </row>
    <row r="526" spans="1:7">
      <c r="A526" s="1" t="s">
        <v>1155</v>
      </c>
      <c r="B526" s="1" t="s">
        <v>1156</v>
      </c>
      <c r="C526" s="2">
        <v>0</v>
      </c>
      <c r="D526" s="2">
        <v>2896.7</v>
      </c>
      <c r="E526" s="2">
        <v>2896.7</v>
      </c>
      <c r="F526" s="2">
        <v>0</v>
      </c>
      <c r="G526" s="2">
        <v>0</v>
      </c>
    </row>
    <row r="527" spans="1:7">
      <c r="A527" s="1" t="s">
        <v>1157</v>
      </c>
      <c r="B527" s="1" t="s">
        <v>1158</v>
      </c>
      <c r="C527" s="2">
        <v>66298</v>
      </c>
      <c r="D527" s="2">
        <v>615</v>
      </c>
      <c r="E527" s="2">
        <v>67926.009999999995</v>
      </c>
      <c r="F527" s="2">
        <v>133609.01</v>
      </c>
      <c r="G527" s="2">
        <v>67311.009999999995</v>
      </c>
    </row>
    <row r="528" spans="1:7">
      <c r="A528" s="1" t="s">
        <v>1161</v>
      </c>
      <c r="B528" s="1" t="s">
        <v>1162</v>
      </c>
      <c r="C528" s="2">
        <v>130289.11</v>
      </c>
      <c r="D528" s="2">
        <v>0</v>
      </c>
      <c r="E528" s="2">
        <v>0</v>
      </c>
      <c r="F528" s="2">
        <v>130289.11</v>
      </c>
      <c r="G528" s="2">
        <v>0</v>
      </c>
    </row>
    <row r="529" spans="1:7">
      <c r="A529" s="1" t="s">
        <v>1165</v>
      </c>
      <c r="B529" s="1" t="s">
        <v>1166</v>
      </c>
      <c r="C529" s="2">
        <v>62600</v>
      </c>
      <c r="D529" s="2">
        <v>25000</v>
      </c>
      <c r="E529" s="2">
        <v>5000</v>
      </c>
      <c r="F529" s="2">
        <v>42600</v>
      </c>
      <c r="G529" s="2">
        <v>-20000</v>
      </c>
    </row>
    <row r="530" spans="1:7">
      <c r="A530" s="1" t="s">
        <v>1167</v>
      </c>
      <c r="B530" s="1" t="s">
        <v>1168</v>
      </c>
      <c r="C530" s="2">
        <v>4773.5</v>
      </c>
      <c r="D530" s="2">
        <v>0</v>
      </c>
      <c r="E530" s="2">
        <v>0</v>
      </c>
      <c r="F530" s="2">
        <v>4773.5</v>
      </c>
      <c r="G530" s="2">
        <v>0</v>
      </c>
    </row>
    <row r="531" spans="1:7">
      <c r="A531" s="1" t="s">
        <v>8759</v>
      </c>
      <c r="B531" s="1" t="s">
        <v>8760</v>
      </c>
      <c r="C531" s="2">
        <v>0</v>
      </c>
      <c r="D531" s="2">
        <v>9280</v>
      </c>
      <c r="E531" s="2">
        <v>9280</v>
      </c>
      <c r="F531" s="2">
        <v>0</v>
      </c>
      <c r="G531" s="2">
        <v>0</v>
      </c>
    </row>
    <row r="532" spans="1:7">
      <c r="A532" s="1" t="s">
        <v>1169</v>
      </c>
      <c r="B532" s="1" t="s">
        <v>1170</v>
      </c>
      <c r="C532" s="2">
        <v>6000</v>
      </c>
      <c r="D532" s="2">
        <v>0</v>
      </c>
      <c r="E532" s="2">
        <v>0</v>
      </c>
      <c r="F532" s="2">
        <v>6000</v>
      </c>
      <c r="G532" s="2">
        <v>0</v>
      </c>
    </row>
    <row r="533" spans="1:7">
      <c r="A533" s="1" t="s">
        <v>1173</v>
      </c>
      <c r="B533" s="1" t="s">
        <v>1174</v>
      </c>
      <c r="C533" s="2">
        <v>348</v>
      </c>
      <c r="D533" s="2">
        <v>3828</v>
      </c>
      <c r="E533" s="2">
        <v>3828</v>
      </c>
      <c r="F533" s="2">
        <v>348</v>
      </c>
      <c r="G533" s="2">
        <v>0</v>
      </c>
    </row>
    <row r="534" spans="1:7">
      <c r="A534" s="1" t="s">
        <v>1175</v>
      </c>
      <c r="B534" s="1" t="s">
        <v>1176</v>
      </c>
      <c r="C534" s="2">
        <v>0</v>
      </c>
      <c r="D534" s="2">
        <v>6644.2</v>
      </c>
      <c r="E534" s="2">
        <v>6644.2</v>
      </c>
      <c r="F534" s="2">
        <v>0</v>
      </c>
      <c r="G534" s="2">
        <v>0</v>
      </c>
    </row>
    <row r="535" spans="1:7">
      <c r="A535" s="1" t="s">
        <v>1177</v>
      </c>
      <c r="B535" s="1" t="s">
        <v>1178</v>
      </c>
      <c r="C535" s="2">
        <v>102.5</v>
      </c>
      <c r="D535" s="2">
        <v>3827.3</v>
      </c>
      <c r="E535" s="2">
        <v>3827.3</v>
      </c>
      <c r="F535" s="2">
        <v>102.5</v>
      </c>
      <c r="G535" s="2">
        <v>0</v>
      </c>
    </row>
    <row r="536" spans="1:7">
      <c r="A536" s="1" t="s">
        <v>9895</v>
      </c>
      <c r="B536" s="1" t="s">
        <v>9896</v>
      </c>
      <c r="C536" s="2">
        <v>0</v>
      </c>
      <c r="D536" s="2">
        <v>900</v>
      </c>
      <c r="E536" s="2">
        <v>900</v>
      </c>
      <c r="F536" s="2">
        <v>0</v>
      </c>
      <c r="G536" s="2">
        <v>0</v>
      </c>
    </row>
    <row r="537" spans="1:7">
      <c r="A537" s="1" t="s">
        <v>9897</v>
      </c>
      <c r="B537" s="1" t="s">
        <v>9898</v>
      </c>
      <c r="C537" s="2">
        <v>0</v>
      </c>
      <c r="D537" s="2">
        <v>1206.4000000000001</v>
      </c>
      <c r="E537" s="2">
        <v>1206.4000000000001</v>
      </c>
      <c r="F537" s="2">
        <v>0</v>
      </c>
      <c r="G537" s="2">
        <v>0</v>
      </c>
    </row>
    <row r="538" spans="1:7">
      <c r="A538" s="1" t="s">
        <v>1187</v>
      </c>
      <c r="B538" s="1" t="s">
        <v>1188</v>
      </c>
      <c r="C538" s="2">
        <v>0</v>
      </c>
      <c r="D538" s="2">
        <v>1020</v>
      </c>
      <c r="E538" s="2">
        <v>1020</v>
      </c>
      <c r="F538" s="2">
        <v>0</v>
      </c>
      <c r="G538" s="2">
        <v>0</v>
      </c>
    </row>
    <row r="539" spans="1:7">
      <c r="A539" s="1" t="s">
        <v>1189</v>
      </c>
      <c r="B539" s="1" t="s">
        <v>1190</v>
      </c>
      <c r="C539" s="2">
        <v>775.5</v>
      </c>
      <c r="D539" s="2">
        <v>1877.5</v>
      </c>
      <c r="E539" s="2">
        <v>1877.5</v>
      </c>
      <c r="F539" s="2">
        <v>775.5</v>
      </c>
      <c r="G539" s="2">
        <v>0</v>
      </c>
    </row>
    <row r="540" spans="1:7">
      <c r="A540" s="1" t="s">
        <v>1191</v>
      </c>
      <c r="B540" s="1" t="s">
        <v>1192</v>
      </c>
      <c r="C540" s="2">
        <v>84641.36</v>
      </c>
      <c r="D540" s="2">
        <v>0</v>
      </c>
      <c r="E540" s="2">
        <v>3348.92</v>
      </c>
      <c r="F540" s="2">
        <v>87990.28</v>
      </c>
      <c r="G540" s="2">
        <v>3348.92</v>
      </c>
    </row>
    <row r="541" spans="1:7">
      <c r="A541" s="1" t="s">
        <v>9899</v>
      </c>
      <c r="B541" s="1" t="s">
        <v>9900</v>
      </c>
      <c r="C541" s="2">
        <v>0</v>
      </c>
      <c r="D541" s="2">
        <v>8000</v>
      </c>
      <c r="E541" s="2">
        <v>8000</v>
      </c>
      <c r="F541" s="2">
        <v>0</v>
      </c>
      <c r="G541" s="2">
        <v>0</v>
      </c>
    </row>
    <row r="542" spans="1:7">
      <c r="A542" s="1" t="s">
        <v>1195</v>
      </c>
      <c r="B542" s="1" t="s">
        <v>1196</v>
      </c>
      <c r="C542" s="2">
        <v>789</v>
      </c>
      <c r="D542" s="2">
        <v>1931</v>
      </c>
      <c r="E542" s="2">
        <v>1931</v>
      </c>
      <c r="F542" s="2">
        <v>789</v>
      </c>
      <c r="G542" s="2">
        <v>0</v>
      </c>
    </row>
    <row r="543" spans="1:7">
      <c r="A543" s="1" t="s">
        <v>1197</v>
      </c>
      <c r="B543" s="1" t="s">
        <v>1198</v>
      </c>
      <c r="C543" s="2">
        <v>0</v>
      </c>
      <c r="D543" s="2">
        <v>7919.9</v>
      </c>
      <c r="E543" s="2">
        <v>7919.9</v>
      </c>
      <c r="F543" s="2">
        <v>0</v>
      </c>
      <c r="G543" s="2">
        <v>0</v>
      </c>
    </row>
    <row r="544" spans="1:7">
      <c r="A544" s="1" t="s">
        <v>1199</v>
      </c>
      <c r="B544" s="1" t="s">
        <v>1200</v>
      </c>
      <c r="C544" s="2">
        <v>2838</v>
      </c>
      <c r="D544" s="2">
        <v>0</v>
      </c>
      <c r="E544" s="2">
        <v>0</v>
      </c>
      <c r="F544" s="2">
        <v>2838</v>
      </c>
      <c r="G544" s="2">
        <v>0</v>
      </c>
    </row>
    <row r="545" spans="1:7">
      <c r="A545" s="1" t="s">
        <v>1201</v>
      </c>
      <c r="B545" s="1" t="s">
        <v>1202</v>
      </c>
      <c r="C545" s="2">
        <v>987</v>
      </c>
      <c r="D545" s="2">
        <v>0</v>
      </c>
      <c r="E545" s="2">
        <v>0</v>
      </c>
      <c r="F545" s="2">
        <v>987</v>
      </c>
      <c r="G545" s="2">
        <v>0</v>
      </c>
    </row>
    <row r="546" spans="1:7">
      <c r="A546" s="1" t="s">
        <v>1203</v>
      </c>
      <c r="B546" s="1" t="s">
        <v>1204</v>
      </c>
      <c r="C546" s="2">
        <v>0</v>
      </c>
      <c r="D546" s="2">
        <v>590</v>
      </c>
      <c r="E546" s="2">
        <v>590</v>
      </c>
      <c r="F546" s="2">
        <v>0</v>
      </c>
      <c r="G546" s="2">
        <v>0</v>
      </c>
    </row>
    <row r="547" spans="1:7">
      <c r="A547" s="1" t="s">
        <v>1205</v>
      </c>
      <c r="B547" s="1" t="s">
        <v>1206</v>
      </c>
      <c r="C547" s="2">
        <v>0</v>
      </c>
      <c r="D547" s="2">
        <v>64</v>
      </c>
      <c r="E547" s="2">
        <v>64</v>
      </c>
      <c r="F547" s="2">
        <v>0</v>
      </c>
      <c r="G547" s="2">
        <v>0</v>
      </c>
    </row>
    <row r="548" spans="1:7">
      <c r="A548" s="1" t="s">
        <v>9901</v>
      </c>
      <c r="B548" s="1" t="s">
        <v>9902</v>
      </c>
      <c r="C548" s="2">
        <v>0</v>
      </c>
      <c r="D548" s="2">
        <v>14</v>
      </c>
      <c r="E548" s="2">
        <v>14</v>
      </c>
      <c r="F548" s="2">
        <v>0</v>
      </c>
      <c r="G548" s="2">
        <v>0</v>
      </c>
    </row>
    <row r="549" spans="1:7">
      <c r="A549" s="1" t="s">
        <v>9903</v>
      </c>
      <c r="B549" s="1" t="s">
        <v>9904</v>
      </c>
      <c r="C549" s="2">
        <v>0</v>
      </c>
      <c r="D549" s="2">
        <v>1415.2</v>
      </c>
      <c r="E549" s="2">
        <v>1415.2</v>
      </c>
      <c r="F549" s="2">
        <v>0</v>
      </c>
      <c r="G549" s="2">
        <v>0</v>
      </c>
    </row>
    <row r="550" spans="1:7">
      <c r="A550" s="1" t="s">
        <v>1207</v>
      </c>
      <c r="B550" s="1" t="s">
        <v>1208</v>
      </c>
      <c r="C550" s="2">
        <v>43419.98</v>
      </c>
      <c r="D550" s="2">
        <v>19325</v>
      </c>
      <c r="E550" s="2">
        <v>19325</v>
      </c>
      <c r="F550" s="2">
        <v>43419.98</v>
      </c>
      <c r="G550" s="2">
        <v>0</v>
      </c>
    </row>
    <row r="551" spans="1:7">
      <c r="A551" s="1" t="s">
        <v>1209</v>
      </c>
      <c r="B551" s="1" t="s">
        <v>1210</v>
      </c>
      <c r="C551" s="2">
        <v>750501.98</v>
      </c>
      <c r="D551" s="2">
        <v>0</v>
      </c>
      <c r="E551" s="2">
        <v>0</v>
      </c>
      <c r="F551" s="2">
        <v>750501.98</v>
      </c>
      <c r="G551" s="2">
        <v>0</v>
      </c>
    </row>
    <row r="552" spans="1:7">
      <c r="A552" s="1" t="s">
        <v>1211</v>
      </c>
      <c r="B552" s="1" t="s">
        <v>1212</v>
      </c>
      <c r="C552" s="2">
        <v>10521.56</v>
      </c>
      <c r="D552" s="2">
        <v>0</v>
      </c>
      <c r="E552" s="2">
        <v>0</v>
      </c>
      <c r="F552" s="2">
        <v>10521.56</v>
      </c>
      <c r="G552" s="2">
        <v>0</v>
      </c>
    </row>
    <row r="553" spans="1:7">
      <c r="A553" s="1" t="s">
        <v>9905</v>
      </c>
      <c r="B553" s="1" t="s">
        <v>9906</v>
      </c>
      <c r="C553" s="2">
        <v>0</v>
      </c>
      <c r="D553" s="2">
        <v>224</v>
      </c>
      <c r="E553" s="2">
        <v>224</v>
      </c>
      <c r="F553" s="2">
        <v>0</v>
      </c>
      <c r="G553" s="2">
        <v>0</v>
      </c>
    </row>
    <row r="554" spans="1:7">
      <c r="A554" s="1" t="s">
        <v>1213</v>
      </c>
      <c r="B554" s="1" t="s">
        <v>1214</v>
      </c>
      <c r="C554" s="2">
        <v>117049.55</v>
      </c>
      <c r="D554" s="2">
        <v>39866.239999999998</v>
      </c>
      <c r="E554" s="2">
        <v>39866.239999999998</v>
      </c>
      <c r="F554" s="2">
        <v>117049.55</v>
      </c>
      <c r="G554" s="2">
        <v>0</v>
      </c>
    </row>
    <row r="555" spans="1:7">
      <c r="A555" s="1" t="s">
        <v>1215</v>
      </c>
      <c r="B555" s="1" t="s">
        <v>1216</v>
      </c>
      <c r="C555" s="2">
        <v>83429.990000000005</v>
      </c>
      <c r="D555" s="2">
        <v>2000</v>
      </c>
      <c r="E555" s="2">
        <v>2000</v>
      </c>
      <c r="F555" s="2">
        <v>83429.990000000005</v>
      </c>
      <c r="G555" s="2">
        <v>0</v>
      </c>
    </row>
    <row r="556" spans="1:7">
      <c r="A556" s="1" t="s">
        <v>1219</v>
      </c>
      <c r="B556" s="1" t="s">
        <v>1220</v>
      </c>
      <c r="C556" s="2">
        <v>0</v>
      </c>
      <c r="D556" s="2">
        <v>30</v>
      </c>
      <c r="E556" s="2">
        <v>30</v>
      </c>
      <c r="F556" s="2">
        <v>0</v>
      </c>
      <c r="G556" s="2">
        <v>0</v>
      </c>
    </row>
    <row r="557" spans="1:7">
      <c r="A557" s="1" t="s">
        <v>9907</v>
      </c>
      <c r="B557" s="1" t="s">
        <v>9908</v>
      </c>
      <c r="C557" s="2">
        <v>0</v>
      </c>
      <c r="D557" s="2">
        <v>185</v>
      </c>
      <c r="E557" s="2">
        <v>185</v>
      </c>
      <c r="F557" s="2">
        <v>0</v>
      </c>
      <c r="G557" s="2">
        <v>0</v>
      </c>
    </row>
    <row r="558" spans="1:7">
      <c r="A558" s="1" t="s">
        <v>1225</v>
      </c>
      <c r="B558" s="1" t="s">
        <v>1226</v>
      </c>
      <c r="C558" s="2">
        <v>15808</v>
      </c>
      <c r="D558" s="2">
        <v>0</v>
      </c>
      <c r="E558" s="2">
        <v>0</v>
      </c>
      <c r="F558" s="2">
        <v>15808</v>
      </c>
      <c r="G558" s="2">
        <v>0</v>
      </c>
    </row>
    <row r="559" spans="1:7">
      <c r="A559" s="1" t="s">
        <v>1227</v>
      </c>
      <c r="B559" s="1" t="s">
        <v>1228</v>
      </c>
      <c r="C559" s="2">
        <v>352.18</v>
      </c>
      <c r="D559" s="2">
        <v>0</v>
      </c>
      <c r="E559" s="2">
        <v>0</v>
      </c>
      <c r="F559" s="2">
        <v>352.18</v>
      </c>
      <c r="G559" s="2">
        <v>0</v>
      </c>
    </row>
    <row r="560" spans="1:7">
      <c r="A560" s="1" t="s">
        <v>1229</v>
      </c>
      <c r="B560" s="1" t="s">
        <v>624</v>
      </c>
      <c r="C560" s="2">
        <v>44766.8</v>
      </c>
      <c r="D560" s="2">
        <v>0</v>
      </c>
      <c r="E560" s="2">
        <v>58744.72</v>
      </c>
      <c r="F560" s="2">
        <v>103511.52</v>
      </c>
      <c r="G560" s="2">
        <v>58744.72</v>
      </c>
    </row>
    <row r="561" spans="1:7">
      <c r="A561" s="1" t="s">
        <v>9909</v>
      </c>
      <c r="B561" s="1" t="s">
        <v>9910</v>
      </c>
      <c r="C561" s="2">
        <v>0</v>
      </c>
      <c r="D561" s="2">
        <v>5636.46</v>
      </c>
      <c r="E561" s="2">
        <v>5636.46</v>
      </c>
      <c r="F561" s="2">
        <v>0</v>
      </c>
      <c r="G561" s="2">
        <v>0</v>
      </c>
    </row>
    <row r="562" spans="1:7">
      <c r="A562" s="1" t="s">
        <v>1230</v>
      </c>
      <c r="B562" s="1" t="s">
        <v>1231</v>
      </c>
      <c r="C562" s="2">
        <v>0</v>
      </c>
      <c r="D562" s="2">
        <v>5439.27</v>
      </c>
      <c r="E562" s="2">
        <v>5439.27</v>
      </c>
      <c r="F562" s="2">
        <v>0</v>
      </c>
      <c r="G562" s="2">
        <v>0</v>
      </c>
    </row>
    <row r="563" spans="1:7">
      <c r="A563" s="1" t="s">
        <v>1232</v>
      </c>
      <c r="B563" s="1" t="s">
        <v>1233</v>
      </c>
      <c r="C563" s="2">
        <v>1523.93</v>
      </c>
      <c r="D563" s="2">
        <v>6673.38</v>
      </c>
      <c r="E563" s="2">
        <v>6673.38</v>
      </c>
      <c r="F563" s="2">
        <v>1523.93</v>
      </c>
      <c r="G563" s="2">
        <v>0</v>
      </c>
    </row>
    <row r="564" spans="1:7">
      <c r="A564" s="1" t="s">
        <v>9911</v>
      </c>
      <c r="B564" s="1" t="s">
        <v>9912</v>
      </c>
      <c r="C564" s="2">
        <v>0</v>
      </c>
      <c r="D564" s="2">
        <v>225</v>
      </c>
      <c r="E564" s="2">
        <v>225</v>
      </c>
      <c r="F564" s="2">
        <v>0</v>
      </c>
      <c r="G564" s="2">
        <v>0</v>
      </c>
    </row>
    <row r="565" spans="1:7">
      <c r="A565" s="1" t="s">
        <v>1236</v>
      </c>
      <c r="B565" s="1" t="s">
        <v>1237</v>
      </c>
      <c r="C565" s="2">
        <v>749289.62</v>
      </c>
      <c r="D565" s="2">
        <v>355854.88</v>
      </c>
      <c r="E565" s="2">
        <v>355854.88</v>
      </c>
      <c r="F565" s="2">
        <v>749289.62</v>
      </c>
      <c r="G565" s="2">
        <v>0</v>
      </c>
    </row>
    <row r="566" spans="1:7">
      <c r="A566" s="1" t="s">
        <v>1238</v>
      </c>
      <c r="B566" s="1" t="s">
        <v>1239</v>
      </c>
      <c r="C566" s="2">
        <v>460</v>
      </c>
      <c r="D566" s="2">
        <v>0</v>
      </c>
      <c r="E566" s="2">
        <v>0</v>
      </c>
      <c r="F566" s="2">
        <v>460</v>
      </c>
      <c r="G566" s="2">
        <v>0</v>
      </c>
    </row>
    <row r="567" spans="1:7">
      <c r="A567" s="1" t="s">
        <v>8777</v>
      </c>
      <c r="B567" s="1" t="s">
        <v>8778</v>
      </c>
      <c r="C567" s="2">
        <v>1209</v>
      </c>
      <c r="D567" s="2">
        <v>2044.2</v>
      </c>
      <c r="E567" s="2">
        <v>835.2</v>
      </c>
      <c r="F567" s="2">
        <v>0</v>
      </c>
      <c r="G567" s="2">
        <v>-1209</v>
      </c>
    </row>
    <row r="568" spans="1:7">
      <c r="A568" s="1" t="s">
        <v>9913</v>
      </c>
      <c r="B568" s="1" t="s">
        <v>9914</v>
      </c>
      <c r="C568" s="2">
        <v>0</v>
      </c>
      <c r="D568" s="2">
        <v>1008.99</v>
      </c>
      <c r="E568" s="2">
        <v>1008.99</v>
      </c>
      <c r="F568" s="2">
        <v>0</v>
      </c>
      <c r="G568" s="2">
        <v>0</v>
      </c>
    </row>
    <row r="569" spans="1:7">
      <c r="A569" s="1" t="s">
        <v>1242</v>
      </c>
      <c r="B569" s="1" t="s">
        <v>1243</v>
      </c>
      <c r="C569" s="2">
        <v>4173393.48</v>
      </c>
      <c r="D569" s="2">
        <v>0</v>
      </c>
      <c r="E569" s="2">
        <v>-601554.96</v>
      </c>
      <c r="F569" s="2">
        <v>3571838.52</v>
      </c>
      <c r="G569" s="2">
        <v>-601554.96</v>
      </c>
    </row>
    <row r="570" spans="1:7">
      <c r="A570" s="1" t="s">
        <v>1248</v>
      </c>
      <c r="B570" s="1" t="s">
        <v>1249</v>
      </c>
      <c r="C570" s="2">
        <v>0</v>
      </c>
      <c r="D570" s="2">
        <v>4999.99</v>
      </c>
      <c r="E570" s="2">
        <v>4999.99</v>
      </c>
      <c r="F570" s="2">
        <v>0</v>
      </c>
      <c r="G570" s="2">
        <v>0</v>
      </c>
    </row>
    <row r="571" spans="1:7">
      <c r="A571" s="1" t="s">
        <v>9915</v>
      </c>
      <c r="B571" s="1" t="s">
        <v>9916</v>
      </c>
      <c r="C571" s="2">
        <v>0</v>
      </c>
      <c r="D571" s="2">
        <v>209.99</v>
      </c>
      <c r="E571" s="2">
        <v>209.99</v>
      </c>
      <c r="F571" s="2">
        <v>0</v>
      </c>
      <c r="G571" s="2">
        <v>0</v>
      </c>
    </row>
    <row r="572" spans="1:7">
      <c r="A572" s="1" t="s">
        <v>8785</v>
      </c>
      <c r="B572" s="1" t="s">
        <v>8786</v>
      </c>
      <c r="C572" s="2">
        <v>2000</v>
      </c>
      <c r="D572" s="2">
        <v>2000</v>
      </c>
      <c r="E572" s="2">
        <v>0</v>
      </c>
      <c r="F572" s="2">
        <v>0</v>
      </c>
      <c r="G572" s="2">
        <v>-2000</v>
      </c>
    </row>
    <row r="573" spans="1:7">
      <c r="A573" s="1" t="s">
        <v>1266</v>
      </c>
      <c r="B573" s="1" t="s">
        <v>1267</v>
      </c>
      <c r="C573" s="2">
        <v>0</v>
      </c>
      <c r="D573" s="2">
        <v>2028</v>
      </c>
      <c r="E573" s="2">
        <v>2028</v>
      </c>
      <c r="F573" s="2">
        <v>0</v>
      </c>
      <c r="G573" s="2">
        <v>0</v>
      </c>
    </row>
    <row r="574" spans="1:7">
      <c r="A574" s="1" t="s">
        <v>1268</v>
      </c>
      <c r="B574" s="1" t="s">
        <v>1269</v>
      </c>
      <c r="C574" s="2">
        <v>4628.29</v>
      </c>
      <c r="D574" s="2">
        <v>0</v>
      </c>
      <c r="E574" s="2">
        <v>0</v>
      </c>
      <c r="F574" s="2">
        <v>4628.29</v>
      </c>
      <c r="G574" s="2">
        <v>0</v>
      </c>
    </row>
    <row r="575" spans="1:7">
      <c r="A575" s="1" t="s">
        <v>1270</v>
      </c>
      <c r="B575" s="1" t="s">
        <v>1271</v>
      </c>
      <c r="C575" s="2">
        <v>3396.27</v>
      </c>
      <c r="D575" s="2">
        <v>0</v>
      </c>
      <c r="E575" s="2">
        <v>0</v>
      </c>
      <c r="F575" s="2">
        <v>3396.27</v>
      </c>
      <c r="G575" s="2">
        <v>0</v>
      </c>
    </row>
    <row r="576" spans="1:7">
      <c r="A576" s="1" t="s">
        <v>1274</v>
      </c>
      <c r="B576" s="1" t="s">
        <v>1275</v>
      </c>
      <c r="C576" s="2">
        <v>603.20000000000005</v>
      </c>
      <c r="D576" s="2">
        <v>5633.12</v>
      </c>
      <c r="E576" s="2">
        <v>5633.12</v>
      </c>
      <c r="F576" s="2">
        <v>603.20000000000005</v>
      </c>
      <c r="G576" s="2">
        <v>0</v>
      </c>
    </row>
    <row r="577" spans="1:7">
      <c r="A577" s="1" t="s">
        <v>1276</v>
      </c>
      <c r="B577" s="1" t="s">
        <v>711</v>
      </c>
      <c r="C577" s="2">
        <v>207501.47</v>
      </c>
      <c r="D577" s="2">
        <v>0</v>
      </c>
      <c r="E577" s="2">
        <v>0</v>
      </c>
      <c r="F577" s="2">
        <v>207501.47</v>
      </c>
      <c r="G577" s="2">
        <v>0</v>
      </c>
    </row>
    <row r="578" spans="1:7">
      <c r="A578" s="1" t="s">
        <v>1277</v>
      </c>
      <c r="B578" s="1" t="s">
        <v>1278</v>
      </c>
      <c r="C578" s="2">
        <v>7308</v>
      </c>
      <c r="D578" s="2">
        <v>0</v>
      </c>
      <c r="E578" s="2">
        <v>0</v>
      </c>
      <c r="F578" s="2">
        <v>7308</v>
      </c>
      <c r="G578" s="2">
        <v>0</v>
      </c>
    </row>
    <row r="579" spans="1:7">
      <c r="A579" s="1" t="s">
        <v>1279</v>
      </c>
      <c r="B579" s="1" t="s">
        <v>1280</v>
      </c>
      <c r="C579" s="2">
        <v>-57278.37</v>
      </c>
      <c r="D579" s="2">
        <v>0</v>
      </c>
      <c r="E579" s="2">
        <v>57278.37</v>
      </c>
      <c r="F579" s="2">
        <v>0</v>
      </c>
      <c r="G579" s="2">
        <v>57278.37</v>
      </c>
    </row>
    <row r="580" spans="1:7">
      <c r="A580" s="1" t="s">
        <v>9917</v>
      </c>
      <c r="B580" s="1" t="s">
        <v>2007</v>
      </c>
      <c r="C580" s="2">
        <v>0</v>
      </c>
      <c r="D580" s="2">
        <v>6250</v>
      </c>
      <c r="E580" s="2">
        <v>6250</v>
      </c>
      <c r="F580" s="2">
        <v>0</v>
      </c>
      <c r="G580" s="2">
        <v>0</v>
      </c>
    </row>
    <row r="581" spans="1:7">
      <c r="A581" s="1" t="s">
        <v>1281</v>
      </c>
      <c r="B581" s="1" t="s">
        <v>1282</v>
      </c>
      <c r="C581" s="2">
        <v>4000</v>
      </c>
      <c r="D581" s="2">
        <v>0</v>
      </c>
      <c r="E581" s="2">
        <v>0</v>
      </c>
      <c r="F581" s="2">
        <v>4000</v>
      </c>
      <c r="G581" s="2">
        <v>0</v>
      </c>
    </row>
    <row r="582" spans="1:7">
      <c r="A582" s="1" t="s">
        <v>1283</v>
      </c>
      <c r="B582" s="1" t="s">
        <v>1284</v>
      </c>
      <c r="C582" s="2">
        <v>342583.47</v>
      </c>
      <c r="D582" s="2">
        <v>0</v>
      </c>
      <c r="E582" s="2">
        <v>0</v>
      </c>
      <c r="F582" s="2">
        <v>342583.47</v>
      </c>
      <c r="G582" s="2">
        <v>0</v>
      </c>
    </row>
    <row r="583" spans="1:7">
      <c r="A583" s="1" t="s">
        <v>1285</v>
      </c>
      <c r="B583" s="1" t="s">
        <v>1286</v>
      </c>
      <c r="C583" s="2">
        <v>11233</v>
      </c>
      <c r="D583" s="2">
        <v>0</v>
      </c>
      <c r="E583" s="2">
        <v>0</v>
      </c>
      <c r="F583" s="2">
        <v>11233</v>
      </c>
      <c r="G583" s="2">
        <v>0</v>
      </c>
    </row>
    <row r="584" spans="1:7">
      <c r="A584" s="1" t="s">
        <v>1287</v>
      </c>
      <c r="B584" s="1" t="s">
        <v>1288</v>
      </c>
      <c r="C584" s="2">
        <v>724</v>
      </c>
      <c r="D584" s="2">
        <v>0</v>
      </c>
      <c r="E584" s="2">
        <v>0</v>
      </c>
      <c r="F584" s="2">
        <v>724</v>
      </c>
      <c r="G584" s="2">
        <v>0</v>
      </c>
    </row>
    <row r="585" spans="1:7">
      <c r="A585" s="1" t="s">
        <v>1289</v>
      </c>
      <c r="B585" s="1" t="s">
        <v>1290</v>
      </c>
      <c r="C585" s="2">
        <v>602</v>
      </c>
      <c r="D585" s="2">
        <v>0</v>
      </c>
      <c r="E585" s="2">
        <v>0</v>
      </c>
      <c r="F585" s="2">
        <v>602</v>
      </c>
      <c r="G585" s="2">
        <v>0</v>
      </c>
    </row>
    <row r="586" spans="1:7">
      <c r="A586" s="1" t="s">
        <v>9918</v>
      </c>
      <c r="B586" s="1" t="s">
        <v>9919</v>
      </c>
      <c r="C586" s="2">
        <v>0</v>
      </c>
      <c r="D586" s="2">
        <v>106</v>
      </c>
      <c r="E586" s="2">
        <v>106</v>
      </c>
      <c r="F586" s="2">
        <v>0</v>
      </c>
      <c r="G586" s="2">
        <v>0</v>
      </c>
    </row>
    <row r="587" spans="1:7">
      <c r="A587" s="1" t="s">
        <v>1291</v>
      </c>
      <c r="B587" s="1" t="s">
        <v>1292</v>
      </c>
      <c r="C587" s="2">
        <v>0</v>
      </c>
      <c r="D587" s="2">
        <v>709</v>
      </c>
      <c r="E587" s="2">
        <v>709</v>
      </c>
      <c r="F587" s="2">
        <v>0</v>
      </c>
      <c r="G587" s="2">
        <v>0</v>
      </c>
    </row>
    <row r="588" spans="1:7">
      <c r="A588" s="1" t="s">
        <v>1297</v>
      </c>
      <c r="B588" s="1" t="s">
        <v>1298</v>
      </c>
      <c r="C588" s="2">
        <v>6000</v>
      </c>
      <c r="D588" s="2">
        <v>0</v>
      </c>
      <c r="E588" s="2">
        <v>0</v>
      </c>
      <c r="F588" s="2">
        <v>6000</v>
      </c>
      <c r="G588" s="2">
        <v>0</v>
      </c>
    </row>
    <row r="589" spans="1:7">
      <c r="A589" s="1" t="s">
        <v>9920</v>
      </c>
      <c r="B589" s="1" t="s">
        <v>9921</v>
      </c>
      <c r="C589" s="2">
        <v>0</v>
      </c>
      <c r="D589" s="2">
        <v>3375</v>
      </c>
      <c r="E589" s="2">
        <v>3375</v>
      </c>
      <c r="F589" s="2">
        <v>0</v>
      </c>
      <c r="G589" s="2">
        <v>0</v>
      </c>
    </row>
    <row r="590" spans="1:7">
      <c r="A590" s="1" t="s">
        <v>1299</v>
      </c>
      <c r="B590" s="1" t="s">
        <v>1300</v>
      </c>
      <c r="C590" s="2">
        <v>217442.18</v>
      </c>
      <c r="D590" s="2">
        <v>0</v>
      </c>
      <c r="E590" s="2">
        <v>0</v>
      </c>
      <c r="F590" s="2">
        <v>217442.18</v>
      </c>
      <c r="G590" s="2">
        <v>0</v>
      </c>
    </row>
    <row r="591" spans="1:7">
      <c r="A591" s="1" t="s">
        <v>9922</v>
      </c>
      <c r="B591" s="1" t="s">
        <v>9923</v>
      </c>
      <c r="C591" s="2">
        <v>0</v>
      </c>
      <c r="D591" s="2">
        <v>18400</v>
      </c>
      <c r="E591" s="2">
        <v>18400</v>
      </c>
      <c r="F591" s="2">
        <v>0</v>
      </c>
      <c r="G591" s="2">
        <v>0</v>
      </c>
    </row>
    <row r="592" spans="1:7">
      <c r="A592" s="1" t="s">
        <v>1301</v>
      </c>
      <c r="B592" s="1" t="s">
        <v>1302</v>
      </c>
      <c r="C592" s="2">
        <v>86740.83</v>
      </c>
      <c r="D592" s="2">
        <v>0</v>
      </c>
      <c r="E592" s="2">
        <v>0</v>
      </c>
      <c r="F592" s="2">
        <v>86740.83</v>
      </c>
      <c r="G592" s="2">
        <v>0</v>
      </c>
    </row>
    <row r="593" spans="1:7">
      <c r="A593" s="1" t="s">
        <v>1303</v>
      </c>
      <c r="B593" s="1" t="s">
        <v>1304</v>
      </c>
      <c r="C593" s="2">
        <v>0</v>
      </c>
      <c r="D593" s="2">
        <v>2900</v>
      </c>
      <c r="E593" s="2">
        <v>2900</v>
      </c>
      <c r="F593" s="2">
        <v>0</v>
      </c>
      <c r="G593" s="2">
        <v>0</v>
      </c>
    </row>
    <row r="594" spans="1:7">
      <c r="A594" s="1" t="s">
        <v>1305</v>
      </c>
      <c r="B594" s="1" t="s">
        <v>1306</v>
      </c>
      <c r="C594" s="2">
        <v>74</v>
      </c>
      <c r="D594" s="2">
        <v>0</v>
      </c>
      <c r="E594" s="2">
        <v>0</v>
      </c>
      <c r="F594" s="2">
        <v>74</v>
      </c>
      <c r="G594" s="2">
        <v>0</v>
      </c>
    </row>
    <row r="595" spans="1:7">
      <c r="A595" s="1" t="s">
        <v>1307</v>
      </c>
      <c r="B595" s="1" t="s">
        <v>1308</v>
      </c>
      <c r="C595" s="2">
        <v>1055039.72</v>
      </c>
      <c r="D595" s="2">
        <v>0</v>
      </c>
      <c r="E595" s="2">
        <v>0</v>
      </c>
      <c r="F595" s="2">
        <v>1055039.72</v>
      </c>
      <c r="G595" s="2">
        <v>0</v>
      </c>
    </row>
    <row r="596" spans="1:7">
      <c r="A596" s="1" t="s">
        <v>9924</v>
      </c>
      <c r="B596" s="1" t="s">
        <v>9925</v>
      </c>
      <c r="C596" s="2">
        <v>0</v>
      </c>
      <c r="D596" s="2">
        <v>5785</v>
      </c>
      <c r="E596" s="2">
        <v>5785</v>
      </c>
      <c r="F596" s="2">
        <v>0</v>
      </c>
      <c r="G596" s="2">
        <v>0</v>
      </c>
    </row>
    <row r="597" spans="1:7">
      <c r="A597" s="1" t="s">
        <v>1311</v>
      </c>
      <c r="B597" s="1" t="s">
        <v>1312</v>
      </c>
      <c r="C597" s="2">
        <v>11262.01</v>
      </c>
      <c r="D597" s="2">
        <v>0</v>
      </c>
      <c r="E597" s="2">
        <v>0</v>
      </c>
      <c r="F597" s="2">
        <v>11262.01</v>
      </c>
      <c r="G597" s="2">
        <v>0</v>
      </c>
    </row>
    <row r="598" spans="1:7">
      <c r="A598" s="1" t="s">
        <v>1313</v>
      </c>
      <c r="B598" s="1" t="s">
        <v>1314</v>
      </c>
      <c r="C598" s="2">
        <v>-0.01</v>
      </c>
      <c r="D598" s="2">
        <v>0</v>
      </c>
      <c r="E598" s="2">
        <v>0</v>
      </c>
      <c r="F598" s="2">
        <v>-0.01</v>
      </c>
      <c r="G598" s="2">
        <v>0</v>
      </c>
    </row>
    <row r="599" spans="1:7">
      <c r="A599" s="1" t="s">
        <v>1315</v>
      </c>
      <c r="B599" s="1" t="s">
        <v>1316</v>
      </c>
      <c r="C599" s="2">
        <v>0</v>
      </c>
      <c r="D599" s="2">
        <v>2728.52</v>
      </c>
      <c r="E599" s="2">
        <v>2728.52</v>
      </c>
      <c r="F599" s="2">
        <v>0</v>
      </c>
      <c r="G599" s="2">
        <v>0</v>
      </c>
    </row>
    <row r="600" spans="1:7">
      <c r="A600" s="1" t="s">
        <v>1321</v>
      </c>
      <c r="B600" s="1" t="s">
        <v>1322</v>
      </c>
      <c r="C600" s="2">
        <v>50000</v>
      </c>
      <c r="D600" s="2">
        <v>3364</v>
      </c>
      <c r="E600" s="2">
        <v>3364</v>
      </c>
      <c r="F600" s="2">
        <v>50000</v>
      </c>
      <c r="G600" s="2">
        <v>0</v>
      </c>
    </row>
    <row r="601" spans="1:7">
      <c r="A601" s="1" t="s">
        <v>9926</v>
      </c>
      <c r="B601" s="1" t="s">
        <v>9927</v>
      </c>
      <c r="C601" s="2">
        <v>0</v>
      </c>
      <c r="D601" s="2">
        <v>90</v>
      </c>
      <c r="E601" s="2">
        <v>90</v>
      </c>
      <c r="F601" s="2">
        <v>0</v>
      </c>
      <c r="G601" s="2">
        <v>0</v>
      </c>
    </row>
    <row r="602" spans="1:7">
      <c r="A602" s="1" t="s">
        <v>9928</v>
      </c>
      <c r="B602" s="1" t="s">
        <v>9929</v>
      </c>
      <c r="C602" s="2">
        <v>0</v>
      </c>
      <c r="D602" s="2">
        <v>11600</v>
      </c>
      <c r="E602" s="2">
        <v>11600</v>
      </c>
      <c r="F602" s="2">
        <v>0</v>
      </c>
      <c r="G602" s="2">
        <v>0</v>
      </c>
    </row>
    <row r="603" spans="1:7">
      <c r="A603" s="1" t="s">
        <v>9930</v>
      </c>
      <c r="B603" s="1" t="s">
        <v>9931</v>
      </c>
      <c r="C603" s="2">
        <v>0</v>
      </c>
      <c r="D603" s="2">
        <v>4000</v>
      </c>
      <c r="E603" s="2">
        <v>4000</v>
      </c>
      <c r="F603" s="2">
        <v>0</v>
      </c>
      <c r="G603" s="2">
        <v>0</v>
      </c>
    </row>
    <row r="604" spans="1:7">
      <c r="A604" s="1" t="s">
        <v>1327</v>
      </c>
      <c r="B604" s="1" t="s">
        <v>1328</v>
      </c>
      <c r="C604" s="2">
        <v>46750</v>
      </c>
      <c r="D604" s="2">
        <v>0</v>
      </c>
      <c r="E604" s="2">
        <v>0</v>
      </c>
      <c r="F604" s="2">
        <v>46750</v>
      </c>
      <c r="G604" s="2">
        <v>0</v>
      </c>
    </row>
    <row r="605" spans="1:7">
      <c r="A605" s="1" t="s">
        <v>9932</v>
      </c>
      <c r="B605" s="1" t="s">
        <v>9933</v>
      </c>
      <c r="C605" s="2">
        <v>0</v>
      </c>
      <c r="D605" s="2">
        <v>1909.12</v>
      </c>
      <c r="E605" s="2">
        <v>1909.12</v>
      </c>
      <c r="F605" s="2">
        <v>0</v>
      </c>
      <c r="G605" s="2">
        <v>0</v>
      </c>
    </row>
    <row r="606" spans="1:7">
      <c r="A606" s="1" t="s">
        <v>9934</v>
      </c>
      <c r="B606" s="1" t="s">
        <v>9935</v>
      </c>
      <c r="C606" s="2">
        <v>0</v>
      </c>
      <c r="D606" s="2">
        <v>258</v>
      </c>
      <c r="E606" s="2">
        <v>258</v>
      </c>
      <c r="F606" s="2">
        <v>0</v>
      </c>
      <c r="G606" s="2">
        <v>0</v>
      </c>
    </row>
    <row r="607" spans="1:7">
      <c r="A607" s="1" t="s">
        <v>1329</v>
      </c>
      <c r="B607" s="1" t="s">
        <v>1330</v>
      </c>
      <c r="C607" s="2">
        <v>1500</v>
      </c>
      <c r="D607" s="2">
        <v>7700</v>
      </c>
      <c r="E607" s="2">
        <v>7700</v>
      </c>
      <c r="F607" s="2">
        <v>1500</v>
      </c>
      <c r="G607" s="2">
        <v>0</v>
      </c>
    </row>
    <row r="608" spans="1:7">
      <c r="A608" s="1" t="s">
        <v>1333</v>
      </c>
      <c r="B608" s="1" t="s">
        <v>1334</v>
      </c>
      <c r="C608" s="2">
        <v>585</v>
      </c>
      <c r="D608" s="2">
        <v>0</v>
      </c>
      <c r="E608" s="2">
        <v>0</v>
      </c>
      <c r="F608" s="2">
        <v>585</v>
      </c>
      <c r="G608" s="2">
        <v>0</v>
      </c>
    </row>
    <row r="609" spans="1:7">
      <c r="A609" s="1" t="s">
        <v>1335</v>
      </c>
      <c r="B609" s="1" t="s">
        <v>1336</v>
      </c>
      <c r="C609" s="2">
        <v>0</v>
      </c>
      <c r="D609" s="2">
        <v>2921</v>
      </c>
      <c r="E609" s="2">
        <v>2921</v>
      </c>
      <c r="F609" s="2">
        <v>0</v>
      </c>
      <c r="G609" s="2">
        <v>0</v>
      </c>
    </row>
    <row r="610" spans="1:7">
      <c r="A610" s="1" t="s">
        <v>9936</v>
      </c>
      <c r="B610" s="1" t="s">
        <v>9937</v>
      </c>
      <c r="C610" s="2">
        <v>0</v>
      </c>
      <c r="D610" s="2">
        <v>1303</v>
      </c>
      <c r="E610" s="2">
        <v>1303</v>
      </c>
      <c r="F610" s="2">
        <v>0</v>
      </c>
      <c r="G610" s="2">
        <v>0</v>
      </c>
    </row>
    <row r="611" spans="1:7">
      <c r="A611" s="1" t="s">
        <v>1337</v>
      </c>
      <c r="B611" s="1" t="s">
        <v>1338</v>
      </c>
      <c r="C611" s="2">
        <v>0</v>
      </c>
      <c r="D611" s="2">
        <v>185</v>
      </c>
      <c r="E611" s="2">
        <v>185</v>
      </c>
      <c r="F611" s="2">
        <v>0</v>
      </c>
      <c r="G611" s="2">
        <v>0</v>
      </c>
    </row>
    <row r="612" spans="1:7">
      <c r="A612" s="1" t="s">
        <v>1341</v>
      </c>
      <c r="B612" s="1" t="s">
        <v>1342</v>
      </c>
      <c r="C612" s="2">
        <v>5000</v>
      </c>
      <c r="D612" s="2">
        <v>0</v>
      </c>
      <c r="E612" s="2">
        <v>0</v>
      </c>
      <c r="F612" s="2">
        <v>5000</v>
      </c>
      <c r="G612" s="2">
        <v>0</v>
      </c>
    </row>
    <row r="613" spans="1:7">
      <c r="A613" s="1" t="s">
        <v>1347</v>
      </c>
      <c r="B613" s="1" t="s">
        <v>1348</v>
      </c>
      <c r="C613" s="2">
        <v>15010.23</v>
      </c>
      <c r="D613" s="2">
        <v>0</v>
      </c>
      <c r="E613" s="2">
        <v>0</v>
      </c>
      <c r="F613" s="2">
        <v>15010.23</v>
      </c>
      <c r="G613" s="2">
        <v>0</v>
      </c>
    </row>
    <row r="614" spans="1:7">
      <c r="A614" s="1" t="s">
        <v>1351</v>
      </c>
      <c r="B614" s="1" t="s">
        <v>1352</v>
      </c>
      <c r="C614" s="2">
        <v>10440</v>
      </c>
      <c r="D614" s="2">
        <v>0</v>
      </c>
      <c r="E614" s="2">
        <v>0</v>
      </c>
      <c r="F614" s="2">
        <v>10440</v>
      </c>
      <c r="G614" s="2">
        <v>0</v>
      </c>
    </row>
    <row r="615" spans="1:7">
      <c r="A615" s="1" t="s">
        <v>1353</v>
      </c>
      <c r="B615" s="1" t="s">
        <v>1354</v>
      </c>
      <c r="C615" s="2">
        <v>124</v>
      </c>
      <c r="D615" s="2">
        <v>0</v>
      </c>
      <c r="E615" s="2">
        <v>0</v>
      </c>
      <c r="F615" s="2">
        <v>124</v>
      </c>
      <c r="G615" s="2">
        <v>0</v>
      </c>
    </row>
    <row r="616" spans="1:7">
      <c r="A616" s="1" t="s">
        <v>1357</v>
      </c>
      <c r="B616" s="1" t="s">
        <v>1358</v>
      </c>
      <c r="C616" s="2">
        <v>1023678.03</v>
      </c>
      <c r="D616" s="2">
        <v>367425.65</v>
      </c>
      <c r="E616" s="2">
        <v>534383.93999999994</v>
      </c>
      <c r="F616" s="2">
        <v>1190636.32</v>
      </c>
      <c r="G616" s="2">
        <v>166958.29</v>
      </c>
    </row>
    <row r="617" spans="1:7">
      <c r="A617" s="1" t="s">
        <v>1359</v>
      </c>
      <c r="B617" s="1" t="s">
        <v>1360</v>
      </c>
      <c r="C617" s="2">
        <v>84961.600000000006</v>
      </c>
      <c r="D617" s="2">
        <v>91743.2</v>
      </c>
      <c r="E617" s="2">
        <v>43710.1</v>
      </c>
      <c r="F617" s="2">
        <v>36928.5</v>
      </c>
      <c r="G617" s="2">
        <v>-48033.1</v>
      </c>
    </row>
    <row r="618" spans="1:7">
      <c r="A618" s="1" t="s">
        <v>1361</v>
      </c>
      <c r="B618" s="1" t="s">
        <v>1362</v>
      </c>
      <c r="C618" s="2">
        <v>23699.67</v>
      </c>
      <c r="D618" s="2">
        <v>0</v>
      </c>
      <c r="E618" s="2">
        <v>0</v>
      </c>
      <c r="F618" s="2">
        <v>23699.67</v>
      </c>
      <c r="G618" s="2">
        <v>0</v>
      </c>
    </row>
    <row r="619" spans="1:7">
      <c r="A619" s="1" t="s">
        <v>1363</v>
      </c>
      <c r="B619" s="1" t="s">
        <v>1364</v>
      </c>
      <c r="C619" s="2">
        <v>0</v>
      </c>
      <c r="D619" s="2">
        <v>6600.04</v>
      </c>
      <c r="E619" s="2">
        <v>6600.04</v>
      </c>
      <c r="F619" s="2">
        <v>0</v>
      </c>
      <c r="G619" s="2">
        <v>0</v>
      </c>
    </row>
    <row r="620" spans="1:7">
      <c r="A620" s="1" t="s">
        <v>1365</v>
      </c>
      <c r="B620" s="1" t="s">
        <v>1366</v>
      </c>
      <c r="C620" s="2">
        <v>145</v>
      </c>
      <c r="D620" s="2">
        <v>0</v>
      </c>
      <c r="E620" s="2">
        <v>0</v>
      </c>
      <c r="F620" s="2">
        <v>145</v>
      </c>
      <c r="G620" s="2">
        <v>0</v>
      </c>
    </row>
    <row r="621" spans="1:7">
      <c r="A621" s="1" t="s">
        <v>1367</v>
      </c>
      <c r="B621" s="1" t="s">
        <v>1368</v>
      </c>
      <c r="C621" s="2">
        <v>0</v>
      </c>
      <c r="D621" s="2">
        <v>13050</v>
      </c>
      <c r="E621" s="2">
        <v>13050</v>
      </c>
      <c r="F621" s="2">
        <v>0</v>
      </c>
      <c r="G621" s="2">
        <v>0</v>
      </c>
    </row>
    <row r="622" spans="1:7">
      <c r="A622" s="1" t="s">
        <v>9938</v>
      </c>
      <c r="B622" s="1" t="s">
        <v>9939</v>
      </c>
      <c r="C622" s="2">
        <v>0</v>
      </c>
      <c r="D622" s="2">
        <v>6716.34</v>
      </c>
      <c r="E622" s="2">
        <v>6716.34</v>
      </c>
      <c r="F622" s="2">
        <v>0</v>
      </c>
      <c r="G622" s="2">
        <v>0</v>
      </c>
    </row>
    <row r="623" spans="1:7">
      <c r="A623" s="1" t="s">
        <v>1371</v>
      </c>
      <c r="B623" s="1" t="s">
        <v>1372</v>
      </c>
      <c r="C623" s="2">
        <v>600</v>
      </c>
      <c r="D623" s="2">
        <v>1160</v>
      </c>
      <c r="E623" s="2">
        <v>1160</v>
      </c>
      <c r="F623" s="2">
        <v>600</v>
      </c>
      <c r="G623" s="2">
        <v>0</v>
      </c>
    </row>
    <row r="624" spans="1:7">
      <c r="A624" s="1" t="s">
        <v>9940</v>
      </c>
      <c r="B624" s="1" t="s">
        <v>9941</v>
      </c>
      <c r="C624" s="2">
        <v>0</v>
      </c>
      <c r="D624" s="2">
        <v>1827</v>
      </c>
      <c r="E624" s="2">
        <v>1827</v>
      </c>
      <c r="F624" s="2">
        <v>0</v>
      </c>
      <c r="G624" s="2">
        <v>0</v>
      </c>
    </row>
    <row r="625" spans="1:7">
      <c r="A625" s="1" t="s">
        <v>1373</v>
      </c>
      <c r="B625" s="1" t="s">
        <v>1374</v>
      </c>
      <c r="C625" s="2">
        <v>1140</v>
      </c>
      <c r="D625" s="2">
        <v>0</v>
      </c>
      <c r="E625" s="2">
        <v>0</v>
      </c>
      <c r="F625" s="2">
        <v>1140</v>
      </c>
      <c r="G625" s="2">
        <v>0</v>
      </c>
    </row>
    <row r="626" spans="1:7">
      <c r="A626" s="1" t="s">
        <v>9942</v>
      </c>
      <c r="B626" s="1" t="s">
        <v>9943</v>
      </c>
      <c r="C626" s="2">
        <v>0</v>
      </c>
      <c r="D626" s="2">
        <v>0</v>
      </c>
      <c r="E626" s="2">
        <v>10910</v>
      </c>
      <c r="F626" s="2">
        <v>10910</v>
      </c>
      <c r="G626" s="2">
        <v>10910</v>
      </c>
    </row>
    <row r="627" spans="1:7">
      <c r="A627" s="1" t="s">
        <v>1417</v>
      </c>
      <c r="B627" s="1" t="s">
        <v>1418</v>
      </c>
      <c r="C627" s="2">
        <v>0</v>
      </c>
      <c r="D627" s="2">
        <v>485</v>
      </c>
      <c r="E627" s="2">
        <v>485</v>
      </c>
      <c r="F627" s="2">
        <v>0</v>
      </c>
      <c r="G627" s="2">
        <v>0</v>
      </c>
    </row>
    <row r="628" spans="1:7">
      <c r="A628" s="1" t="s">
        <v>1427</v>
      </c>
      <c r="B628" s="1" t="s">
        <v>1428</v>
      </c>
      <c r="C628" s="2">
        <v>0</v>
      </c>
      <c r="D628" s="2">
        <v>388.58</v>
      </c>
      <c r="E628" s="2">
        <v>388.58</v>
      </c>
      <c r="F628" s="2">
        <v>0</v>
      </c>
      <c r="G628" s="2">
        <v>0</v>
      </c>
    </row>
    <row r="629" spans="1:7">
      <c r="A629" s="1" t="s">
        <v>1429</v>
      </c>
      <c r="B629" s="1" t="s">
        <v>1430</v>
      </c>
      <c r="C629" s="2">
        <v>5220</v>
      </c>
      <c r="D629" s="2">
        <v>0</v>
      </c>
      <c r="E629" s="2">
        <v>0</v>
      </c>
      <c r="F629" s="2">
        <v>5220</v>
      </c>
      <c r="G629" s="2">
        <v>0</v>
      </c>
    </row>
    <row r="630" spans="1:7">
      <c r="A630" s="1" t="s">
        <v>8811</v>
      </c>
      <c r="B630" s="1" t="s">
        <v>8812</v>
      </c>
      <c r="C630" s="2">
        <v>0</v>
      </c>
      <c r="D630" s="2">
        <v>33000.14</v>
      </c>
      <c r="E630" s="2">
        <v>33000.14</v>
      </c>
      <c r="F630" s="2">
        <v>0</v>
      </c>
      <c r="G630" s="2">
        <v>0</v>
      </c>
    </row>
    <row r="631" spans="1:7">
      <c r="A631" s="1" t="s">
        <v>8821</v>
      </c>
      <c r="B631" s="1" t="s">
        <v>8822</v>
      </c>
      <c r="C631" s="2">
        <v>0</v>
      </c>
      <c r="D631" s="2">
        <v>1199</v>
      </c>
      <c r="E631" s="2">
        <v>1199</v>
      </c>
      <c r="F631" s="2">
        <v>0</v>
      </c>
      <c r="G631" s="2">
        <v>0</v>
      </c>
    </row>
    <row r="632" spans="1:7">
      <c r="A632" s="1" t="s">
        <v>8839</v>
      </c>
      <c r="B632" s="1" t="s">
        <v>8840</v>
      </c>
      <c r="C632" s="2">
        <v>67422.559999999998</v>
      </c>
      <c r="D632" s="2">
        <v>0</v>
      </c>
      <c r="E632" s="2">
        <v>0</v>
      </c>
      <c r="F632" s="2">
        <v>67422.559999999998</v>
      </c>
      <c r="G632" s="2">
        <v>0</v>
      </c>
    </row>
    <row r="633" spans="1:7">
      <c r="A633" s="1" t="s">
        <v>9944</v>
      </c>
      <c r="B633" s="1" t="s">
        <v>9945</v>
      </c>
      <c r="C633" s="2">
        <v>0</v>
      </c>
      <c r="D633" s="2">
        <v>1773.77</v>
      </c>
      <c r="E633" s="2">
        <v>1773.77</v>
      </c>
      <c r="F633" s="2">
        <v>0</v>
      </c>
      <c r="G633" s="2">
        <v>0</v>
      </c>
    </row>
    <row r="634" spans="1:7">
      <c r="A634" s="1" t="s">
        <v>9946</v>
      </c>
      <c r="B634" s="1" t="s">
        <v>9947</v>
      </c>
      <c r="C634" s="2">
        <v>0</v>
      </c>
      <c r="D634" s="2">
        <v>110</v>
      </c>
      <c r="E634" s="2">
        <v>110</v>
      </c>
      <c r="F634" s="2">
        <v>0</v>
      </c>
      <c r="G634" s="2">
        <v>0</v>
      </c>
    </row>
    <row r="635" spans="1:7">
      <c r="A635" s="1" t="s">
        <v>9948</v>
      </c>
      <c r="B635" s="1" t="s">
        <v>9949</v>
      </c>
      <c r="C635" s="2">
        <v>0</v>
      </c>
      <c r="D635" s="2">
        <v>47154</v>
      </c>
      <c r="E635" s="2">
        <v>47154</v>
      </c>
      <c r="F635" s="2">
        <v>0</v>
      </c>
      <c r="G635" s="2">
        <v>0</v>
      </c>
    </row>
    <row r="636" spans="1:7">
      <c r="A636" s="1" t="s">
        <v>9950</v>
      </c>
      <c r="B636" s="1" t="s">
        <v>9951</v>
      </c>
      <c r="C636" s="2">
        <v>0</v>
      </c>
      <c r="D636" s="2">
        <v>6728</v>
      </c>
      <c r="E636" s="2">
        <v>6728</v>
      </c>
      <c r="F636" s="2">
        <v>0</v>
      </c>
      <c r="G636" s="2">
        <v>0</v>
      </c>
    </row>
    <row r="637" spans="1:7">
      <c r="A637" s="1" t="s">
        <v>9952</v>
      </c>
      <c r="B637" s="1" t="s">
        <v>9953</v>
      </c>
      <c r="C637" s="2">
        <v>0</v>
      </c>
      <c r="D637" s="2">
        <v>240</v>
      </c>
      <c r="E637" s="2">
        <v>240</v>
      </c>
      <c r="F637" s="2">
        <v>0</v>
      </c>
      <c r="G637" s="2">
        <v>0</v>
      </c>
    </row>
    <row r="638" spans="1:7">
      <c r="A638" s="1" t="s">
        <v>9954</v>
      </c>
      <c r="B638" s="1" t="s">
        <v>9955</v>
      </c>
      <c r="C638" s="2">
        <v>0</v>
      </c>
      <c r="D638" s="2">
        <v>8249.98</v>
      </c>
      <c r="E638" s="2">
        <v>8249.98</v>
      </c>
      <c r="F638" s="2">
        <v>0</v>
      </c>
      <c r="G638" s="2">
        <v>0</v>
      </c>
    </row>
    <row r="639" spans="1:7">
      <c r="A639" s="1" t="s">
        <v>9956</v>
      </c>
      <c r="B639" s="1" t="s">
        <v>9957</v>
      </c>
      <c r="C639" s="2">
        <v>0</v>
      </c>
      <c r="D639" s="2">
        <v>220.01</v>
      </c>
      <c r="E639" s="2">
        <v>220.01</v>
      </c>
      <c r="F639" s="2">
        <v>0</v>
      </c>
      <c r="G639" s="2">
        <v>0</v>
      </c>
    </row>
    <row r="640" spans="1:7">
      <c r="A640" s="1" t="s">
        <v>9958</v>
      </c>
      <c r="B640" s="1" t="s">
        <v>9959</v>
      </c>
      <c r="C640" s="2">
        <v>0</v>
      </c>
      <c r="D640" s="2">
        <v>2312</v>
      </c>
      <c r="E640" s="2">
        <v>2312</v>
      </c>
      <c r="F640" s="2">
        <v>0</v>
      </c>
      <c r="G640" s="2">
        <v>0</v>
      </c>
    </row>
    <row r="641" spans="1:7">
      <c r="A641" s="1" t="s">
        <v>9960</v>
      </c>
      <c r="B641" s="1" t="s">
        <v>9961</v>
      </c>
      <c r="C641" s="2">
        <v>0</v>
      </c>
      <c r="D641" s="2">
        <v>12528</v>
      </c>
      <c r="E641" s="2">
        <v>12528</v>
      </c>
      <c r="F641" s="2">
        <v>0</v>
      </c>
      <c r="G641" s="2">
        <v>0</v>
      </c>
    </row>
    <row r="642" spans="1:7">
      <c r="A642" s="1" t="s">
        <v>9962</v>
      </c>
      <c r="B642" s="1" t="s">
        <v>9963</v>
      </c>
      <c r="C642" s="2">
        <v>0</v>
      </c>
      <c r="D642" s="2">
        <v>500</v>
      </c>
      <c r="E642" s="2">
        <v>500</v>
      </c>
      <c r="F642" s="2">
        <v>0</v>
      </c>
      <c r="G642" s="2">
        <v>0</v>
      </c>
    </row>
    <row r="643" spans="1:7">
      <c r="A643" s="1" t="s">
        <v>9964</v>
      </c>
      <c r="B643" s="1" t="s">
        <v>9965</v>
      </c>
      <c r="C643" s="2">
        <v>0</v>
      </c>
      <c r="D643" s="2">
        <v>396.8</v>
      </c>
      <c r="E643" s="2">
        <v>396.8</v>
      </c>
      <c r="F643" s="2">
        <v>0</v>
      </c>
      <c r="G643" s="2">
        <v>0</v>
      </c>
    </row>
    <row r="644" spans="1:7">
      <c r="A644" s="1" t="s">
        <v>9966</v>
      </c>
      <c r="B644" s="1" t="s">
        <v>9967</v>
      </c>
      <c r="C644" s="2">
        <v>0</v>
      </c>
      <c r="D644" s="2">
        <v>136</v>
      </c>
      <c r="E644" s="2">
        <v>136</v>
      </c>
      <c r="F644" s="2">
        <v>0</v>
      </c>
      <c r="G644" s="2">
        <v>0</v>
      </c>
    </row>
    <row r="645" spans="1:7">
      <c r="A645" s="1" t="s">
        <v>1443</v>
      </c>
      <c r="B645" s="1" t="s">
        <v>1444</v>
      </c>
      <c r="C645" s="2">
        <v>594694.15</v>
      </c>
      <c r="D645" s="2">
        <v>0</v>
      </c>
      <c r="E645" s="2">
        <v>0</v>
      </c>
      <c r="F645" s="2">
        <v>594694.15</v>
      </c>
      <c r="G645" s="2">
        <v>0</v>
      </c>
    </row>
    <row r="646" spans="1:7">
      <c r="A646" s="1" t="s">
        <v>1445</v>
      </c>
      <c r="B646" s="1" t="s">
        <v>1446</v>
      </c>
      <c r="C646" s="2">
        <v>140684.98000000001</v>
      </c>
      <c r="D646" s="2">
        <v>0</v>
      </c>
      <c r="E646" s="2">
        <v>0</v>
      </c>
      <c r="F646" s="2">
        <v>140684.98000000001</v>
      </c>
      <c r="G646" s="2">
        <v>0</v>
      </c>
    </row>
    <row r="647" spans="1:7">
      <c r="A647" s="1" t="s">
        <v>1447</v>
      </c>
      <c r="B647" s="1" t="s">
        <v>1448</v>
      </c>
      <c r="C647" s="2">
        <v>472.36</v>
      </c>
      <c r="D647" s="2">
        <v>0</v>
      </c>
      <c r="E647" s="2">
        <v>0</v>
      </c>
      <c r="F647" s="2">
        <v>472.36</v>
      </c>
      <c r="G647" s="2">
        <v>0</v>
      </c>
    </row>
    <row r="648" spans="1:7">
      <c r="A648" s="1" t="s">
        <v>1449</v>
      </c>
      <c r="B648" s="1" t="s">
        <v>1450</v>
      </c>
      <c r="C648" s="2">
        <v>29700</v>
      </c>
      <c r="D648" s="2">
        <v>0</v>
      </c>
      <c r="E648" s="2">
        <v>0</v>
      </c>
      <c r="F648" s="2">
        <v>29700</v>
      </c>
      <c r="G648" s="2">
        <v>0</v>
      </c>
    </row>
    <row r="649" spans="1:7">
      <c r="A649" s="1" t="s">
        <v>1451</v>
      </c>
      <c r="B649" s="1" t="s">
        <v>691</v>
      </c>
      <c r="C649" s="2">
        <v>129599.03</v>
      </c>
      <c r="D649" s="2">
        <v>0</v>
      </c>
      <c r="E649" s="2">
        <v>0</v>
      </c>
      <c r="F649" s="2">
        <v>129599.03</v>
      </c>
      <c r="G649" s="2">
        <v>0</v>
      </c>
    </row>
    <row r="650" spans="1:7">
      <c r="A650" s="1" t="s">
        <v>1452</v>
      </c>
      <c r="B650" s="1" t="s">
        <v>1453</v>
      </c>
      <c r="C650" s="2">
        <v>37.729999999999997</v>
      </c>
      <c r="D650" s="2">
        <v>0</v>
      </c>
      <c r="E650" s="2">
        <v>0</v>
      </c>
      <c r="F650" s="2">
        <v>37.729999999999997</v>
      </c>
      <c r="G650" s="2">
        <v>0</v>
      </c>
    </row>
    <row r="651" spans="1:7">
      <c r="A651" s="1" t="s">
        <v>1454</v>
      </c>
      <c r="B651" s="1" t="s">
        <v>1455</v>
      </c>
      <c r="C651" s="2">
        <v>159250</v>
      </c>
      <c r="D651" s="2">
        <v>0</v>
      </c>
      <c r="E651" s="2">
        <v>0</v>
      </c>
      <c r="F651" s="2">
        <v>159250</v>
      </c>
      <c r="G651" s="2">
        <v>0</v>
      </c>
    </row>
    <row r="652" spans="1:7">
      <c r="A652" s="1" t="s">
        <v>1456</v>
      </c>
      <c r="B652" s="1" t="s">
        <v>1457</v>
      </c>
      <c r="C652" s="2">
        <v>134950.04999999999</v>
      </c>
      <c r="D652" s="2">
        <v>0</v>
      </c>
      <c r="E652" s="2">
        <v>0</v>
      </c>
      <c r="F652" s="2">
        <v>134950.04999999999</v>
      </c>
      <c r="G652" s="2">
        <v>0</v>
      </c>
    </row>
    <row r="653" spans="1:7">
      <c r="A653" s="1" t="s">
        <v>1458</v>
      </c>
      <c r="B653" s="1" t="s">
        <v>1459</v>
      </c>
      <c r="C653" s="2">
        <v>4122833.59</v>
      </c>
      <c r="D653" s="2">
        <v>277457.81</v>
      </c>
      <c r="E653" s="2">
        <v>348072.12</v>
      </c>
      <c r="F653" s="2">
        <v>4193447.9</v>
      </c>
      <c r="G653" s="2">
        <v>70614.31</v>
      </c>
    </row>
    <row r="654" spans="1:7">
      <c r="A654" s="1" t="s">
        <v>1460</v>
      </c>
      <c r="B654" s="1" t="s">
        <v>1461</v>
      </c>
      <c r="C654" s="2">
        <v>12399.06</v>
      </c>
      <c r="D654" s="2">
        <v>0</v>
      </c>
      <c r="E654" s="2">
        <v>0</v>
      </c>
      <c r="F654" s="2">
        <v>12399.06</v>
      </c>
      <c r="G654" s="2">
        <v>0</v>
      </c>
    </row>
    <row r="655" spans="1:7">
      <c r="A655" s="1" t="s">
        <v>1462</v>
      </c>
      <c r="B655" s="1" t="s">
        <v>1463</v>
      </c>
      <c r="C655" s="2">
        <v>29818.49</v>
      </c>
      <c r="D655" s="2">
        <v>0</v>
      </c>
      <c r="E655" s="2">
        <v>0</v>
      </c>
      <c r="F655" s="2">
        <v>29818.49</v>
      </c>
      <c r="G655" s="2">
        <v>0</v>
      </c>
    </row>
    <row r="656" spans="1:7">
      <c r="A656" s="1" t="s">
        <v>1464</v>
      </c>
      <c r="B656" s="1" t="s">
        <v>1465</v>
      </c>
      <c r="C656" s="2">
        <v>1359210.11</v>
      </c>
      <c r="D656" s="2">
        <v>0</v>
      </c>
      <c r="E656" s="2">
        <v>0</v>
      </c>
      <c r="F656" s="2">
        <v>1359210.11</v>
      </c>
      <c r="G656" s="2">
        <v>0</v>
      </c>
    </row>
    <row r="657" spans="1:7">
      <c r="A657" s="1" t="s">
        <v>1466</v>
      </c>
      <c r="B657" s="1" t="s">
        <v>683</v>
      </c>
      <c r="C657" s="2">
        <v>187999.72</v>
      </c>
      <c r="D657" s="2">
        <v>144165.73000000001</v>
      </c>
      <c r="E657" s="2">
        <v>144165.73000000001</v>
      </c>
      <c r="F657" s="2">
        <v>187999.72</v>
      </c>
      <c r="G657" s="2">
        <v>0</v>
      </c>
    </row>
    <row r="658" spans="1:7">
      <c r="A658" s="1" t="s">
        <v>1467</v>
      </c>
      <c r="B658" s="1" t="s">
        <v>1468</v>
      </c>
      <c r="C658" s="2">
        <v>545617.56000000006</v>
      </c>
      <c r="D658" s="2">
        <v>0</v>
      </c>
      <c r="E658" s="2">
        <v>0</v>
      </c>
      <c r="F658" s="2">
        <v>545617.56000000006</v>
      </c>
      <c r="G658" s="2">
        <v>0</v>
      </c>
    </row>
    <row r="659" spans="1:7">
      <c r="A659" s="1" t="s">
        <v>1469</v>
      </c>
      <c r="B659" s="1" t="s">
        <v>693</v>
      </c>
      <c r="C659" s="2">
        <v>41174.01</v>
      </c>
      <c r="D659" s="2">
        <v>0</v>
      </c>
      <c r="E659" s="2">
        <v>70614.31</v>
      </c>
      <c r="F659" s="2">
        <v>111788.32</v>
      </c>
      <c r="G659" s="2">
        <v>70614.31</v>
      </c>
    </row>
    <row r="660" spans="1:7">
      <c r="A660" s="1" t="s">
        <v>1470</v>
      </c>
      <c r="B660" s="1" t="s">
        <v>1210</v>
      </c>
      <c r="C660" s="2">
        <v>499137.93</v>
      </c>
      <c r="D660" s="2">
        <v>0</v>
      </c>
      <c r="E660" s="2">
        <v>0</v>
      </c>
      <c r="F660" s="2">
        <v>499137.93</v>
      </c>
      <c r="G660" s="2">
        <v>0</v>
      </c>
    </row>
    <row r="661" spans="1:7">
      <c r="A661" s="1" t="s">
        <v>1471</v>
      </c>
      <c r="B661" s="1" t="s">
        <v>1472</v>
      </c>
      <c r="C661" s="2">
        <v>0.01</v>
      </c>
      <c r="D661" s="2">
        <v>0</v>
      </c>
      <c r="E661" s="2">
        <v>0</v>
      </c>
      <c r="F661" s="2">
        <v>0.01</v>
      </c>
      <c r="G661" s="2">
        <v>0</v>
      </c>
    </row>
    <row r="662" spans="1:7">
      <c r="A662" s="1" t="s">
        <v>1473</v>
      </c>
      <c r="B662" s="1" t="s">
        <v>1474</v>
      </c>
      <c r="C662" s="2">
        <v>264232.46000000002</v>
      </c>
      <c r="D662" s="2">
        <v>0</v>
      </c>
      <c r="E662" s="2">
        <v>0</v>
      </c>
      <c r="F662" s="2">
        <v>264232.46000000002</v>
      </c>
      <c r="G662" s="2">
        <v>0</v>
      </c>
    </row>
    <row r="663" spans="1:7">
      <c r="A663" s="1" t="s">
        <v>1475</v>
      </c>
      <c r="B663" s="1" t="s">
        <v>1476</v>
      </c>
      <c r="C663" s="2">
        <v>166420.43</v>
      </c>
      <c r="D663" s="2">
        <v>0</v>
      </c>
      <c r="E663" s="2">
        <v>0</v>
      </c>
      <c r="F663" s="2">
        <v>166420.43</v>
      </c>
      <c r="G663" s="2">
        <v>0</v>
      </c>
    </row>
    <row r="664" spans="1:7">
      <c r="A664" s="1" t="s">
        <v>1477</v>
      </c>
      <c r="B664" s="1" t="s">
        <v>1478</v>
      </c>
      <c r="C664" s="2">
        <v>192279.09</v>
      </c>
      <c r="D664" s="2">
        <v>0</v>
      </c>
      <c r="E664" s="2">
        <v>0</v>
      </c>
      <c r="F664" s="2">
        <v>192279.09</v>
      </c>
      <c r="G664" s="2">
        <v>0</v>
      </c>
    </row>
    <row r="665" spans="1:7">
      <c r="A665" s="1" t="s">
        <v>1479</v>
      </c>
      <c r="B665" s="1" t="s">
        <v>721</v>
      </c>
      <c r="C665" s="2">
        <v>824544.72</v>
      </c>
      <c r="D665" s="2">
        <v>133292.07999999999</v>
      </c>
      <c r="E665" s="2">
        <v>133292.07999999999</v>
      </c>
      <c r="F665" s="2">
        <v>824544.72</v>
      </c>
      <c r="G665" s="2">
        <v>0</v>
      </c>
    </row>
    <row r="666" spans="1:7">
      <c r="A666" s="1" t="s">
        <v>1480</v>
      </c>
      <c r="B666" s="1" t="s">
        <v>1481</v>
      </c>
      <c r="C666" s="2">
        <v>2086547.47</v>
      </c>
      <c r="D666" s="2">
        <v>2020276.61</v>
      </c>
      <c r="E666" s="2">
        <v>1614608.39</v>
      </c>
      <c r="F666" s="2">
        <v>1680879.25</v>
      </c>
      <c r="G666" s="2">
        <v>-405668.22</v>
      </c>
    </row>
    <row r="667" spans="1:7">
      <c r="A667" s="1" t="s">
        <v>1482</v>
      </c>
      <c r="B667" s="1" t="s">
        <v>1483</v>
      </c>
      <c r="C667" s="2">
        <v>1988472.68</v>
      </c>
      <c r="D667" s="2">
        <v>1988838.08</v>
      </c>
      <c r="E667" s="2">
        <v>1577728.89</v>
      </c>
      <c r="F667" s="2">
        <v>1577363.49</v>
      </c>
      <c r="G667" s="2">
        <v>-411109.19</v>
      </c>
    </row>
    <row r="668" spans="1:7">
      <c r="A668" s="1" t="s">
        <v>1484</v>
      </c>
      <c r="B668" s="1" t="s">
        <v>1485</v>
      </c>
      <c r="C668" s="2">
        <v>721261.8</v>
      </c>
      <c r="D668" s="2">
        <v>721627.2</v>
      </c>
      <c r="E668" s="2">
        <v>738511.49</v>
      </c>
      <c r="F668" s="2">
        <v>738146.09</v>
      </c>
      <c r="G668" s="2">
        <v>16884.29</v>
      </c>
    </row>
    <row r="669" spans="1:7">
      <c r="A669" s="1" t="s">
        <v>1486</v>
      </c>
      <c r="B669" s="1" t="s">
        <v>1487</v>
      </c>
      <c r="C669" s="2">
        <v>15985.15</v>
      </c>
      <c r="D669" s="2">
        <v>15985.15</v>
      </c>
      <c r="E669" s="2">
        <v>26343.360000000001</v>
      </c>
      <c r="F669" s="2">
        <v>26343.360000000001</v>
      </c>
      <c r="G669" s="2">
        <v>10358.209999999999</v>
      </c>
    </row>
    <row r="670" spans="1:7">
      <c r="A670" s="1" t="s">
        <v>1488</v>
      </c>
      <c r="B670" s="1" t="s">
        <v>1489</v>
      </c>
      <c r="C670" s="2">
        <v>2439.9</v>
      </c>
      <c r="D670" s="2">
        <v>2439.9</v>
      </c>
      <c r="E670" s="2">
        <v>28230.080000000002</v>
      </c>
      <c r="F670" s="2">
        <v>28230.080000000002</v>
      </c>
      <c r="G670" s="2">
        <v>25790.18</v>
      </c>
    </row>
    <row r="671" spans="1:7">
      <c r="A671" s="1" t="s">
        <v>1490</v>
      </c>
      <c r="B671" s="1" t="s">
        <v>1491</v>
      </c>
      <c r="C671" s="2">
        <v>1691.1</v>
      </c>
      <c r="D671" s="2">
        <v>1691.1</v>
      </c>
      <c r="E671" s="2">
        <v>0</v>
      </c>
      <c r="F671" s="2">
        <v>0</v>
      </c>
      <c r="G671" s="2">
        <v>-1691.1</v>
      </c>
    </row>
    <row r="672" spans="1:7">
      <c r="A672" s="1" t="s">
        <v>1492</v>
      </c>
      <c r="B672" s="1" t="s">
        <v>1493</v>
      </c>
      <c r="C672" s="2">
        <v>249.61</v>
      </c>
      <c r="D672" s="2">
        <v>249.61</v>
      </c>
      <c r="E672" s="2">
        <v>2822.99</v>
      </c>
      <c r="F672" s="2">
        <v>2822.99</v>
      </c>
      <c r="G672" s="2">
        <v>2573.38</v>
      </c>
    </row>
    <row r="673" spans="1:7">
      <c r="A673" s="1" t="s">
        <v>1494</v>
      </c>
      <c r="B673" s="1" t="s">
        <v>1495</v>
      </c>
      <c r="C673" s="2">
        <v>169.11</v>
      </c>
      <c r="D673" s="2">
        <v>169.11</v>
      </c>
      <c r="E673" s="2">
        <v>0</v>
      </c>
      <c r="F673" s="2">
        <v>0</v>
      </c>
      <c r="G673" s="2">
        <v>-169.11</v>
      </c>
    </row>
    <row r="674" spans="1:7">
      <c r="A674" s="1" t="s">
        <v>1496</v>
      </c>
      <c r="B674" s="1" t="s">
        <v>1497</v>
      </c>
      <c r="C674" s="2">
        <v>164870</v>
      </c>
      <c r="D674" s="2">
        <v>164870</v>
      </c>
      <c r="E674" s="2">
        <v>156863</v>
      </c>
      <c r="F674" s="2">
        <v>156863</v>
      </c>
      <c r="G674" s="2">
        <v>-8007</v>
      </c>
    </row>
    <row r="675" spans="1:7">
      <c r="A675" s="1" t="s">
        <v>1498</v>
      </c>
      <c r="B675" s="1" t="s">
        <v>1499</v>
      </c>
      <c r="C675" s="2">
        <v>1081806.01</v>
      </c>
      <c r="D675" s="2">
        <v>1081806.01</v>
      </c>
      <c r="E675" s="2">
        <v>624957.97</v>
      </c>
      <c r="F675" s="2">
        <v>624957.97</v>
      </c>
      <c r="G675" s="2">
        <v>-456848.04</v>
      </c>
    </row>
    <row r="676" spans="1:7">
      <c r="A676" s="1" t="s">
        <v>1500</v>
      </c>
      <c r="B676" s="1" t="s">
        <v>1501</v>
      </c>
      <c r="C676" s="2">
        <v>31438.53</v>
      </c>
      <c r="D676" s="2">
        <v>31438.53</v>
      </c>
      <c r="E676" s="2">
        <v>25924.39</v>
      </c>
      <c r="F676" s="2">
        <v>25924.39</v>
      </c>
      <c r="G676" s="2">
        <v>-5514.14</v>
      </c>
    </row>
    <row r="677" spans="1:7">
      <c r="A677" s="1" t="s">
        <v>1502</v>
      </c>
      <c r="B677" s="1" t="s">
        <v>1503</v>
      </c>
      <c r="C677" s="2">
        <v>27341.97</v>
      </c>
      <c r="D677" s="2">
        <v>27341.97</v>
      </c>
      <c r="E677" s="2">
        <v>25924.39</v>
      </c>
      <c r="F677" s="2">
        <v>25924.39</v>
      </c>
      <c r="G677" s="2">
        <v>-1417.58</v>
      </c>
    </row>
    <row r="678" spans="1:7">
      <c r="A678" s="1" t="s">
        <v>8851</v>
      </c>
      <c r="B678" s="1" t="s">
        <v>8852</v>
      </c>
      <c r="C678" s="2">
        <v>3724.13</v>
      </c>
      <c r="D678" s="2">
        <v>3724.13</v>
      </c>
      <c r="E678" s="2">
        <v>0</v>
      </c>
      <c r="F678" s="2">
        <v>0</v>
      </c>
      <c r="G678" s="2">
        <v>-3724.13</v>
      </c>
    </row>
    <row r="679" spans="1:7">
      <c r="A679" s="1" t="s">
        <v>8853</v>
      </c>
      <c r="B679" s="1" t="s">
        <v>8854</v>
      </c>
      <c r="C679" s="2">
        <v>372.43</v>
      </c>
      <c r="D679" s="2">
        <v>372.43</v>
      </c>
      <c r="E679" s="2">
        <v>0</v>
      </c>
      <c r="F679" s="2">
        <v>0</v>
      </c>
      <c r="G679" s="2">
        <v>-372.43</v>
      </c>
    </row>
    <row r="680" spans="1:7">
      <c r="A680" s="1" t="s">
        <v>1504</v>
      </c>
      <c r="B680" s="1" t="s">
        <v>1505</v>
      </c>
      <c r="C680" s="2">
        <v>60540.92</v>
      </c>
      <c r="D680" s="2">
        <v>0</v>
      </c>
      <c r="E680" s="2">
        <v>10955.11</v>
      </c>
      <c r="F680" s="2">
        <v>71496.03</v>
      </c>
      <c r="G680" s="2">
        <v>10955.11</v>
      </c>
    </row>
    <row r="681" spans="1:7">
      <c r="A681" s="1" t="s">
        <v>1506</v>
      </c>
      <c r="B681" s="1" t="s">
        <v>1507</v>
      </c>
      <c r="C681" s="2">
        <v>4701.46</v>
      </c>
      <c r="D681" s="2">
        <v>0</v>
      </c>
      <c r="E681" s="2">
        <v>6880.16</v>
      </c>
      <c r="F681" s="2">
        <v>11581.62</v>
      </c>
      <c r="G681" s="2">
        <v>6880.16</v>
      </c>
    </row>
    <row r="682" spans="1:7">
      <c r="A682" s="1" t="s">
        <v>1508</v>
      </c>
      <c r="B682" s="1" t="s">
        <v>1509</v>
      </c>
      <c r="C682" s="2">
        <v>2306.59</v>
      </c>
      <c r="D682" s="2">
        <v>0</v>
      </c>
      <c r="E682" s="2">
        <v>0</v>
      </c>
      <c r="F682" s="2">
        <v>2306.59</v>
      </c>
      <c r="G682" s="2">
        <v>0</v>
      </c>
    </row>
    <row r="683" spans="1:7">
      <c r="A683" s="1" t="s">
        <v>1510</v>
      </c>
      <c r="B683" s="1" t="s">
        <v>1511</v>
      </c>
      <c r="C683" s="2">
        <v>9.34</v>
      </c>
      <c r="D683" s="2">
        <v>0</v>
      </c>
      <c r="E683" s="2">
        <v>0</v>
      </c>
      <c r="F683" s="2">
        <v>9.34</v>
      </c>
      <c r="G683" s="2">
        <v>0</v>
      </c>
    </row>
    <row r="684" spans="1:7">
      <c r="A684" s="1" t="s">
        <v>1512</v>
      </c>
      <c r="B684" s="1" t="s">
        <v>1513</v>
      </c>
      <c r="C684" s="2">
        <v>495.5</v>
      </c>
      <c r="D684" s="2">
        <v>0</v>
      </c>
      <c r="E684" s="2">
        <v>0</v>
      </c>
      <c r="F684" s="2">
        <v>495.5</v>
      </c>
      <c r="G684" s="2">
        <v>0</v>
      </c>
    </row>
    <row r="685" spans="1:7">
      <c r="A685" s="1" t="s">
        <v>1514</v>
      </c>
      <c r="B685" s="1" t="s">
        <v>1515</v>
      </c>
      <c r="C685" s="2">
        <v>411.31</v>
      </c>
      <c r="D685" s="2">
        <v>0</v>
      </c>
      <c r="E685" s="2">
        <v>0</v>
      </c>
      <c r="F685" s="2">
        <v>411.31</v>
      </c>
      <c r="G685" s="2">
        <v>0</v>
      </c>
    </row>
    <row r="686" spans="1:7">
      <c r="A686" s="1" t="s">
        <v>1516</v>
      </c>
      <c r="B686" s="1" t="s">
        <v>1517</v>
      </c>
      <c r="C686" s="2">
        <v>2186.5100000000002</v>
      </c>
      <c r="D686" s="2">
        <v>0</v>
      </c>
      <c r="E686" s="2">
        <v>0</v>
      </c>
      <c r="F686" s="2">
        <v>2186.5100000000002</v>
      </c>
      <c r="G686" s="2">
        <v>0</v>
      </c>
    </row>
    <row r="687" spans="1:7">
      <c r="A687" s="1" t="s">
        <v>1518</v>
      </c>
      <c r="B687" s="1" t="s">
        <v>1519</v>
      </c>
      <c r="C687" s="2">
        <v>257.8</v>
      </c>
      <c r="D687" s="2">
        <v>0</v>
      </c>
      <c r="E687" s="2">
        <v>0</v>
      </c>
      <c r="F687" s="2">
        <v>257.8</v>
      </c>
      <c r="G687" s="2">
        <v>0</v>
      </c>
    </row>
    <row r="688" spans="1:7">
      <c r="A688" s="1" t="s">
        <v>1520</v>
      </c>
      <c r="B688" s="1" t="s">
        <v>1521</v>
      </c>
      <c r="C688" s="2">
        <v>1135.3399999999999</v>
      </c>
      <c r="D688" s="2">
        <v>0</v>
      </c>
      <c r="E688" s="2">
        <v>0</v>
      </c>
      <c r="F688" s="2">
        <v>1135.3399999999999</v>
      </c>
      <c r="G688" s="2">
        <v>0</v>
      </c>
    </row>
    <row r="689" spans="1:7">
      <c r="A689" s="1" t="s">
        <v>1522</v>
      </c>
      <c r="B689" s="1" t="s">
        <v>1523</v>
      </c>
      <c r="C689" s="2">
        <v>1493.27</v>
      </c>
      <c r="D689" s="2">
        <v>0</v>
      </c>
      <c r="E689" s="2">
        <v>0</v>
      </c>
      <c r="F689" s="2">
        <v>1493.27</v>
      </c>
      <c r="G689" s="2">
        <v>0</v>
      </c>
    </row>
    <row r="690" spans="1:7">
      <c r="A690" s="1" t="s">
        <v>1524</v>
      </c>
      <c r="B690" s="1" t="s">
        <v>1525</v>
      </c>
      <c r="C690" s="2">
        <v>318.83999999999997</v>
      </c>
      <c r="D690" s="2">
        <v>0</v>
      </c>
      <c r="E690" s="2">
        <v>0</v>
      </c>
      <c r="F690" s="2">
        <v>318.83999999999997</v>
      </c>
      <c r="G690" s="2">
        <v>0</v>
      </c>
    </row>
    <row r="691" spans="1:7">
      <c r="A691" s="1" t="s">
        <v>1526</v>
      </c>
      <c r="B691" s="1" t="s">
        <v>1527</v>
      </c>
      <c r="C691" s="2">
        <v>84.58</v>
      </c>
      <c r="D691" s="2">
        <v>0</v>
      </c>
      <c r="E691" s="2">
        <v>0</v>
      </c>
      <c r="F691" s="2">
        <v>84.58</v>
      </c>
      <c r="G691" s="2">
        <v>0</v>
      </c>
    </row>
    <row r="692" spans="1:7">
      <c r="A692" s="1" t="s">
        <v>1528</v>
      </c>
      <c r="B692" s="1" t="s">
        <v>1529</v>
      </c>
      <c r="C692" s="2">
        <v>73.930000000000007</v>
      </c>
      <c r="D692" s="2">
        <v>0</v>
      </c>
      <c r="E692" s="2">
        <v>0</v>
      </c>
      <c r="F692" s="2">
        <v>73.930000000000007</v>
      </c>
      <c r="G692" s="2">
        <v>0</v>
      </c>
    </row>
    <row r="693" spans="1:7">
      <c r="A693" s="1" t="s">
        <v>1530</v>
      </c>
      <c r="B693" s="1" t="s">
        <v>1531</v>
      </c>
      <c r="C693" s="2">
        <v>431.03</v>
      </c>
      <c r="D693" s="2">
        <v>0</v>
      </c>
      <c r="E693" s="2">
        <v>0</v>
      </c>
      <c r="F693" s="2">
        <v>431.03</v>
      </c>
      <c r="G693" s="2">
        <v>0</v>
      </c>
    </row>
    <row r="694" spans="1:7">
      <c r="A694" s="1" t="s">
        <v>1532</v>
      </c>
      <c r="B694" s="1" t="s">
        <v>1533</v>
      </c>
      <c r="C694" s="2">
        <v>535.38</v>
      </c>
      <c r="D694" s="2">
        <v>0</v>
      </c>
      <c r="E694" s="2">
        <v>0</v>
      </c>
      <c r="F694" s="2">
        <v>535.38</v>
      </c>
      <c r="G694" s="2">
        <v>0</v>
      </c>
    </row>
    <row r="695" spans="1:7">
      <c r="A695" s="1" t="s">
        <v>1534</v>
      </c>
      <c r="B695" s="1" t="s">
        <v>1535</v>
      </c>
      <c r="C695" s="2">
        <v>29525.32</v>
      </c>
      <c r="D695" s="2">
        <v>0</v>
      </c>
      <c r="E695" s="2">
        <v>0</v>
      </c>
      <c r="F695" s="2">
        <v>29525.32</v>
      </c>
      <c r="G695" s="2">
        <v>0</v>
      </c>
    </row>
    <row r="696" spans="1:7">
      <c r="A696" s="1" t="s">
        <v>1536</v>
      </c>
      <c r="B696" s="1" t="s">
        <v>1537</v>
      </c>
      <c r="C696" s="2">
        <v>1231.02</v>
      </c>
      <c r="D696" s="2">
        <v>0</v>
      </c>
      <c r="E696" s="2">
        <v>0</v>
      </c>
      <c r="F696" s="2">
        <v>1231.02</v>
      </c>
      <c r="G696" s="2">
        <v>0</v>
      </c>
    </row>
    <row r="697" spans="1:7">
      <c r="A697" s="1" t="s">
        <v>1538</v>
      </c>
      <c r="B697" s="1" t="s">
        <v>1539</v>
      </c>
      <c r="C697" s="2">
        <v>511.01</v>
      </c>
      <c r="D697" s="2">
        <v>0</v>
      </c>
      <c r="E697" s="2">
        <v>0</v>
      </c>
      <c r="F697" s="2">
        <v>511.01</v>
      </c>
      <c r="G697" s="2">
        <v>0</v>
      </c>
    </row>
    <row r="698" spans="1:7">
      <c r="A698" s="1" t="s">
        <v>1540</v>
      </c>
      <c r="B698" s="1" t="s">
        <v>1541</v>
      </c>
      <c r="C698" s="2">
        <v>12844.38</v>
      </c>
      <c r="D698" s="2">
        <v>0</v>
      </c>
      <c r="E698" s="2">
        <v>0</v>
      </c>
      <c r="F698" s="2">
        <v>12844.38</v>
      </c>
      <c r="G698" s="2">
        <v>0</v>
      </c>
    </row>
    <row r="699" spans="1:7">
      <c r="A699" s="1" t="s">
        <v>1542</v>
      </c>
      <c r="B699" s="1" t="s">
        <v>1543</v>
      </c>
      <c r="C699" s="2">
        <v>1988.31</v>
      </c>
      <c r="D699" s="2">
        <v>0</v>
      </c>
      <c r="E699" s="2">
        <v>4074.95</v>
      </c>
      <c r="F699" s="2">
        <v>6063.26</v>
      </c>
      <c r="G699" s="2">
        <v>4074.95</v>
      </c>
    </row>
    <row r="700" spans="1:7">
      <c r="A700" s="1" t="s">
        <v>1544</v>
      </c>
      <c r="B700" s="1" t="s">
        <v>1545</v>
      </c>
      <c r="C700" s="2">
        <v>6095.34</v>
      </c>
      <c r="D700" s="2">
        <v>0</v>
      </c>
      <c r="E700" s="2">
        <v>0</v>
      </c>
      <c r="F700" s="2">
        <v>6095.34</v>
      </c>
      <c r="G700" s="2">
        <v>0</v>
      </c>
    </row>
    <row r="701" spans="1:7">
      <c r="A701" s="1" t="s">
        <v>1546</v>
      </c>
      <c r="B701" s="1" t="s">
        <v>1547</v>
      </c>
      <c r="C701" s="2">
        <v>6095.34</v>
      </c>
      <c r="D701" s="2">
        <v>0</v>
      </c>
      <c r="E701" s="2">
        <v>0</v>
      </c>
      <c r="F701" s="2">
        <v>6095.34</v>
      </c>
      <c r="G701" s="2">
        <v>0</v>
      </c>
    </row>
    <row r="702" spans="1:7">
      <c r="A702" s="1" t="s">
        <v>1548</v>
      </c>
      <c r="B702" s="1" t="s">
        <v>1549</v>
      </c>
      <c r="C702" s="2">
        <v>50139862.030000001</v>
      </c>
      <c r="D702" s="2">
        <v>1302548.1000000001</v>
      </c>
      <c r="E702" s="2">
        <v>1328429.97</v>
      </c>
      <c r="F702" s="2">
        <v>50165743.899999999</v>
      </c>
      <c r="G702" s="2">
        <v>25881.87</v>
      </c>
    </row>
    <row r="703" spans="1:7">
      <c r="A703" s="1" t="s">
        <v>1550</v>
      </c>
      <c r="B703" s="1" t="s">
        <v>1551</v>
      </c>
      <c r="C703" s="2">
        <v>48469205.100000001</v>
      </c>
      <c r="D703" s="2">
        <v>985060.54</v>
      </c>
      <c r="E703" s="2">
        <v>921749.44</v>
      </c>
      <c r="F703" s="2">
        <v>48405894</v>
      </c>
      <c r="G703" s="2">
        <v>-63311.1</v>
      </c>
    </row>
    <row r="704" spans="1:7">
      <c r="A704" s="1" t="s">
        <v>1552</v>
      </c>
      <c r="B704" s="1" t="s">
        <v>1553</v>
      </c>
      <c r="C704" s="2">
        <v>1200</v>
      </c>
      <c r="D704" s="2">
        <v>0</v>
      </c>
      <c r="E704" s="2">
        <v>0</v>
      </c>
      <c r="F704" s="2">
        <v>1200</v>
      </c>
      <c r="G704" s="2">
        <v>0</v>
      </c>
    </row>
    <row r="705" spans="1:7">
      <c r="A705" s="1" t="s">
        <v>1554</v>
      </c>
      <c r="B705" s="1" t="s">
        <v>1555</v>
      </c>
      <c r="C705" s="2">
        <v>22000</v>
      </c>
      <c r="D705" s="2">
        <v>0</v>
      </c>
      <c r="E705" s="2">
        <v>0</v>
      </c>
      <c r="F705" s="2">
        <v>22000</v>
      </c>
      <c r="G705" s="2">
        <v>0</v>
      </c>
    </row>
    <row r="706" spans="1:7">
      <c r="A706" s="1" t="s">
        <v>1556</v>
      </c>
      <c r="B706" s="1" t="s">
        <v>1557</v>
      </c>
      <c r="C706" s="2">
        <v>0</v>
      </c>
      <c r="D706" s="2">
        <v>217519</v>
      </c>
      <c r="E706" s="2">
        <v>214088</v>
      </c>
      <c r="F706" s="2">
        <v>-3431</v>
      </c>
      <c r="G706" s="2">
        <v>-3431</v>
      </c>
    </row>
    <row r="707" spans="1:7">
      <c r="A707" s="1" t="s">
        <v>1558</v>
      </c>
      <c r="B707" s="1" t="s">
        <v>1559</v>
      </c>
      <c r="C707" s="2">
        <v>7499</v>
      </c>
      <c r="D707" s="2">
        <v>0</v>
      </c>
      <c r="E707" s="2">
        <v>0</v>
      </c>
      <c r="F707" s="2">
        <v>7499</v>
      </c>
      <c r="G707" s="2">
        <v>0</v>
      </c>
    </row>
    <row r="708" spans="1:7">
      <c r="A708" s="1" t="s">
        <v>1560</v>
      </c>
      <c r="B708" s="1" t="s">
        <v>1561</v>
      </c>
      <c r="C708" s="2">
        <v>35565.39</v>
      </c>
      <c r="D708" s="2">
        <v>0</v>
      </c>
      <c r="E708" s="2">
        <v>0</v>
      </c>
      <c r="F708" s="2">
        <v>35565.39</v>
      </c>
      <c r="G708" s="2">
        <v>0</v>
      </c>
    </row>
    <row r="709" spans="1:7">
      <c r="A709" s="1" t="s">
        <v>1562</v>
      </c>
      <c r="B709" s="1" t="s">
        <v>1563</v>
      </c>
      <c r="C709" s="2">
        <v>1385.54</v>
      </c>
      <c r="D709" s="2">
        <v>0</v>
      </c>
      <c r="E709" s="2">
        <v>0</v>
      </c>
      <c r="F709" s="2">
        <v>1385.54</v>
      </c>
      <c r="G709" s="2">
        <v>0</v>
      </c>
    </row>
    <row r="710" spans="1:7">
      <c r="A710" s="1" t="s">
        <v>1564</v>
      </c>
      <c r="B710" s="1" t="s">
        <v>1565</v>
      </c>
      <c r="C710" s="2">
        <v>1329.2</v>
      </c>
      <c r="D710" s="2">
        <v>0</v>
      </c>
      <c r="E710" s="2">
        <v>0</v>
      </c>
      <c r="F710" s="2">
        <v>1329.2</v>
      </c>
      <c r="G710" s="2">
        <v>0</v>
      </c>
    </row>
    <row r="711" spans="1:7">
      <c r="A711" s="1" t="s">
        <v>1566</v>
      </c>
      <c r="B711" s="1" t="s">
        <v>1567</v>
      </c>
      <c r="C711" s="2">
        <v>797.36</v>
      </c>
      <c r="D711" s="2">
        <v>0</v>
      </c>
      <c r="E711" s="2">
        <v>0</v>
      </c>
      <c r="F711" s="2">
        <v>797.36</v>
      </c>
      <c r="G711" s="2">
        <v>0</v>
      </c>
    </row>
    <row r="712" spans="1:7">
      <c r="A712" s="1" t="s">
        <v>1568</v>
      </c>
      <c r="B712" s="1" t="s">
        <v>1569</v>
      </c>
      <c r="C712" s="2">
        <v>155098</v>
      </c>
      <c r="D712" s="2">
        <v>0</v>
      </c>
      <c r="E712" s="2">
        <v>0</v>
      </c>
      <c r="F712" s="2">
        <v>155098</v>
      </c>
      <c r="G712" s="2">
        <v>0</v>
      </c>
    </row>
    <row r="713" spans="1:7">
      <c r="A713" s="1" t="s">
        <v>1570</v>
      </c>
      <c r="B713" s="1" t="s">
        <v>1571</v>
      </c>
      <c r="C713" s="2">
        <v>48.09</v>
      </c>
      <c r="D713" s="2">
        <v>0</v>
      </c>
      <c r="E713" s="2">
        <v>0</v>
      </c>
      <c r="F713" s="2">
        <v>48.09</v>
      </c>
      <c r="G713" s="2">
        <v>0</v>
      </c>
    </row>
    <row r="714" spans="1:7">
      <c r="A714" s="1" t="s">
        <v>1572</v>
      </c>
      <c r="B714" s="1" t="s">
        <v>1573</v>
      </c>
      <c r="C714" s="2">
        <v>1147.82</v>
      </c>
      <c r="D714" s="2">
        <v>0</v>
      </c>
      <c r="E714" s="2">
        <v>0</v>
      </c>
      <c r="F714" s="2">
        <v>1147.82</v>
      </c>
      <c r="G714" s="2">
        <v>0</v>
      </c>
    </row>
    <row r="715" spans="1:7">
      <c r="A715" s="1" t="s">
        <v>1574</v>
      </c>
      <c r="B715" s="1" t="s">
        <v>1575</v>
      </c>
      <c r="C715" s="2">
        <v>260.25</v>
      </c>
      <c r="D715" s="2">
        <v>0</v>
      </c>
      <c r="E715" s="2">
        <v>0</v>
      </c>
      <c r="F715" s="2">
        <v>260.25</v>
      </c>
      <c r="G715" s="2">
        <v>0</v>
      </c>
    </row>
    <row r="716" spans="1:7">
      <c r="A716" s="1" t="s">
        <v>1576</v>
      </c>
      <c r="B716" s="1" t="s">
        <v>1577</v>
      </c>
      <c r="C716" s="2">
        <v>810.28</v>
      </c>
      <c r="D716" s="2">
        <v>0</v>
      </c>
      <c r="E716" s="2">
        <v>0</v>
      </c>
      <c r="F716" s="2">
        <v>810.28</v>
      </c>
      <c r="G716" s="2">
        <v>0</v>
      </c>
    </row>
    <row r="717" spans="1:7">
      <c r="A717" s="1" t="s">
        <v>1578</v>
      </c>
      <c r="B717" s="1" t="s">
        <v>1579</v>
      </c>
      <c r="C717" s="2">
        <v>476.84</v>
      </c>
      <c r="D717" s="2">
        <v>0</v>
      </c>
      <c r="E717" s="2">
        <v>0</v>
      </c>
      <c r="F717" s="2">
        <v>476.84</v>
      </c>
      <c r="G717" s="2">
        <v>0</v>
      </c>
    </row>
    <row r="718" spans="1:7">
      <c r="A718" s="1" t="s">
        <v>1580</v>
      </c>
      <c r="B718" s="1" t="s">
        <v>1581</v>
      </c>
      <c r="C718" s="2">
        <v>476.84</v>
      </c>
      <c r="D718" s="2">
        <v>0</v>
      </c>
      <c r="E718" s="2">
        <v>0</v>
      </c>
      <c r="F718" s="2">
        <v>476.84</v>
      </c>
      <c r="G718" s="2">
        <v>0</v>
      </c>
    </row>
    <row r="719" spans="1:7">
      <c r="A719" s="1" t="s">
        <v>1582</v>
      </c>
      <c r="B719" s="1" t="s">
        <v>1583</v>
      </c>
      <c r="C719" s="2">
        <v>819.79</v>
      </c>
      <c r="D719" s="2">
        <v>0</v>
      </c>
      <c r="E719" s="2">
        <v>0</v>
      </c>
      <c r="F719" s="2">
        <v>819.79</v>
      </c>
      <c r="G719" s="2">
        <v>0</v>
      </c>
    </row>
    <row r="720" spans="1:7">
      <c r="A720" s="1" t="s">
        <v>1584</v>
      </c>
      <c r="B720" s="1" t="s">
        <v>1585</v>
      </c>
      <c r="C720" s="2">
        <v>1714.3</v>
      </c>
      <c r="D720" s="2">
        <v>0</v>
      </c>
      <c r="E720" s="2">
        <v>0</v>
      </c>
      <c r="F720" s="2">
        <v>1714.3</v>
      </c>
      <c r="G720" s="2">
        <v>0</v>
      </c>
    </row>
    <row r="721" spans="1:7">
      <c r="A721" s="1" t="s">
        <v>1586</v>
      </c>
      <c r="B721" s="1" t="s">
        <v>1587</v>
      </c>
      <c r="C721" s="2">
        <v>2645</v>
      </c>
      <c r="D721" s="2">
        <v>0</v>
      </c>
      <c r="E721" s="2">
        <v>0</v>
      </c>
      <c r="F721" s="2">
        <v>2645</v>
      </c>
      <c r="G721" s="2">
        <v>0</v>
      </c>
    </row>
    <row r="722" spans="1:7">
      <c r="A722" s="1" t="s">
        <v>1588</v>
      </c>
      <c r="B722" s="1" t="s">
        <v>600</v>
      </c>
      <c r="C722" s="2">
        <v>270</v>
      </c>
      <c r="D722" s="2">
        <v>0</v>
      </c>
      <c r="E722" s="2">
        <v>0</v>
      </c>
      <c r="F722" s="2">
        <v>270</v>
      </c>
      <c r="G722" s="2">
        <v>0</v>
      </c>
    </row>
    <row r="723" spans="1:7">
      <c r="A723" s="1" t="s">
        <v>1589</v>
      </c>
      <c r="B723" s="1" t="s">
        <v>1590</v>
      </c>
      <c r="C723" s="2">
        <v>750</v>
      </c>
      <c r="D723" s="2">
        <v>0</v>
      </c>
      <c r="E723" s="2">
        <v>0</v>
      </c>
      <c r="F723" s="2">
        <v>750</v>
      </c>
      <c r="G723" s="2">
        <v>0</v>
      </c>
    </row>
    <row r="724" spans="1:7">
      <c r="A724" s="1" t="s">
        <v>1591</v>
      </c>
      <c r="B724" s="1" t="s">
        <v>1592</v>
      </c>
      <c r="C724" s="2">
        <v>265.64999999999998</v>
      </c>
      <c r="D724" s="2">
        <v>0</v>
      </c>
      <c r="E724" s="2">
        <v>0</v>
      </c>
      <c r="F724" s="2">
        <v>265.64999999999998</v>
      </c>
      <c r="G724" s="2">
        <v>0</v>
      </c>
    </row>
    <row r="725" spans="1:7">
      <c r="A725" s="1" t="s">
        <v>1593</v>
      </c>
      <c r="B725" s="1" t="s">
        <v>1594</v>
      </c>
      <c r="C725" s="2">
        <v>690</v>
      </c>
      <c r="D725" s="2">
        <v>0</v>
      </c>
      <c r="E725" s="2">
        <v>0</v>
      </c>
      <c r="F725" s="2">
        <v>690</v>
      </c>
      <c r="G725" s="2">
        <v>0</v>
      </c>
    </row>
    <row r="726" spans="1:7">
      <c r="A726" s="1" t="s">
        <v>1595</v>
      </c>
      <c r="B726" s="1" t="s">
        <v>1596</v>
      </c>
      <c r="C726" s="2">
        <v>5305.95</v>
      </c>
      <c r="D726" s="2">
        <v>0</v>
      </c>
      <c r="E726" s="2">
        <v>0</v>
      </c>
      <c r="F726" s="2">
        <v>5305.95</v>
      </c>
      <c r="G726" s="2">
        <v>0</v>
      </c>
    </row>
    <row r="727" spans="1:7">
      <c r="A727" s="1" t="s">
        <v>1597</v>
      </c>
      <c r="B727" s="1" t="s">
        <v>1598</v>
      </c>
      <c r="C727" s="2">
        <v>828.72</v>
      </c>
      <c r="D727" s="2">
        <v>0</v>
      </c>
      <c r="E727" s="2">
        <v>0</v>
      </c>
      <c r="F727" s="2">
        <v>828.72</v>
      </c>
      <c r="G727" s="2">
        <v>0</v>
      </c>
    </row>
    <row r="728" spans="1:7">
      <c r="A728" s="1" t="s">
        <v>1599</v>
      </c>
      <c r="B728" s="1" t="s">
        <v>1600</v>
      </c>
      <c r="C728" s="2">
        <v>426.47</v>
      </c>
      <c r="D728" s="2">
        <v>0</v>
      </c>
      <c r="E728" s="2">
        <v>0</v>
      </c>
      <c r="F728" s="2">
        <v>426.47</v>
      </c>
      <c r="G728" s="2">
        <v>0</v>
      </c>
    </row>
    <row r="729" spans="1:7">
      <c r="A729" s="1" t="s">
        <v>1601</v>
      </c>
      <c r="B729" s="1" t="s">
        <v>1602</v>
      </c>
      <c r="C729" s="2">
        <v>0.05</v>
      </c>
      <c r="D729" s="2">
        <v>0</v>
      </c>
      <c r="E729" s="2">
        <v>0</v>
      </c>
      <c r="F729" s="2">
        <v>0.05</v>
      </c>
      <c r="G729" s="2">
        <v>0</v>
      </c>
    </row>
    <row r="730" spans="1:7">
      <c r="A730" s="1" t="s">
        <v>1603</v>
      </c>
      <c r="B730" s="1" t="s">
        <v>1604</v>
      </c>
      <c r="C730" s="2">
        <v>24065.31</v>
      </c>
      <c r="D730" s="2">
        <v>0</v>
      </c>
      <c r="E730" s="2">
        <v>0</v>
      </c>
      <c r="F730" s="2">
        <v>24065.31</v>
      </c>
      <c r="G730" s="2">
        <v>0</v>
      </c>
    </row>
    <row r="731" spans="1:7">
      <c r="A731" s="1" t="s">
        <v>1605</v>
      </c>
      <c r="B731" s="1" t="s">
        <v>1606</v>
      </c>
      <c r="C731" s="2">
        <v>0.02</v>
      </c>
      <c r="D731" s="2">
        <v>0</v>
      </c>
      <c r="E731" s="2">
        <v>0</v>
      </c>
      <c r="F731" s="2">
        <v>0.02</v>
      </c>
      <c r="G731" s="2">
        <v>0</v>
      </c>
    </row>
    <row r="732" spans="1:7">
      <c r="A732" s="1" t="s">
        <v>1607</v>
      </c>
      <c r="B732" s="1" t="s">
        <v>1608</v>
      </c>
      <c r="C732" s="2">
        <v>1500</v>
      </c>
      <c r="D732" s="2">
        <v>0</v>
      </c>
      <c r="E732" s="2">
        <v>0</v>
      </c>
      <c r="F732" s="2">
        <v>1500</v>
      </c>
      <c r="G732" s="2">
        <v>0</v>
      </c>
    </row>
    <row r="733" spans="1:7">
      <c r="A733" s="1" t="s">
        <v>1609</v>
      </c>
      <c r="B733" s="1" t="s">
        <v>1610</v>
      </c>
      <c r="C733" s="2">
        <v>0</v>
      </c>
      <c r="D733" s="2">
        <v>184980</v>
      </c>
      <c r="E733" s="2">
        <v>184980</v>
      </c>
      <c r="F733" s="2">
        <v>0</v>
      </c>
      <c r="G733" s="2">
        <v>0</v>
      </c>
    </row>
    <row r="734" spans="1:7">
      <c r="A734" s="1" t="s">
        <v>1611</v>
      </c>
      <c r="B734" s="1" t="s">
        <v>1612</v>
      </c>
      <c r="C734" s="2">
        <v>5000</v>
      </c>
      <c r="D734" s="2">
        <v>0</v>
      </c>
      <c r="E734" s="2">
        <v>0</v>
      </c>
      <c r="F734" s="2">
        <v>5000</v>
      </c>
      <c r="G734" s="2">
        <v>0</v>
      </c>
    </row>
    <row r="735" spans="1:7">
      <c r="A735" s="1" t="s">
        <v>1613</v>
      </c>
      <c r="B735" s="1" t="s">
        <v>1614</v>
      </c>
      <c r="C735" s="2">
        <v>1200</v>
      </c>
      <c r="D735" s="2">
        <v>0</v>
      </c>
      <c r="E735" s="2">
        <v>0</v>
      </c>
      <c r="F735" s="2">
        <v>1200</v>
      </c>
      <c r="G735" s="2">
        <v>0</v>
      </c>
    </row>
    <row r="736" spans="1:7">
      <c r="A736" s="1" t="s">
        <v>1615</v>
      </c>
      <c r="B736" s="1" t="s">
        <v>1616</v>
      </c>
      <c r="C736" s="2">
        <v>754</v>
      </c>
      <c r="D736" s="2">
        <v>0</v>
      </c>
      <c r="E736" s="2">
        <v>0</v>
      </c>
      <c r="F736" s="2">
        <v>754</v>
      </c>
      <c r="G736" s="2">
        <v>0</v>
      </c>
    </row>
    <row r="737" spans="1:7">
      <c r="A737" s="1" t="s">
        <v>1617</v>
      </c>
      <c r="B737" s="1" t="s">
        <v>1618</v>
      </c>
      <c r="C737" s="2">
        <v>2088</v>
      </c>
      <c r="D737" s="2">
        <v>0</v>
      </c>
      <c r="E737" s="2">
        <v>0</v>
      </c>
      <c r="F737" s="2">
        <v>2088</v>
      </c>
      <c r="G737" s="2">
        <v>0</v>
      </c>
    </row>
    <row r="738" spans="1:7">
      <c r="A738" s="1" t="s">
        <v>1619</v>
      </c>
      <c r="B738" s="1" t="s">
        <v>1620</v>
      </c>
      <c r="C738" s="2">
        <v>2500</v>
      </c>
      <c r="D738" s="2">
        <v>0</v>
      </c>
      <c r="E738" s="2">
        <v>0</v>
      </c>
      <c r="F738" s="2">
        <v>2500</v>
      </c>
      <c r="G738" s="2">
        <v>0</v>
      </c>
    </row>
    <row r="739" spans="1:7">
      <c r="A739" s="1" t="s">
        <v>1621</v>
      </c>
      <c r="B739" s="1" t="s">
        <v>1622</v>
      </c>
      <c r="C739" s="2">
        <v>500.02</v>
      </c>
      <c r="D739" s="2">
        <v>0</v>
      </c>
      <c r="E739" s="2">
        <v>0</v>
      </c>
      <c r="F739" s="2">
        <v>500.02</v>
      </c>
      <c r="G739" s="2">
        <v>0</v>
      </c>
    </row>
    <row r="740" spans="1:7">
      <c r="A740" s="1" t="s">
        <v>1623</v>
      </c>
      <c r="B740" s="1" t="s">
        <v>1624</v>
      </c>
      <c r="C740" s="2">
        <v>1386</v>
      </c>
      <c r="D740" s="2">
        <v>0</v>
      </c>
      <c r="E740" s="2">
        <v>0</v>
      </c>
      <c r="F740" s="2">
        <v>1386</v>
      </c>
      <c r="G740" s="2">
        <v>0</v>
      </c>
    </row>
    <row r="741" spans="1:7">
      <c r="A741" s="1" t="s">
        <v>1625</v>
      </c>
      <c r="B741" s="1" t="s">
        <v>1626</v>
      </c>
      <c r="C741" s="2">
        <v>520.12</v>
      </c>
      <c r="D741" s="2">
        <v>0</v>
      </c>
      <c r="E741" s="2">
        <v>0</v>
      </c>
      <c r="F741" s="2">
        <v>520.12</v>
      </c>
      <c r="G741" s="2">
        <v>0</v>
      </c>
    </row>
    <row r="742" spans="1:7">
      <c r="A742" s="1" t="s">
        <v>1627</v>
      </c>
      <c r="B742" s="1" t="s">
        <v>1628</v>
      </c>
      <c r="C742" s="2">
        <v>2047</v>
      </c>
      <c r="D742" s="2">
        <v>0</v>
      </c>
      <c r="E742" s="2">
        <v>0</v>
      </c>
      <c r="F742" s="2">
        <v>2047</v>
      </c>
      <c r="G742" s="2">
        <v>0</v>
      </c>
    </row>
    <row r="743" spans="1:7">
      <c r="A743" s="1" t="s">
        <v>1629</v>
      </c>
      <c r="B743" s="1" t="s">
        <v>1630</v>
      </c>
      <c r="C743" s="2">
        <v>400</v>
      </c>
      <c r="D743" s="2">
        <v>0</v>
      </c>
      <c r="E743" s="2">
        <v>0</v>
      </c>
      <c r="F743" s="2">
        <v>400</v>
      </c>
      <c r="G743" s="2">
        <v>0</v>
      </c>
    </row>
    <row r="744" spans="1:7">
      <c r="A744" s="1" t="s">
        <v>1631</v>
      </c>
      <c r="B744" s="1" t="s">
        <v>1632</v>
      </c>
      <c r="C744" s="2">
        <v>5000</v>
      </c>
      <c r="D744" s="2">
        <v>0</v>
      </c>
      <c r="E744" s="2">
        <v>0</v>
      </c>
      <c r="F744" s="2">
        <v>5000</v>
      </c>
      <c r="G744" s="2">
        <v>0</v>
      </c>
    </row>
    <row r="745" spans="1:7">
      <c r="A745" s="1" t="s">
        <v>1633</v>
      </c>
      <c r="B745" s="1" t="s">
        <v>1634</v>
      </c>
      <c r="C745" s="2">
        <v>2088</v>
      </c>
      <c r="D745" s="2">
        <v>0</v>
      </c>
      <c r="E745" s="2">
        <v>0</v>
      </c>
      <c r="F745" s="2">
        <v>2088</v>
      </c>
      <c r="G745" s="2">
        <v>0</v>
      </c>
    </row>
    <row r="746" spans="1:7">
      <c r="A746" s="1" t="s">
        <v>1635</v>
      </c>
      <c r="B746" s="1" t="s">
        <v>1636</v>
      </c>
      <c r="C746" s="2">
        <v>5000</v>
      </c>
      <c r="D746" s="2">
        <v>0</v>
      </c>
      <c r="E746" s="2">
        <v>0</v>
      </c>
      <c r="F746" s="2">
        <v>5000</v>
      </c>
      <c r="G746" s="2">
        <v>0</v>
      </c>
    </row>
    <row r="747" spans="1:7">
      <c r="A747" s="1" t="s">
        <v>1637</v>
      </c>
      <c r="B747" s="1" t="s">
        <v>1638</v>
      </c>
      <c r="C747" s="2">
        <v>4684</v>
      </c>
      <c r="D747" s="2">
        <v>0</v>
      </c>
      <c r="E747" s="2">
        <v>0</v>
      </c>
      <c r="F747" s="2">
        <v>4684</v>
      </c>
      <c r="G747" s="2">
        <v>0</v>
      </c>
    </row>
    <row r="748" spans="1:7">
      <c r="A748" s="1" t="s">
        <v>1639</v>
      </c>
      <c r="B748" s="1" t="s">
        <v>1640</v>
      </c>
      <c r="C748" s="2">
        <v>175.58</v>
      </c>
      <c r="D748" s="2">
        <v>68395.649999999994</v>
      </c>
      <c r="E748" s="2">
        <v>68395.649999999994</v>
      </c>
      <c r="F748" s="2">
        <v>175.58</v>
      </c>
      <c r="G748" s="2">
        <v>0</v>
      </c>
    </row>
    <row r="749" spans="1:7">
      <c r="A749" s="1" t="s">
        <v>1641</v>
      </c>
      <c r="B749" s="1" t="s">
        <v>1642</v>
      </c>
      <c r="C749" s="2">
        <v>130.9</v>
      </c>
      <c r="D749" s="2">
        <v>724</v>
      </c>
      <c r="E749" s="2">
        <v>0</v>
      </c>
      <c r="F749" s="2">
        <v>-593.1</v>
      </c>
      <c r="G749" s="2">
        <v>-724</v>
      </c>
    </row>
    <row r="750" spans="1:7">
      <c r="A750" s="1" t="s">
        <v>1643</v>
      </c>
      <c r="B750" s="1" t="s">
        <v>1644</v>
      </c>
      <c r="C750" s="2">
        <v>1000</v>
      </c>
      <c r="D750" s="2">
        <v>0</v>
      </c>
      <c r="E750" s="2">
        <v>0</v>
      </c>
      <c r="F750" s="2">
        <v>1000</v>
      </c>
      <c r="G750" s="2">
        <v>0</v>
      </c>
    </row>
    <row r="751" spans="1:7">
      <c r="A751" s="1" t="s">
        <v>1645</v>
      </c>
      <c r="B751" s="1" t="s">
        <v>1646</v>
      </c>
      <c r="C751" s="2">
        <v>1400</v>
      </c>
      <c r="D751" s="2">
        <v>0</v>
      </c>
      <c r="E751" s="2">
        <v>0</v>
      </c>
      <c r="F751" s="2">
        <v>1400</v>
      </c>
      <c r="G751" s="2">
        <v>0</v>
      </c>
    </row>
    <row r="752" spans="1:7">
      <c r="A752" s="1" t="s">
        <v>1647</v>
      </c>
      <c r="B752" s="1" t="s">
        <v>1648</v>
      </c>
      <c r="C752" s="2">
        <v>1914</v>
      </c>
      <c r="D752" s="2">
        <v>0</v>
      </c>
      <c r="E752" s="2">
        <v>0</v>
      </c>
      <c r="F752" s="2">
        <v>1914</v>
      </c>
      <c r="G752" s="2">
        <v>0</v>
      </c>
    </row>
    <row r="753" spans="1:7">
      <c r="A753" s="1" t="s">
        <v>1649</v>
      </c>
      <c r="B753" s="1" t="s">
        <v>1650</v>
      </c>
      <c r="C753" s="2">
        <v>1335</v>
      </c>
      <c r="D753" s="2">
        <v>0</v>
      </c>
      <c r="E753" s="2">
        <v>0</v>
      </c>
      <c r="F753" s="2">
        <v>1335</v>
      </c>
      <c r="G753" s="2">
        <v>0</v>
      </c>
    </row>
    <row r="754" spans="1:7">
      <c r="A754" s="1" t="s">
        <v>1651</v>
      </c>
      <c r="B754" s="1" t="s">
        <v>1652</v>
      </c>
      <c r="C754" s="2">
        <v>2000</v>
      </c>
      <c r="D754" s="2">
        <v>0</v>
      </c>
      <c r="E754" s="2">
        <v>0</v>
      </c>
      <c r="F754" s="2">
        <v>2000</v>
      </c>
      <c r="G754" s="2">
        <v>0</v>
      </c>
    </row>
    <row r="755" spans="1:7">
      <c r="A755" s="1" t="s">
        <v>1653</v>
      </c>
      <c r="B755" s="1" t="s">
        <v>1654</v>
      </c>
      <c r="C755" s="2">
        <v>670</v>
      </c>
      <c r="D755" s="2">
        <v>0</v>
      </c>
      <c r="E755" s="2">
        <v>0</v>
      </c>
      <c r="F755" s="2">
        <v>670</v>
      </c>
      <c r="G755" s="2">
        <v>0</v>
      </c>
    </row>
    <row r="756" spans="1:7">
      <c r="A756" s="1" t="s">
        <v>1655</v>
      </c>
      <c r="B756" s="1" t="s">
        <v>1656</v>
      </c>
      <c r="C756" s="2">
        <v>2000</v>
      </c>
      <c r="D756" s="2">
        <v>0</v>
      </c>
      <c r="E756" s="2">
        <v>0</v>
      </c>
      <c r="F756" s="2">
        <v>2000</v>
      </c>
      <c r="G756" s="2">
        <v>0</v>
      </c>
    </row>
    <row r="757" spans="1:7">
      <c r="A757" s="1" t="s">
        <v>1657</v>
      </c>
      <c r="B757" s="1" t="s">
        <v>1658</v>
      </c>
      <c r="C757" s="2">
        <v>270</v>
      </c>
      <c r="D757" s="2">
        <v>0</v>
      </c>
      <c r="E757" s="2">
        <v>0</v>
      </c>
      <c r="F757" s="2">
        <v>270</v>
      </c>
      <c r="G757" s="2">
        <v>0</v>
      </c>
    </row>
    <row r="758" spans="1:7">
      <c r="A758" s="1" t="s">
        <v>1659</v>
      </c>
      <c r="B758" s="1" t="s">
        <v>1660</v>
      </c>
      <c r="C758" s="2">
        <v>114</v>
      </c>
      <c r="D758" s="2">
        <v>0</v>
      </c>
      <c r="E758" s="2">
        <v>0</v>
      </c>
      <c r="F758" s="2">
        <v>114</v>
      </c>
      <c r="G758" s="2">
        <v>0</v>
      </c>
    </row>
    <row r="759" spans="1:7">
      <c r="A759" s="1" t="s">
        <v>1661</v>
      </c>
      <c r="B759" s="1" t="s">
        <v>1662</v>
      </c>
      <c r="C759" s="2">
        <v>224999.95</v>
      </c>
      <c r="D759" s="2">
        <v>0</v>
      </c>
      <c r="E759" s="2">
        <v>0</v>
      </c>
      <c r="F759" s="2">
        <v>224999.95</v>
      </c>
      <c r="G759" s="2">
        <v>0</v>
      </c>
    </row>
    <row r="760" spans="1:7">
      <c r="A760" s="1" t="s">
        <v>1665</v>
      </c>
      <c r="B760" s="1" t="s">
        <v>1666</v>
      </c>
      <c r="C760" s="2">
        <v>777579.69</v>
      </c>
      <c r="D760" s="2">
        <v>0</v>
      </c>
      <c r="E760" s="2">
        <v>0</v>
      </c>
      <c r="F760" s="2">
        <v>777579.69</v>
      </c>
      <c r="G760" s="2">
        <v>0</v>
      </c>
    </row>
    <row r="761" spans="1:7">
      <c r="A761" s="1" t="s">
        <v>1667</v>
      </c>
      <c r="B761" s="1" t="s">
        <v>1668</v>
      </c>
      <c r="C761" s="2">
        <v>15000</v>
      </c>
      <c r="D761" s="2">
        <v>0</v>
      </c>
      <c r="E761" s="2">
        <v>0</v>
      </c>
      <c r="F761" s="2">
        <v>15000</v>
      </c>
      <c r="G761" s="2">
        <v>0</v>
      </c>
    </row>
    <row r="762" spans="1:7">
      <c r="A762" s="1" t="s">
        <v>1669</v>
      </c>
      <c r="B762" s="1" t="s">
        <v>1670</v>
      </c>
      <c r="C762" s="2">
        <v>200000</v>
      </c>
      <c r="D762" s="2">
        <v>0</v>
      </c>
      <c r="E762" s="2">
        <v>0</v>
      </c>
      <c r="F762" s="2">
        <v>200000</v>
      </c>
      <c r="G762" s="2">
        <v>0</v>
      </c>
    </row>
    <row r="763" spans="1:7">
      <c r="A763" s="1" t="s">
        <v>1671</v>
      </c>
      <c r="B763" s="1" t="s">
        <v>1672</v>
      </c>
      <c r="C763" s="2">
        <v>1691355.97</v>
      </c>
      <c r="D763" s="2">
        <v>0</v>
      </c>
      <c r="E763" s="2">
        <v>0</v>
      </c>
      <c r="F763" s="2">
        <v>1691355.97</v>
      </c>
      <c r="G763" s="2">
        <v>0</v>
      </c>
    </row>
    <row r="764" spans="1:7">
      <c r="A764" s="1" t="s">
        <v>1673</v>
      </c>
      <c r="B764" s="1" t="s">
        <v>1674</v>
      </c>
      <c r="C764" s="2">
        <v>53</v>
      </c>
      <c r="D764" s="2">
        <v>0</v>
      </c>
      <c r="E764" s="2">
        <v>0</v>
      </c>
      <c r="F764" s="2">
        <v>53</v>
      </c>
      <c r="G764" s="2">
        <v>0</v>
      </c>
    </row>
    <row r="765" spans="1:7">
      <c r="A765" s="1" t="s">
        <v>1675</v>
      </c>
      <c r="B765" s="1" t="s">
        <v>1676</v>
      </c>
      <c r="C765" s="2">
        <v>4000</v>
      </c>
      <c r="D765" s="2">
        <v>0</v>
      </c>
      <c r="E765" s="2">
        <v>0</v>
      </c>
      <c r="F765" s="2">
        <v>4000</v>
      </c>
      <c r="G765" s="2">
        <v>0</v>
      </c>
    </row>
    <row r="766" spans="1:7">
      <c r="A766" s="1" t="s">
        <v>1677</v>
      </c>
      <c r="B766" s="1" t="s">
        <v>1678</v>
      </c>
      <c r="C766" s="2">
        <v>567.67999999999995</v>
      </c>
      <c r="D766" s="2">
        <v>0</v>
      </c>
      <c r="E766" s="2">
        <v>0</v>
      </c>
      <c r="F766" s="2">
        <v>567.67999999999995</v>
      </c>
      <c r="G766" s="2">
        <v>0</v>
      </c>
    </row>
    <row r="767" spans="1:7">
      <c r="A767" s="1" t="s">
        <v>1679</v>
      </c>
      <c r="B767" s="1" t="s">
        <v>220</v>
      </c>
      <c r="C767" s="2">
        <v>6.05</v>
      </c>
      <c r="D767" s="2">
        <v>0</v>
      </c>
      <c r="E767" s="2">
        <v>0</v>
      </c>
      <c r="F767" s="2">
        <v>6.05</v>
      </c>
      <c r="G767" s="2">
        <v>0</v>
      </c>
    </row>
    <row r="768" spans="1:7">
      <c r="A768" s="1" t="s">
        <v>1680</v>
      </c>
      <c r="B768" s="1" t="s">
        <v>1681</v>
      </c>
      <c r="C768" s="2">
        <v>69387.289999999994</v>
      </c>
      <c r="D768" s="2">
        <v>0</v>
      </c>
      <c r="E768" s="2">
        <v>0</v>
      </c>
      <c r="F768" s="2">
        <v>69387.289999999994</v>
      </c>
      <c r="G768" s="2">
        <v>0</v>
      </c>
    </row>
    <row r="769" spans="1:7">
      <c r="A769" s="1" t="s">
        <v>1682</v>
      </c>
      <c r="B769" s="1" t="s">
        <v>1683</v>
      </c>
      <c r="C769" s="2">
        <v>389</v>
      </c>
      <c r="D769" s="2">
        <v>0</v>
      </c>
      <c r="E769" s="2">
        <v>0</v>
      </c>
      <c r="F769" s="2">
        <v>389</v>
      </c>
      <c r="G769" s="2">
        <v>0</v>
      </c>
    </row>
    <row r="770" spans="1:7">
      <c r="A770" s="1" t="s">
        <v>1684</v>
      </c>
      <c r="B770" s="1" t="s">
        <v>1685</v>
      </c>
      <c r="C770" s="2">
        <v>494.02</v>
      </c>
      <c r="D770" s="2">
        <v>1500.06</v>
      </c>
      <c r="E770" s="2">
        <v>1006.04</v>
      </c>
      <c r="F770" s="2">
        <v>0</v>
      </c>
      <c r="G770" s="2">
        <v>-494.02</v>
      </c>
    </row>
    <row r="771" spans="1:7">
      <c r="A771" s="1" t="s">
        <v>1686</v>
      </c>
      <c r="B771" s="1" t="s">
        <v>1687</v>
      </c>
      <c r="C771" s="2">
        <v>1167.47</v>
      </c>
      <c r="D771" s="2">
        <v>0</v>
      </c>
      <c r="E771" s="2">
        <v>0</v>
      </c>
      <c r="F771" s="2">
        <v>1167.47</v>
      </c>
      <c r="G771" s="2">
        <v>0</v>
      </c>
    </row>
    <row r="772" spans="1:7">
      <c r="A772" s="1" t="s">
        <v>1688</v>
      </c>
      <c r="B772" s="1" t="s">
        <v>687</v>
      </c>
      <c r="C772" s="2">
        <v>783855.99</v>
      </c>
      <c r="D772" s="2">
        <v>0</v>
      </c>
      <c r="E772" s="2">
        <v>0</v>
      </c>
      <c r="F772" s="2">
        <v>783855.99</v>
      </c>
      <c r="G772" s="2">
        <v>0</v>
      </c>
    </row>
    <row r="773" spans="1:7">
      <c r="A773" s="1" t="s">
        <v>1689</v>
      </c>
      <c r="B773" s="1" t="s">
        <v>1690</v>
      </c>
      <c r="C773" s="2">
        <v>2636156.66</v>
      </c>
      <c r="D773" s="2">
        <v>0</v>
      </c>
      <c r="E773" s="2">
        <v>0</v>
      </c>
      <c r="F773" s="2">
        <v>2636156.66</v>
      </c>
      <c r="G773" s="2">
        <v>0</v>
      </c>
    </row>
    <row r="774" spans="1:7">
      <c r="A774" s="1" t="s">
        <v>1693</v>
      </c>
      <c r="B774" s="1" t="s">
        <v>1694</v>
      </c>
      <c r="C774" s="2">
        <v>253740.03</v>
      </c>
      <c r="D774" s="2">
        <v>0</v>
      </c>
      <c r="E774" s="2">
        <v>0</v>
      </c>
      <c r="F774" s="2">
        <v>253740.03</v>
      </c>
      <c r="G774" s="2">
        <v>0</v>
      </c>
    </row>
    <row r="775" spans="1:7">
      <c r="A775" s="1" t="s">
        <v>1695</v>
      </c>
      <c r="B775" s="1" t="s">
        <v>689</v>
      </c>
      <c r="C775" s="2">
        <v>3246810.64</v>
      </c>
      <c r="D775" s="2">
        <v>0</v>
      </c>
      <c r="E775" s="2">
        <v>0</v>
      </c>
      <c r="F775" s="2">
        <v>3246810.64</v>
      </c>
      <c r="G775" s="2">
        <v>0</v>
      </c>
    </row>
    <row r="776" spans="1:7">
      <c r="A776" s="1" t="s">
        <v>1696</v>
      </c>
      <c r="B776" s="1" t="s">
        <v>1697</v>
      </c>
      <c r="C776" s="2">
        <v>14907.97</v>
      </c>
      <c r="D776" s="2">
        <v>0</v>
      </c>
      <c r="E776" s="2">
        <v>0</v>
      </c>
      <c r="F776" s="2">
        <v>14907.97</v>
      </c>
      <c r="G776" s="2">
        <v>0</v>
      </c>
    </row>
    <row r="777" spans="1:7">
      <c r="A777" s="1" t="s">
        <v>1698</v>
      </c>
      <c r="B777" s="1" t="s">
        <v>1699</v>
      </c>
      <c r="C777" s="2">
        <v>980</v>
      </c>
      <c r="D777" s="2">
        <v>0</v>
      </c>
      <c r="E777" s="2">
        <v>0</v>
      </c>
      <c r="F777" s="2">
        <v>980</v>
      </c>
      <c r="G777" s="2">
        <v>0</v>
      </c>
    </row>
    <row r="778" spans="1:7">
      <c r="A778" s="1" t="s">
        <v>1700</v>
      </c>
      <c r="B778" s="1" t="s">
        <v>658</v>
      </c>
      <c r="C778" s="2">
        <v>57</v>
      </c>
      <c r="D778" s="2">
        <v>0</v>
      </c>
      <c r="E778" s="2">
        <v>0</v>
      </c>
      <c r="F778" s="2">
        <v>57</v>
      </c>
      <c r="G778" s="2">
        <v>0</v>
      </c>
    </row>
    <row r="779" spans="1:7">
      <c r="A779" s="1" t="s">
        <v>1701</v>
      </c>
      <c r="B779" s="1" t="s">
        <v>1702</v>
      </c>
      <c r="C779" s="2">
        <v>156257.04999999999</v>
      </c>
      <c r="D779" s="2">
        <v>0</v>
      </c>
      <c r="E779" s="2">
        <v>724</v>
      </c>
      <c r="F779" s="2">
        <v>156981.04999999999</v>
      </c>
      <c r="G779" s="2">
        <v>724</v>
      </c>
    </row>
    <row r="780" spans="1:7">
      <c r="A780" s="1" t="s">
        <v>1703</v>
      </c>
      <c r="B780" s="1" t="s">
        <v>1704</v>
      </c>
      <c r="C780" s="2">
        <v>33873.51</v>
      </c>
      <c r="D780" s="2">
        <v>0</v>
      </c>
      <c r="E780" s="2">
        <v>0</v>
      </c>
      <c r="F780" s="2">
        <v>33873.51</v>
      </c>
      <c r="G780" s="2">
        <v>0</v>
      </c>
    </row>
    <row r="781" spans="1:7">
      <c r="A781" s="1" t="s">
        <v>1705</v>
      </c>
      <c r="B781" s="1" t="s">
        <v>1706</v>
      </c>
      <c r="C781" s="2">
        <v>503.36</v>
      </c>
      <c r="D781" s="2">
        <v>1510.08</v>
      </c>
      <c r="E781" s="2">
        <v>1006.72</v>
      </c>
      <c r="F781" s="2">
        <v>0</v>
      </c>
      <c r="G781" s="2">
        <v>-503.36</v>
      </c>
    </row>
    <row r="782" spans="1:7">
      <c r="A782" s="1" t="s">
        <v>1707</v>
      </c>
      <c r="B782" s="1" t="s">
        <v>1708</v>
      </c>
      <c r="C782" s="2">
        <v>63</v>
      </c>
      <c r="D782" s="2">
        <v>0</v>
      </c>
      <c r="E782" s="2">
        <v>0</v>
      </c>
      <c r="F782" s="2">
        <v>63</v>
      </c>
      <c r="G782" s="2">
        <v>0</v>
      </c>
    </row>
    <row r="783" spans="1:7">
      <c r="A783" s="1" t="s">
        <v>1709</v>
      </c>
      <c r="B783" s="1" t="s">
        <v>1192</v>
      </c>
      <c r="C783" s="2">
        <v>4640</v>
      </c>
      <c r="D783" s="2">
        <v>0</v>
      </c>
      <c r="E783" s="2">
        <v>0</v>
      </c>
      <c r="F783" s="2">
        <v>4640</v>
      </c>
      <c r="G783" s="2">
        <v>0</v>
      </c>
    </row>
    <row r="784" spans="1:7">
      <c r="A784" s="1" t="s">
        <v>1710</v>
      </c>
      <c r="B784" s="1" t="s">
        <v>624</v>
      </c>
      <c r="C784" s="2">
        <v>6632</v>
      </c>
      <c r="D784" s="2">
        <v>0</v>
      </c>
      <c r="E784" s="2">
        <v>0</v>
      </c>
      <c r="F784" s="2">
        <v>6632</v>
      </c>
      <c r="G784" s="2">
        <v>0</v>
      </c>
    </row>
    <row r="785" spans="1:7">
      <c r="A785" s="1" t="s">
        <v>1711</v>
      </c>
      <c r="B785" s="1" t="s">
        <v>1712</v>
      </c>
      <c r="C785" s="2">
        <v>4960</v>
      </c>
      <c r="D785" s="2">
        <v>0</v>
      </c>
      <c r="E785" s="2">
        <v>0</v>
      </c>
      <c r="F785" s="2">
        <v>4960</v>
      </c>
      <c r="G785" s="2">
        <v>0</v>
      </c>
    </row>
    <row r="786" spans="1:7">
      <c r="A786" s="1" t="s">
        <v>1713</v>
      </c>
      <c r="B786" s="1" t="s">
        <v>721</v>
      </c>
      <c r="C786" s="2">
        <v>922816.18</v>
      </c>
      <c r="D786" s="2">
        <v>0</v>
      </c>
      <c r="E786" s="2">
        <v>272857.73</v>
      </c>
      <c r="F786" s="2">
        <v>1195673.9099999999</v>
      </c>
      <c r="G786" s="2">
        <v>272857.73</v>
      </c>
    </row>
    <row r="787" spans="1:7">
      <c r="A787" s="1" t="s">
        <v>1714</v>
      </c>
      <c r="B787" s="1" t="s">
        <v>1715</v>
      </c>
      <c r="C787" s="2">
        <v>189900</v>
      </c>
      <c r="D787" s="2">
        <v>189900</v>
      </c>
      <c r="E787" s="2">
        <v>0</v>
      </c>
      <c r="F787" s="2">
        <v>0</v>
      </c>
      <c r="G787" s="2">
        <v>-189900</v>
      </c>
    </row>
    <row r="788" spans="1:7">
      <c r="A788" s="1" t="s">
        <v>1716</v>
      </c>
      <c r="B788" s="1" t="s">
        <v>1717</v>
      </c>
      <c r="C788" s="2">
        <v>44.35</v>
      </c>
      <c r="D788" s="2">
        <v>0</v>
      </c>
      <c r="E788" s="2">
        <v>0</v>
      </c>
      <c r="F788" s="2">
        <v>44.35</v>
      </c>
      <c r="G788" s="2">
        <v>0</v>
      </c>
    </row>
    <row r="789" spans="1:7">
      <c r="A789" s="1" t="s">
        <v>1718</v>
      </c>
      <c r="B789" s="1" t="s">
        <v>1719</v>
      </c>
      <c r="C789" s="2">
        <v>790.04</v>
      </c>
      <c r="D789" s="2">
        <v>0</v>
      </c>
      <c r="E789" s="2">
        <v>23500.41</v>
      </c>
      <c r="F789" s="2">
        <v>24290.45</v>
      </c>
      <c r="G789" s="2">
        <v>23500.41</v>
      </c>
    </row>
    <row r="790" spans="1:7">
      <c r="A790" s="1" t="s">
        <v>1720</v>
      </c>
      <c r="B790" s="1" t="s">
        <v>1721</v>
      </c>
      <c r="C790" s="2">
        <v>80000</v>
      </c>
      <c r="D790" s="2">
        <v>0</v>
      </c>
      <c r="E790" s="2">
        <v>0</v>
      </c>
      <c r="F790" s="2">
        <v>80000</v>
      </c>
      <c r="G790" s="2">
        <v>0</v>
      </c>
    </row>
    <row r="791" spans="1:7">
      <c r="A791" s="1" t="s">
        <v>1722</v>
      </c>
      <c r="B791" s="1" t="s">
        <v>1723</v>
      </c>
      <c r="C791" s="2">
        <v>12293355.23</v>
      </c>
      <c r="D791" s="2">
        <v>0</v>
      </c>
      <c r="E791" s="2">
        <v>0</v>
      </c>
      <c r="F791" s="2">
        <v>12293355.23</v>
      </c>
      <c r="G791" s="2">
        <v>0</v>
      </c>
    </row>
    <row r="792" spans="1:7">
      <c r="A792" s="1" t="s">
        <v>1724</v>
      </c>
      <c r="B792" s="1" t="s">
        <v>1725</v>
      </c>
      <c r="C792" s="2">
        <v>1306314.1000000001</v>
      </c>
      <c r="D792" s="2">
        <v>0</v>
      </c>
      <c r="E792" s="2">
        <v>0</v>
      </c>
      <c r="F792" s="2">
        <v>1306314.1000000001</v>
      </c>
      <c r="G792" s="2">
        <v>0</v>
      </c>
    </row>
    <row r="793" spans="1:7">
      <c r="A793" s="1" t="s">
        <v>1726</v>
      </c>
      <c r="B793" s="1" t="s">
        <v>1727</v>
      </c>
      <c r="C793" s="2">
        <v>18904010.670000002</v>
      </c>
      <c r="D793" s="2">
        <v>189900</v>
      </c>
      <c r="E793" s="2">
        <v>0</v>
      </c>
      <c r="F793" s="2">
        <v>18714110.670000002</v>
      </c>
      <c r="G793" s="2">
        <v>-189900</v>
      </c>
    </row>
    <row r="794" spans="1:7">
      <c r="A794" s="1" t="s">
        <v>1728</v>
      </c>
      <c r="B794" s="1" t="s">
        <v>1729</v>
      </c>
      <c r="C794" s="2">
        <v>4343377.93</v>
      </c>
      <c r="D794" s="2">
        <v>0</v>
      </c>
      <c r="E794" s="2">
        <v>0</v>
      </c>
      <c r="F794" s="2">
        <v>4343377.93</v>
      </c>
      <c r="G794" s="2">
        <v>0</v>
      </c>
    </row>
    <row r="795" spans="1:7">
      <c r="A795" s="1" t="s">
        <v>1730</v>
      </c>
      <c r="B795" s="1" t="s">
        <v>1731</v>
      </c>
      <c r="C795" s="2">
        <v>296.74</v>
      </c>
      <c r="D795" s="2">
        <v>0</v>
      </c>
      <c r="E795" s="2">
        <v>0</v>
      </c>
      <c r="F795" s="2">
        <v>296.74</v>
      </c>
      <c r="G795" s="2">
        <v>0</v>
      </c>
    </row>
    <row r="796" spans="1:7">
      <c r="A796" s="1" t="s">
        <v>1732</v>
      </c>
      <c r="B796" s="1" t="s">
        <v>1733</v>
      </c>
      <c r="C796" s="2">
        <v>2585</v>
      </c>
      <c r="D796" s="2">
        <v>0</v>
      </c>
      <c r="E796" s="2">
        <v>0</v>
      </c>
      <c r="F796" s="2">
        <v>2585</v>
      </c>
      <c r="G796" s="2">
        <v>0</v>
      </c>
    </row>
    <row r="797" spans="1:7">
      <c r="A797" s="1" t="s">
        <v>1734</v>
      </c>
      <c r="B797" s="1" t="s">
        <v>626</v>
      </c>
      <c r="C797" s="2">
        <v>157.46</v>
      </c>
      <c r="D797" s="2">
        <v>0</v>
      </c>
      <c r="E797" s="2">
        <v>0</v>
      </c>
      <c r="F797" s="2">
        <v>157.46</v>
      </c>
      <c r="G797" s="2">
        <v>0</v>
      </c>
    </row>
    <row r="798" spans="1:7">
      <c r="A798" s="1" t="s">
        <v>1735</v>
      </c>
      <c r="B798" s="1" t="s">
        <v>1736</v>
      </c>
      <c r="C798" s="2">
        <v>69.78</v>
      </c>
      <c r="D798" s="2">
        <v>0</v>
      </c>
      <c r="E798" s="2">
        <v>0</v>
      </c>
      <c r="F798" s="2">
        <v>69.78</v>
      </c>
      <c r="G798" s="2">
        <v>0</v>
      </c>
    </row>
    <row r="799" spans="1:7">
      <c r="A799" s="1" t="s">
        <v>1737</v>
      </c>
      <c r="B799" s="1" t="s">
        <v>1738</v>
      </c>
      <c r="C799" s="2">
        <v>1035.8800000000001</v>
      </c>
      <c r="D799" s="2">
        <v>0</v>
      </c>
      <c r="E799" s="2">
        <v>0</v>
      </c>
      <c r="F799" s="2">
        <v>1035.8800000000001</v>
      </c>
      <c r="G799" s="2">
        <v>0</v>
      </c>
    </row>
    <row r="800" spans="1:7">
      <c r="A800" s="1" t="s">
        <v>1739</v>
      </c>
      <c r="B800" s="1" t="s">
        <v>1740</v>
      </c>
      <c r="C800" s="2">
        <v>6000</v>
      </c>
      <c r="D800" s="2">
        <v>0</v>
      </c>
      <c r="E800" s="2">
        <v>0</v>
      </c>
      <c r="F800" s="2">
        <v>6000</v>
      </c>
      <c r="G800" s="2">
        <v>0</v>
      </c>
    </row>
    <row r="801" spans="1:7">
      <c r="A801" s="1" t="s">
        <v>1741</v>
      </c>
      <c r="B801" s="1" t="s">
        <v>252</v>
      </c>
      <c r="C801" s="2">
        <v>301.06</v>
      </c>
      <c r="D801" s="2">
        <v>0</v>
      </c>
      <c r="E801" s="2">
        <v>0</v>
      </c>
      <c r="F801" s="2">
        <v>301.06</v>
      </c>
      <c r="G801" s="2">
        <v>0</v>
      </c>
    </row>
    <row r="802" spans="1:7">
      <c r="A802" s="1" t="s">
        <v>8859</v>
      </c>
      <c r="B802" s="1" t="s">
        <v>703</v>
      </c>
      <c r="C802" s="2">
        <v>-152936.51</v>
      </c>
      <c r="D802" s="2">
        <v>0</v>
      </c>
      <c r="E802" s="2">
        <v>152936.51</v>
      </c>
      <c r="F802" s="2">
        <v>0</v>
      </c>
      <c r="G802" s="2">
        <v>152936.51</v>
      </c>
    </row>
    <row r="803" spans="1:7">
      <c r="A803" s="1" t="s">
        <v>9968</v>
      </c>
      <c r="B803" s="1" t="s">
        <v>1786</v>
      </c>
      <c r="C803" s="2">
        <v>0</v>
      </c>
      <c r="D803" s="2">
        <v>2000</v>
      </c>
      <c r="E803" s="2">
        <v>2000</v>
      </c>
      <c r="F803" s="2">
        <v>0</v>
      </c>
      <c r="G803" s="2">
        <v>0</v>
      </c>
    </row>
    <row r="804" spans="1:7">
      <c r="A804" s="1" t="s">
        <v>8861</v>
      </c>
      <c r="B804" s="1" t="s">
        <v>8862</v>
      </c>
      <c r="C804" s="2">
        <v>1360</v>
      </c>
      <c r="D804" s="2">
        <v>0</v>
      </c>
      <c r="E804" s="2">
        <v>0</v>
      </c>
      <c r="F804" s="2">
        <v>1360</v>
      </c>
      <c r="G804" s="2">
        <v>0</v>
      </c>
    </row>
    <row r="805" spans="1:7">
      <c r="A805" s="1" t="s">
        <v>8863</v>
      </c>
      <c r="B805" s="1" t="s">
        <v>8864</v>
      </c>
      <c r="C805" s="2">
        <v>1360</v>
      </c>
      <c r="D805" s="2">
        <v>0</v>
      </c>
      <c r="E805" s="2">
        <v>0</v>
      </c>
      <c r="F805" s="2">
        <v>1360</v>
      </c>
      <c r="G805" s="2">
        <v>0</v>
      </c>
    </row>
    <row r="806" spans="1:7">
      <c r="A806" s="1" t="s">
        <v>8865</v>
      </c>
      <c r="B806" s="1" t="s">
        <v>8866</v>
      </c>
      <c r="C806" s="2">
        <v>1360</v>
      </c>
      <c r="D806" s="2">
        <v>1360</v>
      </c>
      <c r="E806" s="2">
        <v>0</v>
      </c>
      <c r="F806" s="2">
        <v>0</v>
      </c>
      <c r="G806" s="2">
        <v>-1360</v>
      </c>
    </row>
    <row r="807" spans="1:7">
      <c r="A807" s="1" t="s">
        <v>9969</v>
      </c>
      <c r="B807" s="1" t="s">
        <v>1782</v>
      </c>
      <c r="C807" s="2">
        <v>0</v>
      </c>
      <c r="D807" s="2">
        <v>254.38</v>
      </c>
      <c r="E807" s="2">
        <v>254.38</v>
      </c>
      <c r="F807" s="2">
        <v>0</v>
      </c>
      <c r="G807" s="2">
        <v>0</v>
      </c>
    </row>
    <row r="808" spans="1:7">
      <c r="A808" s="1" t="s">
        <v>8867</v>
      </c>
      <c r="B808" s="1" t="s">
        <v>8868</v>
      </c>
      <c r="C808" s="2">
        <v>127017.37</v>
      </c>
      <c r="D808" s="2">
        <v>127017.37</v>
      </c>
      <c r="E808" s="2">
        <v>0</v>
      </c>
      <c r="F808" s="2">
        <v>0</v>
      </c>
      <c r="G808" s="2">
        <v>-127017.37</v>
      </c>
    </row>
    <row r="809" spans="1:7">
      <c r="A809" s="1" t="s">
        <v>1749</v>
      </c>
      <c r="B809" s="1" t="s">
        <v>1750</v>
      </c>
      <c r="C809" s="2">
        <v>1657145.79</v>
      </c>
      <c r="D809" s="2">
        <v>208726.96</v>
      </c>
      <c r="E809" s="2">
        <v>299704.15999999997</v>
      </c>
      <c r="F809" s="2">
        <v>1748122.99</v>
      </c>
      <c r="G809" s="2">
        <v>90977.2</v>
      </c>
    </row>
    <row r="810" spans="1:7">
      <c r="A810" s="1" t="s">
        <v>1751</v>
      </c>
      <c r="B810" s="1" t="s">
        <v>1608</v>
      </c>
      <c r="C810" s="2">
        <v>0</v>
      </c>
      <c r="D810" s="2">
        <v>16079.84</v>
      </c>
      <c r="E810" s="2">
        <v>16079.84</v>
      </c>
      <c r="F810" s="2">
        <v>0</v>
      </c>
      <c r="G810" s="2">
        <v>0</v>
      </c>
    </row>
    <row r="811" spans="1:7">
      <c r="A811" s="1" t="s">
        <v>1752</v>
      </c>
      <c r="B811" s="1" t="s">
        <v>236</v>
      </c>
      <c r="C811" s="2">
        <v>-0.01</v>
      </c>
      <c r="D811" s="2">
        <v>9412.92</v>
      </c>
      <c r="E811" s="2">
        <v>9412.92</v>
      </c>
      <c r="F811" s="2">
        <v>-0.01</v>
      </c>
      <c r="G811" s="2">
        <v>0</v>
      </c>
    </row>
    <row r="812" spans="1:7">
      <c r="A812" s="1" t="s">
        <v>1753</v>
      </c>
      <c r="B812" s="1" t="s">
        <v>1754</v>
      </c>
      <c r="C812" s="2">
        <v>4180.59</v>
      </c>
      <c r="D812" s="2">
        <v>4180.59</v>
      </c>
      <c r="E812" s="2">
        <v>0</v>
      </c>
      <c r="F812" s="2">
        <v>0</v>
      </c>
      <c r="G812" s="2">
        <v>-4180.59</v>
      </c>
    </row>
    <row r="813" spans="1:7">
      <c r="A813" s="1" t="s">
        <v>1755</v>
      </c>
      <c r="B813" s="1" t="s">
        <v>1756</v>
      </c>
      <c r="C813" s="2">
        <v>4180.59</v>
      </c>
      <c r="D813" s="2">
        <v>4180.59</v>
      </c>
      <c r="E813" s="2">
        <v>0</v>
      </c>
      <c r="F813" s="2">
        <v>0</v>
      </c>
      <c r="G813" s="2">
        <v>-4180.59</v>
      </c>
    </row>
    <row r="814" spans="1:7">
      <c r="A814" s="1" t="s">
        <v>1757</v>
      </c>
      <c r="B814" s="1" t="s">
        <v>1758</v>
      </c>
      <c r="C814" s="2">
        <v>4180.59</v>
      </c>
      <c r="D814" s="2">
        <v>4180.59</v>
      </c>
      <c r="E814" s="2">
        <v>0</v>
      </c>
      <c r="F814" s="2">
        <v>0</v>
      </c>
      <c r="G814" s="2">
        <v>-4180.59</v>
      </c>
    </row>
    <row r="815" spans="1:7">
      <c r="A815" s="1" t="s">
        <v>1759</v>
      </c>
      <c r="B815" s="1" t="s">
        <v>1760</v>
      </c>
      <c r="C815" s="2">
        <v>4040.04</v>
      </c>
      <c r="D815" s="2">
        <v>4040.04</v>
      </c>
      <c r="E815" s="2">
        <v>0</v>
      </c>
      <c r="F815" s="2">
        <v>0</v>
      </c>
      <c r="G815" s="2">
        <v>-4040.04</v>
      </c>
    </row>
    <row r="816" spans="1:7">
      <c r="A816" s="1" t="s">
        <v>1761</v>
      </c>
      <c r="B816" s="1" t="s">
        <v>1762</v>
      </c>
      <c r="C816" s="2">
        <v>4180.59</v>
      </c>
      <c r="D816" s="2">
        <v>4180.59</v>
      </c>
      <c r="E816" s="2">
        <v>0</v>
      </c>
      <c r="F816" s="2">
        <v>0</v>
      </c>
      <c r="G816" s="2">
        <v>-4180.59</v>
      </c>
    </row>
    <row r="817" spans="1:7">
      <c r="A817" s="1" t="s">
        <v>1763</v>
      </c>
      <c r="B817" s="1" t="s">
        <v>1764</v>
      </c>
      <c r="C817" s="2">
        <v>4180.59</v>
      </c>
      <c r="D817" s="2">
        <v>4180.59</v>
      </c>
      <c r="E817" s="2">
        <v>0</v>
      </c>
      <c r="F817" s="2">
        <v>0</v>
      </c>
      <c r="G817" s="2">
        <v>-4180.59</v>
      </c>
    </row>
    <row r="818" spans="1:7">
      <c r="A818" s="1" t="s">
        <v>1765</v>
      </c>
      <c r="B818" s="1" t="s">
        <v>1766</v>
      </c>
      <c r="C818" s="2">
        <v>4180.59</v>
      </c>
      <c r="D818" s="2">
        <v>4180.59</v>
      </c>
      <c r="E818" s="2">
        <v>0</v>
      </c>
      <c r="F818" s="2">
        <v>0</v>
      </c>
      <c r="G818" s="2">
        <v>-4180.59</v>
      </c>
    </row>
    <row r="819" spans="1:7">
      <c r="A819" s="1" t="s">
        <v>1767</v>
      </c>
      <c r="B819" s="1" t="s">
        <v>1768</v>
      </c>
      <c r="C819" s="2">
        <v>4180.59</v>
      </c>
      <c r="D819" s="2">
        <v>4180.59</v>
      </c>
      <c r="E819" s="2">
        <v>0</v>
      </c>
      <c r="F819" s="2">
        <v>0</v>
      </c>
      <c r="G819" s="2">
        <v>-4180.59</v>
      </c>
    </row>
    <row r="820" spans="1:7">
      <c r="A820" s="1" t="s">
        <v>1769</v>
      </c>
      <c r="B820" s="1" t="s">
        <v>1770</v>
      </c>
      <c r="C820" s="2">
        <v>4180.59</v>
      </c>
      <c r="D820" s="2">
        <v>4180.59</v>
      </c>
      <c r="E820" s="2">
        <v>0</v>
      </c>
      <c r="F820" s="2">
        <v>0</v>
      </c>
      <c r="G820" s="2">
        <v>-4180.59</v>
      </c>
    </row>
    <row r="821" spans="1:7">
      <c r="A821" s="1" t="s">
        <v>1771</v>
      </c>
      <c r="B821" s="1" t="s">
        <v>1772</v>
      </c>
      <c r="C821" s="2">
        <v>4180.59</v>
      </c>
      <c r="D821" s="2">
        <v>4180.59</v>
      </c>
      <c r="E821" s="2">
        <v>0</v>
      </c>
      <c r="F821" s="2">
        <v>0</v>
      </c>
      <c r="G821" s="2">
        <v>-4180.59</v>
      </c>
    </row>
    <row r="822" spans="1:7">
      <c r="A822" s="1" t="s">
        <v>1773</v>
      </c>
      <c r="B822" s="1" t="s">
        <v>1774</v>
      </c>
      <c r="C822" s="2">
        <v>4180.59</v>
      </c>
      <c r="D822" s="2">
        <v>4180.59</v>
      </c>
      <c r="E822" s="2">
        <v>0</v>
      </c>
      <c r="F822" s="2">
        <v>0</v>
      </c>
      <c r="G822" s="2">
        <v>-4180.59</v>
      </c>
    </row>
    <row r="823" spans="1:7">
      <c r="A823" s="1" t="s">
        <v>1775</v>
      </c>
      <c r="B823" s="1" t="s">
        <v>1776</v>
      </c>
      <c r="C823" s="2">
        <v>4180.59</v>
      </c>
      <c r="D823" s="2">
        <v>4180.59</v>
      </c>
      <c r="E823" s="2">
        <v>0</v>
      </c>
      <c r="F823" s="2">
        <v>0</v>
      </c>
      <c r="G823" s="2">
        <v>-4180.59</v>
      </c>
    </row>
    <row r="824" spans="1:7">
      <c r="A824" s="1" t="s">
        <v>1777</v>
      </c>
      <c r="B824" s="1" t="s">
        <v>1778</v>
      </c>
      <c r="C824" s="2">
        <v>3656.17</v>
      </c>
      <c r="D824" s="2">
        <v>3656.17</v>
      </c>
      <c r="E824" s="2">
        <v>0</v>
      </c>
      <c r="F824" s="2">
        <v>0</v>
      </c>
      <c r="G824" s="2">
        <v>-3656.17</v>
      </c>
    </row>
    <row r="825" spans="1:7">
      <c r="A825" s="1" t="s">
        <v>1779</v>
      </c>
      <c r="B825" s="1" t="s">
        <v>1780</v>
      </c>
      <c r="C825" s="2">
        <v>5192.18</v>
      </c>
      <c r="D825" s="2">
        <v>5192.18</v>
      </c>
      <c r="E825" s="2">
        <v>0</v>
      </c>
      <c r="F825" s="2">
        <v>0</v>
      </c>
      <c r="G825" s="2">
        <v>-5192.18</v>
      </c>
    </row>
    <row r="826" spans="1:7">
      <c r="A826" s="1" t="s">
        <v>1781</v>
      </c>
      <c r="B826" s="1" t="s">
        <v>1782</v>
      </c>
      <c r="C826" s="2">
        <v>-0.01</v>
      </c>
      <c r="D826" s="2">
        <v>10408.6</v>
      </c>
      <c r="E826" s="2">
        <v>10408.6</v>
      </c>
      <c r="F826" s="2">
        <v>-0.01</v>
      </c>
      <c r="G826" s="2">
        <v>0</v>
      </c>
    </row>
    <row r="827" spans="1:7">
      <c r="A827" s="1" t="s">
        <v>1783</v>
      </c>
      <c r="B827" s="1" t="s">
        <v>238</v>
      </c>
      <c r="C827" s="2">
        <v>-0.01</v>
      </c>
      <c r="D827" s="2">
        <v>10408.6</v>
      </c>
      <c r="E827" s="2">
        <v>10408.6</v>
      </c>
      <c r="F827" s="2">
        <v>-0.01</v>
      </c>
      <c r="G827" s="2">
        <v>0</v>
      </c>
    </row>
    <row r="828" spans="1:7">
      <c r="A828" s="1" t="s">
        <v>1784</v>
      </c>
      <c r="B828" s="1" t="s">
        <v>494</v>
      </c>
      <c r="C828" s="2">
        <v>-0.01</v>
      </c>
      <c r="D828" s="2">
        <v>9412.92</v>
      </c>
      <c r="E828" s="2">
        <v>9412.92</v>
      </c>
      <c r="F828" s="2">
        <v>-0.01</v>
      </c>
      <c r="G828" s="2">
        <v>0</v>
      </c>
    </row>
    <row r="829" spans="1:7">
      <c r="A829" s="1" t="s">
        <v>1785</v>
      </c>
      <c r="B829" s="1" t="s">
        <v>1786</v>
      </c>
      <c r="C829" s="2">
        <v>-0.01</v>
      </c>
      <c r="D829" s="2">
        <v>9412.92</v>
      </c>
      <c r="E829" s="2">
        <v>9412.92</v>
      </c>
      <c r="F829" s="2">
        <v>-0.01</v>
      </c>
      <c r="G829" s="2">
        <v>0</v>
      </c>
    </row>
    <row r="830" spans="1:7">
      <c r="A830" s="1" t="s">
        <v>1787</v>
      </c>
      <c r="B830" s="1" t="s">
        <v>1788</v>
      </c>
      <c r="C830" s="2">
        <v>-0.01</v>
      </c>
      <c r="D830" s="2">
        <v>9412.92</v>
      </c>
      <c r="E830" s="2">
        <v>9412.92</v>
      </c>
      <c r="F830" s="2">
        <v>-0.01</v>
      </c>
      <c r="G830" s="2">
        <v>0</v>
      </c>
    </row>
    <row r="831" spans="1:7">
      <c r="A831" s="1" t="s">
        <v>1789</v>
      </c>
      <c r="B831" s="1" t="s">
        <v>209</v>
      </c>
      <c r="C831" s="2">
        <v>-0.01</v>
      </c>
      <c r="D831" s="2">
        <v>9412.92</v>
      </c>
      <c r="E831" s="2">
        <v>9412.92</v>
      </c>
      <c r="F831" s="2">
        <v>-0.01</v>
      </c>
      <c r="G831" s="2">
        <v>0</v>
      </c>
    </row>
    <row r="832" spans="1:7">
      <c r="A832" s="1" t="s">
        <v>1790</v>
      </c>
      <c r="B832" s="1" t="s">
        <v>1791</v>
      </c>
      <c r="C832" s="2">
        <v>-0.01</v>
      </c>
      <c r="D832" s="2">
        <v>9412.92</v>
      </c>
      <c r="E832" s="2">
        <v>9412.92</v>
      </c>
      <c r="F832" s="2">
        <v>-0.01</v>
      </c>
      <c r="G832" s="2">
        <v>0</v>
      </c>
    </row>
    <row r="833" spans="1:7">
      <c r="A833" s="1" t="s">
        <v>1792</v>
      </c>
      <c r="B833" s="1" t="s">
        <v>1793</v>
      </c>
      <c r="C833" s="2">
        <v>-0.01</v>
      </c>
      <c r="D833" s="2">
        <v>9412.92</v>
      </c>
      <c r="E833" s="2">
        <v>9412.92</v>
      </c>
      <c r="F833" s="2">
        <v>-0.01</v>
      </c>
      <c r="G833" s="2">
        <v>0</v>
      </c>
    </row>
    <row r="834" spans="1:7">
      <c r="A834" s="1" t="s">
        <v>1794</v>
      </c>
      <c r="B834" s="1" t="s">
        <v>470</v>
      </c>
      <c r="C834" s="2">
        <v>-0.01</v>
      </c>
      <c r="D834" s="2">
        <v>9412.92</v>
      </c>
      <c r="E834" s="2">
        <v>9412.92</v>
      </c>
      <c r="F834" s="2">
        <v>-0.01</v>
      </c>
      <c r="G834" s="2">
        <v>0</v>
      </c>
    </row>
    <row r="835" spans="1:7">
      <c r="A835" s="1" t="s">
        <v>1795</v>
      </c>
      <c r="B835" s="1" t="s">
        <v>478</v>
      </c>
      <c r="C835" s="2">
        <v>-0.01</v>
      </c>
      <c r="D835" s="2">
        <v>9412.92</v>
      </c>
      <c r="E835" s="2">
        <v>9412.92</v>
      </c>
      <c r="F835" s="2">
        <v>-0.01</v>
      </c>
      <c r="G835" s="2">
        <v>0</v>
      </c>
    </row>
    <row r="836" spans="1:7">
      <c r="A836" s="1" t="s">
        <v>1796</v>
      </c>
      <c r="B836" s="1" t="s">
        <v>474</v>
      </c>
      <c r="C836" s="2">
        <v>-0.01</v>
      </c>
      <c r="D836" s="2">
        <v>9412.92</v>
      </c>
      <c r="E836" s="2">
        <v>9412.92</v>
      </c>
      <c r="F836" s="2">
        <v>-0.01</v>
      </c>
      <c r="G836" s="2">
        <v>0</v>
      </c>
    </row>
    <row r="837" spans="1:7">
      <c r="A837" s="1" t="s">
        <v>1797</v>
      </c>
      <c r="B837" s="1" t="s">
        <v>468</v>
      </c>
      <c r="C837" s="2">
        <v>-0.01</v>
      </c>
      <c r="D837" s="2">
        <v>9412.92</v>
      </c>
      <c r="E837" s="2">
        <v>9412.92</v>
      </c>
      <c r="F837" s="2">
        <v>-0.01</v>
      </c>
      <c r="G837" s="2">
        <v>0</v>
      </c>
    </row>
    <row r="838" spans="1:7">
      <c r="A838" s="1" t="s">
        <v>1798</v>
      </c>
      <c r="B838" s="1" t="s">
        <v>1799</v>
      </c>
      <c r="C838" s="2">
        <v>-0.01</v>
      </c>
      <c r="D838" s="2">
        <v>9412.92</v>
      </c>
      <c r="E838" s="2">
        <v>9412.92</v>
      </c>
      <c r="F838" s="2">
        <v>-0.01</v>
      </c>
      <c r="G838" s="2">
        <v>0</v>
      </c>
    </row>
    <row r="839" spans="1:7">
      <c r="A839" s="1" t="s">
        <v>1800</v>
      </c>
      <c r="B839" s="1" t="s">
        <v>1801</v>
      </c>
      <c r="C839" s="2">
        <v>1598271.05</v>
      </c>
      <c r="D839" s="2">
        <v>0</v>
      </c>
      <c r="E839" s="2">
        <v>149852.07999999999</v>
      </c>
      <c r="F839" s="2">
        <v>1748123.13</v>
      </c>
      <c r="G839" s="2">
        <v>149852.07999999999</v>
      </c>
    </row>
    <row r="840" spans="1:7">
      <c r="A840" s="1" t="s">
        <v>1802</v>
      </c>
      <c r="B840" s="1" t="s">
        <v>1803</v>
      </c>
      <c r="C840" s="2">
        <v>6425.48</v>
      </c>
      <c r="D840" s="2">
        <v>0</v>
      </c>
      <c r="E840" s="2">
        <v>0</v>
      </c>
      <c r="F840" s="2">
        <v>6425.48</v>
      </c>
      <c r="G840" s="2">
        <v>0</v>
      </c>
    </row>
    <row r="841" spans="1:7">
      <c r="A841" s="1" t="s">
        <v>1804</v>
      </c>
      <c r="B841" s="1" t="s">
        <v>1805</v>
      </c>
      <c r="C841" s="2">
        <v>80.36</v>
      </c>
      <c r="D841" s="2">
        <v>0</v>
      </c>
      <c r="E841" s="2">
        <v>0</v>
      </c>
      <c r="F841" s="2">
        <v>80.36</v>
      </c>
      <c r="G841" s="2">
        <v>0</v>
      </c>
    </row>
    <row r="842" spans="1:7">
      <c r="A842" s="1" t="s">
        <v>1806</v>
      </c>
      <c r="B842" s="1" t="s">
        <v>1807</v>
      </c>
      <c r="C842" s="2">
        <v>80.36</v>
      </c>
      <c r="D842" s="2">
        <v>0</v>
      </c>
      <c r="E842" s="2">
        <v>0</v>
      </c>
      <c r="F842" s="2">
        <v>80.36</v>
      </c>
      <c r="G842" s="2">
        <v>0</v>
      </c>
    </row>
    <row r="843" spans="1:7">
      <c r="A843" s="1" t="s">
        <v>1808</v>
      </c>
      <c r="B843" s="1" t="s">
        <v>1809</v>
      </c>
      <c r="C843" s="2">
        <v>80.36</v>
      </c>
      <c r="D843" s="2">
        <v>0</v>
      </c>
      <c r="E843" s="2">
        <v>0</v>
      </c>
      <c r="F843" s="2">
        <v>80.36</v>
      </c>
      <c r="G843" s="2">
        <v>0</v>
      </c>
    </row>
    <row r="844" spans="1:7">
      <c r="A844" s="1" t="s">
        <v>1810</v>
      </c>
      <c r="B844" s="1" t="s">
        <v>1811</v>
      </c>
      <c r="C844" s="2">
        <v>80.36</v>
      </c>
      <c r="D844" s="2">
        <v>0</v>
      </c>
      <c r="E844" s="2">
        <v>0</v>
      </c>
      <c r="F844" s="2">
        <v>80.36</v>
      </c>
      <c r="G844" s="2">
        <v>0</v>
      </c>
    </row>
    <row r="845" spans="1:7">
      <c r="A845" s="1" t="s">
        <v>1812</v>
      </c>
      <c r="B845" s="1" t="s">
        <v>1813</v>
      </c>
      <c r="C845" s="2">
        <v>47.05</v>
      </c>
      <c r="D845" s="2">
        <v>0</v>
      </c>
      <c r="E845" s="2">
        <v>0</v>
      </c>
      <c r="F845" s="2">
        <v>47.05</v>
      </c>
      <c r="G845" s="2">
        <v>0</v>
      </c>
    </row>
    <row r="846" spans="1:7">
      <c r="A846" s="1" t="s">
        <v>1814</v>
      </c>
      <c r="B846" s="1" t="s">
        <v>1815</v>
      </c>
      <c r="C846" s="2">
        <v>649.54999999999995</v>
      </c>
      <c r="D846" s="2">
        <v>0</v>
      </c>
      <c r="E846" s="2">
        <v>0</v>
      </c>
      <c r="F846" s="2">
        <v>649.54999999999995</v>
      </c>
      <c r="G846" s="2">
        <v>0</v>
      </c>
    </row>
    <row r="847" spans="1:7">
      <c r="A847" s="1" t="s">
        <v>1816</v>
      </c>
      <c r="B847" s="1" t="s">
        <v>1815</v>
      </c>
      <c r="C847" s="2">
        <v>5407.44</v>
      </c>
      <c r="D847" s="2">
        <v>0</v>
      </c>
      <c r="E847" s="2">
        <v>0</v>
      </c>
      <c r="F847" s="2">
        <v>5407.44</v>
      </c>
      <c r="G847" s="2">
        <v>0</v>
      </c>
    </row>
    <row r="848" spans="1:7">
      <c r="A848" s="1" t="s">
        <v>1817</v>
      </c>
      <c r="B848" s="1" t="s">
        <v>1818</v>
      </c>
      <c r="C848" s="2">
        <v>7085.66</v>
      </c>
      <c r="D848" s="2">
        <v>108760.6</v>
      </c>
      <c r="E848" s="2">
        <v>106976.37</v>
      </c>
      <c r="F848" s="2">
        <v>5301.43</v>
      </c>
      <c r="G848" s="2">
        <v>-1784.23</v>
      </c>
    </row>
    <row r="849" spans="1:7">
      <c r="A849" s="1" t="s">
        <v>1819</v>
      </c>
      <c r="B849" s="1" t="s">
        <v>1820</v>
      </c>
      <c r="C849" s="2">
        <v>1096.4000000000001</v>
      </c>
      <c r="D849" s="2">
        <v>0</v>
      </c>
      <c r="E849" s="2">
        <v>0</v>
      </c>
      <c r="F849" s="2">
        <v>1096.4000000000001</v>
      </c>
      <c r="G849" s="2">
        <v>0</v>
      </c>
    </row>
    <row r="850" spans="1:7">
      <c r="A850" s="1" t="s">
        <v>1821</v>
      </c>
      <c r="B850" s="1" t="s">
        <v>1822</v>
      </c>
      <c r="C850" s="2">
        <v>0.1</v>
      </c>
      <c r="D850" s="2">
        <v>4787.92</v>
      </c>
      <c r="E850" s="2">
        <v>4787.92</v>
      </c>
      <c r="F850" s="2">
        <v>0.1</v>
      </c>
      <c r="G850" s="2">
        <v>0</v>
      </c>
    </row>
    <row r="851" spans="1:7">
      <c r="A851" s="1" t="s">
        <v>1823</v>
      </c>
      <c r="B851" s="1" t="s">
        <v>1824</v>
      </c>
      <c r="C851" s="2">
        <v>0.01</v>
      </c>
      <c r="D851" s="2">
        <v>0</v>
      </c>
      <c r="E851" s="2">
        <v>0</v>
      </c>
      <c r="F851" s="2">
        <v>0.01</v>
      </c>
      <c r="G851" s="2">
        <v>0</v>
      </c>
    </row>
    <row r="852" spans="1:7">
      <c r="A852" s="1" t="s">
        <v>1825</v>
      </c>
      <c r="B852" s="1" t="s">
        <v>1826</v>
      </c>
      <c r="C852" s="2">
        <v>6</v>
      </c>
      <c r="D852" s="2">
        <v>0</v>
      </c>
      <c r="E852" s="2">
        <v>0</v>
      </c>
      <c r="F852" s="2">
        <v>6</v>
      </c>
      <c r="G852" s="2">
        <v>0</v>
      </c>
    </row>
    <row r="853" spans="1:7">
      <c r="A853" s="1" t="s">
        <v>1827</v>
      </c>
      <c r="B853" s="1" t="s">
        <v>1828</v>
      </c>
      <c r="C853" s="2">
        <v>289.08</v>
      </c>
      <c r="D853" s="2">
        <v>0</v>
      </c>
      <c r="E853" s="2">
        <v>0</v>
      </c>
      <c r="F853" s="2">
        <v>289.08</v>
      </c>
      <c r="G853" s="2">
        <v>0</v>
      </c>
    </row>
    <row r="854" spans="1:7">
      <c r="A854" s="1" t="s">
        <v>1829</v>
      </c>
      <c r="B854" s="1" t="s">
        <v>1830</v>
      </c>
      <c r="C854" s="2">
        <v>1904.65</v>
      </c>
      <c r="D854" s="2">
        <v>3492.42</v>
      </c>
      <c r="E854" s="2">
        <v>3492.42</v>
      </c>
      <c r="F854" s="2">
        <v>1904.65</v>
      </c>
      <c r="G854" s="2">
        <v>0</v>
      </c>
    </row>
    <row r="855" spans="1:7">
      <c r="A855" s="1" t="s">
        <v>1831</v>
      </c>
      <c r="B855" s="1" t="s">
        <v>1832</v>
      </c>
      <c r="C855" s="2">
        <v>1134</v>
      </c>
      <c r="D855" s="2">
        <v>0</v>
      </c>
      <c r="E855" s="2">
        <v>0</v>
      </c>
      <c r="F855" s="2">
        <v>1134</v>
      </c>
      <c r="G855" s="2">
        <v>0</v>
      </c>
    </row>
    <row r="856" spans="1:7">
      <c r="A856" s="1" t="s">
        <v>1833</v>
      </c>
      <c r="B856" s="1" t="s">
        <v>1834</v>
      </c>
      <c r="C856" s="2">
        <v>800</v>
      </c>
      <c r="D856" s="2">
        <v>0</v>
      </c>
      <c r="E856" s="2">
        <v>0</v>
      </c>
      <c r="F856" s="2">
        <v>800</v>
      </c>
      <c r="G856" s="2">
        <v>0</v>
      </c>
    </row>
    <row r="857" spans="1:7">
      <c r="A857" s="1" t="s">
        <v>1835</v>
      </c>
      <c r="B857" s="1" t="s">
        <v>1836</v>
      </c>
      <c r="C857" s="2">
        <v>0.03</v>
      </c>
      <c r="D857" s="2">
        <v>0</v>
      </c>
      <c r="E857" s="2">
        <v>0</v>
      </c>
      <c r="F857" s="2">
        <v>0.03</v>
      </c>
      <c r="G857" s="2">
        <v>0</v>
      </c>
    </row>
    <row r="858" spans="1:7">
      <c r="A858" s="1" t="s">
        <v>1837</v>
      </c>
      <c r="B858" s="1" t="s">
        <v>1838</v>
      </c>
      <c r="C858" s="2">
        <v>0</v>
      </c>
      <c r="D858" s="2">
        <v>3464.12</v>
      </c>
      <c r="E858" s="2">
        <v>3464.12</v>
      </c>
      <c r="F858" s="2">
        <v>0</v>
      </c>
      <c r="G858" s="2">
        <v>0</v>
      </c>
    </row>
    <row r="859" spans="1:7">
      <c r="A859" s="1" t="s">
        <v>1839</v>
      </c>
      <c r="B859" s="1" t="s">
        <v>1840</v>
      </c>
      <c r="C859" s="2">
        <v>0.3</v>
      </c>
      <c r="D859" s="2">
        <v>0</v>
      </c>
      <c r="E859" s="2">
        <v>0</v>
      </c>
      <c r="F859" s="2">
        <v>0.3</v>
      </c>
      <c r="G859" s="2">
        <v>0</v>
      </c>
    </row>
    <row r="860" spans="1:7">
      <c r="A860" s="1" t="s">
        <v>1841</v>
      </c>
      <c r="B860" s="1" t="s">
        <v>1842</v>
      </c>
      <c r="C860" s="2">
        <v>27.02</v>
      </c>
      <c r="D860" s="2">
        <v>3590.94</v>
      </c>
      <c r="E860" s="2">
        <v>3590.94</v>
      </c>
      <c r="F860" s="2">
        <v>27.02</v>
      </c>
      <c r="G860" s="2">
        <v>0</v>
      </c>
    </row>
    <row r="861" spans="1:7">
      <c r="A861" s="1" t="s">
        <v>1843</v>
      </c>
      <c r="B861" s="1" t="s">
        <v>1844</v>
      </c>
      <c r="C861" s="2">
        <v>3.23</v>
      </c>
      <c r="D861" s="2">
        <v>0</v>
      </c>
      <c r="E861" s="2">
        <v>0</v>
      </c>
      <c r="F861" s="2">
        <v>3.23</v>
      </c>
      <c r="G861" s="2">
        <v>0</v>
      </c>
    </row>
    <row r="862" spans="1:7">
      <c r="A862" s="1" t="s">
        <v>1845</v>
      </c>
      <c r="B862" s="1" t="s">
        <v>1846</v>
      </c>
      <c r="C862" s="2">
        <v>39.44</v>
      </c>
      <c r="D862" s="2">
        <v>2464.7399999999998</v>
      </c>
      <c r="E862" s="2">
        <v>2464.7399999999998</v>
      </c>
      <c r="F862" s="2">
        <v>39.44</v>
      </c>
      <c r="G862" s="2">
        <v>0</v>
      </c>
    </row>
    <row r="863" spans="1:7">
      <c r="A863" s="1" t="s">
        <v>1847</v>
      </c>
      <c r="B863" s="1" t="s">
        <v>1848</v>
      </c>
      <c r="C863" s="2">
        <v>0</v>
      </c>
      <c r="D863" s="2">
        <v>1500</v>
      </c>
      <c r="E863" s="2">
        <v>1500</v>
      </c>
      <c r="F863" s="2">
        <v>0</v>
      </c>
      <c r="G863" s="2">
        <v>0</v>
      </c>
    </row>
    <row r="864" spans="1:7">
      <c r="A864" s="1" t="s">
        <v>1849</v>
      </c>
      <c r="B864" s="1" t="s">
        <v>1850</v>
      </c>
      <c r="C864" s="2">
        <v>0.6</v>
      </c>
      <c r="D864" s="2">
        <v>1325.58</v>
      </c>
      <c r="E864" s="2">
        <v>1325.58</v>
      </c>
      <c r="F864" s="2">
        <v>0.6</v>
      </c>
      <c r="G864" s="2">
        <v>0</v>
      </c>
    </row>
    <row r="865" spans="1:7">
      <c r="A865" s="1" t="s">
        <v>1851</v>
      </c>
      <c r="B865" s="1" t="s">
        <v>1852</v>
      </c>
      <c r="C865" s="2">
        <v>0</v>
      </c>
      <c r="D865" s="2">
        <v>1879.42</v>
      </c>
      <c r="E865" s="2">
        <v>1879.42</v>
      </c>
      <c r="F865" s="2">
        <v>0</v>
      </c>
      <c r="G865" s="2">
        <v>0</v>
      </c>
    </row>
    <row r="866" spans="1:7">
      <c r="A866" s="1" t="s">
        <v>1853</v>
      </c>
      <c r="B866" s="1" t="s">
        <v>1854</v>
      </c>
      <c r="C866" s="2">
        <v>0</v>
      </c>
      <c r="D866" s="2">
        <v>3770.84</v>
      </c>
      <c r="E866" s="2">
        <v>3770.84</v>
      </c>
      <c r="F866" s="2">
        <v>0</v>
      </c>
      <c r="G866" s="2">
        <v>0</v>
      </c>
    </row>
    <row r="867" spans="1:7">
      <c r="A867" s="1" t="s">
        <v>1855</v>
      </c>
      <c r="B867" s="1" t="s">
        <v>1856</v>
      </c>
      <c r="C867" s="2">
        <v>0</v>
      </c>
      <c r="D867" s="2">
        <v>3545.28</v>
      </c>
      <c r="E867" s="2">
        <v>3545.28</v>
      </c>
      <c r="F867" s="2">
        <v>0</v>
      </c>
      <c r="G867" s="2">
        <v>0</v>
      </c>
    </row>
    <row r="868" spans="1:7">
      <c r="A868" s="1" t="s">
        <v>1857</v>
      </c>
      <c r="B868" s="1" t="s">
        <v>1858</v>
      </c>
      <c r="C868" s="2">
        <v>0</v>
      </c>
      <c r="D868" s="2">
        <v>3901.18</v>
      </c>
      <c r="E868" s="2">
        <v>3901.18</v>
      </c>
      <c r="F868" s="2">
        <v>0</v>
      </c>
      <c r="G868" s="2">
        <v>0</v>
      </c>
    </row>
    <row r="869" spans="1:7">
      <c r="A869" s="1" t="s">
        <v>1859</v>
      </c>
      <c r="B869" s="1" t="s">
        <v>1860</v>
      </c>
      <c r="C869" s="2">
        <v>0.2</v>
      </c>
      <c r="D869" s="2">
        <v>16021.3</v>
      </c>
      <c r="E869" s="2">
        <v>16021.3</v>
      </c>
      <c r="F869" s="2">
        <v>0.2</v>
      </c>
      <c r="G869" s="2">
        <v>0</v>
      </c>
    </row>
    <row r="870" spans="1:7">
      <c r="A870" s="1" t="s">
        <v>1861</v>
      </c>
      <c r="B870" s="1" t="s">
        <v>1862</v>
      </c>
      <c r="C870" s="2">
        <v>0</v>
      </c>
      <c r="D870" s="2">
        <v>30951.89</v>
      </c>
      <c r="E870" s="2">
        <v>30951.89</v>
      </c>
      <c r="F870" s="2">
        <v>0</v>
      </c>
      <c r="G870" s="2">
        <v>0</v>
      </c>
    </row>
    <row r="871" spans="1:7">
      <c r="A871" s="1" t="s">
        <v>1863</v>
      </c>
      <c r="B871" s="1" t="s">
        <v>1864</v>
      </c>
      <c r="C871" s="2">
        <v>0</v>
      </c>
      <c r="D871" s="2">
        <v>2026.7</v>
      </c>
      <c r="E871" s="2">
        <v>2026.7</v>
      </c>
      <c r="F871" s="2">
        <v>0</v>
      </c>
      <c r="G871" s="2">
        <v>0</v>
      </c>
    </row>
    <row r="872" spans="1:7">
      <c r="A872" s="1" t="s">
        <v>1865</v>
      </c>
      <c r="B872" s="1" t="s">
        <v>1866</v>
      </c>
      <c r="C872" s="2">
        <v>0</v>
      </c>
      <c r="D872" s="2">
        <v>2000</v>
      </c>
      <c r="E872" s="2">
        <v>2000</v>
      </c>
      <c r="F872" s="2">
        <v>0</v>
      </c>
      <c r="G872" s="2">
        <v>0</v>
      </c>
    </row>
    <row r="873" spans="1:7">
      <c r="A873" s="1" t="s">
        <v>1867</v>
      </c>
      <c r="B873" s="1" t="s">
        <v>1868</v>
      </c>
      <c r="C873" s="2">
        <v>0</v>
      </c>
      <c r="D873" s="2">
        <v>6558.1</v>
      </c>
      <c r="E873" s="2">
        <v>6558.1</v>
      </c>
      <c r="F873" s="2">
        <v>0</v>
      </c>
      <c r="G873" s="2">
        <v>0</v>
      </c>
    </row>
    <row r="874" spans="1:7">
      <c r="A874" s="1" t="s">
        <v>1869</v>
      </c>
      <c r="B874" s="1" t="s">
        <v>1870</v>
      </c>
      <c r="C874" s="2">
        <v>0</v>
      </c>
      <c r="D874" s="2">
        <v>2384.38</v>
      </c>
      <c r="E874" s="2">
        <v>2384.7600000000002</v>
      </c>
      <c r="F874" s="2">
        <v>0.38</v>
      </c>
      <c r="G874" s="2">
        <v>0.38</v>
      </c>
    </row>
    <row r="875" spans="1:7">
      <c r="A875" s="1" t="s">
        <v>1871</v>
      </c>
      <c r="B875" s="1" t="s">
        <v>1872</v>
      </c>
      <c r="C875" s="2">
        <v>0</v>
      </c>
      <c r="D875" s="2">
        <v>2393.94</v>
      </c>
      <c r="E875" s="2">
        <v>2393.94</v>
      </c>
      <c r="F875" s="2">
        <v>0</v>
      </c>
      <c r="G875" s="2">
        <v>0</v>
      </c>
    </row>
    <row r="876" spans="1:7">
      <c r="A876" s="1" t="s">
        <v>1873</v>
      </c>
      <c r="B876" s="1" t="s">
        <v>1874</v>
      </c>
      <c r="C876" s="2">
        <v>1784.61</v>
      </c>
      <c r="D876" s="2">
        <v>5353.83</v>
      </c>
      <c r="E876" s="2">
        <v>3569.22</v>
      </c>
      <c r="F876" s="2">
        <v>0</v>
      </c>
      <c r="G876" s="2">
        <v>-1784.61</v>
      </c>
    </row>
    <row r="877" spans="1:7">
      <c r="A877" s="1" t="s">
        <v>1875</v>
      </c>
      <c r="B877" s="1" t="s">
        <v>1876</v>
      </c>
      <c r="C877" s="2">
        <v>-0.01</v>
      </c>
      <c r="D877" s="2">
        <v>0</v>
      </c>
      <c r="E877" s="2">
        <v>0</v>
      </c>
      <c r="F877" s="2">
        <v>-0.01</v>
      </c>
      <c r="G877" s="2">
        <v>0</v>
      </c>
    </row>
    <row r="878" spans="1:7">
      <c r="A878" s="1" t="s">
        <v>9970</v>
      </c>
      <c r="B878" s="1" t="s">
        <v>9971</v>
      </c>
      <c r="C878" s="2">
        <v>0</v>
      </c>
      <c r="D878" s="2">
        <v>5033.84</v>
      </c>
      <c r="E878" s="2">
        <v>5033.84</v>
      </c>
      <c r="F878" s="2">
        <v>0</v>
      </c>
      <c r="G878" s="2">
        <v>0</v>
      </c>
    </row>
    <row r="879" spans="1:7">
      <c r="A879" s="1" t="s">
        <v>9972</v>
      </c>
      <c r="B879" s="1" t="s">
        <v>9973</v>
      </c>
      <c r="C879" s="2">
        <v>0</v>
      </c>
      <c r="D879" s="2">
        <v>2314.1799999999998</v>
      </c>
      <c r="E879" s="2">
        <v>2314.1799999999998</v>
      </c>
      <c r="F879" s="2">
        <v>0</v>
      </c>
      <c r="G879" s="2">
        <v>0</v>
      </c>
    </row>
    <row r="880" spans="1:7">
      <c r="A880" s="1" t="s">
        <v>1877</v>
      </c>
      <c r="B880" s="1" t="s">
        <v>1878</v>
      </c>
      <c r="C880" s="2">
        <v>445173.85</v>
      </c>
      <c r="D880" s="2">
        <v>222586.83</v>
      </c>
      <c r="E880" s="2">
        <v>0</v>
      </c>
      <c r="F880" s="2">
        <v>222587.02</v>
      </c>
      <c r="G880" s="2">
        <v>-222586.83</v>
      </c>
    </row>
    <row r="881" spans="1:7">
      <c r="A881" s="1" t="s">
        <v>1879</v>
      </c>
      <c r="B881" s="1" t="s">
        <v>1880</v>
      </c>
      <c r="C881" s="2">
        <v>445173.85</v>
      </c>
      <c r="D881" s="2">
        <v>222586.83</v>
      </c>
      <c r="E881" s="2">
        <v>0</v>
      </c>
      <c r="F881" s="2">
        <v>222587.02</v>
      </c>
      <c r="G881" s="2">
        <v>-222586.83</v>
      </c>
    </row>
    <row r="882" spans="1:7">
      <c r="A882" s="1" t="s">
        <v>1881</v>
      </c>
      <c r="B882" s="1" t="s">
        <v>1882</v>
      </c>
      <c r="C882" s="2">
        <v>445173.85</v>
      </c>
      <c r="D882" s="2">
        <v>222586.83</v>
      </c>
      <c r="E882" s="2">
        <v>0</v>
      </c>
      <c r="F882" s="2">
        <v>222587.02</v>
      </c>
      <c r="G882" s="2">
        <v>-222586.83</v>
      </c>
    </row>
    <row r="883" spans="1:7">
      <c r="A883" s="1" t="s">
        <v>1883</v>
      </c>
      <c r="B883" s="1" t="s">
        <v>1884</v>
      </c>
      <c r="C883" s="2">
        <v>445173.85</v>
      </c>
      <c r="D883" s="2">
        <v>222586.83</v>
      </c>
      <c r="E883" s="2">
        <v>0</v>
      </c>
      <c r="F883" s="2">
        <v>222587.02</v>
      </c>
      <c r="G883" s="2">
        <v>-222586.83</v>
      </c>
    </row>
    <row r="884" spans="1:7">
      <c r="A884" s="1" t="s">
        <v>1885</v>
      </c>
      <c r="B884" s="1" t="s">
        <v>1886</v>
      </c>
      <c r="C884" s="2">
        <v>751078556.20000005</v>
      </c>
      <c r="D884" s="2">
        <v>19972732.300000001</v>
      </c>
      <c r="E884" s="2">
        <v>32492767.48</v>
      </c>
      <c r="F884" s="2">
        <v>763598591.38</v>
      </c>
      <c r="G884" s="2">
        <v>12520035.18</v>
      </c>
    </row>
    <row r="885" spans="1:7">
      <c r="A885" s="1" t="s">
        <v>1887</v>
      </c>
      <c r="B885" s="1" t="s">
        <v>1888</v>
      </c>
      <c r="C885" s="2">
        <v>301166141.66000003</v>
      </c>
      <c r="D885" s="2">
        <v>131651.23000000001</v>
      </c>
      <c r="E885" s="2">
        <v>0</v>
      </c>
      <c r="F885" s="2">
        <v>301034490.43000001</v>
      </c>
      <c r="G885" s="2">
        <v>-131651.23000000001</v>
      </c>
    </row>
    <row r="886" spans="1:7">
      <c r="A886" s="1" t="s">
        <v>1889</v>
      </c>
      <c r="B886" s="1" t="s">
        <v>1890</v>
      </c>
      <c r="C886" s="2">
        <v>19871384.77</v>
      </c>
      <c r="D886" s="2">
        <v>0</v>
      </c>
      <c r="E886" s="2">
        <v>0</v>
      </c>
      <c r="F886" s="2">
        <v>19871384.77</v>
      </c>
      <c r="G886" s="2">
        <v>0</v>
      </c>
    </row>
    <row r="887" spans="1:7">
      <c r="A887" s="1" t="s">
        <v>1891</v>
      </c>
      <c r="B887" s="1" t="s">
        <v>1892</v>
      </c>
      <c r="C887" s="2">
        <v>15583248.75</v>
      </c>
      <c r="D887" s="2">
        <v>0</v>
      </c>
      <c r="E887" s="2">
        <v>0</v>
      </c>
      <c r="F887" s="2">
        <v>15583248.75</v>
      </c>
      <c r="G887" s="2">
        <v>0</v>
      </c>
    </row>
    <row r="888" spans="1:7">
      <c r="A888" s="1" t="s">
        <v>1893</v>
      </c>
      <c r="B888" s="1" t="s">
        <v>1894</v>
      </c>
      <c r="C888" s="2">
        <v>234318436.61000001</v>
      </c>
      <c r="D888" s="2">
        <v>0</v>
      </c>
      <c r="E888" s="2">
        <v>0</v>
      </c>
      <c r="F888" s="2">
        <v>234318436.61000001</v>
      </c>
      <c r="G888" s="2">
        <v>0</v>
      </c>
    </row>
    <row r="889" spans="1:7">
      <c r="A889" s="1" t="s">
        <v>1895</v>
      </c>
      <c r="B889" s="1" t="s">
        <v>1896</v>
      </c>
      <c r="C889" s="2">
        <v>31393071.530000001</v>
      </c>
      <c r="D889" s="2">
        <v>131651.23000000001</v>
      </c>
      <c r="E889" s="2">
        <v>0</v>
      </c>
      <c r="F889" s="2">
        <v>31261420.300000001</v>
      </c>
      <c r="G889" s="2">
        <v>-131651.23000000001</v>
      </c>
    </row>
    <row r="890" spans="1:7">
      <c r="A890" s="1" t="s">
        <v>1897</v>
      </c>
      <c r="B890" s="1" t="s">
        <v>1898</v>
      </c>
      <c r="C890" s="2">
        <v>449912414.54000002</v>
      </c>
      <c r="D890" s="2">
        <v>19841081.07</v>
      </c>
      <c r="E890" s="2">
        <v>32492767.48</v>
      </c>
      <c r="F890" s="2">
        <v>462564100.94999999</v>
      </c>
      <c r="G890" s="2">
        <v>12651686.41</v>
      </c>
    </row>
    <row r="891" spans="1:7">
      <c r="A891" s="1" t="s">
        <v>1899</v>
      </c>
      <c r="B891" s="1" t="s">
        <v>1900</v>
      </c>
      <c r="C891" s="2">
        <v>70297130.209999993</v>
      </c>
      <c r="D891" s="2">
        <v>19753186.780000001</v>
      </c>
      <c r="E891" s="2">
        <v>31660073.5</v>
      </c>
      <c r="F891" s="2">
        <v>82204016.930000007</v>
      </c>
      <c r="G891" s="2">
        <v>11906886.720000001</v>
      </c>
    </row>
    <row r="892" spans="1:7">
      <c r="A892" s="1" t="s">
        <v>1901</v>
      </c>
      <c r="B892" s="1" t="s">
        <v>1902</v>
      </c>
      <c r="C892" s="2">
        <v>379615284.32999998</v>
      </c>
      <c r="D892" s="2">
        <v>87894.29</v>
      </c>
      <c r="E892" s="2">
        <v>832693.98</v>
      </c>
      <c r="F892" s="2">
        <v>380360084.01999998</v>
      </c>
      <c r="G892" s="2">
        <v>744799.69</v>
      </c>
    </row>
    <row r="893" spans="1:7">
      <c r="A893" s="1" t="s">
        <v>1903</v>
      </c>
      <c r="B893" s="1" t="s">
        <v>1902</v>
      </c>
      <c r="C893" s="2">
        <v>4557681.8499999996</v>
      </c>
      <c r="D893" s="2">
        <v>0</v>
      </c>
      <c r="E893" s="2">
        <v>0</v>
      </c>
      <c r="F893" s="2">
        <v>4557681.8499999996</v>
      </c>
      <c r="G893" s="2">
        <v>0</v>
      </c>
    </row>
    <row r="894" spans="1:7">
      <c r="A894" s="1" t="s">
        <v>1904</v>
      </c>
      <c r="B894" s="1" t="s">
        <v>1905</v>
      </c>
      <c r="C894" s="2">
        <v>-18757066.23</v>
      </c>
      <c r="D894" s="2">
        <v>17000</v>
      </c>
      <c r="E894" s="2">
        <v>0</v>
      </c>
      <c r="F894" s="2">
        <v>-18774066.23</v>
      </c>
      <c r="G894" s="2">
        <v>-17000</v>
      </c>
    </row>
    <row r="895" spans="1:7">
      <c r="A895" s="1" t="s">
        <v>1906</v>
      </c>
      <c r="B895" s="1" t="s">
        <v>1907</v>
      </c>
      <c r="C895" s="2">
        <v>115603505.18000001</v>
      </c>
      <c r="D895" s="2">
        <v>0</v>
      </c>
      <c r="E895" s="2">
        <v>0</v>
      </c>
      <c r="F895" s="2">
        <v>115603505.18000001</v>
      </c>
      <c r="G895" s="2">
        <v>0</v>
      </c>
    </row>
    <row r="896" spans="1:7">
      <c r="A896" s="1" t="s">
        <v>1908</v>
      </c>
      <c r="B896" s="1" t="s">
        <v>1909</v>
      </c>
      <c r="C896" s="2">
        <v>172447444.55000001</v>
      </c>
      <c r="D896" s="2">
        <v>0</v>
      </c>
      <c r="E896" s="2">
        <v>0</v>
      </c>
      <c r="F896" s="2">
        <v>172447444.55000001</v>
      </c>
      <c r="G896" s="2">
        <v>0</v>
      </c>
    </row>
    <row r="897" spans="1:7">
      <c r="A897" s="1" t="s">
        <v>1910</v>
      </c>
      <c r="B897" s="1" t="s">
        <v>1911</v>
      </c>
      <c r="C897" s="2">
        <v>49756182.93</v>
      </c>
      <c r="D897" s="2">
        <v>1046</v>
      </c>
      <c r="E897" s="2">
        <v>0</v>
      </c>
      <c r="F897" s="2">
        <v>49755136.93</v>
      </c>
      <c r="G897" s="2">
        <v>-1046</v>
      </c>
    </row>
    <row r="898" spans="1:7">
      <c r="A898" s="1" t="s">
        <v>1912</v>
      </c>
      <c r="B898" s="1" t="s">
        <v>1913</v>
      </c>
      <c r="C898" s="2">
        <v>35178984.090000004</v>
      </c>
      <c r="D898" s="2">
        <v>0</v>
      </c>
      <c r="E898" s="2">
        <v>470</v>
      </c>
      <c r="F898" s="2">
        <v>35179454.090000004</v>
      </c>
      <c r="G898" s="2">
        <v>470</v>
      </c>
    </row>
    <row r="899" spans="1:7">
      <c r="A899" s="1" t="s">
        <v>1914</v>
      </c>
      <c r="B899" s="1" t="s">
        <v>1915</v>
      </c>
      <c r="C899" s="2">
        <v>20828551.960000001</v>
      </c>
      <c r="D899" s="2">
        <v>69848.289999999994</v>
      </c>
      <c r="E899" s="2">
        <v>832223.98</v>
      </c>
      <c r="F899" s="2">
        <v>21590927.649999999</v>
      </c>
      <c r="G899" s="2">
        <v>762375.69</v>
      </c>
    </row>
    <row r="900" spans="1:7">
      <c r="A900" s="1" t="s">
        <v>1916</v>
      </c>
      <c r="B900" s="1" t="s">
        <v>1917</v>
      </c>
      <c r="C900" s="2">
        <v>214162768.69</v>
      </c>
      <c r="D900" s="2">
        <v>7750</v>
      </c>
      <c r="E900" s="2">
        <v>31598234.890000001</v>
      </c>
      <c r="F900" s="2">
        <v>245753253.58000001</v>
      </c>
      <c r="G900" s="2">
        <v>31590484.890000001</v>
      </c>
    </row>
    <row r="901" spans="1:7">
      <c r="A901" s="1" t="s">
        <v>1918</v>
      </c>
      <c r="B901" s="1" t="s">
        <v>1919</v>
      </c>
      <c r="C901" s="2">
        <v>40185456.100000001</v>
      </c>
      <c r="D901" s="2">
        <v>7750</v>
      </c>
      <c r="E901" s="2">
        <v>3031558.53</v>
      </c>
      <c r="F901" s="2">
        <v>43209264.630000003</v>
      </c>
      <c r="G901" s="2">
        <v>3023808.53</v>
      </c>
    </row>
    <row r="902" spans="1:7">
      <c r="A902" s="1" t="s">
        <v>1920</v>
      </c>
      <c r="B902" s="1" t="s">
        <v>1921</v>
      </c>
      <c r="C902" s="2">
        <v>18134060</v>
      </c>
      <c r="D902" s="2">
        <v>0</v>
      </c>
      <c r="E902" s="2">
        <v>238371.47</v>
      </c>
      <c r="F902" s="2">
        <v>18372431.469999999</v>
      </c>
      <c r="G902" s="2">
        <v>238371.47</v>
      </c>
    </row>
    <row r="903" spans="1:7">
      <c r="A903" s="1" t="s">
        <v>1922</v>
      </c>
      <c r="B903" s="1" t="s">
        <v>1923</v>
      </c>
      <c r="C903" s="2">
        <v>14718.86</v>
      </c>
      <c r="D903" s="2">
        <v>0</v>
      </c>
      <c r="E903" s="2">
        <v>1470.79</v>
      </c>
      <c r="F903" s="2">
        <v>16189.65</v>
      </c>
      <c r="G903" s="2">
        <v>1470.79</v>
      </c>
    </row>
    <row r="904" spans="1:7">
      <c r="A904" s="1" t="s">
        <v>1924</v>
      </c>
      <c r="B904" s="1" t="s">
        <v>1925</v>
      </c>
      <c r="C904" s="2">
        <v>14718.86</v>
      </c>
      <c r="D904" s="2">
        <v>0</v>
      </c>
      <c r="E904" s="2">
        <v>1470.79</v>
      </c>
      <c r="F904" s="2">
        <v>16189.65</v>
      </c>
      <c r="G904" s="2">
        <v>1470.79</v>
      </c>
    </row>
    <row r="905" spans="1:7">
      <c r="A905" s="1" t="s">
        <v>1926</v>
      </c>
      <c r="B905" s="1" t="s">
        <v>1927</v>
      </c>
      <c r="C905" s="2">
        <v>18119341.140000001</v>
      </c>
      <c r="D905" s="2">
        <v>0</v>
      </c>
      <c r="E905" s="2">
        <v>236900.68</v>
      </c>
      <c r="F905" s="2">
        <v>18356241.82</v>
      </c>
      <c r="G905" s="2">
        <v>236900.68</v>
      </c>
    </row>
    <row r="906" spans="1:7">
      <c r="A906" s="1" t="s">
        <v>1928</v>
      </c>
      <c r="B906" s="1" t="s">
        <v>1927</v>
      </c>
      <c r="C906" s="2">
        <v>18119341.140000001</v>
      </c>
      <c r="D906" s="2">
        <v>0</v>
      </c>
      <c r="E906" s="2">
        <v>236900.68</v>
      </c>
      <c r="F906" s="2">
        <v>18356241.82</v>
      </c>
      <c r="G906" s="2">
        <v>236900.68</v>
      </c>
    </row>
    <row r="907" spans="1:7">
      <c r="A907" s="1" t="s">
        <v>1929</v>
      </c>
      <c r="B907" s="1" t="s">
        <v>1930</v>
      </c>
      <c r="C907" s="2">
        <v>1244887.5</v>
      </c>
      <c r="D907" s="2">
        <v>7750</v>
      </c>
      <c r="E907" s="2">
        <v>19276.04</v>
      </c>
      <c r="F907" s="2">
        <v>1256413.54</v>
      </c>
      <c r="G907" s="2">
        <v>11526.04</v>
      </c>
    </row>
    <row r="908" spans="1:7">
      <c r="A908" s="1" t="s">
        <v>1931</v>
      </c>
      <c r="B908" s="1" t="s">
        <v>1932</v>
      </c>
      <c r="C908" s="2">
        <v>1244887.5</v>
      </c>
      <c r="D908" s="2">
        <v>7750</v>
      </c>
      <c r="E908" s="2">
        <v>19276.04</v>
      </c>
      <c r="F908" s="2">
        <v>1256413.54</v>
      </c>
      <c r="G908" s="2">
        <v>11526.04</v>
      </c>
    </row>
    <row r="909" spans="1:7">
      <c r="A909" s="1" t="s">
        <v>1933</v>
      </c>
      <c r="B909" s="1" t="s">
        <v>1932</v>
      </c>
      <c r="C909" s="2">
        <v>1244887.5</v>
      </c>
      <c r="D909" s="2">
        <v>7750</v>
      </c>
      <c r="E909" s="2">
        <v>19276.04</v>
      </c>
      <c r="F909" s="2">
        <v>1256413.54</v>
      </c>
      <c r="G909" s="2">
        <v>11526.04</v>
      </c>
    </row>
    <row r="910" spans="1:7">
      <c r="A910" s="1" t="s">
        <v>1934</v>
      </c>
      <c r="B910" s="1" t="s">
        <v>1935</v>
      </c>
      <c r="C910" s="2">
        <v>6567726.1299999999</v>
      </c>
      <c r="D910" s="2">
        <v>0</v>
      </c>
      <c r="E910" s="2">
        <v>866516.24</v>
      </c>
      <c r="F910" s="2">
        <v>7434242.3700000001</v>
      </c>
      <c r="G910" s="2">
        <v>866516.24</v>
      </c>
    </row>
    <row r="911" spans="1:7">
      <c r="A911" s="1" t="s">
        <v>1936</v>
      </c>
      <c r="B911" s="1" t="s">
        <v>1937</v>
      </c>
      <c r="C911" s="2">
        <v>6567726.1299999999</v>
      </c>
      <c r="D911" s="2">
        <v>0</v>
      </c>
      <c r="E911" s="2">
        <v>866516.24</v>
      </c>
      <c r="F911" s="2">
        <v>7434242.3700000001</v>
      </c>
      <c r="G911" s="2">
        <v>866516.24</v>
      </c>
    </row>
    <row r="912" spans="1:7">
      <c r="A912" s="1" t="s">
        <v>1938</v>
      </c>
      <c r="B912" s="1" t="s">
        <v>1937</v>
      </c>
      <c r="C912" s="2">
        <v>6567726.1299999999</v>
      </c>
      <c r="D912" s="2">
        <v>0</v>
      </c>
      <c r="E912" s="2">
        <v>866516.24</v>
      </c>
      <c r="F912" s="2">
        <v>7434242.3700000001</v>
      </c>
      <c r="G912" s="2">
        <v>866516.24</v>
      </c>
    </row>
    <row r="913" spans="1:7">
      <c r="A913" s="1" t="s">
        <v>1939</v>
      </c>
      <c r="B913" s="1" t="s">
        <v>1940</v>
      </c>
      <c r="C913" s="2">
        <v>5955437.1699999999</v>
      </c>
      <c r="D913" s="2">
        <v>0</v>
      </c>
      <c r="E913" s="2">
        <v>849011.6</v>
      </c>
      <c r="F913" s="2">
        <v>6804448.7699999996</v>
      </c>
      <c r="G913" s="2">
        <v>849011.6</v>
      </c>
    </row>
    <row r="914" spans="1:7">
      <c r="A914" s="1" t="s">
        <v>1941</v>
      </c>
      <c r="B914" s="1" t="s">
        <v>1942</v>
      </c>
      <c r="C914" s="2">
        <v>580480.85</v>
      </c>
      <c r="D914" s="2">
        <v>0</v>
      </c>
      <c r="E914" s="2">
        <v>13978</v>
      </c>
      <c r="F914" s="2">
        <v>594458.85</v>
      </c>
      <c r="G914" s="2">
        <v>13978</v>
      </c>
    </row>
    <row r="915" spans="1:7">
      <c r="A915" s="1" t="s">
        <v>1943</v>
      </c>
      <c r="B915" s="1" t="s">
        <v>1940</v>
      </c>
      <c r="C915" s="2">
        <v>580480.85</v>
      </c>
      <c r="D915" s="2">
        <v>0</v>
      </c>
      <c r="E915" s="2">
        <v>13978</v>
      </c>
      <c r="F915" s="2">
        <v>594458.85</v>
      </c>
      <c r="G915" s="2">
        <v>13978</v>
      </c>
    </row>
    <row r="916" spans="1:7">
      <c r="A916" s="1" t="s">
        <v>1944</v>
      </c>
      <c r="B916" s="1" t="s">
        <v>1945</v>
      </c>
      <c r="C916" s="2">
        <v>5374956.3200000003</v>
      </c>
      <c r="D916" s="2">
        <v>0</v>
      </c>
      <c r="E916" s="2">
        <v>835033.59999999998</v>
      </c>
      <c r="F916" s="2">
        <v>6209989.9199999999</v>
      </c>
      <c r="G916" s="2">
        <v>835033.59999999998</v>
      </c>
    </row>
    <row r="917" spans="1:7">
      <c r="A917" s="1" t="s">
        <v>1946</v>
      </c>
      <c r="B917" s="1" t="s">
        <v>1940</v>
      </c>
      <c r="C917" s="2">
        <v>5374956.3200000003</v>
      </c>
      <c r="D917" s="2">
        <v>0</v>
      </c>
      <c r="E917" s="2">
        <v>835033.59999999998</v>
      </c>
      <c r="F917" s="2">
        <v>6209989.9199999999</v>
      </c>
      <c r="G917" s="2">
        <v>835033.59999999998</v>
      </c>
    </row>
    <row r="918" spans="1:7">
      <c r="A918" s="1" t="s">
        <v>1947</v>
      </c>
      <c r="B918" s="1" t="s">
        <v>1948</v>
      </c>
      <c r="C918" s="2">
        <v>8281204.6900000004</v>
      </c>
      <c r="D918" s="2">
        <v>0</v>
      </c>
      <c r="E918" s="2">
        <v>1058293.6499999999</v>
      </c>
      <c r="F918" s="2">
        <v>9339498.3399999999</v>
      </c>
      <c r="G918" s="2">
        <v>1058293.6499999999</v>
      </c>
    </row>
    <row r="919" spans="1:7">
      <c r="A919" s="1" t="s">
        <v>1949</v>
      </c>
      <c r="B919" s="1" t="s">
        <v>1950</v>
      </c>
      <c r="C919" s="2">
        <v>885012.57</v>
      </c>
      <c r="D919" s="2">
        <v>0</v>
      </c>
      <c r="E919" s="2">
        <v>131940.5</v>
      </c>
      <c r="F919" s="2">
        <v>1016953.07</v>
      </c>
      <c r="G919" s="2">
        <v>131940.5</v>
      </c>
    </row>
    <row r="920" spans="1:7">
      <c r="A920" s="1" t="s">
        <v>1951</v>
      </c>
      <c r="B920" s="1" t="s">
        <v>1948</v>
      </c>
      <c r="C920" s="2">
        <v>885012.57</v>
      </c>
      <c r="D920" s="2">
        <v>0</v>
      </c>
      <c r="E920" s="2">
        <v>131940.5</v>
      </c>
      <c r="F920" s="2">
        <v>1016953.07</v>
      </c>
      <c r="G920" s="2">
        <v>131940.5</v>
      </c>
    </row>
    <row r="921" spans="1:7">
      <c r="A921" s="1" t="s">
        <v>8869</v>
      </c>
      <c r="B921" s="1" t="s">
        <v>8870</v>
      </c>
      <c r="C921" s="2">
        <v>31830.82</v>
      </c>
      <c r="D921" s="2">
        <v>0</v>
      </c>
      <c r="E921" s="2">
        <v>0</v>
      </c>
      <c r="F921" s="2">
        <v>31830.82</v>
      </c>
      <c r="G921" s="2">
        <v>0</v>
      </c>
    </row>
    <row r="922" spans="1:7">
      <c r="A922" s="1" t="s">
        <v>8871</v>
      </c>
      <c r="B922" s="1" t="s">
        <v>1948</v>
      </c>
      <c r="C922" s="2">
        <v>31830.82</v>
      </c>
      <c r="D922" s="2">
        <v>0</v>
      </c>
      <c r="E922" s="2">
        <v>0</v>
      </c>
      <c r="F922" s="2">
        <v>31830.82</v>
      </c>
      <c r="G922" s="2">
        <v>0</v>
      </c>
    </row>
    <row r="923" spans="1:7">
      <c r="A923" s="1" t="s">
        <v>1952</v>
      </c>
      <c r="B923" s="1" t="s">
        <v>1953</v>
      </c>
      <c r="C923" s="2">
        <v>5258.45</v>
      </c>
      <c r="D923" s="2">
        <v>0</v>
      </c>
      <c r="E923" s="2">
        <v>0</v>
      </c>
      <c r="F923" s="2">
        <v>5258.45</v>
      </c>
      <c r="G923" s="2">
        <v>0</v>
      </c>
    </row>
    <row r="924" spans="1:7">
      <c r="A924" s="1" t="s">
        <v>1954</v>
      </c>
      <c r="B924" s="1" t="s">
        <v>1948</v>
      </c>
      <c r="C924" s="2">
        <v>5258.45</v>
      </c>
      <c r="D924" s="2">
        <v>0</v>
      </c>
      <c r="E924" s="2">
        <v>0</v>
      </c>
      <c r="F924" s="2">
        <v>5258.45</v>
      </c>
      <c r="G924" s="2">
        <v>0</v>
      </c>
    </row>
    <row r="925" spans="1:7">
      <c r="A925" s="1" t="s">
        <v>1955</v>
      </c>
      <c r="B925" s="1" t="s">
        <v>1956</v>
      </c>
      <c r="C925" s="2">
        <v>7359102.8499999996</v>
      </c>
      <c r="D925" s="2">
        <v>0</v>
      </c>
      <c r="E925" s="2">
        <v>926353.15</v>
      </c>
      <c r="F925" s="2">
        <v>8285456</v>
      </c>
      <c r="G925" s="2">
        <v>926353.15</v>
      </c>
    </row>
    <row r="926" spans="1:7">
      <c r="A926" s="1" t="s">
        <v>1957</v>
      </c>
      <c r="B926" s="1" t="s">
        <v>1948</v>
      </c>
      <c r="C926" s="2">
        <v>7359102.8499999996</v>
      </c>
      <c r="D926" s="2">
        <v>0</v>
      </c>
      <c r="E926" s="2">
        <v>926353.15</v>
      </c>
      <c r="F926" s="2">
        <v>8285456</v>
      </c>
      <c r="G926" s="2">
        <v>926353.15</v>
      </c>
    </row>
    <row r="927" spans="1:7">
      <c r="A927" s="1" t="s">
        <v>1958</v>
      </c>
      <c r="B927" s="1" t="s">
        <v>1959</v>
      </c>
      <c r="C927" s="2">
        <v>2140.61</v>
      </c>
      <c r="D927" s="2">
        <v>0</v>
      </c>
      <c r="E927" s="2">
        <v>89.53</v>
      </c>
      <c r="F927" s="2">
        <v>2230.14</v>
      </c>
      <c r="G927" s="2">
        <v>89.53</v>
      </c>
    </row>
    <row r="928" spans="1:7">
      <c r="A928" s="1" t="s">
        <v>1960</v>
      </c>
      <c r="B928" s="1" t="s">
        <v>1961</v>
      </c>
      <c r="C928" s="2">
        <v>2140.61</v>
      </c>
      <c r="D928" s="2">
        <v>0</v>
      </c>
      <c r="E928" s="2">
        <v>89.53</v>
      </c>
      <c r="F928" s="2">
        <v>2230.14</v>
      </c>
      <c r="G928" s="2">
        <v>89.53</v>
      </c>
    </row>
    <row r="929" spans="1:7">
      <c r="A929" s="1" t="s">
        <v>1962</v>
      </c>
      <c r="B929" s="1" t="s">
        <v>1963</v>
      </c>
      <c r="C929" s="2">
        <v>2140.61</v>
      </c>
      <c r="D929" s="2">
        <v>0</v>
      </c>
      <c r="E929" s="2">
        <v>89.53</v>
      </c>
      <c r="F929" s="2">
        <v>2230.14</v>
      </c>
      <c r="G929" s="2">
        <v>89.53</v>
      </c>
    </row>
    <row r="930" spans="1:7">
      <c r="A930" s="1" t="s">
        <v>1964</v>
      </c>
      <c r="B930" s="1" t="s">
        <v>1965</v>
      </c>
      <c r="C930" s="2">
        <v>173716364.38</v>
      </c>
      <c r="D930" s="2">
        <v>0</v>
      </c>
      <c r="E930" s="2">
        <v>28555452.489999998</v>
      </c>
      <c r="F930" s="2">
        <v>202271816.87</v>
      </c>
      <c r="G930" s="2">
        <v>28555452.489999998</v>
      </c>
    </row>
    <row r="931" spans="1:7">
      <c r="A931" s="1" t="s">
        <v>1966</v>
      </c>
      <c r="B931" s="1" t="s">
        <v>1967</v>
      </c>
      <c r="C931" s="2">
        <v>173716364.38</v>
      </c>
      <c r="D931" s="2">
        <v>0</v>
      </c>
      <c r="E931" s="2">
        <v>28555452.489999998</v>
      </c>
      <c r="F931" s="2">
        <v>202271816.87</v>
      </c>
      <c r="G931" s="2">
        <v>28555452.489999998</v>
      </c>
    </row>
    <row r="932" spans="1:7">
      <c r="A932" s="1" t="s">
        <v>1968</v>
      </c>
      <c r="B932" s="1" t="s">
        <v>1969</v>
      </c>
      <c r="C932" s="2">
        <v>64783111.200000003</v>
      </c>
      <c r="D932" s="2">
        <v>0</v>
      </c>
      <c r="E932" s="2">
        <v>15952069.93</v>
      </c>
      <c r="F932" s="2">
        <v>80735181.129999995</v>
      </c>
      <c r="G932" s="2">
        <v>15952069.93</v>
      </c>
    </row>
    <row r="933" spans="1:7">
      <c r="A933" s="1" t="s">
        <v>1970</v>
      </c>
      <c r="B933" s="1" t="s">
        <v>1969</v>
      </c>
      <c r="C933" s="2">
        <v>64783111.200000003</v>
      </c>
      <c r="D933" s="2">
        <v>0</v>
      </c>
      <c r="E933" s="2">
        <v>15952069.93</v>
      </c>
      <c r="F933" s="2">
        <v>80735181.129999995</v>
      </c>
      <c r="G933" s="2">
        <v>15952069.93</v>
      </c>
    </row>
    <row r="934" spans="1:7">
      <c r="A934" s="1" t="s">
        <v>1971</v>
      </c>
      <c r="B934" s="1" t="s">
        <v>1972</v>
      </c>
      <c r="C934" s="2">
        <v>99733253.180000007</v>
      </c>
      <c r="D934" s="2">
        <v>0</v>
      </c>
      <c r="E934" s="2">
        <v>12603382.560000001</v>
      </c>
      <c r="F934" s="2">
        <v>112336635.73999999</v>
      </c>
      <c r="G934" s="2">
        <v>12603382.560000001</v>
      </c>
    </row>
    <row r="935" spans="1:7">
      <c r="A935" s="1" t="s">
        <v>1973</v>
      </c>
      <c r="B935" s="1" t="s">
        <v>1972</v>
      </c>
      <c r="C935" s="2">
        <v>99733253.180000007</v>
      </c>
      <c r="D935" s="2">
        <v>0</v>
      </c>
      <c r="E935" s="2">
        <v>12603382.560000001</v>
      </c>
      <c r="F935" s="2">
        <v>112336635.73999999</v>
      </c>
      <c r="G935" s="2">
        <v>12603382.560000001</v>
      </c>
    </row>
    <row r="936" spans="1:7">
      <c r="A936" s="1" t="s">
        <v>1974</v>
      </c>
      <c r="B936" s="1" t="s">
        <v>1975</v>
      </c>
      <c r="C936" s="2">
        <v>9200000</v>
      </c>
      <c r="D936" s="2">
        <v>0</v>
      </c>
      <c r="E936" s="2">
        <v>0</v>
      </c>
      <c r="F936" s="2">
        <v>9200000</v>
      </c>
      <c r="G936" s="2">
        <v>0</v>
      </c>
    </row>
    <row r="937" spans="1:7">
      <c r="A937" s="1" t="s">
        <v>1976</v>
      </c>
      <c r="B937" s="1" t="s">
        <v>1975</v>
      </c>
      <c r="C937" s="2">
        <v>9200000</v>
      </c>
      <c r="D937" s="2">
        <v>0</v>
      </c>
      <c r="E937" s="2">
        <v>0</v>
      </c>
      <c r="F937" s="2">
        <v>9200000</v>
      </c>
      <c r="G937" s="2">
        <v>0</v>
      </c>
    </row>
    <row r="938" spans="1:7">
      <c r="A938" s="1" t="s">
        <v>1977</v>
      </c>
      <c r="B938" s="1" t="s">
        <v>1978</v>
      </c>
      <c r="C938" s="2">
        <v>260948.21</v>
      </c>
      <c r="D938" s="2">
        <v>0</v>
      </c>
      <c r="E938" s="2">
        <v>11223.87</v>
      </c>
      <c r="F938" s="2">
        <v>272172.08</v>
      </c>
      <c r="G938" s="2">
        <v>11223.87</v>
      </c>
    </row>
    <row r="939" spans="1:7">
      <c r="A939" s="1" t="s">
        <v>1979</v>
      </c>
      <c r="B939" s="1" t="s">
        <v>1980</v>
      </c>
      <c r="C939" s="2">
        <v>260948.21</v>
      </c>
      <c r="D939" s="2">
        <v>0</v>
      </c>
      <c r="E939" s="2">
        <v>11223.87</v>
      </c>
      <c r="F939" s="2">
        <v>272172.08</v>
      </c>
      <c r="G939" s="2">
        <v>11223.87</v>
      </c>
    </row>
    <row r="940" spans="1:7">
      <c r="A940" s="1" t="s">
        <v>1981</v>
      </c>
      <c r="B940" s="1" t="s">
        <v>1982</v>
      </c>
      <c r="C940" s="2">
        <v>15432.69</v>
      </c>
      <c r="D940" s="2">
        <v>0</v>
      </c>
      <c r="E940" s="2">
        <v>2027.41</v>
      </c>
      <c r="F940" s="2">
        <v>17460.099999999999</v>
      </c>
      <c r="G940" s="2">
        <v>2027.41</v>
      </c>
    </row>
    <row r="941" spans="1:7">
      <c r="A941" s="1" t="s">
        <v>1983</v>
      </c>
      <c r="B941" s="1" t="s">
        <v>1984</v>
      </c>
      <c r="C941" s="2">
        <v>15432.69</v>
      </c>
      <c r="D941" s="2">
        <v>0</v>
      </c>
      <c r="E941" s="2">
        <v>2027.41</v>
      </c>
      <c r="F941" s="2">
        <v>17460.099999999999</v>
      </c>
      <c r="G941" s="2">
        <v>2027.41</v>
      </c>
    </row>
    <row r="942" spans="1:7">
      <c r="A942" s="1" t="s">
        <v>1985</v>
      </c>
      <c r="B942" s="1" t="s">
        <v>1986</v>
      </c>
      <c r="C942" s="2">
        <v>245515.51999999999</v>
      </c>
      <c r="D942" s="2">
        <v>0</v>
      </c>
      <c r="E942" s="2">
        <v>9196.4599999999991</v>
      </c>
      <c r="F942" s="2">
        <v>254711.98</v>
      </c>
      <c r="G942" s="2">
        <v>9196.4599999999991</v>
      </c>
    </row>
    <row r="943" spans="1:7">
      <c r="A943" s="1" t="s">
        <v>1987</v>
      </c>
      <c r="B943" s="1" t="s">
        <v>1980</v>
      </c>
      <c r="C943" s="2">
        <v>245515.51999999999</v>
      </c>
      <c r="D943" s="2">
        <v>0</v>
      </c>
      <c r="E943" s="2">
        <v>9196.4599999999991</v>
      </c>
      <c r="F943" s="2">
        <v>254711.98</v>
      </c>
      <c r="G943" s="2">
        <v>9196.4599999999991</v>
      </c>
    </row>
    <row r="944" spans="1:7">
      <c r="A944" s="1" t="s">
        <v>1988</v>
      </c>
      <c r="B944" s="1" t="s">
        <v>1989</v>
      </c>
      <c r="C944" s="2">
        <v>143865638.47999999</v>
      </c>
      <c r="D944" s="2">
        <v>19745436.780000001</v>
      </c>
      <c r="E944" s="2">
        <v>61838.61</v>
      </c>
      <c r="F944" s="2">
        <v>163549236.65000001</v>
      </c>
      <c r="G944" s="2">
        <v>19683598.170000002</v>
      </c>
    </row>
    <row r="945" spans="1:7">
      <c r="A945" s="1" t="s">
        <v>1990</v>
      </c>
      <c r="B945" s="1" t="s">
        <v>1991</v>
      </c>
      <c r="C945" s="2">
        <v>131690847.13</v>
      </c>
      <c r="D945" s="2">
        <v>17520216.920000002</v>
      </c>
      <c r="E945" s="2">
        <v>54238.61</v>
      </c>
      <c r="F945" s="2">
        <v>149156825.44</v>
      </c>
      <c r="G945" s="2">
        <v>17465978.309999999</v>
      </c>
    </row>
    <row r="946" spans="1:7">
      <c r="A946" s="1" t="s">
        <v>1992</v>
      </c>
      <c r="B946" s="1" t="s">
        <v>1993</v>
      </c>
      <c r="C946" s="2">
        <v>76603179.090000004</v>
      </c>
      <c r="D946" s="2">
        <v>9936561.1799999997</v>
      </c>
      <c r="E946" s="2">
        <v>53623.61</v>
      </c>
      <c r="F946" s="2">
        <v>86486116.659999996</v>
      </c>
      <c r="G946" s="2">
        <v>9882937.5700000003</v>
      </c>
    </row>
    <row r="947" spans="1:7">
      <c r="A947" s="1" t="s">
        <v>1994</v>
      </c>
      <c r="B947" s="1" t="s">
        <v>1995</v>
      </c>
      <c r="C947" s="2">
        <v>57396490.090000004</v>
      </c>
      <c r="D947" s="2">
        <v>6878911.2199999997</v>
      </c>
      <c r="E947" s="2">
        <v>53623.61</v>
      </c>
      <c r="F947" s="2">
        <v>64221777.700000003</v>
      </c>
      <c r="G947" s="2">
        <v>6825287.6100000003</v>
      </c>
    </row>
    <row r="948" spans="1:7">
      <c r="A948" s="1" t="s">
        <v>1996</v>
      </c>
      <c r="B948" s="1" t="s">
        <v>1997</v>
      </c>
      <c r="C948" s="2">
        <v>4462276.07</v>
      </c>
      <c r="D948" s="2">
        <v>503797.4</v>
      </c>
      <c r="E948" s="2">
        <v>0</v>
      </c>
      <c r="F948" s="2">
        <v>4966073.47</v>
      </c>
      <c r="G948" s="2">
        <v>503797.4</v>
      </c>
    </row>
    <row r="949" spans="1:7">
      <c r="A949" s="1" t="s">
        <v>1998</v>
      </c>
      <c r="B949" s="1" t="s">
        <v>1999</v>
      </c>
      <c r="C949" s="2">
        <v>34107988.170000002</v>
      </c>
      <c r="D949" s="2">
        <v>4017542.74</v>
      </c>
      <c r="E949" s="2">
        <v>53138.28</v>
      </c>
      <c r="F949" s="2">
        <v>38072392.630000003</v>
      </c>
      <c r="G949" s="2">
        <v>3964404.46</v>
      </c>
    </row>
    <row r="950" spans="1:7">
      <c r="A950" s="1" t="s">
        <v>2000</v>
      </c>
      <c r="B950" s="1" t="s">
        <v>2001</v>
      </c>
      <c r="C950" s="2">
        <v>10388437.710000001</v>
      </c>
      <c r="D950" s="2">
        <v>1324250.32</v>
      </c>
      <c r="E950" s="2">
        <v>0</v>
      </c>
      <c r="F950" s="2">
        <v>11712688.029999999</v>
      </c>
      <c r="G950" s="2">
        <v>1324250.32</v>
      </c>
    </row>
    <row r="951" spans="1:7">
      <c r="A951" s="1" t="s">
        <v>2002</v>
      </c>
      <c r="B951" s="1" t="s">
        <v>2003</v>
      </c>
      <c r="C951" s="2">
        <v>8437788.1400000006</v>
      </c>
      <c r="D951" s="2">
        <v>1033320.76</v>
      </c>
      <c r="E951" s="2">
        <v>485.33</v>
      </c>
      <c r="F951" s="2">
        <v>9470623.5700000003</v>
      </c>
      <c r="G951" s="2">
        <v>1032835.43</v>
      </c>
    </row>
    <row r="952" spans="1:7">
      <c r="A952" s="1" t="s">
        <v>2004</v>
      </c>
      <c r="B952" s="1" t="s">
        <v>2005</v>
      </c>
      <c r="C952" s="2">
        <v>3716055.45</v>
      </c>
      <c r="D952" s="2">
        <v>548837.35</v>
      </c>
      <c r="E952" s="2">
        <v>0</v>
      </c>
      <c r="F952" s="2">
        <v>4264892.8</v>
      </c>
      <c r="G952" s="2">
        <v>548837.35</v>
      </c>
    </row>
    <row r="953" spans="1:7">
      <c r="A953" s="1" t="s">
        <v>2006</v>
      </c>
      <c r="B953" s="1" t="s">
        <v>2007</v>
      </c>
      <c r="C953" s="2">
        <v>97205.94</v>
      </c>
      <c r="D953" s="2">
        <v>0</v>
      </c>
      <c r="E953" s="2">
        <v>0</v>
      </c>
      <c r="F953" s="2">
        <v>97205.94</v>
      </c>
      <c r="G953" s="2">
        <v>0</v>
      </c>
    </row>
    <row r="954" spans="1:7">
      <c r="A954" s="1" t="s">
        <v>2008</v>
      </c>
      <c r="B954" s="1" t="s">
        <v>2009</v>
      </c>
      <c r="C954" s="2">
        <v>1944720.44</v>
      </c>
      <c r="D954" s="2">
        <v>347832.08</v>
      </c>
      <c r="E954" s="2">
        <v>0</v>
      </c>
      <c r="F954" s="2">
        <v>2292552.52</v>
      </c>
      <c r="G954" s="2">
        <v>347832.08</v>
      </c>
    </row>
    <row r="955" spans="1:7">
      <c r="A955" s="1" t="s">
        <v>2010</v>
      </c>
      <c r="B955" s="1" t="s">
        <v>2011</v>
      </c>
      <c r="C955" s="2">
        <v>1674129.07</v>
      </c>
      <c r="D955" s="2">
        <v>201005.27</v>
      </c>
      <c r="E955" s="2">
        <v>0</v>
      </c>
      <c r="F955" s="2">
        <v>1875134.34</v>
      </c>
      <c r="G955" s="2">
        <v>201005.27</v>
      </c>
    </row>
    <row r="956" spans="1:7">
      <c r="A956" s="1" t="s">
        <v>2012</v>
      </c>
      <c r="B956" s="1" t="s">
        <v>2013</v>
      </c>
      <c r="C956" s="2">
        <v>1098466.08</v>
      </c>
      <c r="D956" s="2">
        <v>85027.76</v>
      </c>
      <c r="E956" s="2">
        <v>0</v>
      </c>
      <c r="F956" s="2">
        <v>1183493.8400000001</v>
      </c>
      <c r="G956" s="2">
        <v>85027.76</v>
      </c>
    </row>
    <row r="957" spans="1:7">
      <c r="A957" s="1" t="s">
        <v>2014</v>
      </c>
      <c r="B957" s="1" t="s">
        <v>2015</v>
      </c>
      <c r="C957" s="2">
        <v>520885.27</v>
      </c>
      <c r="D957" s="2">
        <v>0</v>
      </c>
      <c r="E957" s="2">
        <v>0</v>
      </c>
      <c r="F957" s="2">
        <v>520885.27</v>
      </c>
      <c r="G957" s="2">
        <v>0</v>
      </c>
    </row>
    <row r="958" spans="1:7">
      <c r="A958" s="1" t="s">
        <v>2016</v>
      </c>
      <c r="B958" s="1" t="s">
        <v>2017</v>
      </c>
      <c r="C958" s="2">
        <v>8200.8799999999992</v>
      </c>
      <c r="D958" s="2">
        <v>2653.76</v>
      </c>
      <c r="E958" s="2">
        <v>0</v>
      </c>
      <c r="F958" s="2">
        <v>10854.64</v>
      </c>
      <c r="G958" s="2">
        <v>2653.76</v>
      </c>
    </row>
    <row r="959" spans="1:7">
      <c r="A959" s="1" t="s">
        <v>2018</v>
      </c>
      <c r="B959" s="1" t="s">
        <v>2019</v>
      </c>
      <c r="C959" s="2">
        <v>21879.93</v>
      </c>
      <c r="D959" s="2">
        <v>4374</v>
      </c>
      <c r="E959" s="2">
        <v>0</v>
      </c>
      <c r="F959" s="2">
        <v>26253.93</v>
      </c>
      <c r="G959" s="2">
        <v>4374</v>
      </c>
    </row>
    <row r="960" spans="1:7">
      <c r="A960" s="1" t="s">
        <v>2020</v>
      </c>
      <c r="B960" s="1" t="s">
        <v>2021</v>
      </c>
      <c r="C960" s="2">
        <v>547500</v>
      </c>
      <c r="D960" s="2">
        <v>78000</v>
      </c>
      <c r="E960" s="2">
        <v>0</v>
      </c>
      <c r="F960" s="2">
        <v>625500</v>
      </c>
      <c r="G960" s="2">
        <v>78000</v>
      </c>
    </row>
    <row r="961" spans="1:7">
      <c r="A961" s="1" t="s">
        <v>2022</v>
      </c>
      <c r="B961" s="1" t="s">
        <v>2023</v>
      </c>
      <c r="C961" s="2">
        <v>6968996.0800000001</v>
      </c>
      <c r="D961" s="2">
        <v>624957.97</v>
      </c>
      <c r="E961" s="2">
        <v>0</v>
      </c>
      <c r="F961" s="2">
        <v>7593954.0499999998</v>
      </c>
      <c r="G961" s="2">
        <v>624957.97</v>
      </c>
    </row>
    <row r="962" spans="1:7">
      <c r="A962" s="1" t="s">
        <v>2024</v>
      </c>
      <c r="B962" s="1" t="s">
        <v>2025</v>
      </c>
      <c r="C962" s="2">
        <v>6968996.0800000001</v>
      </c>
      <c r="D962" s="2">
        <v>624957.97</v>
      </c>
      <c r="E962" s="2">
        <v>0</v>
      </c>
      <c r="F962" s="2">
        <v>7593954.0499999998</v>
      </c>
      <c r="G962" s="2">
        <v>624957.97</v>
      </c>
    </row>
    <row r="963" spans="1:7">
      <c r="A963" s="1" t="s">
        <v>2026</v>
      </c>
      <c r="B963" s="1" t="s">
        <v>2027</v>
      </c>
      <c r="C963" s="2">
        <v>6170095.3899999997</v>
      </c>
      <c r="D963" s="2">
        <v>1641963.88</v>
      </c>
      <c r="E963" s="2">
        <v>0</v>
      </c>
      <c r="F963" s="2">
        <v>7812059.2699999996</v>
      </c>
      <c r="G963" s="2">
        <v>1641963.88</v>
      </c>
    </row>
    <row r="964" spans="1:7">
      <c r="A964" s="1" t="s">
        <v>2028</v>
      </c>
      <c r="B964" s="1" t="s">
        <v>2029</v>
      </c>
      <c r="C964" s="2">
        <v>599408.18000000005</v>
      </c>
      <c r="D964" s="2">
        <v>74926.039999999994</v>
      </c>
      <c r="E964" s="2">
        <v>0</v>
      </c>
      <c r="F964" s="2">
        <v>674334.22</v>
      </c>
      <c r="G964" s="2">
        <v>74926.039999999994</v>
      </c>
    </row>
    <row r="965" spans="1:7">
      <c r="A965" s="1" t="s">
        <v>2030</v>
      </c>
      <c r="B965" s="1" t="s">
        <v>2031</v>
      </c>
      <c r="C965" s="2">
        <v>2968623.05</v>
      </c>
      <c r="D965" s="2">
        <v>1542076.49</v>
      </c>
      <c r="E965" s="2">
        <v>0</v>
      </c>
      <c r="F965" s="2">
        <v>4510699.54</v>
      </c>
      <c r="G965" s="2">
        <v>1542076.49</v>
      </c>
    </row>
    <row r="966" spans="1:7">
      <c r="A966" s="1" t="s">
        <v>2032</v>
      </c>
      <c r="B966" s="1" t="s">
        <v>2033</v>
      </c>
      <c r="C966" s="2">
        <v>35130.400000000001</v>
      </c>
      <c r="D966" s="2">
        <v>0</v>
      </c>
      <c r="E966" s="2">
        <v>0</v>
      </c>
      <c r="F966" s="2">
        <v>35130.400000000001</v>
      </c>
      <c r="G966" s="2">
        <v>0</v>
      </c>
    </row>
    <row r="967" spans="1:7">
      <c r="A967" s="1" t="s">
        <v>2034</v>
      </c>
      <c r="B967" s="1" t="s">
        <v>2035</v>
      </c>
      <c r="C967" s="2">
        <v>2566933.7599999998</v>
      </c>
      <c r="D967" s="2">
        <v>24961.35</v>
      </c>
      <c r="E967" s="2">
        <v>0</v>
      </c>
      <c r="F967" s="2">
        <v>2591895.11</v>
      </c>
      <c r="G967" s="2">
        <v>24961.35</v>
      </c>
    </row>
    <row r="968" spans="1:7">
      <c r="A968" s="1" t="s">
        <v>2036</v>
      </c>
      <c r="B968" s="1" t="s">
        <v>2037</v>
      </c>
      <c r="C968" s="2">
        <v>1253076</v>
      </c>
      <c r="D968" s="2">
        <v>156863</v>
      </c>
      <c r="E968" s="2">
        <v>0</v>
      </c>
      <c r="F968" s="2">
        <v>1409939</v>
      </c>
      <c r="G968" s="2">
        <v>156863</v>
      </c>
    </row>
    <row r="969" spans="1:7">
      <c r="A969" s="1" t="s">
        <v>2038</v>
      </c>
      <c r="B969" s="1" t="s">
        <v>2039</v>
      </c>
      <c r="C969" s="2">
        <v>1253076</v>
      </c>
      <c r="D969" s="2">
        <v>156863</v>
      </c>
      <c r="E969" s="2">
        <v>0</v>
      </c>
      <c r="F969" s="2">
        <v>1409939</v>
      </c>
      <c r="G969" s="2">
        <v>156863</v>
      </c>
    </row>
    <row r="970" spans="1:7">
      <c r="A970" s="1" t="s">
        <v>2040</v>
      </c>
      <c r="B970" s="1" t="s">
        <v>2041</v>
      </c>
      <c r="C970" s="2">
        <v>21308233.539999999</v>
      </c>
      <c r="D970" s="2">
        <v>834579.19</v>
      </c>
      <c r="E970" s="2">
        <v>615</v>
      </c>
      <c r="F970" s="2">
        <v>22142197.73</v>
      </c>
      <c r="G970" s="2">
        <v>833964.19</v>
      </c>
    </row>
    <row r="971" spans="1:7">
      <c r="A971" s="1" t="s">
        <v>2042</v>
      </c>
      <c r="B971" s="1" t="s">
        <v>2043</v>
      </c>
      <c r="C971" s="2">
        <v>15951190.960000001</v>
      </c>
      <c r="D971" s="2">
        <v>45407.37</v>
      </c>
      <c r="E971" s="2">
        <v>0</v>
      </c>
      <c r="F971" s="2">
        <v>15996598.33</v>
      </c>
      <c r="G971" s="2">
        <v>45407.37</v>
      </c>
    </row>
    <row r="972" spans="1:7">
      <c r="A972" s="1" t="s">
        <v>2044</v>
      </c>
      <c r="B972" s="1" t="s">
        <v>2045</v>
      </c>
      <c r="C972" s="2">
        <v>124167.45</v>
      </c>
      <c r="D972" s="2">
        <v>2583.6799999999998</v>
      </c>
      <c r="E972" s="2">
        <v>0</v>
      </c>
      <c r="F972" s="2">
        <v>126751.13</v>
      </c>
      <c r="G972" s="2">
        <v>2583.6799999999998</v>
      </c>
    </row>
    <row r="973" spans="1:7">
      <c r="A973" s="1" t="s">
        <v>2046</v>
      </c>
      <c r="B973" s="1" t="s">
        <v>2047</v>
      </c>
      <c r="C973" s="2">
        <v>18931.990000000002</v>
      </c>
      <c r="D973" s="2">
        <v>2536.92</v>
      </c>
      <c r="E973" s="2">
        <v>0</v>
      </c>
      <c r="F973" s="2">
        <v>21468.91</v>
      </c>
      <c r="G973" s="2">
        <v>2536.92</v>
      </c>
    </row>
    <row r="974" spans="1:7">
      <c r="A974" s="1" t="s">
        <v>2048</v>
      </c>
      <c r="B974" s="1" t="s">
        <v>2049</v>
      </c>
      <c r="C974" s="2">
        <v>19348.8</v>
      </c>
      <c r="D974" s="2">
        <v>0</v>
      </c>
      <c r="E974" s="2">
        <v>0</v>
      </c>
      <c r="F974" s="2">
        <v>19348.8</v>
      </c>
      <c r="G974" s="2">
        <v>0</v>
      </c>
    </row>
    <row r="975" spans="1:7">
      <c r="A975" s="1" t="s">
        <v>2050</v>
      </c>
      <c r="B975" s="1" t="s">
        <v>2051</v>
      </c>
      <c r="C975" s="2">
        <v>87724.25</v>
      </c>
      <c r="D975" s="2">
        <v>0</v>
      </c>
      <c r="E975" s="2">
        <v>0</v>
      </c>
      <c r="F975" s="2">
        <v>87724.25</v>
      </c>
      <c r="G975" s="2">
        <v>0</v>
      </c>
    </row>
    <row r="976" spans="1:7">
      <c r="A976" s="1" t="s">
        <v>2052</v>
      </c>
      <c r="B976" s="1" t="s">
        <v>2053</v>
      </c>
      <c r="C976" s="2">
        <v>1800</v>
      </c>
      <c r="D976" s="2">
        <v>812</v>
      </c>
      <c r="E976" s="2">
        <v>0</v>
      </c>
      <c r="F976" s="2">
        <v>2612</v>
      </c>
      <c r="G976" s="2">
        <v>812</v>
      </c>
    </row>
    <row r="977" spans="1:7">
      <c r="A977" s="1" t="s">
        <v>2054</v>
      </c>
      <c r="B977" s="1" t="s">
        <v>2055</v>
      </c>
      <c r="C977" s="2">
        <v>198634.49</v>
      </c>
      <c r="D977" s="2">
        <v>30635.599999999999</v>
      </c>
      <c r="E977" s="2">
        <v>0</v>
      </c>
      <c r="F977" s="2">
        <v>229270.09</v>
      </c>
      <c r="G977" s="2">
        <v>30635.599999999999</v>
      </c>
    </row>
    <row r="978" spans="1:7">
      <c r="A978" s="1" t="s">
        <v>2056</v>
      </c>
      <c r="B978" s="1" t="s">
        <v>2057</v>
      </c>
      <c r="C978" s="2">
        <v>70497.62</v>
      </c>
      <c r="D978" s="2">
        <v>8839.17</v>
      </c>
      <c r="E978" s="2">
        <v>0</v>
      </c>
      <c r="F978" s="2">
        <v>79336.789999999994</v>
      </c>
      <c r="G978" s="2">
        <v>8839.17</v>
      </c>
    </row>
    <row r="979" spans="1:7">
      <c r="A979" s="1" t="s">
        <v>2058</v>
      </c>
      <c r="B979" s="1" t="s">
        <v>2059</v>
      </c>
      <c r="C979" s="2">
        <v>27941</v>
      </c>
      <c r="D979" s="2">
        <v>0</v>
      </c>
      <c r="E979" s="2">
        <v>0</v>
      </c>
      <c r="F979" s="2">
        <v>27941</v>
      </c>
      <c r="G979" s="2">
        <v>0</v>
      </c>
    </row>
    <row r="980" spans="1:7">
      <c r="A980" s="1" t="s">
        <v>2060</v>
      </c>
      <c r="B980" s="1" t="s">
        <v>2061</v>
      </c>
      <c r="C980" s="2">
        <v>584640</v>
      </c>
      <c r="D980" s="2">
        <v>0</v>
      </c>
      <c r="E980" s="2">
        <v>0</v>
      </c>
      <c r="F980" s="2">
        <v>584640</v>
      </c>
      <c r="G980" s="2">
        <v>0</v>
      </c>
    </row>
    <row r="981" spans="1:7">
      <c r="A981" s="1" t="s">
        <v>2062</v>
      </c>
      <c r="B981" s="1" t="s">
        <v>2063</v>
      </c>
      <c r="C981" s="2">
        <v>14817505.359999999</v>
      </c>
      <c r="D981" s="2">
        <v>0</v>
      </c>
      <c r="E981" s="2">
        <v>0</v>
      </c>
      <c r="F981" s="2">
        <v>14817505.359999999</v>
      </c>
      <c r="G981" s="2">
        <v>0</v>
      </c>
    </row>
    <row r="982" spans="1:7">
      <c r="A982" s="1" t="s">
        <v>2064</v>
      </c>
      <c r="B982" s="1" t="s">
        <v>2065</v>
      </c>
      <c r="C982" s="2">
        <v>6561634.9299999997</v>
      </c>
      <c r="D982" s="2">
        <v>0</v>
      </c>
      <c r="E982" s="2">
        <v>0</v>
      </c>
      <c r="F982" s="2">
        <v>6561634.9299999997</v>
      </c>
      <c r="G982" s="2">
        <v>0</v>
      </c>
    </row>
    <row r="983" spans="1:7">
      <c r="A983" s="1" t="s">
        <v>2066</v>
      </c>
      <c r="B983" s="1" t="s">
        <v>2067</v>
      </c>
      <c r="C983" s="2">
        <v>8255870.4299999997</v>
      </c>
      <c r="D983" s="2">
        <v>0</v>
      </c>
      <c r="E983" s="2">
        <v>0</v>
      </c>
      <c r="F983" s="2">
        <v>8255870.4299999997</v>
      </c>
      <c r="G983" s="2">
        <v>0</v>
      </c>
    </row>
    <row r="984" spans="1:7">
      <c r="A984" s="1" t="s">
        <v>2068</v>
      </c>
      <c r="B984" s="1" t="s">
        <v>2069</v>
      </c>
      <c r="C984" s="2">
        <v>227480.72</v>
      </c>
      <c r="D984" s="2">
        <v>20751.97</v>
      </c>
      <c r="E984" s="2">
        <v>0</v>
      </c>
      <c r="F984" s="2">
        <v>248232.69</v>
      </c>
      <c r="G984" s="2">
        <v>20751.97</v>
      </c>
    </row>
    <row r="985" spans="1:7">
      <c r="A985" s="1" t="s">
        <v>2070</v>
      </c>
      <c r="B985" s="1" t="s">
        <v>2071</v>
      </c>
      <c r="C985" s="2">
        <v>227480.72</v>
      </c>
      <c r="D985" s="2">
        <v>20751.97</v>
      </c>
      <c r="E985" s="2">
        <v>0</v>
      </c>
      <c r="F985" s="2">
        <v>248232.69</v>
      </c>
      <c r="G985" s="2">
        <v>20751.97</v>
      </c>
    </row>
    <row r="986" spans="1:7">
      <c r="A986" s="1" t="s">
        <v>2072</v>
      </c>
      <c r="B986" s="1" t="s">
        <v>2073</v>
      </c>
      <c r="C986" s="2">
        <v>167977.71</v>
      </c>
      <c r="D986" s="2">
        <v>18342.98</v>
      </c>
      <c r="E986" s="2">
        <v>0</v>
      </c>
      <c r="F986" s="2">
        <v>186320.69</v>
      </c>
      <c r="G986" s="2">
        <v>18342.98</v>
      </c>
    </row>
    <row r="987" spans="1:7">
      <c r="A987" s="1" t="s">
        <v>2074</v>
      </c>
      <c r="B987" s="1" t="s">
        <v>2075</v>
      </c>
      <c r="C987" s="2">
        <v>15787.87</v>
      </c>
      <c r="D987" s="2">
        <v>6507.14</v>
      </c>
      <c r="E987" s="2">
        <v>0</v>
      </c>
      <c r="F987" s="2">
        <v>22295.01</v>
      </c>
      <c r="G987" s="2">
        <v>6507.14</v>
      </c>
    </row>
    <row r="988" spans="1:7">
      <c r="A988" s="1" t="s">
        <v>2076</v>
      </c>
      <c r="B988" s="1" t="s">
        <v>2077</v>
      </c>
      <c r="C988" s="2">
        <v>24634.25</v>
      </c>
      <c r="D988" s="2">
        <v>6393.34</v>
      </c>
      <c r="E988" s="2">
        <v>0</v>
      </c>
      <c r="F988" s="2">
        <v>31027.59</v>
      </c>
      <c r="G988" s="2">
        <v>6393.34</v>
      </c>
    </row>
    <row r="989" spans="1:7">
      <c r="A989" s="1" t="s">
        <v>2078</v>
      </c>
      <c r="B989" s="1" t="s">
        <v>2079</v>
      </c>
      <c r="C989" s="2">
        <v>3500</v>
      </c>
      <c r="D989" s="2">
        <v>0</v>
      </c>
      <c r="E989" s="2">
        <v>0</v>
      </c>
      <c r="F989" s="2">
        <v>3500</v>
      </c>
      <c r="G989" s="2">
        <v>0</v>
      </c>
    </row>
    <row r="990" spans="1:7">
      <c r="A990" s="1" t="s">
        <v>2080</v>
      </c>
      <c r="B990" s="1" t="s">
        <v>2081</v>
      </c>
      <c r="C990" s="2">
        <v>10616.52</v>
      </c>
      <c r="D990" s="2">
        <v>0</v>
      </c>
      <c r="E990" s="2">
        <v>0</v>
      </c>
      <c r="F990" s="2">
        <v>10616.52</v>
      </c>
      <c r="G990" s="2">
        <v>0</v>
      </c>
    </row>
    <row r="991" spans="1:7">
      <c r="A991" s="1" t="s">
        <v>2082</v>
      </c>
      <c r="B991" s="1" t="s">
        <v>2083</v>
      </c>
      <c r="C991" s="2">
        <v>63968.41</v>
      </c>
      <c r="D991" s="2">
        <v>1310</v>
      </c>
      <c r="E991" s="2">
        <v>0</v>
      </c>
      <c r="F991" s="2">
        <v>65278.41</v>
      </c>
      <c r="G991" s="2">
        <v>1310</v>
      </c>
    </row>
    <row r="992" spans="1:7">
      <c r="A992" s="1" t="s">
        <v>2084</v>
      </c>
      <c r="B992" s="1" t="s">
        <v>2085</v>
      </c>
      <c r="C992" s="2">
        <v>25073.040000000001</v>
      </c>
      <c r="D992" s="2">
        <v>4132.5</v>
      </c>
      <c r="E992" s="2">
        <v>0</v>
      </c>
      <c r="F992" s="2">
        <v>29205.54</v>
      </c>
      <c r="G992" s="2">
        <v>4132.5</v>
      </c>
    </row>
    <row r="993" spans="1:7">
      <c r="A993" s="1" t="s">
        <v>2086</v>
      </c>
      <c r="B993" s="1" t="s">
        <v>2087</v>
      </c>
      <c r="C993" s="2">
        <v>3680</v>
      </c>
      <c r="D993" s="2">
        <v>0</v>
      </c>
      <c r="E993" s="2">
        <v>0</v>
      </c>
      <c r="F993" s="2">
        <v>3680</v>
      </c>
      <c r="G993" s="2">
        <v>0</v>
      </c>
    </row>
    <row r="994" spans="1:7">
      <c r="A994" s="1" t="s">
        <v>2088</v>
      </c>
      <c r="B994" s="1" t="s">
        <v>2089</v>
      </c>
      <c r="C994" s="2">
        <v>20717.62</v>
      </c>
      <c r="D994" s="2">
        <v>0</v>
      </c>
      <c r="E994" s="2">
        <v>0</v>
      </c>
      <c r="F994" s="2">
        <v>20717.62</v>
      </c>
      <c r="G994" s="2">
        <v>0</v>
      </c>
    </row>
    <row r="995" spans="1:7">
      <c r="A995" s="1" t="s">
        <v>2090</v>
      </c>
      <c r="B995" s="1" t="s">
        <v>2091</v>
      </c>
      <c r="C995" s="2">
        <v>7131.47</v>
      </c>
      <c r="D995" s="2">
        <v>0</v>
      </c>
      <c r="E995" s="2">
        <v>0</v>
      </c>
      <c r="F995" s="2">
        <v>7131.47</v>
      </c>
      <c r="G995" s="2">
        <v>0</v>
      </c>
    </row>
    <row r="996" spans="1:7">
      <c r="A996" s="1" t="s">
        <v>8872</v>
      </c>
      <c r="B996" s="1" t="s">
        <v>8873</v>
      </c>
      <c r="C996" s="2">
        <v>2557.8000000000002</v>
      </c>
      <c r="D996" s="2">
        <v>0</v>
      </c>
      <c r="E996" s="2">
        <v>0</v>
      </c>
      <c r="F996" s="2">
        <v>2557.8000000000002</v>
      </c>
      <c r="G996" s="2">
        <v>0</v>
      </c>
    </row>
    <row r="997" spans="1:7">
      <c r="A997" s="1" t="s">
        <v>2092</v>
      </c>
      <c r="B997" s="1" t="s">
        <v>2093</v>
      </c>
      <c r="C997" s="2">
        <v>4045.32</v>
      </c>
      <c r="D997" s="2">
        <v>0</v>
      </c>
      <c r="E997" s="2">
        <v>0</v>
      </c>
      <c r="F997" s="2">
        <v>4045.32</v>
      </c>
      <c r="G997" s="2">
        <v>0</v>
      </c>
    </row>
    <row r="998" spans="1:7">
      <c r="A998" s="1" t="s">
        <v>2094</v>
      </c>
      <c r="B998" s="1" t="s">
        <v>2095</v>
      </c>
      <c r="C998" s="2">
        <v>528.35</v>
      </c>
      <c r="D998" s="2">
        <v>0</v>
      </c>
      <c r="E998" s="2">
        <v>0</v>
      </c>
      <c r="F998" s="2">
        <v>528.35</v>
      </c>
      <c r="G998" s="2">
        <v>0</v>
      </c>
    </row>
    <row r="999" spans="1:7">
      <c r="A999" s="1" t="s">
        <v>2096</v>
      </c>
      <c r="B999" s="1" t="s">
        <v>2097</v>
      </c>
      <c r="C999" s="2">
        <v>4185959.99</v>
      </c>
      <c r="D999" s="2">
        <v>587536.80000000005</v>
      </c>
      <c r="E999" s="2">
        <v>375</v>
      </c>
      <c r="F999" s="2">
        <v>4773121.79</v>
      </c>
      <c r="G999" s="2">
        <v>587161.80000000005</v>
      </c>
    </row>
    <row r="1000" spans="1:7">
      <c r="A1000" s="1" t="s">
        <v>2098</v>
      </c>
      <c r="B1000" s="1" t="s">
        <v>2099</v>
      </c>
      <c r="C1000" s="2">
        <v>4185959.99</v>
      </c>
      <c r="D1000" s="2">
        <v>587536.80000000005</v>
      </c>
      <c r="E1000" s="2">
        <v>375</v>
      </c>
      <c r="F1000" s="2">
        <v>4773121.79</v>
      </c>
      <c r="G1000" s="2">
        <v>587161.80000000005</v>
      </c>
    </row>
    <row r="1001" spans="1:7">
      <c r="A1001" s="1" t="s">
        <v>2100</v>
      </c>
      <c r="B1001" s="1" t="s">
        <v>2101</v>
      </c>
      <c r="C1001" s="2">
        <v>162468.53</v>
      </c>
      <c r="D1001" s="2">
        <v>1091.77</v>
      </c>
      <c r="E1001" s="2">
        <v>0</v>
      </c>
      <c r="F1001" s="2">
        <v>163560.29999999999</v>
      </c>
      <c r="G1001" s="2">
        <v>1091.77</v>
      </c>
    </row>
    <row r="1002" spans="1:7">
      <c r="A1002" s="1" t="s">
        <v>2102</v>
      </c>
      <c r="B1002" s="1" t="s">
        <v>2103</v>
      </c>
      <c r="C1002" s="2">
        <v>121911.35</v>
      </c>
      <c r="D1002" s="2">
        <v>0</v>
      </c>
      <c r="E1002" s="2">
        <v>0</v>
      </c>
      <c r="F1002" s="2">
        <v>121911.35</v>
      </c>
      <c r="G1002" s="2">
        <v>0</v>
      </c>
    </row>
    <row r="1003" spans="1:7">
      <c r="A1003" s="1" t="s">
        <v>2104</v>
      </c>
      <c r="B1003" s="1" t="s">
        <v>2105</v>
      </c>
      <c r="C1003" s="2">
        <v>40557.18</v>
      </c>
      <c r="D1003" s="2">
        <v>1091.77</v>
      </c>
      <c r="E1003" s="2">
        <v>0</v>
      </c>
      <c r="F1003" s="2">
        <v>41648.949999999997</v>
      </c>
      <c r="G1003" s="2">
        <v>1091.77</v>
      </c>
    </row>
    <row r="1004" spans="1:7">
      <c r="A1004" s="1" t="s">
        <v>2106</v>
      </c>
      <c r="B1004" s="1" t="s">
        <v>2107</v>
      </c>
      <c r="C1004" s="2">
        <v>606024.16</v>
      </c>
      <c r="D1004" s="2">
        <v>161448.29999999999</v>
      </c>
      <c r="E1004" s="2">
        <v>240</v>
      </c>
      <c r="F1004" s="2">
        <v>767232.46</v>
      </c>
      <c r="G1004" s="2">
        <v>161208.29999999999</v>
      </c>
    </row>
    <row r="1005" spans="1:7">
      <c r="A1005" s="1" t="s">
        <v>2108</v>
      </c>
      <c r="B1005" s="1" t="s">
        <v>2109</v>
      </c>
      <c r="C1005" s="2">
        <v>22627.37</v>
      </c>
      <c r="D1005" s="2">
        <v>47502</v>
      </c>
      <c r="E1005" s="2">
        <v>0</v>
      </c>
      <c r="F1005" s="2">
        <v>70129.37</v>
      </c>
      <c r="G1005" s="2">
        <v>47502</v>
      </c>
    </row>
    <row r="1006" spans="1:7">
      <c r="A1006" s="1" t="s">
        <v>2110</v>
      </c>
      <c r="B1006" s="1" t="s">
        <v>2111</v>
      </c>
      <c r="C1006" s="2">
        <v>4089.72</v>
      </c>
      <c r="D1006" s="2">
        <v>0</v>
      </c>
      <c r="E1006" s="2">
        <v>0</v>
      </c>
      <c r="F1006" s="2">
        <v>4089.72</v>
      </c>
      <c r="G1006" s="2">
        <v>0</v>
      </c>
    </row>
    <row r="1007" spans="1:7">
      <c r="A1007" s="1" t="s">
        <v>2112</v>
      </c>
      <c r="B1007" s="1" t="s">
        <v>2113</v>
      </c>
      <c r="C1007" s="2">
        <v>6110</v>
      </c>
      <c r="D1007" s="2">
        <v>2151.1999999999998</v>
      </c>
      <c r="E1007" s="2">
        <v>0</v>
      </c>
      <c r="F1007" s="2">
        <v>8261.2000000000007</v>
      </c>
      <c r="G1007" s="2">
        <v>2151.1999999999998</v>
      </c>
    </row>
    <row r="1008" spans="1:7">
      <c r="A1008" s="1" t="s">
        <v>2114</v>
      </c>
      <c r="B1008" s="1" t="s">
        <v>2115</v>
      </c>
      <c r="C1008" s="2">
        <v>20278.830000000002</v>
      </c>
      <c r="D1008" s="2">
        <v>0</v>
      </c>
      <c r="E1008" s="2">
        <v>0</v>
      </c>
      <c r="F1008" s="2">
        <v>20278.830000000002</v>
      </c>
      <c r="G1008" s="2">
        <v>0</v>
      </c>
    </row>
    <row r="1009" spans="1:7">
      <c r="A1009" s="1" t="s">
        <v>2116</v>
      </c>
      <c r="B1009" s="1" t="s">
        <v>2117</v>
      </c>
      <c r="C1009" s="2">
        <v>519761.39</v>
      </c>
      <c r="D1009" s="2">
        <v>111795.1</v>
      </c>
      <c r="E1009" s="2">
        <v>240</v>
      </c>
      <c r="F1009" s="2">
        <v>631316.49</v>
      </c>
      <c r="G1009" s="2">
        <v>111555.1</v>
      </c>
    </row>
    <row r="1010" spans="1:7">
      <c r="A1010" s="1" t="s">
        <v>2118</v>
      </c>
      <c r="B1010" s="1" t="s">
        <v>2119</v>
      </c>
      <c r="C1010" s="2">
        <v>33156.85</v>
      </c>
      <c r="D1010" s="2">
        <v>0</v>
      </c>
      <c r="E1010" s="2">
        <v>0</v>
      </c>
      <c r="F1010" s="2">
        <v>33156.85</v>
      </c>
      <c r="G1010" s="2">
        <v>0</v>
      </c>
    </row>
    <row r="1011" spans="1:7">
      <c r="A1011" s="1" t="s">
        <v>2120</v>
      </c>
      <c r="B1011" s="1" t="s">
        <v>2121</v>
      </c>
      <c r="C1011" s="2">
        <v>33779434.5</v>
      </c>
      <c r="D1011" s="2">
        <v>6749076.5499999998</v>
      </c>
      <c r="E1011" s="2">
        <v>0</v>
      </c>
      <c r="F1011" s="2">
        <v>40528511.049999997</v>
      </c>
      <c r="G1011" s="2">
        <v>6749076.5499999998</v>
      </c>
    </row>
    <row r="1012" spans="1:7">
      <c r="A1012" s="1" t="s">
        <v>2122</v>
      </c>
      <c r="B1012" s="1" t="s">
        <v>2123</v>
      </c>
      <c r="C1012" s="2">
        <v>23212124</v>
      </c>
      <c r="D1012" s="2">
        <v>6326220.4100000001</v>
      </c>
      <c r="E1012" s="2">
        <v>0</v>
      </c>
      <c r="F1012" s="2">
        <v>29538344.41</v>
      </c>
      <c r="G1012" s="2">
        <v>6326220.4100000001</v>
      </c>
    </row>
    <row r="1013" spans="1:7">
      <c r="A1013" s="1" t="s">
        <v>2124</v>
      </c>
      <c r="B1013" s="1" t="s">
        <v>2125</v>
      </c>
      <c r="C1013" s="2">
        <v>645388.46</v>
      </c>
      <c r="D1013" s="2">
        <v>41787</v>
      </c>
      <c r="E1013" s="2">
        <v>0</v>
      </c>
      <c r="F1013" s="2">
        <v>687175.46</v>
      </c>
      <c r="G1013" s="2">
        <v>41787</v>
      </c>
    </row>
    <row r="1014" spans="1:7">
      <c r="A1014" s="1" t="s">
        <v>2126</v>
      </c>
      <c r="B1014" s="1" t="s">
        <v>2127</v>
      </c>
      <c r="C1014" s="2">
        <v>42754.48</v>
      </c>
      <c r="D1014" s="2">
        <v>5439.27</v>
      </c>
      <c r="E1014" s="2">
        <v>0</v>
      </c>
      <c r="F1014" s="2">
        <v>48193.75</v>
      </c>
      <c r="G1014" s="2">
        <v>5439.27</v>
      </c>
    </row>
    <row r="1015" spans="1:7">
      <c r="A1015" s="1" t="s">
        <v>2128</v>
      </c>
      <c r="B1015" s="1" t="s">
        <v>2129</v>
      </c>
      <c r="C1015" s="2">
        <v>9685</v>
      </c>
      <c r="D1015" s="2">
        <v>2179</v>
      </c>
      <c r="E1015" s="2">
        <v>0</v>
      </c>
      <c r="F1015" s="2">
        <v>11864</v>
      </c>
      <c r="G1015" s="2">
        <v>2179</v>
      </c>
    </row>
    <row r="1016" spans="1:7">
      <c r="A1016" s="1" t="s">
        <v>2130</v>
      </c>
      <c r="B1016" s="1" t="s">
        <v>2131</v>
      </c>
      <c r="C1016" s="2">
        <v>368003.69</v>
      </c>
      <c r="D1016" s="2">
        <v>36886.120000000003</v>
      </c>
      <c r="E1016" s="2">
        <v>0</v>
      </c>
      <c r="F1016" s="2">
        <v>404889.81</v>
      </c>
      <c r="G1016" s="2">
        <v>36886.120000000003</v>
      </c>
    </row>
    <row r="1017" spans="1:7">
      <c r="A1017" s="1" t="s">
        <v>2132</v>
      </c>
      <c r="B1017" s="1" t="s">
        <v>2133</v>
      </c>
      <c r="C1017" s="2">
        <v>119745.97</v>
      </c>
      <c r="D1017" s="2">
        <v>17477</v>
      </c>
      <c r="E1017" s="2">
        <v>0</v>
      </c>
      <c r="F1017" s="2">
        <v>137222.97</v>
      </c>
      <c r="G1017" s="2">
        <v>17477</v>
      </c>
    </row>
    <row r="1018" spans="1:7">
      <c r="A1018" s="1" t="s">
        <v>2134</v>
      </c>
      <c r="B1018" s="1" t="s">
        <v>2135</v>
      </c>
      <c r="C1018" s="2">
        <v>36840.67</v>
      </c>
      <c r="D1018" s="2">
        <v>0</v>
      </c>
      <c r="E1018" s="2">
        <v>0</v>
      </c>
      <c r="F1018" s="2">
        <v>36840.67</v>
      </c>
      <c r="G1018" s="2">
        <v>0</v>
      </c>
    </row>
    <row r="1019" spans="1:7">
      <c r="A1019" s="1" t="s">
        <v>2136</v>
      </c>
      <c r="B1019" s="1" t="s">
        <v>2137</v>
      </c>
      <c r="C1019" s="2">
        <v>67238.350000000006</v>
      </c>
      <c r="D1019" s="2">
        <v>33000.14</v>
      </c>
      <c r="E1019" s="2">
        <v>0</v>
      </c>
      <c r="F1019" s="2">
        <v>100238.49</v>
      </c>
      <c r="G1019" s="2">
        <v>33000.14</v>
      </c>
    </row>
    <row r="1020" spans="1:7">
      <c r="A1020" s="1" t="s">
        <v>2138</v>
      </c>
      <c r="B1020" s="1" t="s">
        <v>2139</v>
      </c>
      <c r="C1020" s="2">
        <v>21922467.379999999</v>
      </c>
      <c r="D1020" s="2">
        <v>6189451.8799999999</v>
      </c>
      <c r="E1020" s="2">
        <v>0</v>
      </c>
      <c r="F1020" s="2">
        <v>28111919.260000002</v>
      </c>
      <c r="G1020" s="2">
        <v>6189451.8799999999</v>
      </c>
    </row>
    <row r="1021" spans="1:7">
      <c r="A1021" s="1" t="s">
        <v>2140</v>
      </c>
      <c r="B1021" s="1" t="s">
        <v>2141</v>
      </c>
      <c r="C1021" s="2">
        <v>549047.93000000005</v>
      </c>
      <c r="D1021" s="2">
        <v>14355</v>
      </c>
      <c r="E1021" s="2">
        <v>0</v>
      </c>
      <c r="F1021" s="2">
        <v>563402.93000000005</v>
      </c>
      <c r="G1021" s="2">
        <v>14355</v>
      </c>
    </row>
    <row r="1022" spans="1:7">
      <c r="A1022" s="1" t="s">
        <v>2142</v>
      </c>
      <c r="B1022" s="1" t="s">
        <v>2143</v>
      </c>
      <c r="C1022" s="2">
        <v>422450.56</v>
      </c>
      <c r="D1022" s="2">
        <v>0</v>
      </c>
      <c r="E1022" s="2">
        <v>0</v>
      </c>
      <c r="F1022" s="2">
        <v>422450.56</v>
      </c>
      <c r="G1022" s="2">
        <v>0</v>
      </c>
    </row>
    <row r="1023" spans="1:7">
      <c r="A1023" s="1" t="s">
        <v>2144</v>
      </c>
      <c r="B1023" s="1" t="s">
        <v>2145</v>
      </c>
      <c r="C1023" s="2">
        <v>119487.36</v>
      </c>
      <c r="D1023" s="2">
        <v>14355</v>
      </c>
      <c r="E1023" s="2">
        <v>0</v>
      </c>
      <c r="F1023" s="2">
        <v>133842.35999999999</v>
      </c>
      <c r="G1023" s="2">
        <v>14355</v>
      </c>
    </row>
    <row r="1024" spans="1:7">
      <c r="A1024" s="1" t="s">
        <v>2146</v>
      </c>
      <c r="B1024" s="1" t="s">
        <v>2147</v>
      </c>
      <c r="C1024" s="2">
        <v>450.01</v>
      </c>
      <c r="D1024" s="2">
        <v>0</v>
      </c>
      <c r="E1024" s="2">
        <v>0</v>
      </c>
      <c r="F1024" s="2">
        <v>450.01</v>
      </c>
      <c r="G1024" s="2">
        <v>0</v>
      </c>
    </row>
    <row r="1025" spans="1:7">
      <c r="A1025" s="1" t="s">
        <v>2148</v>
      </c>
      <c r="B1025" s="1" t="s">
        <v>2149</v>
      </c>
      <c r="C1025" s="2">
        <v>6660</v>
      </c>
      <c r="D1025" s="2">
        <v>0</v>
      </c>
      <c r="E1025" s="2">
        <v>0</v>
      </c>
      <c r="F1025" s="2">
        <v>6660</v>
      </c>
      <c r="G1025" s="2">
        <v>0</v>
      </c>
    </row>
    <row r="1026" spans="1:7">
      <c r="A1026" s="1" t="s">
        <v>2150</v>
      </c>
      <c r="B1026" s="1" t="s">
        <v>2151</v>
      </c>
      <c r="C1026" s="2">
        <v>2761904.93</v>
      </c>
      <c r="D1026" s="2">
        <v>0</v>
      </c>
      <c r="E1026" s="2">
        <v>0</v>
      </c>
      <c r="F1026" s="2">
        <v>2761904.93</v>
      </c>
      <c r="G1026" s="2">
        <v>0</v>
      </c>
    </row>
    <row r="1027" spans="1:7">
      <c r="A1027" s="1" t="s">
        <v>2152</v>
      </c>
      <c r="B1027" s="1" t="s">
        <v>2153</v>
      </c>
      <c r="C1027" s="2">
        <v>47503.94</v>
      </c>
      <c r="D1027" s="2">
        <v>0</v>
      </c>
      <c r="E1027" s="2">
        <v>0</v>
      </c>
      <c r="F1027" s="2">
        <v>47503.94</v>
      </c>
      <c r="G1027" s="2">
        <v>0</v>
      </c>
    </row>
    <row r="1028" spans="1:7">
      <c r="A1028" s="1" t="s">
        <v>2154</v>
      </c>
      <c r="B1028" s="1" t="s">
        <v>2155</v>
      </c>
      <c r="C1028" s="2">
        <v>2706150.56</v>
      </c>
      <c r="D1028" s="2">
        <v>0</v>
      </c>
      <c r="E1028" s="2">
        <v>0</v>
      </c>
      <c r="F1028" s="2">
        <v>2706150.56</v>
      </c>
      <c r="G1028" s="2">
        <v>0</v>
      </c>
    </row>
    <row r="1029" spans="1:7">
      <c r="A1029" s="1" t="s">
        <v>2156</v>
      </c>
      <c r="B1029" s="1" t="s">
        <v>2157</v>
      </c>
      <c r="C1029" s="2">
        <v>3250.43</v>
      </c>
      <c r="D1029" s="2">
        <v>0</v>
      </c>
      <c r="E1029" s="2">
        <v>0</v>
      </c>
      <c r="F1029" s="2">
        <v>3250.43</v>
      </c>
      <c r="G1029" s="2">
        <v>0</v>
      </c>
    </row>
    <row r="1030" spans="1:7">
      <c r="A1030" s="1" t="s">
        <v>8874</v>
      </c>
      <c r="B1030" s="1" t="s">
        <v>8875</v>
      </c>
      <c r="C1030" s="2">
        <v>5000</v>
      </c>
      <c r="D1030" s="2">
        <v>0</v>
      </c>
      <c r="E1030" s="2">
        <v>0</v>
      </c>
      <c r="F1030" s="2">
        <v>5000</v>
      </c>
      <c r="G1030" s="2">
        <v>0</v>
      </c>
    </row>
    <row r="1031" spans="1:7">
      <c r="A1031" s="1" t="s">
        <v>2158</v>
      </c>
      <c r="B1031" s="1" t="s">
        <v>2159</v>
      </c>
      <c r="C1031" s="2">
        <v>796883.39</v>
      </c>
      <c r="D1031" s="2">
        <v>4246.25</v>
      </c>
      <c r="E1031" s="2">
        <v>0</v>
      </c>
      <c r="F1031" s="2">
        <v>801129.64</v>
      </c>
      <c r="G1031" s="2">
        <v>4246.25</v>
      </c>
    </row>
    <row r="1032" spans="1:7">
      <c r="A1032" s="1" t="s">
        <v>2160</v>
      </c>
      <c r="B1032" s="1" t="s">
        <v>2161</v>
      </c>
      <c r="C1032" s="2">
        <v>84160</v>
      </c>
      <c r="D1032" s="2">
        <v>4246.25</v>
      </c>
      <c r="E1032" s="2">
        <v>0</v>
      </c>
      <c r="F1032" s="2">
        <v>88406.25</v>
      </c>
      <c r="G1032" s="2">
        <v>4246.25</v>
      </c>
    </row>
    <row r="1033" spans="1:7">
      <c r="A1033" s="1" t="s">
        <v>2162</v>
      </c>
      <c r="B1033" s="1" t="s">
        <v>2163</v>
      </c>
      <c r="C1033" s="2">
        <v>712723.39</v>
      </c>
      <c r="D1033" s="2">
        <v>0</v>
      </c>
      <c r="E1033" s="2">
        <v>0</v>
      </c>
      <c r="F1033" s="2">
        <v>712723.39</v>
      </c>
      <c r="G1033" s="2">
        <v>0</v>
      </c>
    </row>
    <row r="1034" spans="1:7">
      <c r="A1034" s="1" t="s">
        <v>2164</v>
      </c>
      <c r="B1034" s="1" t="s">
        <v>2165</v>
      </c>
      <c r="C1034" s="2">
        <v>2417387.62</v>
      </c>
      <c r="D1034" s="2">
        <v>49442.41</v>
      </c>
      <c r="E1034" s="2">
        <v>0</v>
      </c>
      <c r="F1034" s="2">
        <v>2466830.0299999998</v>
      </c>
      <c r="G1034" s="2">
        <v>49442.41</v>
      </c>
    </row>
    <row r="1035" spans="1:7">
      <c r="A1035" s="1" t="s">
        <v>2166</v>
      </c>
      <c r="B1035" s="1" t="s">
        <v>2167</v>
      </c>
      <c r="C1035" s="2">
        <v>59691.97</v>
      </c>
      <c r="D1035" s="2">
        <v>0</v>
      </c>
      <c r="E1035" s="2">
        <v>0</v>
      </c>
      <c r="F1035" s="2">
        <v>59691.97</v>
      </c>
      <c r="G1035" s="2">
        <v>0</v>
      </c>
    </row>
    <row r="1036" spans="1:7">
      <c r="A1036" s="1" t="s">
        <v>2168</v>
      </c>
      <c r="B1036" s="1" t="s">
        <v>2169</v>
      </c>
      <c r="C1036" s="2">
        <v>11298.96</v>
      </c>
      <c r="D1036" s="2">
        <v>0</v>
      </c>
      <c r="E1036" s="2">
        <v>0</v>
      </c>
      <c r="F1036" s="2">
        <v>11298.96</v>
      </c>
      <c r="G1036" s="2">
        <v>0</v>
      </c>
    </row>
    <row r="1037" spans="1:7">
      <c r="A1037" s="1" t="s">
        <v>2170</v>
      </c>
      <c r="B1037" s="1" t="s">
        <v>2171</v>
      </c>
      <c r="C1037" s="2">
        <v>8354</v>
      </c>
      <c r="D1037" s="2">
        <v>0</v>
      </c>
      <c r="E1037" s="2">
        <v>0</v>
      </c>
      <c r="F1037" s="2">
        <v>8354</v>
      </c>
      <c r="G1037" s="2">
        <v>0</v>
      </c>
    </row>
    <row r="1038" spans="1:7">
      <c r="A1038" s="1" t="s">
        <v>2172</v>
      </c>
      <c r="B1038" s="1" t="s">
        <v>2173</v>
      </c>
      <c r="C1038" s="2">
        <v>232352.52</v>
      </c>
      <c r="D1038" s="2">
        <v>49442.41</v>
      </c>
      <c r="E1038" s="2">
        <v>0</v>
      </c>
      <c r="F1038" s="2">
        <v>281794.93</v>
      </c>
      <c r="G1038" s="2">
        <v>49442.41</v>
      </c>
    </row>
    <row r="1039" spans="1:7">
      <c r="A1039" s="1" t="s">
        <v>2174</v>
      </c>
      <c r="B1039" s="1" t="s">
        <v>2175</v>
      </c>
      <c r="C1039" s="2">
        <v>3278.61</v>
      </c>
      <c r="D1039" s="2">
        <v>0</v>
      </c>
      <c r="E1039" s="2">
        <v>0</v>
      </c>
      <c r="F1039" s="2">
        <v>3278.61</v>
      </c>
      <c r="G1039" s="2">
        <v>0</v>
      </c>
    </row>
    <row r="1040" spans="1:7">
      <c r="A1040" s="1" t="s">
        <v>2176</v>
      </c>
      <c r="B1040" s="1" t="s">
        <v>2177</v>
      </c>
      <c r="C1040" s="2">
        <v>2090289.56</v>
      </c>
      <c r="D1040" s="2">
        <v>0</v>
      </c>
      <c r="E1040" s="2">
        <v>0</v>
      </c>
      <c r="F1040" s="2">
        <v>2090289.56</v>
      </c>
      <c r="G1040" s="2">
        <v>0</v>
      </c>
    </row>
    <row r="1041" spans="1:7">
      <c r="A1041" s="1" t="s">
        <v>2178</v>
      </c>
      <c r="B1041" s="1" t="s">
        <v>2179</v>
      </c>
      <c r="C1041" s="2">
        <v>12122</v>
      </c>
      <c r="D1041" s="2">
        <v>0</v>
      </c>
      <c r="E1041" s="2">
        <v>0</v>
      </c>
      <c r="F1041" s="2">
        <v>12122</v>
      </c>
      <c r="G1041" s="2">
        <v>0</v>
      </c>
    </row>
    <row r="1042" spans="1:7">
      <c r="A1042" s="1" t="s">
        <v>2180</v>
      </c>
      <c r="B1042" s="1" t="s">
        <v>2181</v>
      </c>
      <c r="C1042" s="2">
        <v>173699.6</v>
      </c>
      <c r="D1042" s="2">
        <v>68150</v>
      </c>
      <c r="E1042" s="2">
        <v>0</v>
      </c>
      <c r="F1042" s="2">
        <v>241849.60000000001</v>
      </c>
      <c r="G1042" s="2">
        <v>68150</v>
      </c>
    </row>
    <row r="1043" spans="1:7">
      <c r="A1043" s="1" t="s">
        <v>2182</v>
      </c>
      <c r="B1043" s="1" t="s">
        <v>2183</v>
      </c>
      <c r="C1043" s="2">
        <v>173699.6</v>
      </c>
      <c r="D1043" s="2">
        <v>68150</v>
      </c>
      <c r="E1043" s="2">
        <v>0</v>
      </c>
      <c r="F1043" s="2">
        <v>241849.60000000001</v>
      </c>
      <c r="G1043" s="2">
        <v>68150</v>
      </c>
    </row>
    <row r="1044" spans="1:7">
      <c r="A1044" s="1" t="s">
        <v>2184</v>
      </c>
      <c r="B1044" s="1" t="s">
        <v>2185</v>
      </c>
      <c r="C1044" s="2">
        <v>130758.31</v>
      </c>
      <c r="D1044" s="2">
        <v>33745.99</v>
      </c>
      <c r="E1044" s="2">
        <v>0</v>
      </c>
      <c r="F1044" s="2">
        <v>164504.29999999999</v>
      </c>
      <c r="G1044" s="2">
        <v>33745.99</v>
      </c>
    </row>
    <row r="1045" spans="1:7">
      <c r="A1045" s="1" t="s">
        <v>2186</v>
      </c>
      <c r="B1045" s="1" t="s">
        <v>2187</v>
      </c>
      <c r="C1045" s="2">
        <v>39146.99</v>
      </c>
      <c r="D1045" s="2">
        <v>8820.69</v>
      </c>
      <c r="E1045" s="2">
        <v>0</v>
      </c>
      <c r="F1045" s="2">
        <v>47967.68</v>
      </c>
      <c r="G1045" s="2">
        <v>8820.69</v>
      </c>
    </row>
    <row r="1046" spans="1:7">
      <c r="A1046" s="1" t="s">
        <v>2188</v>
      </c>
      <c r="B1046" s="1" t="s">
        <v>2189</v>
      </c>
      <c r="C1046" s="2">
        <v>91611.32</v>
      </c>
      <c r="D1046" s="2">
        <v>24925.3</v>
      </c>
      <c r="E1046" s="2">
        <v>0</v>
      </c>
      <c r="F1046" s="2">
        <v>116536.62</v>
      </c>
      <c r="G1046" s="2">
        <v>24925.3</v>
      </c>
    </row>
    <row r="1047" spans="1:7">
      <c r="A1047" s="1" t="s">
        <v>2190</v>
      </c>
      <c r="B1047" s="1" t="s">
        <v>2191</v>
      </c>
      <c r="C1047" s="2">
        <v>2557786.44</v>
      </c>
      <c r="D1047" s="2">
        <v>70459.789999999994</v>
      </c>
      <c r="E1047" s="2">
        <v>0</v>
      </c>
      <c r="F1047" s="2">
        <v>2628246.23</v>
      </c>
      <c r="G1047" s="2">
        <v>70459.789999999994</v>
      </c>
    </row>
    <row r="1048" spans="1:7">
      <c r="A1048" s="1" t="s">
        <v>2192</v>
      </c>
      <c r="B1048" s="1" t="s">
        <v>2193</v>
      </c>
      <c r="C1048" s="2">
        <v>20224.560000000001</v>
      </c>
      <c r="D1048" s="2">
        <v>0</v>
      </c>
      <c r="E1048" s="2">
        <v>0</v>
      </c>
      <c r="F1048" s="2">
        <v>20224.560000000001</v>
      </c>
      <c r="G1048" s="2">
        <v>0</v>
      </c>
    </row>
    <row r="1049" spans="1:7">
      <c r="A1049" s="1" t="s">
        <v>2194</v>
      </c>
      <c r="B1049" s="1" t="s">
        <v>2195</v>
      </c>
      <c r="C1049" s="2">
        <v>2527968.48</v>
      </c>
      <c r="D1049" s="2">
        <v>50609.81</v>
      </c>
      <c r="E1049" s="2">
        <v>0</v>
      </c>
      <c r="F1049" s="2">
        <v>2578578.29</v>
      </c>
      <c r="G1049" s="2">
        <v>50609.81</v>
      </c>
    </row>
    <row r="1050" spans="1:7">
      <c r="A1050" s="1" t="s">
        <v>2196</v>
      </c>
      <c r="B1050" s="1" t="s">
        <v>2197</v>
      </c>
      <c r="C1050" s="2">
        <v>9593.4</v>
      </c>
      <c r="D1050" s="2">
        <v>19849.98</v>
      </c>
      <c r="E1050" s="2">
        <v>0</v>
      </c>
      <c r="F1050" s="2">
        <v>29443.38</v>
      </c>
      <c r="G1050" s="2">
        <v>19849.98</v>
      </c>
    </row>
    <row r="1051" spans="1:7">
      <c r="A1051" s="1" t="s">
        <v>2198</v>
      </c>
      <c r="B1051" s="1" t="s">
        <v>2199</v>
      </c>
      <c r="C1051" s="2">
        <v>1179842.28</v>
      </c>
      <c r="D1051" s="2">
        <v>182456.7</v>
      </c>
      <c r="E1051" s="2">
        <v>0</v>
      </c>
      <c r="F1051" s="2">
        <v>1362298.98</v>
      </c>
      <c r="G1051" s="2">
        <v>182456.7</v>
      </c>
    </row>
    <row r="1052" spans="1:7">
      <c r="A1052" s="1" t="s">
        <v>2200</v>
      </c>
      <c r="B1052" s="1" t="s">
        <v>2201</v>
      </c>
      <c r="C1052" s="2">
        <v>6463</v>
      </c>
      <c r="D1052" s="2">
        <v>1902</v>
      </c>
      <c r="E1052" s="2">
        <v>0</v>
      </c>
      <c r="F1052" s="2">
        <v>8365</v>
      </c>
      <c r="G1052" s="2">
        <v>1902</v>
      </c>
    </row>
    <row r="1053" spans="1:7">
      <c r="A1053" s="1" t="s">
        <v>2202</v>
      </c>
      <c r="B1053" s="1" t="s">
        <v>2203</v>
      </c>
      <c r="C1053" s="2">
        <v>1173379.28</v>
      </c>
      <c r="D1053" s="2">
        <v>180554.7</v>
      </c>
      <c r="E1053" s="2">
        <v>0</v>
      </c>
      <c r="F1053" s="2">
        <v>1353933.98</v>
      </c>
      <c r="G1053" s="2">
        <v>180554.7</v>
      </c>
    </row>
    <row r="1054" spans="1:7">
      <c r="A1054" s="1" t="s">
        <v>2204</v>
      </c>
      <c r="B1054" s="1" t="s">
        <v>2205</v>
      </c>
      <c r="C1054" s="2">
        <v>10420892.32</v>
      </c>
      <c r="D1054" s="2">
        <v>1464848.7</v>
      </c>
      <c r="E1054" s="2">
        <v>7600</v>
      </c>
      <c r="F1054" s="2">
        <v>11878141.02</v>
      </c>
      <c r="G1054" s="2">
        <v>1457248.7</v>
      </c>
    </row>
    <row r="1055" spans="1:7">
      <c r="A1055" s="1" t="s">
        <v>2206</v>
      </c>
      <c r="B1055" s="1" t="s">
        <v>2207</v>
      </c>
      <c r="C1055" s="2">
        <v>273729.86</v>
      </c>
      <c r="D1055" s="2">
        <v>0</v>
      </c>
      <c r="E1055" s="2">
        <v>0</v>
      </c>
      <c r="F1055" s="2">
        <v>273729.86</v>
      </c>
      <c r="G1055" s="2">
        <v>0</v>
      </c>
    </row>
    <row r="1056" spans="1:7">
      <c r="A1056" s="1" t="s">
        <v>2208</v>
      </c>
      <c r="B1056" s="1" t="s">
        <v>2209</v>
      </c>
      <c r="C1056" s="2">
        <v>273729.86</v>
      </c>
      <c r="D1056" s="2">
        <v>0</v>
      </c>
      <c r="E1056" s="2">
        <v>0</v>
      </c>
      <c r="F1056" s="2">
        <v>273729.86</v>
      </c>
      <c r="G1056" s="2">
        <v>0</v>
      </c>
    </row>
    <row r="1057" spans="1:7">
      <c r="A1057" s="1" t="s">
        <v>2210</v>
      </c>
      <c r="B1057" s="1" t="s">
        <v>2211</v>
      </c>
      <c r="C1057" s="2">
        <v>25055</v>
      </c>
      <c r="D1057" s="2">
        <v>0</v>
      </c>
      <c r="E1057" s="2">
        <v>0</v>
      </c>
      <c r="F1057" s="2">
        <v>25055</v>
      </c>
      <c r="G1057" s="2">
        <v>0</v>
      </c>
    </row>
    <row r="1058" spans="1:7">
      <c r="A1058" s="1" t="s">
        <v>2212</v>
      </c>
      <c r="B1058" s="1" t="s">
        <v>2213</v>
      </c>
      <c r="C1058" s="2">
        <v>200000</v>
      </c>
      <c r="D1058" s="2">
        <v>0</v>
      </c>
      <c r="E1058" s="2">
        <v>0</v>
      </c>
      <c r="F1058" s="2">
        <v>200000</v>
      </c>
      <c r="G1058" s="2">
        <v>0</v>
      </c>
    </row>
    <row r="1059" spans="1:7">
      <c r="A1059" s="1" t="s">
        <v>2214</v>
      </c>
      <c r="B1059" s="1" t="s">
        <v>2215</v>
      </c>
      <c r="C1059" s="2">
        <v>48674.86</v>
      </c>
      <c r="D1059" s="2">
        <v>0</v>
      </c>
      <c r="E1059" s="2">
        <v>0</v>
      </c>
      <c r="F1059" s="2">
        <v>48674.86</v>
      </c>
      <c r="G1059" s="2">
        <v>0</v>
      </c>
    </row>
    <row r="1060" spans="1:7">
      <c r="A1060" s="1" t="s">
        <v>2216</v>
      </c>
      <c r="B1060" s="1" t="s">
        <v>2217</v>
      </c>
      <c r="C1060" s="2">
        <v>10147162.460000001</v>
      </c>
      <c r="D1060" s="2">
        <v>1464848.7</v>
      </c>
      <c r="E1060" s="2">
        <v>7600</v>
      </c>
      <c r="F1060" s="2">
        <v>11604411.16</v>
      </c>
      <c r="G1060" s="2">
        <v>1457248.7</v>
      </c>
    </row>
    <row r="1061" spans="1:7">
      <c r="A1061" s="1" t="s">
        <v>2218</v>
      </c>
      <c r="B1061" s="1" t="s">
        <v>2219</v>
      </c>
      <c r="C1061" s="2">
        <v>1468775.47</v>
      </c>
      <c r="D1061" s="2">
        <v>83536.850000000006</v>
      </c>
      <c r="E1061" s="2">
        <v>6800</v>
      </c>
      <c r="F1061" s="2">
        <v>1545512.32</v>
      </c>
      <c r="G1061" s="2">
        <v>76736.850000000006</v>
      </c>
    </row>
    <row r="1062" spans="1:7">
      <c r="A1062" s="1" t="s">
        <v>2220</v>
      </c>
      <c r="B1062" s="1" t="s">
        <v>2221</v>
      </c>
      <c r="C1062" s="2">
        <v>1468775.47</v>
      </c>
      <c r="D1062" s="2">
        <v>83536.850000000006</v>
      </c>
      <c r="E1062" s="2">
        <v>6800</v>
      </c>
      <c r="F1062" s="2">
        <v>1545512.32</v>
      </c>
      <c r="G1062" s="2">
        <v>76736.850000000006</v>
      </c>
    </row>
    <row r="1063" spans="1:7">
      <c r="A1063" s="1" t="s">
        <v>2222</v>
      </c>
      <c r="B1063" s="1" t="s">
        <v>2223</v>
      </c>
      <c r="C1063" s="2">
        <v>1257600</v>
      </c>
      <c r="D1063" s="2">
        <v>418400</v>
      </c>
      <c r="E1063" s="2">
        <v>800</v>
      </c>
      <c r="F1063" s="2">
        <v>1675200</v>
      </c>
      <c r="G1063" s="2">
        <v>417600</v>
      </c>
    </row>
    <row r="1064" spans="1:7">
      <c r="A1064" s="1" t="s">
        <v>2224</v>
      </c>
      <c r="B1064" s="1" t="s">
        <v>2225</v>
      </c>
      <c r="C1064" s="2">
        <v>1257600</v>
      </c>
      <c r="D1064" s="2">
        <v>418400</v>
      </c>
      <c r="E1064" s="2">
        <v>800</v>
      </c>
      <c r="F1064" s="2">
        <v>1675200</v>
      </c>
      <c r="G1064" s="2">
        <v>417600</v>
      </c>
    </row>
    <row r="1065" spans="1:7">
      <c r="A1065" s="1" t="s">
        <v>2226</v>
      </c>
      <c r="B1065" s="1" t="s">
        <v>2227</v>
      </c>
      <c r="C1065" s="2">
        <v>7420786.9900000002</v>
      </c>
      <c r="D1065" s="2">
        <v>962911.85</v>
      </c>
      <c r="E1065" s="2">
        <v>0</v>
      </c>
      <c r="F1065" s="2">
        <v>8383698.8399999999</v>
      </c>
      <c r="G1065" s="2">
        <v>962911.85</v>
      </c>
    </row>
    <row r="1066" spans="1:7">
      <c r="A1066" s="1" t="s">
        <v>2228</v>
      </c>
      <c r="B1066" s="1" t="s">
        <v>2229</v>
      </c>
      <c r="C1066" s="2">
        <v>15620</v>
      </c>
      <c r="D1066" s="2">
        <v>0</v>
      </c>
      <c r="E1066" s="2">
        <v>0</v>
      </c>
      <c r="F1066" s="2">
        <v>15620</v>
      </c>
      <c r="G1066" s="2">
        <v>0</v>
      </c>
    </row>
    <row r="1067" spans="1:7">
      <c r="A1067" s="1" t="s">
        <v>2230</v>
      </c>
      <c r="B1067" s="1" t="s">
        <v>2231</v>
      </c>
      <c r="C1067" s="2">
        <v>7405166.9900000002</v>
      </c>
      <c r="D1067" s="2">
        <v>962911.85</v>
      </c>
      <c r="E1067" s="2">
        <v>0</v>
      </c>
      <c r="F1067" s="2">
        <v>8368078.8399999999</v>
      </c>
      <c r="G1067" s="2">
        <v>962911.85</v>
      </c>
    </row>
    <row r="1068" spans="1:7">
      <c r="A1068" s="1" t="s">
        <v>2232</v>
      </c>
      <c r="B1068" s="1" t="s">
        <v>1967</v>
      </c>
      <c r="C1068" s="2">
        <v>1702135.29</v>
      </c>
      <c r="D1068" s="2">
        <v>757979.1</v>
      </c>
      <c r="E1068" s="2">
        <v>0</v>
      </c>
      <c r="F1068" s="2">
        <v>2460114.39</v>
      </c>
      <c r="G1068" s="2">
        <v>757979.1</v>
      </c>
    </row>
    <row r="1069" spans="1:7">
      <c r="A1069" s="1" t="s">
        <v>2233</v>
      </c>
      <c r="B1069" s="1" t="s">
        <v>1975</v>
      </c>
      <c r="C1069" s="2">
        <v>1702135.29</v>
      </c>
      <c r="D1069" s="2">
        <v>757979.1</v>
      </c>
      <c r="E1069" s="2">
        <v>0</v>
      </c>
      <c r="F1069" s="2">
        <v>2460114.39</v>
      </c>
      <c r="G1069" s="2">
        <v>757979.1</v>
      </c>
    </row>
    <row r="1070" spans="1:7">
      <c r="A1070" s="1" t="s">
        <v>2234</v>
      </c>
      <c r="B1070" s="1" t="s">
        <v>2235</v>
      </c>
      <c r="C1070" s="2">
        <v>1702135.29</v>
      </c>
      <c r="D1070" s="2">
        <v>757979.1</v>
      </c>
      <c r="E1070" s="2">
        <v>0</v>
      </c>
      <c r="F1070" s="2">
        <v>2460114.39</v>
      </c>
      <c r="G1070" s="2">
        <v>757979.1</v>
      </c>
    </row>
    <row r="1071" spans="1:7">
      <c r="A1071" s="1" t="s">
        <v>2236</v>
      </c>
      <c r="B1071" s="1" t="s">
        <v>2237</v>
      </c>
      <c r="C1071" s="2">
        <v>1702135.29</v>
      </c>
      <c r="D1071" s="2">
        <v>757979.1</v>
      </c>
      <c r="E1071" s="2">
        <v>0</v>
      </c>
      <c r="F1071" s="2">
        <v>2460114.39</v>
      </c>
      <c r="G1071" s="2">
        <v>757979.1</v>
      </c>
    </row>
    <row r="1072" spans="1:7">
      <c r="A1072" s="1" t="s">
        <v>2238</v>
      </c>
      <c r="B1072" s="1" t="s">
        <v>2239</v>
      </c>
      <c r="C1072" s="2">
        <v>51763.74</v>
      </c>
      <c r="D1072" s="2">
        <v>2392.06</v>
      </c>
      <c r="E1072" s="2">
        <v>0</v>
      </c>
      <c r="F1072" s="2">
        <v>54155.8</v>
      </c>
      <c r="G1072" s="2">
        <v>2392.06</v>
      </c>
    </row>
    <row r="1073" spans="1:7">
      <c r="A1073" s="1" t="s">
        <v>2240</v>
      </c>
      <c r="B1073" s="1" t="s">
        <v>2241</v>
      </c>
      <c r="C1073" s="2">
        <v>51763.74</v>
      </c>
      <c r="D1073" s="2">
        <v>2392.06</v>
      </c>
      <c r="E1073" s="2">
        <v>0</v>
      </c>
      <c r="F1073" s="2">
        <v>54155.8</v>
      </c>
      <c r="G1073" s="2">
        <v>2392.06</v>
      </c>
    </row>
    <row r="1074" spans="1:7">
      <c r="A1074" s="1" t="s">
        <v>2242</v>
      </c>
      <c r="B1074" s="1" t="s">
        <v>2243</v>
      </c>
      <c r="C1074" s="2">
        <v>51763.74</v>
      </c>
      <c r="D1074" s="2">
        <v>2392.06</v>
      </c>
      <c r="E1074" s="2">
        <v>0</v>
      </c>
      <c r="F1074" s="2">
        <v>54155.8</v>
      </c>
      <c r="G1074" s="2">
        <v>2392.06</v>
      </c>
    </row>
    <row r="1075" spans="1:7">
      <c r="A1075" s="1" t="s">
        <v>2244</v>
      </c>
      <c r="B1075" s="1" t="s">
        <v>2245</v>
      </c>
      <c r="C1075" s="2">
        <v>51763.74</v>
      </c>
      <c r="D1075" s="2">
        <v>2392.06</v>
      </c>
      <c r="E1075" s="2">
        <v>0</v>
      </c>
      <c r="F1075" s="2">
        <v>54155.8</v>
      </c>
      <c r="G1075" s="2">
        <v>2392.06</v>
      </c>
    </row>
    <row r="1076" spans="1:7">
      <c r="A1076" s="1" t="s">
        <v>2246</v>
      </c>
      <c r="B1076" s="1" t="s">
        <v>2247</v>
      </c>
      <c r="C1076" s="2">
        <v>0</v>
      </c>
      <c r="D1076" s="2">
        <v>205013898.41</v>
      </c>
      <c r="E1076" s="2">
        <v>205013898.41</v>
      </c>
      <c r="F1076" s="2">
        <v>0</v>
      </c>
      <c r="G1076" s="2">
        <v>0</v>
      </c>
    </row>
    <row r="1077" spans="1:7">
      <c r="A1077" s="1" t="s">
        <v>2248</v>
      </c>
      <c r="B1077" s="1" t="s">
        <v>2249</v>
      </c>
      <c r="C1077" s="2">
        <v>0</v>
      </c>
      <c r="D1077" s="2">
        <v>64512996.789999999</v>
      </c>
      <c r="E1077" s="2">
        <v>64512996.789999999</v>
      </c>
      <c r="F1077" s="2">
        <v>0</v>
      </c>
      <c r="G1077" s="2">
        <v>0</v>
      </c>
    </row>
    <row r="1078" spans="1:7">
      <c r="A1078" s="1" t="s">
        <v>2250</v>
      </c>
      <c r="B1078" s="1" t="s">
        <v>2251</v>
      </c>
      <c r="C1078" s="2">
        <v>341943570.77999997</v>
      </c>
      <c r="D1078" s="2">
        <v>0</v>
      </c>
      <c r="E1078" s="2">
        <v>0</v>
      </c>
      <c r="F1078" s="2">
        <v>341943570.77999997</v>
      </c>
      <c r="G1078" s="2">
        <v>0</v>
      </c>
    </row>
    <row r="1079" spans="1:7">
      <c r="A1079" s="1" t="s">
        <v>2252</v>
      </c>
      <c r="B1079" s="1" t="s">
        <v>2253</v>
      </c>
      <c r="C1079" s="2">
        <v>341943570.77999997</v>
      </c>
      <c r="D1079" s="2">
        <v>0</v>
      </c>
      <c r="E1079" s="2">
        <v>0</v>
      </c>
      <c r="F1079" s="2">
        <v>341943570.77999997</v>
      </c>
      <c r="G1079" s="2">
        <v>0</v>
      </c>
    </row>
    <row r="1080" spans="1:7">
      <c r="A1080" s="1" t="s">
        <v>2254</v>
      </c>
      <c r="B1080" s="1" t="s">
        <v>1921</v>
      </c>
      <c r="C1080" s="2">
        <v>19885000</v>
      </c>
      <c r="D1080" s="2">
        <v>0</v>
      </c>
      <c r="E1080" s="2">
        <v>0</v>
      </c>
      <c r="F1080" s="2">
        <v>19885000</v>
      </c>
      <c r="G1080" s="2">
        <v>0</v>
      </c>
    </row>
    <row r="1081" spans="1:7">
      <c r="A1081" s="1" t="s">
        <v>2255</v>
      </c>
      <c r="B1081" s="1" t="s">
        <v>2256</v>
      </c>
      <c r="C1081" s="2">
        <v>19835000</v>
      </c>
      <c r="D1081" s="2">
        <v>0</v>
      </c>
      <c r="E1081" s="2">
        <v>0</v>
      </c>
      <c r="F1081" s="2">
        <v>19835000</v>
      </c>
      <c r="G1081" s="2">
        <v>0</v>
      </c>
    </row>
    <row r="1082" spans="1:7">
      <c r="A1082" s="1" t="s">
        <v>2257</v>
      </c>
      <c r="B1082" s="1" t="s">
        <v>2258</v>
      </c>
      <c r="C1082" s="2">
        <v>19800000</v>
      </c>
      <c r="D1082" s="2">
        <v>0</v>
      </c>
      <c r="E1082" s="2">
        <v>0</v>
      </c>
      <c r="F1082" s="2">
        <v>19800000</v>
      </c>
      <c r="G1082" s="2">
        <v>0</v>
      </c>
    </row>
    <row r="1083" spans="1:7">
      <c r="A1083" s="1" t="s">
        <v>2259</v>
      </c>
      <c r="B1083" s="1" t="s">
        <v>2260</v>
      </c>
      <c r="C1083" s="2">
        <v>17500000</v>
      </c>
      <c r="D1083" s="2">
        <v>0</v>
      </c>
      <c r="E1083" s="2">
        <v>0</v>
      </c>
      <c r="F1083" s="2">
        <v>17500000</v>
      </c>
      <c r="G1083" s="2">
        <v>0</v>
      </c>
    </row>
    <row r="1084" spans="1:7">
      <c r="A1084" s="1" t="s">
        <v>2261</v>
      </c>
      <c r="B1084" s="1" t="s">
        <v>2262</v>
      </c>
      <c r="C1084" s="2">
        <v>1800000</v>
      </c>
      <c r="D1084" s="2">
        <v>0</v>
      </c>
      <c r="E1084" s="2">
        <v>0</v>
      </c>
      <c r="F1084" s="2">
        <v>1800000</v>
      </c>
      <c r="G1084" s="2">
        <v>0</v>
      </c>
    </row>
    <row r="1085" spans="1:7">
      <c r="A1085" s="1" t="s">
        <v>2263</v>
      </c>
      <c r="B1085" s="1" t="s">
        <v>2264</v>
      </c>
      <c r="C1085" s="2">
        <v>500000</v>
      </c>
      <c r="D1085" s="2">
        <v>0</v>
      </c>
      <c r="E1085" s="2">
        <v>0</v>
      </c>
      <c r="F1085" s="2">
        <v>500000</v>
      </c>
      <c r="G1085" s="2">
        <v>0</v>
      </c>
    </row>
    <row r="1086" spans="1:7">
      <c r="A1086" s="1" t="s">
        <v>2265</v>
      </c>
      <c r="B1086" s="1" t="s">
        <v>2266</v>
      </c>
      <c r="C1086" s="2">
        <v>35000</v>
      </c>
      <c r="D1086" s="2">
        <v>0</v>
      </c>
      <c r="E1086" s="2">
        <v>0</v>
      </c>
      <c r="F1086" s="2">
        <v>35000</v>
      </c>
      <c r="G1086" s="2">
        <v>0</v>
      </c>
    </row>
    <row r="1087" spans="1:7">
      <c r="A1087" s="1" t="s">
        <v>2267</v>
      </c>
      <c r="B1087" s="1" t="s">
        <v>2268</v>
      </c>
      <c r="C1087" s="2">
        <v>35000</v>
      </c>
      <c r="D1087" s="2">
        <v>0</v>
      </c>
      <c r="E1087" s="2">
        <v>0</v>
      </c>
      <c r="F1087" s="2">
        <v>35000</v>
      </c>
      <c r="G1087" s="2">
        <v>0</v>
      </c>
    </row>
    <row r="1088" spans="1:7">
      <c r="A1088" s="1" t="s">
        <v>2269</v>
      </c>
      <c r="B1088" s="1" t="s">
        <v>2270</v>
      </c>
      <c r="C1088" s="2">
        <v>50000</v>
      </c>
      <c r="D1088" s="2">
        <v>0</v>
      </c>
      <c r="E1088" s="2">
        <v>0</v>
      </c>
      <c r="F1088" s="2">
        <v>50000</v>
      </c>
      <c r="G1088" s="2">
        <v>0</v>
      </c>
    </row>
    <row r="1089" spans="1:7">
      <c r="A1089" s="1" t="s">
        <v>2271</v>
      </c>
      <c r="B1089" s="1" t="s">
        <v>2270</v>
      </c>
      <c r="C1089" s="2">
        <v>50000</v>
      </c>
      <c r="D1089" s="2">
        <v>0</v>
      </c>
      <c r="E1089" s="2">
        <v>0</v>
      </c>
      <c r="F1089" s="2">
        <v>50000</v>
      </c>
      <c r="G1089" s="2">
        <v>0</v>
      </c>
    </row>
    <row r="1090" spans="1:7">
      <c r="A1090" s="1" t="s">
        <v>2272</v>
      </c>
      <c r="B1090" s="1" t="s">
        <v>2273</v>
      </c>
      <c r="C1090" s="2">
        <v>50000</v>
      </c>
      <c r="D1090" s="2">
        <v>0</v>
      </c>
      <c r="E1090" s="2">
        <v>0</v>
      </c>
      <c r="F1090" s="2">
        <v>50000</v>
      </c>
      <c r="G1090" s="2">
        <v>0</v>
      </c>
    </row>
    <row r="1091" spans="1:7">
      <c r="A1091" s="1" t="s">
        <v>2274</v>
      </c>
      <c r="B1091" s="1" t="s">
        <v>1935</v>
      </c>
      <c r="C1091" s="2">
        <v>7971000</v>
      </c>
      <c r="D1091" s="2">
        <v>0</v>
      </c>
      <c r="E1091" s="2">
        <v>0</v>
      </c>
      <c r="F1091" s="2">
        <v>7971000</v>
      </c>
      <c r="G1091" s="2">
        <v>0</v>
      </c>
    </row>
    <row r="1092" spans="1:7">
      <c r="A1092" s="1" t="s">
        <v>2275</v>
      </c>
      <c r="B1092" s="1" t="s">
        <v>2256</v>
      </c>
      <c r="C1092" s="2">
        <v>1230000</v>
      </c>
      <c r="D1092" s="2">
        <v>0</v>
      </c>
      <c r="E1092" s="2">
        <v>0</v>
      </c>
      <c r="F1092" s="2">
        <v>1230000</v>
      </c>
      <c r="G1092" s="2">
        <v>0</v>
      </c>
    </row>
    <row r="1093" spans="1:7">
      <c r="A1093" s="1" t="s">
        <v>2276</v>
      </c>
      <c r="B1093" s="1" t="s">
        <v>2266</v>
      </c>
      <c r="C1093" s="2">
        <v>330000</v>
      </c>
      <c r="D1093" s="2">
        <v>0</v>
      </c>
      <c r="E1093" s="2">
        <v>0</v>
      </c>
      <c r="F1093" s="2">
        <v>330000</v>
      </c>
      <c r="G1093" s="2">
        <v>0</v>
      </c>
    </row>
    <row r="1094" spans="1:7">
      <c r="A1094" s="1" t="s">
        <v>2277</v>
      </c>
      <c r="B1094" s="1" t="s">
        <v>2278</v>
      </c>
      <c r="C1094" s="2">
        <v>80000</v>
      </c>
      <c r="D1094" s="2">
        <v>0</v>
      </c>
      <c r="E1094" s="2">
        <v>0</v>
      </c>
      <c r="F1094" s="2">
        <v>80000</v>
      </c>
      <c r="G1094" s="2">
        <v>0</v>
      </c>
    </row>
    <row r="1095" spans="1:7">
      <c r="A1095" s="1" t="s">
        <v>2279</v>
      </c>
      <c r="B1095" s="1" t="s">
        <v>2280</v>
      </c>
      <c r="C1095" s="2">
        <v>250000</v>
      </c>
      <c r="D1095" s="2">
        <v>0</v>
      </c>
      <c r="E1095" s="2">
        <v>0</v>
      </c>
      <c r="F1095" s="2">
        <v>250000</v>
      </c>
      <c r="G1095" s="2">
        <v>0</v>
      </c>
    </row>
    <row r="1096" spans="1:7">
      <c r="A1096" s="1" t="s">
        <v>2281</v>
      </c>
      <c r="B1096" s="1" t="s">
        <v>2282</v>
      </c>
      <c r="C1096" s="2">
        <v>250000</v>
      </c>
      <c r="D1096" s="2">
        <v>0</v>
      </c>
      <c r="E1096" s="2">
        <v>0</v>
      </c>
      <c r="F1096" s="2">
        <v>250000</v>
      </c>
      <c r="G1096" s="2">
        <v>0</v>
      </c>
    </row>
    <row r="1097" spans="1:7">
      <c r="A1097" s="1" t="s">
        <v>2283</v>
      </c>
      <c r="B1097" s="1" t="s">
        <v>2284</v>
      </c>
      <c r="C1097" s="2">
        <v>250000</v>
      </c>
      <c r="D1097" s="2">
        <v>0</v>
      </c>
      <c r="E1097" s="2">
        <v>0</v>
      </c>
      <c r="F1097" s="2">
        <v>250000</v>
      </c>
      <c r="G1097" s="2">
        <v>0</v>
      </c>
    </row>
    <row r="1098" spans="1:7">
      <c r="A1098" s="1" t="s">
        <v>2285</v>
      </c>
      <c r="B1098" s="1" t="s">
        <v>2286</v>
      </c>
      <c r="C1098" s="2">
        <v>300000</v>
      </c>
      <c r="D1098" s="2">
        <v>0</v>
      </c>
      <c r="E1098" s="2">
        <v>0</v>
      </c>
      <c r="F1098" s="2">
        <v>300000</v>
      </c>
      <c r="G1098" s="2">
        <v>0</v>
      </c>
    </row>
    <row r="1099" spans="1:7">
      <c r="A1099" s="1" t="s">
        <v>2287</v>
      </c>
      <c r="B1099" s="1" t="s">
        <v>2288</v>
      </c>
      <c r="C1099" s="2">
        <v>300000</v>
      </c>
      <c r="D1099" s="2">
        <v>0</v>
      </c>
      <c r="E1099" s="2">
        <v>0</v>
      </c>
      <c r="F1099" s="2">
        <v>300000</v>
      </c>
      <c r="G1099" s="2">
        <v>0</v>
      </c>
    </row>
    <row r="1100" spans="1:7">
      <c r="A1100" s="1" t="s">
        <v>2289</v>
      </c>
      <c r="B1100" s="1" t="s">
        <v>2258</v>
      </c>
      <c r="C1100" s="2">
        <v>350000</v>
      </c>
      <c r="D1100" s="2">
        <v>0</v>
      </c>
      <c r="E1100" s="2">
        <v>0</v>
      </c>
      <c r="F1100" s="2">
        <v>350000</v>
      </c>
      <c r="G1100" s="2">
        <v>0</v>
      </c>
    </row>
    <row r="1101" spans="1:7">
      <c r="A1101" s="1" t="s">
        <v>2290</v>
      </c>
      <c r="B1101" s="1" t="s">
        <v>2291</v>
      </c>
      <c r="C1101" s="2">
        <v>350000</v>
      </c>
      <c r="D1101" s="2">
        <v>0</v>
      </c>
      <c r="E1101" s="2">
        <v>0</v>
      </c>
      <c r="F1101" s="2">
        <v>350000</v>
      </c>
      <c r="G1101" s="2">
        <v>0</v>
      </c>
    </row>
    <row r="1102" spans="1:7">
      <c r="A1102" s="1" t="s">
        <v>2292</v>
      </c>
      <c r="B1102" s="1" t="s">
        <v>2270</v>
      </c>
      <c r="C1102" s="2">
        <v>2800000</v>
      </c>
      <c r="D1102" s="2">
        <v>0</v>
      </c>
      <c r="E1102" s="2">
        <v>0</v>
      </c>
      <c r="F1102" s="2">
        <v>2800000</v>
      </c>
      <c r="G1102" s="2">
        <v>0</v>
      </c>
    </row>
    <row r="1103" spans="1:7">
      <c r="A1103" s="1" t="s">
        <v>2293</v>
      </c>
      <c r="B1103" s="1" t="s">
        <v>2270</v>
      </c>
      <c r="C1103" s="2">
        <v>2800000</v>
      </c>
      <c r="D1103" s="2">
        <v>0</v>
      </c>
      <c r="E1103" s="2">
        <v>0</v>
      </c>
      <c r="F1103" s="2">
        <v>2800000</v>
      </c>
      <c r="G1103" s="2">
        <v>0</v>
      </c>
    </row>
    <row r="1104" spans="1:7">
      <c r="A1104" s="1" t="s">
        <v>2294</v>
      </c>
      <c r="B1104" s="1" t="s">
        <v>2295</v>
      </c>
      <c r="C1104" s="2">
        <v>2150000</v>
      </c>
      <c r="D1104" s="2">
        <v>0</v>
      </c>
      <c r="E1104" s="2">
        <v>0</v>
      </c>
      <c r="F1104" s="2">
        <v>2150000</v>
      </c>
      <c r="G1104" s="2">
        <v>0</v>
      </c>
    </row>
    <row r="1105" spans="1:7">
      <c r="A1105" s="1" t="s">
        <v>2296</v>
      </c>
      <c r="B1105" s="1" t="s">
        <v>2297</v>
      </c>
      <c r="C1105" s="2">
        <v>1250000</v>
      </c>
      <c r="D1105" s="2">
        <v>0</v>
      </c>
      <c r="E1105" s="2">
        <v>0</v>
      </c>
      <c r="F1105" s="2">
        <v>1250000</v>
      </c>
      <c r="G1105" s="2">
        <v>0</v>
      </c>
    </row>
    <row r="1106" spans="1:7">
      <c r="A1106" s="1" t="s">
        <v>2298</v>
      </c>
      <c r="B1106" s="1" t="s">
        <v>2299</v>
      </c>
      <c r="C1106" s="2">
        <v>900000</v>
      </c>
      <c r="D1106" s="2">
        <v>0</v>
      </c>
      <c r="E1106" s="2">
        <v>0</v>
      </c>
      <c r="F1106" s="2">
        <v>900000</v>
      </c>
      <c r="G1106" s="2">
        <v>0</v>
      </c>
    </row>
    <row r="1107" spans="1:7">
      <c r="A1107" s="1" t="s">
        <v>2300</v>
      </c>
      <c r="B1107" s="1" t="s">
        <v>2301</v>
      </c>
      <c r="C1107" s="2">
        <v>150000</v>
      </c>
      <c r="D1107" s="2">
        <v>0</v>
      </c>
      <c r="E1107" s="2">
        <v>0</v>
      </c>
      <c r="F1107" s="2">
        <v>150000</v>
      </c>
      <c r="G1107" s="2">
        <v>0</v>
      </c>
    </row>
    <row r="1108" spans="1:7">
      <c r="A1108" s="1" t="s">
        <v>2302</v>
      </c>
      <c r="B1108" s="1" t="s">
        <v>2278</v>
      </c>
      <c r="C1108" s="2">
        <v>500000</v>
      </c>
      <c r="D1108" s="2">
        <v>0</v>
      </c>
      <c r="E1108" s="2">
        <v>0</v>
      </c>
      <c r="F1108" s="2">
        <v>500000</v>
      </c>
      <c r="G1108" s="2">
        <v>0</v>
      </c>
    </row>
    <row r="1109" spans="1:7">
      <c r="A1109" s="1" t="s">
        <v>2303</v>
      </c>
      <c r="B1109" s="1" t="s">
        <v>2304</v>
      </c>
      <c r="C1109" s="2">
        <v>2641000</v>
      </c>
      <c r="D1109" s="2">
        <v>0</v>
      </c>
      <c r="E1109" s="2">
        <v>0</v>
      </c>
      <c r="F1109" s="2">
        <v>2641000</v>
      </c>
      <c r="G1109" s="2">
        <v>0</v>
      </c>
    </row>
    <row r="1110" spans="1:7">
      <c r="A1110" s="1" t="s">
        <v>2305</v>
      </c>
      <c r="B1110" s="1" t="s">
        <v>2306</v>
      </c>
      <c r="C1110" s="2">
        <v>120000</v>
      </c>
      <c r="D1110" s="2">
        <v>0</v>
      </c>
      <c r="E1110" s="2">
        <v>0</v>
      </c>
      <c r="F1110" s="2">
        <v>120000</v>
      </c>
      <c r="G1110" s="2">
        <v>0</v>
      </c>
    </row>
    <row r="1111" spans="1:7">
      <c r="A1111" s="1" t="s">
        <v>2307</v>
      </c>
      <c r="B1111" s="1" t="s">
        <v>2308</v>
      </c>
      <c r="C1111" s="2">
        <v>120000</v>
      </c>
      <c r="D1111" s="2">
        <v>0</v>
      </c>
      <c r="E1111" s="2">
        <v>0</v>
      </c>
      <c r="F1111" s="2">
        <v>120000</v>
      </c>
      <c r="G1111" s="2">
        <v>0</v>
      </c>
    </row>
    <row r="1112" spans="1:7">
      <c r="A1112" s="1" t="s">
        <v>2309</v>
      </c>
      <c r="B1112" s="1" t="s">
        <v>2310</v>
      </c>
      <c r="C1112" s="2">
        <v>1520000</v>
      </c>
      <c r="D1112" s="2">
        <v>0</v>
      </c>
      <c r="E1112" s="2">
        <v>0</v>
      </c>
      <c r="F1112" s="2">
        <v>1520000</v>
      </c>
      <c r="G1112" s="2">
        <v>0</v>
      </c>
    </row>
    <row r="1113" spans="1:7">
      <c r="A1113" s="1" t="s">
        <v>2311</v>
      </c>
      <c r="B1113" s="1" t="s">
        <v>2312</v>
      </c>
      <c r="C1113" s="2">
        <v>1520000</v>
      </c>
      <c r="D1113" s="2">
        <v>0</v>
      </c>
      <c r="E1113" s="2">
        <v>0</v>
      </c>
      <c r="F1113" s="2">
        <v>1520000</v>
      </c>
      <c r="G1113" s="2">
        <v>0</v>
      </c>
    </row>
    <row r="1114" spans="1:7">
      <c r="A1114" s="1" t="s">
        <v>2313</v>
      </c>
      <c r="B1114" s="1" t="s">
        <v>2314</v>
      </c>
      <c r="C1114" s="2">
        <v>450000</v>
      </c>
      <c r="D1114" s="2">
        <v>0</v>
      </c>
      <c r="E1114" s="2">
        <v>0</v>
      </c>
      <c r="F1114" s="2">
        <v>450000</v>
      </c>
      <c r="G1114" s="2">
        <v>0</v>
      </c>
    </row>
    <row r="1115" spans="1:7">
      <c r="A1115" s="1" t="s">
        <v>2315</v>
      </c>
      <c r="B1115" s="1" t="s">
        <v>2316</v>
      </c>
      <c r="C1115" s="2">
        <v>250000</v>
      </c>
      <c r="D1115" s="2">
        <v>0</v>
      </c>
      <c r="E1115" s="2">
        <v>0</v>
      </c>
      <c r="F1115" s="2">
        <v>250000</v>
      </c>
      <c r="G1115" s="2">
        <v>0</v>
      </c>
    </row>
    <row r="1116" spans="1:7">
      <c r="A1116" s="1" t="s">
        <v>2317</v>
      </c>
      <c r="B1116" s="1" t="s">
        <v>2318</v>
      </c>
      <c r="C1116" s="2">
        <v>200000</v>
      </c>
      <c r="D1116" s="2">
        <v>0</v>
      </c>
      <c r="E1116" s="2">
        <v>0</v>
      </c>
      <c r="F1116" s="2">
        <v>200000</v>
      </c>
      <c r="G1116" s="2">
        <v>0</v>
      </c>
    </row>
    <row r="1117" spans="1:7">
      <c r="A1117" s="1" t="s">
        <v>2319</v>
      </c>
      <c r="B1117" s="1" t="s">
        <v>2320</v>
      </c>
      <c r="C1117" s="2">
        <v>10000</v>
      </c>
      <c r="D1117" s="2">
        <v>0</v>
      </c>
      <c r="E1117" s="2">
        <v>0</v>
      </c>
      <c r="F1117" s="2">
        <v>10000</v>
      </c>
      <c r="G1117" s="2">
        <v>0</v>
      </c>
    </row>
    <row r="1118" spans="1:7">
      <c r="A1118" s="1" t="s">
        <v>2321</v>
      </c>
      <c r="B1118" s="1" t="s">
        <v>2322</v>
      </c>
      <c r="C1118" s="2">
        <v>20000</v>
      </c>
      <c r="D1118" s="2">
        <v>0</v>
      </c>
      <c r="E1118" s="2">
        <v>0</v>
      </c>
      <c r="F1118" s="2">
        <v>20000</v>
      </c>
      <c r="G1118" s="2">
        <v>0</v>
      </c>
    </row>
    <row r="1119" spans="1:7">
      <c r="A1119" s="1" t="s">
        <v>2323</v>
      </c>
      <c r="B1119" s="1" t="s">
        <v>2324</v>
      </c>
      <c r="C1119" s="2">
        <v>100000</v>
      </c>
      <c r="D1119" s="2">
        <v>0</v>
      </c>
      <c r="E1119" s="2">
        <v>0</v>
      </c>
      <c r="F1119" s="2">
        <v>100000</v>
      </c>
      <c r="G1119" s="2">
        <v>0</v>
      </c>
    </row>
    <row r="1120" spans="1:7">
      <c r="A1120" s="1" t="s">
        <v>2325</v>
      </c>
      <c r="B1120" s="1" t="s">
        <v>2326</v>
      </c>
      <c r="C1120" s="2">
        <v>15000</v>
      </c>
      <c r="D1120" s="2">
        <v>0</v>
      </c>
      <c r="E1120" s="2">
        <v>0</v>
      </c>
      <c r="F1120" s="2">
        <v>15000</v>
      </c>
      <c r="G1120" s="2">
        <v>0</v>
      </c>
    </row>
    <row r="1121" spans="1:7">
      <c r="A1121" s="1" t="s">
        <v>2327</v>
      </c>
      <c r="B1121" s="1" t="s">
        <v>2328</v>
      </c>
      <c r="C1121" s="2">
        <v>110000</v>
      </c>
      <c r="D1121" s="2">
        <v>0</v>
      </c>
      <c r="E1121" s="2">
        <v>0</v>
      </c>
      <c r="F1121" s="2">
        <v>110000</v>
      </c>
      <c r="G1121" s="2">
        <v>0</v>
      </c>
    </row>
    <row r="1122" spans="1:7">
      <c r="A1122" s="1" t="s">
        <v>2329</v>
      </c>
      <c r="B1122" s="1" t="s">
        <v>2330</v>
      </c>
      <c r="C1122" s="2">
        <v>100000</v>
      </c>
      <c r="D1122" s="2">
        <v>0</v>
      </c>
      <c r="E1122" s="2">
        <v>0</v>
      </c>
      <c r="F1122" s="2">
        <v>100000</v>
      </c>
      <c r="G1122" s="2">
        <v>0</v>
      </c>
    </row>
    <row r="1123" spans="1:7">
      <c r="A1123" s="1" t="s">
        <v>2331</v>
      </c>
      <c r="B1123" s="1" t="s">
        <v>2332</v>
      </c>
      <c r="C1123" s="2">
        <v>25000</v>
      </c>
      <c r="D1123" s="2">
        <v>0</v>
      </c>
      <c r="E1123" s="2">
        <v>0</v>
      </c>
      <c r="F1123" s="2">
        <v>25000</v>
      </c>
      <c r="G1123" s="2">
        <v>0</v>
      </c>
    </row>
    <row r="1124" spans="1:7">
      <c r="A1124" s="1" t="s">
        <v>2333</v>
      </c>
      <c r="B1124" s="1" t="s">
        <v>2334</v>
      </c>
      <c r="C1124" s="2">
        <v>100000</v>
      </c>
      <c r="D1124" s="2">
        <v>0</v>
      </c>
      <c r="E1124" s="2">
        <v>0</v>
      </c>
      <c r="F1124" s="2">
        <v>100000</v>
      </c>
      <c r="G1124" s="2">
        <v>0</v>
      </c>
    </row>
    <row r="1125" spans="1:7">
      <c r="A1125" s="1" t="s">
        <v>2335</v>
      </c>
      <c r="B1125" s="1" t="s">
        <v>2336</v>
      </c>
      <c r="C1125" s="2">
        <v>8000</v>
      </c>
      <c r="D1125" s="2">
        <v>0</v>
      </c>
      <c r="E1125" s="2">
        <v>0</v>
      </c>
      <c r="F1125" s="2">
        <v>8000</v>
      </c>
      <c r="G1125" s="2">
        <v>0</v>
      </c>
    </row>
    <row r="1126" spans="1:7">
      <c r="A1126" s="1" t="s">
        <v>2337</v>
      </c>
      <c r="B1126" s="1" t="s">
        <v>2338</v>
      </c>
      <c r="C1126" s="2">
        <v>6000</v>
      </c>
      <c r="D1126" s="2">
        <v>0</v>
      </c>
      <c r="E1126" s="2">
        <v>0</v>
      </c>
      <c r="F1126" s="2">
        <v>6000</v>
      </c>
      <c r="G1126" s="2">
        <v>0</v>
      </c>
    </row>
    <row r="1127" spans="1:7">
      <c r="A1127" s="1" t="s">
        <v>2339</v>
      </c>
      <c r="B1127" s="1" t="s">
        <v>2340</v>
      </c>
      <c r="C1127" s="2">
        <v>20000</v>
      </c>
      <c r="D1127" s="2">
        <v>0</v>
      </c>
      <c r="E1127" s="2">
        <v>0</v>
      </c>
      <c r="F1127" s="2">
        <v>20000</v>
      </c>
      <c r="G1127" s="2">
        <v>0</v>
      </c>
    </row>
    <row r="1128" spans="1:7">
      <c r="A1128" s="1" t="s">
        <v>2341</v>
      </c>
      <c r="B1128" s="1" t="s">
        <v>2342</v>
      </c>
      <c r="C1128" s="2">
        <v>6000</v>
      </c>
      <c r="D1128" s="2">
        <v>0</v>
      </c>
      <c r="E1128" s="2">
        <v>0</v>
      </c>
      <c r="F1128" s="2">
        <v>6000</v>
      </c>
      <c r="G1128" s="2">
        <v>0</v>
      </c>
    </row>
    <row r="1129" spans="1:7">
      <c r="A1129" s="1" t="s">
        <v>2343</v>
      </c>
      <c r="B1129" s="1" t="s">
        <v>2344</v>
      </c>
      <c r="C1129" s="2">
        <v>100000</v>
      </c>
      <c r="D1129" s="2">
        <v>0</v>
      </c>
      <c r="E1129" s="2">
        <v>0</v>
      </c>
      <c r="F1129" s="2">
        <v>100000</v>
      </c>
      <c r="G1129" s="2">
        <v>0</v>
      </c>
    </row>
    <row r="1130" spans="1:7">
      <c r="A1130" s="1" t="s">
        <v>2345</v>
      </c>
      <c r="B1130" s="1" t="s">
        <v>2346</v>
      </c>
      <c r="C1130" s="2">
        <v>1000000</v>
      </c>
      <c r="D1130" s="2">
        <v>0</v>
      </c>
      <c r="E1130" s="2">
        <v>0</v>
      </c>
      <c r="F1130" s="2">
        <v>1000000</v>
      </c>
      <c r="G1130" s="2">
        <v>0</v>
      </c>
    </row>
    <row r="1131" spans="1:7">
      <c r="A1131" s="1" t="s">
        <v>2347</v>
      </c>
      <c r="B1131" s="1" t="s">
        <v>2348</v>
      </c>
      <c r="C1131" s="2">
        <v>1000000</v>
      </c>
      <c r="D1131" s="2">
        <v>0</v>
      </c>
      <c r="E1131" s="2">
        <v>0</v>
      </c>
      <c r="F1131" s="2">
        <v>1000000</v>
      </c>
      <c r="G1131" s="2">
        <v>0</v>
      </c>
    </row>
    <row r="1132" spans="1:7">
      <c r="A1132" s="1" t="s">
        <v>2349</v>
      </c>
      <c r="B1132" s="1" t="s">
        <v>2350</v>
      </c>
      <c r="C1132" s="2">
        <v>1000</v>
      </c>
      <c r="D1132" s="2">
        <v>0</v>
      </c>
      <c r="E1132" s="2">
        <v>0</v>
      </c>
      <c r="F1132" s="2">
        <v>1000</v>
      </c>
      <c r="G1132" s="2">
        <v>0</v>
      </c>
    </row>
    <row r="1133" spans="1:7">
      <c r="A1133" s="1" t="s">
        <v>2351</v>
      </c>
      <c r="B1133" s="1" t="s">
        <v>2352</v>
      </c>
      <c r="C1133" s="2">
        <v>1000</v>
      </c>
      <c r="D1133" s="2">
        <v>0</v>
      </c>
      <c r="E1133" s="2">
        <v>0</v>
      </c>
      <c r="F1133" s="2">
        <v>1000</v>
      </c>
      <c r="G1133" s="2">
        <v>0</v>
      </c>
    </row>
    <row r="1134" spans="1:7">
      <c r="A1134" s="1" t="s">
        <v>2353</v>
      </c>
      <c r="B1134" s="1" t="s">
        <v>2354</v>
      </c>
      <c r="C1134" s="2">
        <v>765000</v>
      </c>
      <c r="D1134" s="2">
        <v>0</v>
      </c>
      <c r="E1134" s="2">
        <v>0</v>
      </c>
      <c r="F1134" s="2">
        <v>765000</v>
      </c>
      <c r="G1134" s="2">
        <v>0</v>
      </c>
    </row>
    <row r="1135" spans="1:7">
      <c r="A1135" s="1" t="s">
        <v>2355</v>
      </c>
      <c r="B1135" s="1" t="s">
        <v>2356</v>
      </c>
      <c r="C1135" s="2">
        <v>515000</v>
      </c>
      <c r="D1135" s="2">
        <v>0</v>
      </c>
      <c r="E1135" s="2">
        <v>0</v>
      </c>
      <c r="F1135" s="2">
        <v>515000</v>
      </c>
      <c r="G1135" s="2">
        <v>0</v>
      </c>
    </row>
    <row r="1136" spans="1:7">
      <c r="A1136" s="1" t="s">
        <v>2357</v>
      </c>
      <c r="B1136" s="1" t="s">
        <v>2358</v>
      </c>
      <c r="C1136" s="2">
        <v>500000</v>
      </c>
      <c r="D1136" s="2">
        <v>0</v>
      </c>
      <c r="E1136" s="2">
        <v>0</v>
      </c>
      <c r="F1136" s="2">
        <v>500000</v>
      </c>
      <c r="G1136" s="2">
        <v>0</v>
      </c>
    </row>
    <row r="1137" spans="1:7">
      <c r="A1137" s="1" t="s">
        <v>2359</v>
      </c>
      <c r="B1137" s="1" t="s">
        <v>2288</v>
      </c>
      <c r="C1137" s="2">
        <v>15000</v>
      </c>
      <c r="D1137" s="2">
        <v>0</v>
      </c>
      <c r="E1137" s="2">
        <v>0</v>
      </c>
      <c r="F1137" s="2">
        <v>15000</v>
      </c>
      <c r="G1137" s="2">
        <v>0</v>
      </c>
    </row>
    <row r="1138" spans="1:7">
      <c r="A1138" s="1" t="s">
        <v>2360</v>
      </c>
      <c r="B1138" s="1" t="s">
        <v>2361</v>
      </c>
      <c r="C1138" s="2">
        <v>170000</v>
      </c>
      <c r="D1138" s="2">
        <v>0</v>
      </c>
      <c r="E1138" s="2">
        <v>0</v>
      </c>
      <c r="F1138" s="2">
        <v>170000</v>
      </c>
      <c r="G1138" s="2">
        <v>0</v>
      </c>
    </row>
    <row r="1139" spans="1:7">
      <c r="A1139" s="1" t="s">
        <v>2362</v>
      </c>
      <c r="B1139" s="1" t="s">
        <v>2363</v>
      </c>
      <c r="C1139" s="2">
        <v>50000</v>
      </c>
      <c r="D1139" s="2">
        <v>0</v>
      </c>
      <c r="E1139" s="2">
        <v>0</v>
      </c>
      <c r="F1139" s="2">
        <v>50000</v>
      </c>
      <c r="G1139" s="2">
        <v>0</v>
      </c>
    </row>
    <row r="1140" spans="1:7">
      <c r="A1140" s="1" t="s">
        <v>2364</v>
      </c>
      <c r="B1140" s="1" t="s">
        <v>2288</v>
      </c>
      <c r="C1140" s="2">
        <v>120000</v>
      </c>
      <c r="D1140" s="2">
        <v>0</v>
      </c>
      <c r="E1140" s="2">
        <v>0</v>
      </c>
      <c r="F1140" s="2">
        <v>120000</v>
      </c>
      <c r="G1140" s="2">
        <v>0</v>
      </c>
    </row>
    <row r="1141" spans="1:7">
      <c r="A1141" s="1" t="s">
        <v>2365</v>
      </c>
      <c r="B1141" s="1" t="s">
        <v>2366</v>
      </c>
      <c r="C1141" s="2">
        <v>80000</v>
      </c>
      <c r="D1141" s="2">
        <v>0</v>
      </c>
      <c r="E1141" s="2">
        <v>0</v>
      </c>
      <c r="F1141" s="2">
        <v>80000</v>
      </c>
      <c r="G1141" s="2">
        <v>0</v>
      </c>
    </row>
    <row r="1142" spans="1:7">
      <c r="A1142" s="1" t="s">
        <v>2367</v>
      </c>
      <c r="B1142" s="1" t="s">
        <v>2368</v>
      </c>
      <c r="C1142" s="2">
        <v>80000</v>
      </c>
      <c r="D1142" s="2">
        <v>0</v>
      </c>
      <c r="E1142" s="2">
        <v>0</v>
      </c>
      <c r="F1142" s="2">
        <v>80000</v>
      </c>
      <c r="G1142" s="2">
        <v>0</v>
      </c>
    </row>
    <row r="1143" spans="1:7">
      <c r="A1143" s="1" t="s">
        <v>2369</v>
      </c>
      <c r="B1143" s="1" t="s">
        <v>2370</v>
      </c>
      <c r="C1143" s="2">
        <v>455000</v>
      </c>
      <c r="D1143" s="2">
        <v>0</v>
      </c>
      <c r="E1143" s="2">
        <v>0</v>
      </c>
      <c r="F1143" s="2">
        <v>455000</v>
      </c>
      <c r="G1143" s="2">
        <v>0</v>
      </c>
    </row>
    <row r="1144" spans="1:7">
      <c r="A1144" s="1" t="s">
        <v>2371</v>
      </c>
      <c r="B1144" s="1" t="s">
        <v>2372</v>
      </c>
      <c r="C1144" s="2">
        <v>200000</v>
      </c>
      <c r="D1144" s="2">
        <v>0</v>
      </c>
      <c r="E1144" s="2">
        <v>0</v>
      </c>
      <c r="F1144" s="2">
        <v>200000</v>
      </c>
      <c r="G1144" s="2">
        <v>0</v>
      </c>
    </row>
    <row r="1145" spans="1:7">
      <c r="A1145" s="1" t="s">
        <v>2373</v>
      </c>
      <c r="B1145" s="1" t="s">
        <v>2374</v>
      </c>
      <c r="C1145" s="2">
        <v>200000</v>
      </c>
      <c r="D1145" s="2">
        <v>0</v>
      </c>
      <c r="E1145" s="2">
        <v>0</v>
      </c>
      <c r="F1145" s="2">
        <v>200000</v>
      </c>
      <c r="G1145" s="2">
        <v>0</v>
      </c>
    </row>
    <row r="1146" spans="1:7">
      <c r="A1146" s="1" t="s">
        <v>2375</v>
      </c>
      <c r="B1146" s="1" t="s">
        <v>2376</v>
      </c>
      <c r="C1146" s="2">
        <v>5000</v>
      </c>
      <c r="D1146" s="2">
        <v>0</v>
      </c>
      <c r="E1146" s="2">
        <v>0</v>
      </c>
      <c r="F1146" s="2">
        <v>5000</v>
      </c>
      <c r="G1146" s="2">
        <v>0</v>
      </c>
    </row>
    <row r="1147" spans="1:7">
      <c r="A1147" s="1" t="s">
        <v>2377</v>
      </c>
      <c r="B1147" s="1" t="s">
        <v>2378</v>
      </c>
      <c r="C1147" s="2">
        <v>5000</v>
      </c>
      <c r="D1147" s="2">
        <v>0</v>
      </c>
      <c r="E1147" s="2">
        <v>0</v>
      </c>
      <c r="F1147" s="2">
        <v>5000</v>
      </c>
      <c r="G1147" s="2">
        <v>0</v>
      </c>
    </row>
    <row r="1148" spans="1:7">
      <c r="A1148" s="1" t="s">
        <v>2379</v>
      </c>
      <c r="B1148" s="1" t="s">
        <v>2370</v>
      </c>
      <c r="C1148" s="2">
        <v>250000</v>
      </c>
      <c r="D1148" s="2">
        <v>0</v>
      </c>
      <c r="E1148" s="2">
        <v>0</v>
      </c>
      <c r="F1148" s="2">
        <v>250000</v>
      </c>
      <c r="G1148" s="2">
        <v>0</v>
      </c>
    </row>
    <row r="1149" spans="1:7">
      <c r="A1149" s="1" t="s">
        <v>2380</v>
      </c>
      <c r="B1149" s="1" t="s">
        <v>2288</v>
      </c>
      <c r="C1149" s="2">
        <v>250000</v>
      </c>
      <c r="D1149" s="2">
        <v>0</v>
      </c>
      <c r="E1149" s="2">
        <v>0</v>
      </c>
      <c r="F1149" s="2">
        <v>250000</v>
      </c>
      <c r="G1149" s="2">
        <v>0</v>
      </c>
    </row>
    <row r="1150" spans="1:7">
      <c r="A1150" s="1" t="s">
        <v>2381</v>
      </c>
      <c r="B1150" s="1" t="s">
        <v>2382</v>
      </c>
      <c r="C1150" s="2">
        <v>80000</v>
      </c>
      <c r="D1150" s="2">
        <v>0</v>
      </c>
      <c r="E1150" s="2">
        <v>0</v>
      </c>
      <c r="F1150" s="2">
        <v>80000</v>
      </c>
      <c r="G1150" s="2">
        <v>0</v>
      </c>
    </row>
    <row r="1151" spans="1:7">
      <c r="A1151" s="1" t="s">
        <v>2383</v>
      </c>
      <c r="B1151" s="1" t="s">
        <v>2384</v>
      </c>
      <c r="C1151" s="2">
        <v>80000</v>
      </c>
      <c r="D1151" s="2">
        <v>0</v>
      </c>
      <c r="E1151" s="2">
        <v>0</v>
      </c>
      <c r="F1151" s="2">
        <v>80000</v>
      </c>
      <c r="G1151" s="2">
        <v>0</v>
      </c>
    </row>
    <row r="1152" spans="1:7">
      <c r="A1152" s="1" t="s">
        <v>2385</v>
      </c>
      <c r="B1152" s="1" t="s">
        <v>2386</v>
      </c>
      <c r="C1152" s="2">
        <v>80000</v>
      </c>
      <c r="D1152" s="2">
        <v>0</v>
      </c>
      <c r="E1152" s="2">
        <v>0</v>
      </c>
      <c r="F1152" s="2">
        <v>80000</v>
      </c>
      <c r="G1152" s="2">
        <v>0</v>
      </c>
    </row>
    <row r="1153" spans="1:7">
      <c r="A1153" s="1" t="s">
        <v>2387</v>
      </c>
      <c r="B1153" s="1" t="s">
        <v>2388</v>
      </c>
      <c r="C1153" s="2">
        <v>985000</v>
      </c>
      <c r="D1153" s="2">
        <v>0</v>
      </c>
      <c r="E1153" s="2">
        <v>0</v>
      </c>
      <c r="F1153" s="2">
        <v>985000</v>
      </c>
      <c r="G1153" s="2">
        <v>0</v>
      </c>
    </row>
    <row r="1154" spans="1:7">
      <c r="A1154" s="1" t="s">
        <v>2389</v>
      </c>
      <c r="B1154" s="1" t="s">
        <v>2390</v>
      </c>
      <c r="C1154" s="2">
        <v>155000</v>
      </c>
      <c r="D1154" s="2">
        <v>0</v>
      </c>
      <c r="E1154" s="2">
        <v>0</v>
      </c>
      <c r="F1154" s="2">
        <v>155000</v>
      </c>
      <c r="G1154" s="2">
        <v>0</v>
      </c>
    </row>
    <row r="1155" spans="1:7">
      <c r="A1155" s="1" t="s">
        <v>2391</v>
      </c>
      <c r="B1155" s="1" t="s">
        <v>2390</v>
      </c>
      <c r="C1155" s="2">
        <v>155000</v>
      </c>
      <c r="D1155" s="2">
        <v>0</v>
      </c>
      <c r="E1155" s="2">
        <v>0</v>
      </c>
      <c r="F1155" s="2">
        <v>155000</v>
      </c>
      <c r="G1155" s="2">
        <v>0</v>
      </c>
    </row>
    <row r="1156" spans="1:7">
      <c r="A1156" s="1" t="s">
        <v>2392</v>
      </c>
      <c r="B1156" s="1" t="s">
        <v>2393</v>
      </c>
      <c r="C1156" s="2">
        <v>55000</v>
      </c>
      <c r="D1156" s="2">
        <v>0</v>
      </c>
      <c r="E1156" s="2">
        <v>0</v>
      </c>
      <c r="F1156" s="2">
        <v>55000</v>
      </c>
      <c r="G1156" s="2">
        <v>0</v>
      </c>
    </row>
    <row r="1157" spans="1:7">
      <c r="A1157" s="1" t="s">
        <v>2394</v>
      </c>
      <c r="B1157" s="1" t="s">
        <v>2395</v>
      </c>
      <c r="C1157" s="2">
        <v>100000</v>
      </c>
      <c r="D1157" s="2">
        <v>0</v>
      </c>
      <c r="E1157" s="2">
        <v>0</v>
      </c>
      <c r="F1157" s="2">
        <v>100000</v>
      </c>
      <c r="G1157" s="2">
        <v>0</v>
      </c>
    </row>
    <row r="1158" spans="1:7">
      <c r="A1158" s="1" t="s">
        <v>2396</v>
      </c>
      <c r="B1158" s="1" t="s">
        <v>2397</v>
      </c>
      <c r="C1158" s="2">
        <v>830000</v>
      </c>
      <c r="D1158" s="2">
        <v>0</v>
      </c>
      <c r="E1158" s="2">
        <v>0</v>
      </c>
      <c r="F1158" s="2">
        <v>830000</v>
      </c>
      <c r="G1158" s="2">
        <v>0</v>
      </c>
    </row>
    <row r="1159" spans="1:7">
      <c r="A1159" s="1" t="s">
        <v>2398</v>
      </c>
      <c r="B1159" s="1" t="s">
        <v>2397</v>
      </c>
      <c r="C1159" s="2">
        <v>830000</v>
      </c>
      <c r="D1159" s="2">
        <v>0</v>
      </c>
      <c r="E1159" s="2">
        <v>0</v>
      </c>
      <c r="F1159" s="2">
        <v>830000</v>
      </c>
      <c r="G1159" s="2">
        <v>0</v>
      </c>
    </row>
    <row r="1160" spans="1:7">
      <c r="A1160" s="1" t="s">
        <v>2399</v>
      </c>
      <c r="B1160" s="1" t="s">
        <v>2400</v>
      </c>
      <c r="C1160" s="2">
        <v>750000</v>
      </c>
      <c r="D1160" s="2">
        <v>0</v>
      </c>
      <c r="E1160" s="2">
        <v>0</v>
      </c>
      <c r="F1160" s="2">
        <v>750000</v>
      </c>
      <c r="G1160" s="2">
        <v>0</v>
      </c>
    </row>
    <row r="1161" spans="1:7">
      <c r="A1161" s="1" t="s">
        <v>2401</v>
      </c>
      <c r="B1161" s="1" t="s">
        <v>2402</v>
      </c>
      <c r="C1161" s="2">
        <v>80000</v>
      </c>
      <c r="D1161" s="2">
        <v>0</v>
      </c>
      <c r="E1161" s="2">
        <v>0</v>
      </c>
      <c r="F1161" s="2">
        <v>80000</v>
      </c>
      <c r="G1161" s="2">
        <v>0</v>
      </c>
    </row>
    <row r="1162" spans="1:7">
      <c r="A1162" s="1" t="s">
        <v>2403</v>
      </c>
      <c r="B1162" s="1" t="s">
        <v>2404</v>
      </c>
      <c r="C1162" s="2">
        <v>15377000</v>
      </c>
      <c r="D1162" s="2">
        <v>0</v>
      </c>
      <c r="E1162" s="2">
        <v>0</v>
      </c>
      <c r="F1162" s="2">
        <v>15377000</v>
      </c>
      <c r="G1162" s="2">
        <v>0</v>
      </c>
    </row>
    <row r="1163" spans="1:7">
      <c r="A1163" s="1" t="s">
        <v>2405</v>
      </c>
      <c r="B1163" s="1" t="s">
        <v>2256</v>
      </c>
      <c r="C1163" s="2">
        <v>3660000</v>
      </c>
      <c r="D1163" s="2">
        <v>0</v>
      </c>
      <c r="E1163" s="2">
        <v>0</v>
      </c>
      <c r="F1163" s="2">
        <v>3660000</v>
      </c>
      <c r="G1163" s="2">
        <v>0</v>
      </c>
    </row>
    <row r="1164" spans="1:7">
      <c r="A1164" s="1" t="s">
        <v>2406</v>
      </c>
      <c r="B1164" s="1" t="s">
        <v>2266</v>
      </c>
      <c r="C1164" s="2">
        <v>2900000</v>
      </c>
      <c r="D1164" s="2">
        <v>0</v>
      </c>
      <c r="E1164" s="2">
        <v>0</v>
      </c>
      <c r="F1164" s="2">
        <v>2900000</v>
      </c>
      <c r="G1164" s="2">
        <v>0</v>
      </c>
    </row>
    <row r="1165" spans="1:7">
      <c r="A1165" s="1" t="s">
        <v>2407</v>
      </c>
      <c r="B1165" s="1" t="s">
        <v>2408</v>
      </c>
      <c r="C1165" s="2">
        <v>2900000</v>
      </c>
      <c r="D1165" s="2">
        <v>0</v>
      </c>
      <c r="E1165" s="2">
        <v>0</v>
      </c>
      <c r="F1165" s="2">
        <v>2900000</v>
      </c>
      <c r="G1165" s="2">
        <v>0</v>
      </c>
    </row>
    <row r="1166" spans="1:7">
      <c r="A1166" s="1" t="s">
        <v>2409</v>
      </c>
      <c r="B1166" s="1" t="s">
        <v>2410</v>
      </c>
      <c r="C1166" s="2">
        <v>700000</v>
      </c>
      <c r="D1166" s="2">
        <v>0</v>
      </c>
      <c r="E1166" s="2">
        <v>0</v>
      </c>
      <c r="F1166" s="2">
        <v>700000</v>
      </c>
      <c r="G1166" s="2">
        <v>0</v>
      </c>
    </row>
    <row r="1167" spans="1:7">
      <c r="A1167" s="1" t="s">
        <v>2411</v>
      </c>
      <c r="B1167" s="1" t="s">
        <v>2412</v>
      </c>
      <c r="C1167" s="2">
        <v>500000</v>
      </c>
      <c r="D1167" s="2">
        <v>0</v>
      </c>
      <c r="E1167" s="2">
        <v>0</v>
      </c>
      <c r="F1167" s="2">
        <v>500000</v>
      </c>
      <c r="G1167" s="2">
        <v>0</v>
      </c>
    </row>
    <row r="1168" spans="1:7">
      <c r="A1168" s="1" t="s">
        <v>2413</v>
      </c>
      <c r="B1168" s="1" t="s">
        <v>2414</v>
      </c>
      <c r="C1168" s="2">
        <v>100000</v>
      </c>
      <c r="D1168" s="2">
        <v>0</v>
      </c>
      <c r="E1168" s="2">
        <v>0</v>
      </c>
      <c r="F1168" s="2">
        <v>100000</v>
      </c>
      <c r="G1168" s="2">
        <v>0</v>
      </c>
    </row>
    <row r="1169" spans="1:7">
      <c r="A1169" s="1" t="s">
        <v>2415</v>
      </c>
      <c r="B1169" s="1" t="s">
        <v>2416</v>
      </c>
      <c r="C1169" s="2">
        <v>250000</v>
      </c>
      <c r="D1169" s="2">
        <v>0</v>
      </c>
      <c r="E1169" s="2">
        <v>0</v>
      </c>
      <c r="F1169" s="2">
        <v>250000</v>
      </c>
      <c r="G1169" s="2">
        <v>0</v>
      </c>
    </row>
    <row r="1170" spans="1:7">
      <c r="A1170" s="1" t="s">
        <v>2417</v>
      </c>
      <c r="B1170" s="1" t="s">
        <v>2418</v>
      </c>
      <c r="C1170" s="2">
        <v>300000</v>
      </c>
      <c r="D1170" s="2">
        <v>0</v>
      </c>
      <c r="E1170" s="2">
        <v>0</v>
      </c>
      <c r="F1170" s="2">
        <v>300000</v>
      </c>
      <c r="G1170" s="2">
        <v>0</v>
      </c>
    </row>
    <row r="1171" spans="1:7">
      <c r="A1171" s="1" t="s">
        <v>2419</v>
      </c>
      <c r="B1171" s="1" t="s">
        <v>2420</v>
      </c>
      <c r="C1171" s="2">
        <v>200000</v>
      </c>
      <c r="D1171" s="2">
        <v>0</v>
      </c>
      <c r="E1171" s="2">
        <v>0</v>
      </c>
      <c r="F1171" s="2">
        <v>200000</v>
      </c>
      <c r="G1171" s="2">
        <v>0</v>
      </c>
    </row>
    <row r="1172" spans="1:7">
      <c r="A1172" s="1" t="s">
        <v>2421</v>
      </c>
      <c r="B1172" s="1" t="s">
        <v>2422</v>
      </c>
      <c r="C1172" s="2">
        <v>350000</v>
      </c>
      <c r="D1172" s="2">
        <v>0</v>
      </c>
      <c r="E1172" s="2">
        <v>0</v>
      </c>
      <c r="F1172" s="2">
        <v>350000</v>
      </c>
      <c r="G1172" s="2">
        <v>0</v>
      </c>
    </row>
    <row r="1173" spans="1:7">
      <c r="A1173" s="1" t="s">
        <v>2423</v>
      </c>
      <c r="B1173" s="1" t="s">
        <v>2424</v>
      </c>
      <c r="C1173" s="2">
        <v>100000</v>
      </c>
      <c r="D1173" s="2">
        <v>0</v>
      </c>
      <c r="E1173" s="2">
        <v>0</v>
      </c>
      <c r="F1173" s="2">
        <v>100000</v>
      </c>
      <c r="G1173" s="2">
        <v>0</v>
      </c>
    </row>
    <row r="1174" spans="1:7">
      <c r="A1174" s="1" t="s">
        <v>2425</v>
      </c>
      <c r="B1174" s="1" t="s">
        <v>2426</v>
      </c>
      <c r="C1174" s="2">
        <v>150000</v>
      </c>
      <c r="D1174" s="2">
        <v>0</v>
      </c>
      <c r="E1174" s="2">
        <v>0</v>
      </c>
      <c r="F1174" s="2">
        <v>150000</v>
      </c>
      <c r="G1174" s="2">
        <v>0</v>
      </c>
    </row>
    <row r="1175" spans="1:7">
      <c r="A1175" s="1" t="s">
        <v>2427</v>
      </c>
      <c r="B1175" s="1" t="s">
        <v>2428</v>
      </c>
      <c r="C1175" s="2">
        <v>80000</v>
      </c>
      <c r="D1175" s="2">
        <v>0</v>
      </c>
      <c r="E1175" s="2">
        <v>0</v>
      </c>
      <c r="F1175" s="2">
        <v>80000</v>
      </c>
      <c r="G1175" s="2">
        <v>0</v>
      </c>
    </row>
    <row r="1176" spans="1:7">
      <c r="A1176" s="1" t="s">
        <v>2429</v>
      </c>
      <c r="B1176" s="1" t="s">
        <v>2430</v>
      </c>
      <c r="C1176" s="2">
        <v>120000</v>
      </c>
      <c r="D1176" s="2">
        <v>0</v>
      </c>
      <c r="E1176" s="2">
        <v>0</v>
      </c>
      <c r="F1176" s="2">
        <v>120000</v>
      </c>
      <c r="G1176" s="2">
        <v>0</v>
      </c>
    </row>
    <row r="1177" spans="1:7">
      <c r="A1177" s="1" t="s">
        <v>2431</v>
      </c>
      <c r="B1177" s="1" t="s">
        <v>2432</v>
      </c>
      <c r="C1177" s="2">
        <v>50000</v>
      </c>
      <c r="D1177" s="2">
        <v>0</v>
      </c>
      <c r="E1177" s="2">
        <v>0</v>
      </c>
      <c r="F1177" s="2">
        <v>50000</v>
      </c>
      <c r="G1177" s="2">
        <v>0</v>
      </c>
    </row>
    <row r="1178" spans="1:7">
      <c r="A1178" s="1" t="s">
        <v>2433</v>
      </c>
      <c r="B1178" s="1" t="s">
        <v>2434</v>
      </c>
      <c r="C1178" s="2">
        <v>30000</v>
      </c>
      <c r="D1178" s="2">
        <v>0</v>
      </c>
      <c r="E1178" s="2">
        <v>0</v>
      </c>
      <c r="F1178" s="2">
        <v>30000</v>
      </c>
      <c r="G1178" s="2">
        <v>0</v>
      </c>
    </row>
    <row r="1179" spans="1:7">
      <c r="A1179" s="1" t="s">
        <v>2435</v>
      </c>
      <c r="B1179" s="1" t="s">
        <v>2436</v>
      </c>
      <c r="C1179" s="2">
        <v>30000</v>
      </c>
      <c r="D1179" s="2">
        <v>0</v>
      </c>
      <c r="E1179" s="2">
        <v>0</v>
      </c>
      <c r="F1179" s="2">
        <v>30000</v>
      </c>
      <c r="G1179" s="2">
        <v>0</v>
      </c>
    </row>
    <row r="1180" spans="1:7">
      <c r="A1180" s="1" t="s">
        <v>2437</v>
      </c>
      <c r="B1180" s="1" t="s">
        <v>2286</v>
      </c>
      <c r="C1180" s="2">
        <v>130000</v>
      </c>
      <c r="D1180" s="2">
        <v>0</v>
      </c>
      <c r="E1180" s="2">
        <v>0</v>
      </c>
      <c r="F1180" s="2">
        <v>130000</v>
      </c>
      <c r="G1180" s="2">
        <v>0</v>
      </c>
    </row>
    <row r="1181" spans="1:7">
      <c r="A1181" s="1" t="s">
        <v>2438</v>
      </c>
      <c r="B1181" s="1" t="s">
        <v>2439</v>
      </c>
      <c r="C1181" s="2">
        <v>130000</v>
      </c>
      <c r="D1181" s="2">
        <v>0</v>
      </c>
      <c r="E1181" s="2">
        <v>0</v>
      </c>
      <c r="F1181" s="2">
        <v>130000</v>
      </c>
      <c r="G1181" s="2">
        <v>0</v>
      </c>
    </row>
    <row r="1182" spans="1:7">
      <c r="A1182" s="1" t="s">
        <v>2440</v>
      </c>
      <c r="B1182" s="1" t="s">
        <v>2256</v>
      </c>
      <c r="C1182" s="2">
        <v>600000</v>
      </c>
      <c r="D1182" s="2">
        <v>0</v>
      </c>
      <c r="E1182" s="2">
        <v>0</v>
      </c>
      <c r="F1182" s="2">
        <v>600000</v>
      </c>
      <c r="G1182" s="2">
        <v>0</v>
      </c>
    </row>
    <row r="1183" spans="1:7">
      <c r="A1183" s="1" t="s">
        <v>2441</v>
      </c>
      <c r="B1183" s="1" t="s">
        <v>2442</v>
      </c>
      <c r="C1183" s="2">
        <v>600000</v>
      </c>
      <c r="D1183" s="2">
        <v>0</v>
      </c>
      <c r="E1183" s="2">
        <v>0</v>
      </c>
      <c r="F1183" s="2">
        <v>600000</v>
      </c>
      <c r="G1183" s="2">
        <v>0</v>
      </c>
    </row>
    <row r="1184" spans="1:7">
      <c r="A1184" s="1" t="s">
        <v>2443</v>
      </c>
      <c r="B1184" s="1" t="s">
        <v>2444</v>
      </c>
      <c r="C1184" s="2">
        <v>225000</v>
      </c>
      <c r="D1184" s="2">
        <v>0</v>
      </c>
      <c r="E1184" s="2">
        <v>0</v>
      </c>
      <c r="F1184" s="2">
        <v>225000</v>
      </c>
      <c r="G1184" s="2">
        <v>0</v>
      </c>
    </row>
    <row r="1185" spans="1:7">
      <c r="A1185" s="1" t="s">
        <v>2445</v>
      </c>
      <c r="B1185" s="1" t="s">
        <v>2446</v>
      </c>
      <c r="C1185" s="2">
        <v>225000</v>
      </c>
      <c r="D1185" s="2">
        <v>0</v>
      </c>
      <c r="E1185" s="2">
        <v>0</v>
      </c>
      <c r="F1185" s="2">
        <v>225000</v>
      </c>
      <c r="G1185" s="2">
        <v>0</v>
      </c>
    </row>
    <row r="1186" spans="1:7">
      <c r="A1186" s="1" t="s">
        <v>2447</v>
      </c>
      <c r="B1186" s="1" t="s">
        <v>2448</v>
      </c>
      <c r="C1186" s="2">
        <v>100000</v>
      </c>
      <c r="D1186" s="2">
        <v>0</v>
      </c>
      <c r="E1186" s="2">
        <v>0</v>
      </c>
      <c r="F1186" s="2">
        <v>100000</v>
      </c>
      <c r="G1186" s="2">
        <v>0</v>
      </c>
    </row>
    <row r="1187" spans="1:7">
      <c r="A1187" s="1" t="s">
        <v>2449</v>
      </c>
      <c r="B1187" s="1" t="s">
        <v>2450</v>
      </c>
      <c r="C1187" s="2">
        <v>100000</v>
      </c>
      <c r="D1187" s="2">
        <v>0</v>
      </c>
      <c r="E1187" s="2">
        <v>0</v>
      </c>
      <c r="F1187" s="2">
        <v>100000</v>
      </c>
      <c r="G1187" s="2">
        <v>0</v>
      </c>
    </row>
    <row r="1188" spans="1:7">
      <c r="A1188" s="1" t="s">
        <v>2451</v>
      </c>
      <c r="B1188" s="1" t="s">
        <v>2452</v>
      </c>
      <c r="C1188" s="2">
        <v>25000</v>
      </c>
      <c r="D1188" s="2">
        <v>0</v>
      </c>
      <c r="E1188" s="2">
        <v>0</v>
      </c>
      <c r="F1188" s="2">
        <v>25000</v>
      </c>
      <c r="G1188" s="2">
        <v>0</v>
      </c>
    </row>
    <row r="1189" spans="1:7">
      <c r="A1189" s="1" t="s">
        <v>2453</v>
      </c>
      <c r="B1189" s="1" t="s">
        <v>2304</v>
      </c>
      <c r="C1189" s="2">
        <v>2890000</v>
      </c>
      <c r="D1189" s="2">
        <v>0</v>
      </c>
      <c r="E1189" s="2">
        <v>0</v>
      </c>
      <c r="F1189" s="2">
        <v>2890000</v>
      </c>
      <c r="G1189" s="2">
        <v>0</v>
      </c>
    </row>
    <row r="1190" spans="1:7">
      <c r="A1190" s="1" t="s">
        <v>2454</v>
      </c>
      <c r="B1190" s="1" t="s">
        <v>2306</v>
      </c>
      <c r="C1190" s="2">
        <v>5000</v>
      </c>
      <c r="D1190" s="2">
        <v>0</v>
      </c>
      <c r="E1190" s="2">
        <v>0</v>
      </c>
      <c r="F1190" s="2">
        <v>5000</v>
      </c>
      <c r="G1190" s="2">
        <v>0</v>
      </c>
    </row>
    <row r="1191" spans="1:7">
      <c r="A1191" s="1" t="s">
        <v>2455</v>
      </c>
      <c r="B1191" s="1" t="s">
        <v>2456</v>
      </c>
      <c r="C1191" s="2">
        <v>5000</v>
      </c>
      <c r="D1191" s="2">
        <v>0</v>
      </c>
      <c r="E1191" s="2">
        <v>0</v>
      </c>
      <c r="F1191" s="2">
        <v>5000</v>
      </c>
      <c r="G1191" s="2">
        <v>0</v>
      </c>
    </row>
    <row r="1192" spans="1:7">
      <c r="A1192" s="1" t="s">
        <v>2457</v>
      </c>
      <c r="B1192" s="1" t="s">
        <v>2458</v>
      </c>
      <c r="C1192" s="2">
        <v>1500000</v>
      </c>
      <c r="D1192" s="2">
        <v>0</v>
      </c>
      <c r="E1192" s="2">
        <v>0</v>
      </c>
      <c r="F1192" s="2">
        <v>1500000</v>
      </c>
      <c r="G1192" s="2">
        <v>0</v>
      </c>
    </row>
    <row r="1193" spans="1:7">
      <c r="A1193" s="1" t="s">
        <v>2459</v>
      </c>
      <c r="B1193" s="1" t="s">
        <v>2460</v>
      </c>
      <c r="C1193" s="2">
        <v>1500000</v>
      </c>
      <c r="D1193" s="2">
        <v>0</v>
      </c>
      <c r="E1193" s="2">
        <v>0</v>
      </c>
      <c r="F1193" s="2">
        <v>1500000</v>
      </c>
      <c r="G1193" s="2">
        <v>0</v>
      </c>
    </row>
    <row r="1194" spans="1:7">
      <c r="A1194" s="1" t="s">
        <v>2461</v>
      </c>
      <c r="B1194" s="1" t="s">
        <v>2462</v>
      </c>
      <c r="C1194" s="2">
        <v>1370000</v>
      </c>
      <c r="D1194" s="2">
        <v>0</v>
      </c>
      <c r="E1194" s="2">
        <v>0</v>
      </c>
      <c r="F1194" s="2">
        <v>1370000</v>
      </c>
      <c r="G1194" s="2">
        <v>0</v>
      </c>
    </row>
    <row r="1195" spans="1:7">
      <c r="A1195" s="1" t="s">
        <v>2463</v>
      </c>
      <c r="B1195" s="1" t="s">
        <v>2464</v>
      </c>
      <c r="C1195" s="2">
        <v>1370000</v>
      </c>
      <c r="D1195" s="2">
        <v>0</v>
      </c>
      <c r="E1195" s="2">
        <v>0</v>
      </c>
      <c r="F1195" s="2">
        <v>1370000</v>
      </c>
      <c r="G1195" s="2">
        <v>0</v>
      </c>
    </row>
    <row r="1196" spans="1:7">
      <c r="A1196" s="1" t="s">
        <v>2465</v>
      </c>
      <c r="B1196" s="1" t="s">
        <v>2466</v>
      </c>
      <c r="C1196" s="2">
        <v>1000000</v>
      </c>
      <c r="D1196" s="2">
        <v>0</v>
      </c>
      <c r="E1196" s="2">
        <v>0</v>
      </c>
      <c r="F1196" s="2">
        <v>1000000</v>
      </c>
      <c r="G1196" s="2">
        <v>0</v>
      </c>
    </row>
    <row r="1197" spans="1:7">
      <c r="A1197" s="1" t="s">
        <v>2467</v>
      </c>
      <c r="B1197" s="1" t="s">
        <v>2468</v>
      </c>
      <c r="C1197" s="2">
        <v>85000</v>
      </c>
      <c r="D1197" s="2">
        <v>0</v>
      </c>
      <c r="E1197" s="2">
        <v>0</v>
      </c>
      <c r="F1197" s="2">
        <v>85000</v>
      </c>
      <c r="G1197" s="2">
        <v>0</v>
      </c>
    </row>
    <row r="1198" spans="1:7">
      <c r="A1198" s="1" t="s">
        <v>2469</v>
      </c>
      <c r="B1198" s="1" t="s">
        <v>2470</v>
      </c>
      <c r="C1198" s="2">
        <v>200000</v>
      </c>
      <c r="D1198" s="2">
        <v>0</v>
      </c>
      <c r="E1198" s="2">
        <v>0</v>
      </c>
      <c r="F1198" s="2">
        <v>200000</v>
      </c>
      <c r="G1198" s="2">
        <v>0</v>
      </c>
    </row>
    <row r="1199" spans="1:7">
      <c r="A1199" s="1" t="s">
        <v>2471</v>
      </c>
      <c r="B1199" s="1" t="s">
        <v>2472</v>
      </c>
      <c r="C1199" s="2">
        <v>85000</v>
      </c>
      <c r="D1199" s="2">
        <v>0</v>
      </c>
      <c r="E1199" s="2">
        <v>0</v>
      </c>
      <c r="F1199" s="2">
        <v>85000</v>
      </c>
      <c r="G1199" s="2">
        <v>0</v>
      </c>
    </row>
    <row r="1200" spans="1:7">
      <c r="A1200" s="1" t="s">
        <v>2473</v>
      </c>
      <c r="B1200" s="1" t="s">
        <v>2474</v>
      </c>
      <c r="C1200" s="2">
        <v>10000</v>
      </c>
      <c r="D1200" s="2">
        <v>0</v>
      </c>
      <c r="E1200" s="2">
        <v>0</v>
      </c>
      <c r="F1200" s="2">
        <v>10000</v>
      </c>
      <c r="G1200" s="2">
        <v>0</v>
      </c>
    </row>
    <row r="1201" spans="1:7">
      <c r="A1201" s="1" t="s">
        <v>2475</v>
      </c>
      <c r="B1201" s="1" t="s">
        <v>2476</v>
      </c>
      <c r="C1201" s="2">
        <v>10000</v>
      </c>
      <c r="D1201" s="2">
        <v>0</v>
      </c>
      <c r="E1201" s="2">
        <v>0</v>
      </c>
      <c r="F1201" s="2">
        <v>10000</v>
      </c>
      <c r="G1201" s="2">
        <v>0</v>
      </c>
    </row>
    <row r="1202" spans="1:7">
      <c r="A1202" s="1" t="s">
        <v>2477</v>
      </c>
      <c r="B1202" s="1" t="s">
        <v>2478</v>
      </c>
      <c r="C1202" s="2">
        <v>5000</v>
      </c>
      <c r="D1202" s="2">
        <v>0</v>
      </c>
      <c r="E1202" s="2">
        <v>0</v>
      </c>
      <c r="F1202" s="2">
        <v>5000</v>
      </c>
      <c r="G1202" s="2">
        <v>0</v>
      </c>
    </row>
    <row r="1203" spans="1:7">
      <c r="A1203" s="1" t="s">
        <v>2479</v>
      </c>
      <c r="B1203" s="1" t="s">
        <v>2480</v>
      </c>
      <c r="C1203" s="2">
        <v>5000</v>
      </c>
      <c r="D1203" s="2">
        <v>0</v>
      </c>
      <c r="E1203" s="2">
        <v>0</v>
      </c>
      <c r="F1203" s="2">
        <v>5000</v>
      </c>
      <c r="G1203" s="2">
        <v>0</v>
      </c>
    </row>
    <row r="1204" spans="1:7">
      <c r="A1204" s="1" t="s">
        <v>2481</v>
      </c>
      <c r="B1204" s="1" t="s">
        <v>2354</v>
      </c>
      <c r="C1204" s="2">
        <v>502000</v>
      </c>
      <c r="D1204" s="2">
        <v>0</v>
      </c>
      <c r="E1204" s="2">
        <v>0</v>
      </c>
      <c r="F1204" s="2">
        <v>502000</v>
      </c>
      <c r="G1204" s="2">
        <v>0</v>
      </c>
    </row>
    <row r="1205" spans="1:7">
      <c r="A1205" s="1" t="s">
        <v>2482</v>
      </c>
      <c r="B1205" s="1" t="s">
        <v>2483</v>
      </c>
      <c r="C1205" s="2">
        <v>502000</v>
      </c>
      <c r="D1205" s="2">
        <v>0</v>
      </c>
      <c r="E1205" s="2">
        <v>0</v>
      </c>
      <c r="F1205" s="2">
        <v>502000</v>
      </c>
      <c r="G1205" s="2">
        <v>0</v>
      </c>
    </row>
    <row r="1206" spans="1:7">
      <c r="A1206" s="1" t="s">
        <v>2484</v>
      </c>
      <c r="B1206" s="1" t="s">
        <v>2485</v>
      </c>
      <c r="C1206" s="2">
        <v>1000</v>
      </c>
      <c r="D1206" s="2">
        <v>0</v>
      </c>
      <c r="E1206" s="2">
        <v>0</v>
      </c>
      <c r="F1206" s="2">
        <v>1000</v>
      </c>
      <c r="G1206" s="2">
        <v>0</v>
      </c>
    </row>
    <row r="1207" spans="1:7">
      <c r="A1207" s="1" t="s">
        <v>2486</v>
      </c>
      <c r="B1207" s="1" t="s">
        <v>2487</v>
      </c>
      <c r="C1207" s="2">
        <v>1000</v>
      </c>
      <c r="D1207" s="2">
        <v>0</v>
      </c>
      <c r="E1207" s="2">
        <v>0</v>
      </c>
      <c r="F1207" s="2">
        <v>1000</v>
      </c>
      <c r="G1207" s="2">
        <v>0</v>
      </c>
    </row>
    <row r="1208" spans="1:7">
      <c r="A1208" s="1" t="s">
        <v>2488</v>
      </c>
      <c r="B1208" s="1" t="s">
        <v>2489</v>
      </c>
      <c r="C1208" s="2">
        <v>450000</v>
      </c>
      <c r="D1208" s="2">
        <v>0</v>
      </c>
      <c r="E1208" s="2">
        <v>0</v>
      </c>
      <c r="F1208" s="2">
        <v>450000</v>
      </c>
      <c r="G1208" s="2">
        <v>0</v>
      </c>
    </row>
    <row r="1209" spans="1:7">
      <c r="A1209" s="1" t="s">
        <v>2490</v>
      </c>
      <c r="B1209" s="1" t="s">
        <v>2491</v>
      </c>
      <c r="C1209" s="2">
        <v>50000</v>
      </c>
      <c r="D1209" s="2">
        <v>0</v>
      </c>
      <c r="E1209" s="2">
        <v>0</v>
      </c>
      <c r="F1209" s="2">
        <v>50000</v>
      </c>
      <c r="G1209" s="2">
        <v>0</v>
      </c>
    </row>
    <row r="1210" spans="1:7">
      <c r="A1210" s="1" t="s">
        <v>2492</v>
      </c>
      <c r="B1210" s="1" t="s">
        <v>2370</v>
      </c>
      <c r="C1210" s="2">
        <v>4500000</v>
      </c>
      <c r="D1210" s="2">
        <v>0</v>
      </c>
      <c r="E1210" s="2">
        <v>0</v>
      </c>
      <c r="F1210" s="2">
        <v>4500000</v>
      </c>
      <c r="G1210" s="2">
        <v>0</v>
      </c>
    </row>
    <row r="1211" spans="1:7">
      <c r="A1211" s="1" t="s">
        <v>2493</v>
      </c>
      <c r="B1211" s="1" t="s">
        <v>1038</v>
      </c>
      <c r="C1211" s="2">
        <v>4500000</v>
      </c>
      <c r="D1211" s="2">
        <v>0</v>
      </c>
      <c r="E1211" s="2">
        <v>0</v>
      </c>
      <c r="F1211" s="2">
        <v>4500000</v>
      </c>
      <c r="G1211" s="2">
        <v>0</v>
      </c>
    </row>
    <row r="1212" spans="1:7">
      <c r="A1212" s="1" t="s">
        <v>2494</v>
      </c>
      <c r="B1212" s="1" t="s">
        <v>2495</v>
      </c>
      <c r="C1212" s="2">
        <v>4500000</v>
      </c>
      <c r="D1212" s="2">
        <v>0</v>
      </c>
      <c r="E1212" s="2">
        <v>0</v>
      </c>
      <c r="F1212" s="2">
        <v>4500000</v>
      </c>
      <c r="G1212" s="2">
        <v>0</v>
      </c>
    </row>
    <row r="1213" spans="1:7">
      <c r="A1213" s="1" t="s">
        <v>2496</v>
      </c>
      <c r="B1213" s="1" t="s">
        <v>2497</v>
      </c>
      <c r="C1213" s="2">
        <v>800000</v>
      </c>
      <c r="D1213" s="2">
        <v>0</v>
      </c>
      <c r="E1213" s="2">
        <v>0</v>
      </c>
      <c r="F1213" s="2">
        <v>800000</v>
      </c>
      <c r="G1213" s="2">
        <v>0</v>
      </c>
    </row>
    <row r="1214" spans="1:7">
      <c r="A1214" s="1" t="s">
        <v>2498</v>
      </c>
      <c r="B1214" s="1" t="s">
        <v>2497</v>
      </c>
      <c r="C1214" s="2">
        <v>800000</v>
      </c>
      <c r="D1214" s="2">
        <v>0</v>
      </c>
      <c r="E1214" s="2">
        <v>0</v>
      </c>
      <c r="F1214" s="2">
        <v>800000</v>
      </c>
      <c r="G1214" s="2">
        <v>0</v>
      </c>
    </row>
    <row r="1215" spans="1:7">
      <c r="A1215" s="1" t="s">
        <v>2499</v>
      </c>
      <c r="B1215" s="1" t="s">
        <v>2500</v>
      </c>
      <c r="C1215" s="2">
        <v>800000</v>
      </c>
      <c r="D1215" s="2">
        <v>0</v>
      </c>
      <c r="E1215" s="2">
        <v>0</v>
      </c>
      <c r="F1215" s="2">
        <v>800000</v>
      </c>
      <c r="G1215" s="2">
        <v>0</v>
      </c>
    </row>
    <row r="1216" spans="1:7">
      <c r="A1216" s="1" t="s">
        <v>2501</v>
      </c>
      <c r="B1216" s="1" t="s">
        <v>2502</v>
      </c>
      <c r="C1216" s="2">
        <v>2500000</v>
      </c>
      <c r="D1216" s="2">
        <v>0</v>
      </c>
      <c r="E1216" s="2">
        <v>0</v>
      </c>
      <c r="F1216" s="2">
        <v>2500000</v>
      </c>
      <c r="G1216" s="2">
        <v>0</v>
      </c>
    </row>
    <row r="1217" spans="1:7">
      <c r="A1217" s="1" t="s">
        <v>2503</v>
      </c>
      <c r="B1217" s="1" t="s">
        <v>2502</v>
      </c>
      <c r="C1217" s="2">
        <v>2500000</v>
      </c>
      <c r="D1217" s="2">
        <v>0</v>
      </c>
      <c r="E1217" s="2">
        <v>0</v>
      </c>
      <c r="F1217" s="2">
        <v>2500000</v>
      </c>
      <c r="G1217" s="2">
        <v>0</v>
      </c>
    </row>
    <row r="1218" spans="1:7">
      <c r="A1218" s="1" t="s">
        <v>2504</v>
      </c>
      <c r="B1218" s="1" t="s">
        <v>2505</v>
      </c>
      <c r="C1218" s="2">
        <v>2300000</v>
      </c>
      <c r="D1218" s="2">
        <v>0</v>
      </c>
      <c r="E1218" s="2">
        <v>0</v>
      </c>
      <c r="F1218" s="2">
        <v>2300000</v>
      </c>
      <c r="G1218" s="2">
        <v>0</v>
      </c>
    </row>
    <row r="1219" spans="1:7">
      <c r="A1219" s="1" t="s">
        <v>2506</v>
      </c>
      <c r="B1219" s="1" t="s">
        <v>2507</v>
      </c>
      <c r="C1219" s="2">
        <v>200000</v>
      </c>
      <c r="D1219" s="2">
        <v>0</v>
      </c>
      <c r="E1219" s="2">
        <v>0</v>
      </c>
      <c r="F1219" s="2">
        <v>200000</v>
      </c>
      <c r="G1219" s="2">
        <v>0</v>
      </c>
    </row>
    <row r="1220" spans="1:7">
      <c r="A1220" s="1" t="s">
        <v>2508</v>
      </c>
      <c r="B1220" s="1" t="s">
        <v>2509</v>
      </c>
      <c r="C1220" s="2">
        <v>200000</v>
      </c>
      <c r="D1220" s="2">
        <v>0</v>
      </c>
      <c r="E1220" s="2">
        <v>0</v>
      </c>
      <c r="F1220" s="2">
        <v>200000</v>
      </c>
      <c r="G1220" s="2">
        <v>0</v>
      </c>
    </row>
    <row r="1221" spans="1:7">
      <c r="A1221" s="1" t="s">
        <v>2510</v>
      </c>
      <c r="B1221" s="1" t="s">
        <v>2509</v>
      </c>
      <c r="C1221" s="2">
        <v>200000</v>
      </c>
      <c r="D1221" s="2">
        <v>0</v>
      </c>
      <c r="E1221" s="2">
        <v>0</v>
      </c>
      <c r="F1221" s="2">
        <v>200000</v>
      </c>
      <c r="G1221" s="2">
        <v>0</v>
      </c>
    </row>
    <row r="1222" spans="1:7">
      <c r="A1222" s="1" t="s">
        <v>2511</v>
      </c>
      <c r="B1222" s="1" t="s">
        <v>2512</v>
      </c>
      <c r="C1222" s="2">
        <v>200000</v>
      </c>
      <c r="D1222" s="2">
        <v>0</v>
      </c>
      <c r="E1222" s="2">
        <v>0</v>
      </c>
      <c r="F1222" s="2">
        <v>200000</v>
      </c>
      <c r="G1222" s="2">
        <v>0</v>
      </c>
    </row>
    <row r="1223" spans="1:7">
      <c r="A1223" s="1" t="s">
        <v>2513</v>
      </c>
      <c r="B1223" s="1" t="s">
        <v>2514</v>
      </c>
      <c r="C1223" s="2">
        <v>100000</v>
      </c>
      <c r="D1223" s="2">
        <v>0</v>
      </c>
      <c r="E1223" s="2">
        <v>0</v>
      </c>
      <c r="F1223" s="2">
        <v>100000</v>
      </c>
      <c r="G1223" s="2">
        <v>0</v>
      </c>
    </row>
    <row r="1224" spans="1:7">
      <c r="A1224" s="1" t="s">
        <v>2515</v>
      </c>
      <c r="B1224" s="1" t="s">
        <v>2516</v>
      </c>
      <c r="C1224" s="2">
        <v>100000</v>
      </c>
      <c r="D1224" s="2">
        <v>0</v>
      </c>
      <c r="E1224" s="2">
        <v>0</v>
      </c>
      <c r="F1224" s="2">
        <v>100000</v>
      </c>
      <c r="G1224" s="2">
        <v>0</v>
      </c>
    </row>
    <row r="1225" spans="1:7">
      <c r="A1225" s="1" t="s">
        <v>2517</v>
      </c>
      <c r="B1225" s="1" t="s">
        <v>2518</v>
      </c>
      <c r="C1225" s="2">
        <v>100000</v>
      </c>
      <c r="D1225" s="2">
        <v>0</v>
      </c>
      <c r="E1225" s="2">
        <v>0</v>
      </c>
      <c r="F1225" s="2">
        <v>100000</v>
      </c>
      <c r="G1225" s="2">
        <v>0</v>
      </c>
    </row>
    <row r="1226" spans="1:7">
      <c r="A1226" s="1" t="s">
        <v>2519</v>
      </c>
      <c r="B1226" s="1" t="s">
        <v>2520</v>
      </c>
      <c r="C1226" s="2">
        <v>20367500</v>
      </c>
      <c r="D1226" s="2">
        <v>0</v>
      </c>
      <c r="E1226" s="2">
        <v>0</v>
      </c>
      <c r="F1226" s="2">
        <v>20367500</v>
      </c>
      <c r="G1226" s="2">
        <v>0</v>
      </c>
    </row>
    <row r="1227" spans="1:7">
      <c r="A1227" s="1" t="s">
        <v>2521</v>
      </c>
      <c r="B1227" s="1" t="s">
        <v>2256</v>
      </c>
      <c r="C1227" s="2">
        <v>18876500</v>
      </c>
      <c r="D1227" s="2">
        <v>0</v>
      </c>
      <c r="E1227" s="2">
        <v>0</v>
      </c>
      <c r="F1227" s="2">
        <v>18876500</v>
      </c>
      <c r="G1227" s="2">
        <v>0</v>
      </c>
    </row>
    <row r="1228" spans="1:7">
      <c r="A1228" s="1" t="s">
        <v>2522</v>
      </c>
      <c r="B1228" s="1" t="s">
        <v>2258</v>
      </c>
      <c r="C1228" s="2">
        <v>6610000</v>
      </c>
      <c r="D1228" s="2">
        <v>0</v>
      </c>
      <c r="E1228" s="2">
        <v>0</v>
      </c>
      <c r="F1228" s="2">
        <v>6610000</v>
      </c>
      <c r="G1228" s="2">
        <v>0</v>
      </c>
    </row>
    <row r="1229" spans="1:7">
      <c r="A1229" s="1" t="s">
        <v>2523</v>
      </c>
      <c r="B1229" s="1" t="s">
        <v>2524</v>
      </c>
      <c r="C1229" s="2">
        <v>1000000</v>
      </c>
      <c r="D1229" s="2">
        <v>0</v>
      </c>
      <c r="E1229" s="2">
        <v>0</v>
      </c>
      <c r="F1229" s="2">
        <v>1000000</v>
      </c>
      <c r="G1229" s="2">
        <v>0</v>
      </c>
    </row>
    <row r="1230" spans="1:7">
      <c r="A1230" s="1" t="s">
        <v>2525</v>
      </c>
      <c r="B1230" s="1" t="s">
        <v>2526</v>
      </c>
      <c r="C1230" s="2">
        <v>5000000</v>
      </c>
      <c r="D1230" s="2">
        <v>0</v>
      </c>
      <c r="E1230" s="2">
        <v>0</v>
      </c>
      <c r="F1230" s="2">
        <v>5000000</v>
      </c>
      <c r="G1230" s="2">
        <v>0</v>
      </c>
    </row>
    <row r="1231" spans="1:7">
      <c r="A1231" s="1" t="s">
        <v>2527</v>
      </c>
      <c r="B1231" s="1" t="s">
        <v>2528</v>
      </c>
      <c r="C1231" s="2">
        <v>150000</v>
      </c>
      <c r="D1231" s="2">
        <v>0</v>
      </c>
      <c r="E1231" s="2">
        <v>0</v>
      </c>
      <c r="F1231" s="2">
        <v>150000</v>
      </c>
      <c r="G1231" s="2">
        <v>0</v>
      </c>
    </row>
    <row r="1232" spans="1:7">
      <c r="A1232" s="1" t="s">
        <v>2529</v>
      </c>
      <c r="B1232" s="1" t="s">
        <v>2530</v>
      </c>
      <c r="C1232" s="2">
        <v>460000</v>
      </c>
      <c r="D1232" s="2">
        <v>0</v>
      </c>
      <c r="E1232" s="2">
        <v>0</v>
      </c>
      <c r="F1232" s="2">
        <v>460000</v>
      </c>
      <c r="G1232" s="2">
        <v>0</v>
      </c>
    </row>
    <row r="1233" spans="1:7">
      <c r="A1233" s="1" t="s">
        <v>2531</v>
      </c>
      <c r="B1233" s="1" t="s">
        <v>2532</v>
      </c>
      <c r="C1233" s="2">
        <v>250000</v>
      </c>
      <c r="D1233" s="2">
        <v>0</v>
      </c>
      <c r="E1233" s="2">
        <v>0</v>
      </c>
      <c r="F1233" s="2">
        <v>250000</v>
      </c>
      <c r="G1233" s="2">
        <v>0</v>
      </c>
    </row>
    <row r="1234" spans="1:7">
      <c r="A1234" s="1" t="s">
        <v>2533</v>
      </c>
      <c r="B1234" s="1" t="s">
        <v>2534</v>
      </c>
      <c r="C1234" s="2">
        <v>100000</v>
      </c>
      <c r="D1234" s="2">
        <v>0</v>
      </c>
      <c r="E1234" s="2">
        <v>0</v>
      </c>
      <c r="F1234" s="2">
        <v>100000</v>
      </c>
      <c r="G1234" s="2">
        <v>0</v>
      </c>
    </row>
    <row r="1235" spans="1:7">
      <c r="A1235" s="1" t="s">
        <v>2535</v>
      </c>
      <c r="B1235" s="1" t="s">
        <v>2536</v>
      </c>
      <c r="C1235" s="2">
        <v>10000</v>
      </c>
      <c r="D1235" s="2">
        <v>0</v>
      </c>
      <c r="E1235" s="2">
        <v>0</v>
      </c>
      <c r="F1235" s="2">
        <v>10000</v>
      </c>
      <c r="G1235" s="2">
        <v>0</v>
      </c>
    </row>
    <row r="1236" spans="1:7">
      <c r="A1236" s="1" t="s">
        <v>2537</v>
      </c>
      <c r="B1236" s="1" t="s">
        <v>2538</v>
      </c>
      <c r="C1236" s="2">
        <v>100000</v>
      </c>
      <c r="D1236" s="2">
        <v>0</v>
      </c>
      <c r="E1236" s="2">
        <v>0</v>
      </c>
      <c r="F1236" s="2">
        <v>100000</v>
      </c>
      <c r="G1236" s="2">
        <v>0</v>
      </c>
    </row>
    <row r="1237" spans="1:7">
      <c r="A1237" s="1" t="s">
        <v>2539</v>
      </c>
      <c r="B1237" s="1" t="s">
        <v>2266</v>
      </c>
      <c r="C1237" s="2">
        <v>150000</v>
      </c>
      <c r="D1237" s="2">
        <v>0</v>
      </c>
      <c r="E1237" s="2">
        <v>0</v>
      </c>
      <c r="F1237" s="2">
        <v>150000</v>
      </c>
      <c r="G1237" s="2">
        <v>0</v>
      </c>
    </row>
    <row r="1238" spans="1:7">
      <c r="A1238" s="1" t="s">
        <v>2540</v>
      </c>
      <c r="B1238" s="1" t="s">
        <v>2541</v>
      </c>
      <c r="C1238" s="2">
        <v>100000</v>
      </c>
      <c r="D1238" s="2">
        <v>0</v>
      </c>
      <c r="E1238" s="2">
        <v>0</v>
      </c>
      <c r="F1238" s="2">
        <v>100000</v>
      </c>
      <c r="G1238" s="2">
        <v>0</v>
      </c>
    </row>
    <row r="1239" spans="1:7">
      <c r="A1239" s="1" t="s">
        <v>2542</v>
      </c>
      <c r="B1239" s="1" t="s">
        <v>2543</v>
      </c>
      <c r="C1239" s="2">
        <v>50000</v>
      </c>
      <c r="D1239" s="2">
        <v>0</v>
      </c>
      <c r="E1239" s="2">
        <v>0</v>
      </c>
      <c r="F1239" s="2">
        <v>50000</v>
      </c>
      <c r="G1239" s="2">
        <v>0</v>
      </c>
    </row>
    <row r="1240" spans="1:7">
      <c r="A1240" s="1" t="s">
        <v>2544</v>
      </c>
      <c r="B1240" s="1" t="s">
        <v>2282</v>
      </c>
      <c r="C1240" s="2">
        <v>65000</v>
      </c>
      <c r="D1240" s="2">
        <v>0</v>
      </c>
      <c r="E1240" s="2">
        <v>0</v>
      </c>
      <c r="F1240" s="2">
        <v>65000</v>
      </c>
      <c r="G1240" s="2">
        <v>0</v>
      </c>
    </row>
    <row r="1241" spans="1:7">
      <c r="A1241" s="1" t="s">
        <v>2545</v>
      </c>
      <c r="B1241" s="1" t="s">
        <v>2546</v>
      </c>
      <c r="C1241" s="2">
        <v>65000</v>
      </c>
      <c r="D1241" s="2">
        <v>0</v>
      </c>
      <c r="E1241" s="2">
        <v>0</v>
      </c>
      <c r="F1241" s="2">
        <v>65000</v>
      </c>
      <c r="G1241" s="2">
        <v>0</v>
      </c>
    </row>
    <row r="1242" spans="1:7">
      <c r="A1242" s="1" t="s">
        <v>2547</v>
      </c>
      <c r="B1242" s="1" t="s">
        <v>2286</v>
      </c>
      <c r="C1242" s="2">
        <v>25000</v>
      </c>
      <c r="D1242" s="2">
        <v>0</v>
      </c>
      <c r="E1242" s="2">
        <v>0</v>
      </c>
      <c r="F1242" s="2">
        <v>25000</v>
      </c>
      <c r="G1242" s="2">
        <v>0</v>
      </c>
    </row>
    <row r="1243" spans="1:7">
      <c r="A1243" s="1" t="s">
        <v>2548</v>
      </c>
      <c r="B1243" s="1" t="s">
        <v>2549</v>
      </c>
      <c r="C1243" s="2">
        <v>25000</v>
      </c>
      <c r="D1243" s="2">
        <v>0</v>
      </c>
      <c r="E1243" s="2">
        <v>0</v>
      </c>
      <c r="F1243" s="2">
        <v>25000</v>
      </c>
      <c r="G1243" s="2">
        <v>0</v>
      </c>
    </row>
    <row r="1244" spans="1:7">
      <c r="A1244" s="1" t="s">
        <v>2550</v>
      </c>
      <c r="B1244" s="1" t="s">
        <v>2256</v>
      </c>
      <c r="C1244" s="2">
        <v>12026500</v>
      </c>
      <c r="D1244" s="2">
        <v>0</v>
      </c>
      <c r="E1244" s="2">
        <v>0</v>
      </c>
      <c r="F1244" s="2">
        <v>12026500</v>
      </c>
      <c r="G1244" s="2">
        <v>0</v>
      </c>
    </row>
    <row r="1245" spans="1:7">
      <c r="A1245" s="1" t="s">
        <v>2551</v>
      </c>
      <c r="B1245" s="1" t="s">
        <v>2552</v>
      </c>
      <c r="C1245" s="2">
        <v>1500</v>
      </c>
      <c r="D1245" s="2">
        <v>0</v>
      </c>
      <c r="E1245" s="2">
        <v>0</v>
      </c>
      <c r="F1245" s="2">
        <v>1500</v>
      </c>
      <c r="G1245" s="2">
        <v>0</v>
      </c>
    </row>
    <row r="1246" spans="1:7">
      <c r="A1246" s="1" t="s">
        <v>2553</v>
      </c>
      <c r="B1246" s="1" t="s">
        <v>1956</v>
      </c>
      <c r="C1246" s="2">
        <v>25000</v>
      </c>
      <c r="D1246" s="2">
        <v>0</v>
      </c>
      <c r="E1246" s="2">
        <v>0</v>
      </c>
      <c r="F1246" s="2">
        <v>25000</v>
      </c>
      <c r="G1246" s="2">
        <v>0</v>
      </c>
    </row>
    <row r="1247" spans="1:7">
      <c r="A1247" s="1" t="s">
        <v>2554</v>
      </c>
      <c r="B1247" s="1" t="s">
        <v>2555</v>
      </c>
      <c r="C1247" s="2">
        <v>12000000</v>
      </c>
      <c r="D1247" s="2">
        <v>0</v>
      </c>
      <c r="E1247" s="2">
        <v>0</v>
      </c>
      <c r="F1247" s="2">
        <v>12000000</v>
      </c>
      <c r="G1247" s="2">
        <v>0</v>
      </c>
    </row>
    <row r="1248" spans="1:7">
      <c r="A1248" s="1" t="s">
        <v>2556</v>
      </c>
      <c r="B1248" s="1" t="s">
        <v>2270</v>
      </c>
      <c r="C1248" s="2">
        <v>40000</v>
      </c>
      <c r="D1248" s="2">
        <v>0</v>
      </c>
      <c r="E1248" s="2">
        <v>0</v>
      </c>
      <c r="F1248" s="2">
        <v>40000</v>
      </c>
      <c r="G1248" s="2">
        <v>0</v>
      </c>
    </row>
    <row r="1249" spans="1:7">
      <c r="A1249" s="1" t="s">
        <v>2557</v>
      </c>
      <c r="B1249" s="1" t="s">
        <v>2270</v>
      </c>
      <c r="C1249" s="2">
        <v>40000</v>
      </c>
      <c r="D1249" s="2">
        <v>0</v>
      </c>
      <c r="E1249" s="2">
        <v>0</v>
      </c>
      <c r="F1249" s="2">
        <v>40000</v>
      </c>
      <c r="G1249" s="2">
        <v>0</v>
      </c>
    </row>
    <row r="1250" spans="1:7">
      <c r="A1250" s="1" t="s">
        <v>2558</v>
      </c>
      <c r="B1250" s="1" t="s">
        <v>2559</v>
      </c>
      <c r="C1250" s="2">
        <v>15000</v>
      </c>
      <c r="D1250" s="2">
        <v>0</v>
      </c>
      <c r="E1250" s="2">
        <v>0</v>
      </c>
      <c r="F1250" s="2">
        <v>15000</v>
      </c>
      <c r="G1250" s="2">
        <v>0</v>
      </c>
    </row>
    <row r="1251" spans="1:7">
      <c r="A1251" s="1" t="s">
        <v>2560</v>
      </c>
      <c r="B1251" s="1" t="s">
        <v>2561</v>
      </c>
      <c r="C1251" s="2">
        <v>25000</v>
      </c>
      <c r="D1251" s="2">
        <v>0</v>
      </c>
      <c r="E1251" s="2">
        <v>0</v>
      </c>
      <c r="F1251" s="2">
        <v>25000</v>
      </c>
      <c r="G1251" s="2">
        <v>0</v>
      </c>
    </row>
    <row r="1252" spans="1:7">
      <c r="A1252" s="1" t="s">
        <v>2562</v>
      </c>
      <c r="B1252" s="1" t="s">
        <v>2563</v>
      </c>
      <c r="C1252" s="2">
        <v>208500</v>
      </c>
      <c r="D1252" s="2">
        <v>0</v>
      </c>
      <c r="E1252" s="2">
        <v>0</v>
      </c>
      <c r="F1252" s="2">
        <v>208500</v>
      </c>
      <c r="G1252" s="2">
        <v>0</v>
      </c>
    </row>
    <row r="1253" spans="1:7">
      <c r="A1253" s="1" t="s">
        <v>2564</v>
      </c>
      <c r="B1253" s="1" t="s">
        <v>2310</v>
      </c>
      <c r="C1253" s="2">
        <v>208500</v>
      </c>
      <c r="D1253" s="2">
        <v>0</v>
      </c>
      <c r="E1253" s="2">
        <v>0</v>
      </c>
      <c r="F1253" s="2">
        <v>208500</v>
      </c>
      <c r="G1253" s="2">
        <v>0</v>
      </c>
    </row>
    <row r="1254" spans="1:7">
      <c r="A1254" s="1" t="s">
        <v>2565</v>
      </c>
      <c r="B1254" s="1" t="s">
        <v>2566</v>
      </c>
      <c r="C1254" s="2">
        <v>108500</v>
      </c>
      <c r="D1254" s="2">
        <v>0</v>
      </c>
      <c r="E1254" s="2">
        <v>0</v>
      </c>
      <c r="F1254" s="2">
        <v>108500</v>
      </c>
      <c r="G1254" s="2">
        <v>0</v>
      </c>
    </row>
    <row r="1255" spans="1:7">
      <c r="A1255" s="1" t="s">
        <v>2567</v>
      </c>
      <c r="B1255" s="1" t="s">
        <v>2568</v>
      </c>
      <c r="C1255" s="2">
        <v>35000</v>
      </c>
      <c r="D1255" s="2">
        <v>0</v>
      </c>
      <c r="E1255" s="2">
        <v>0</v>
      </c>
      <c r="F1255" s="2">
        <v>35000</v>
      </c>
      <c r="G1255" s="2">
        <v>0</v>
      </c>
    </row>
    <row r="1256" spans="1:7">
      <c r="A1256" s="1" t="s">
        <v>2569</v>
      </c>
      <c r="B1256" s="1" t="s">
        <v>2570</v>
      </c>
      <c r="C1256" s="2">
        <v>10000</v>
      </c>
      <c r="D1256" s="2">
        <v>0</v>
      </c>
      <c r="E1256" s="2">
        <v>0</v>
      </c>
      <c r="F1256" s="2">
        <v>10000</v>
      </c>
      <c r="G1256" s="2">
        <v>0</v>
      </c>
    </row>
    <row r="1257" spans="1:7">
      <c r="A1257" s="1" t="s">
        <v>2571</v>
      </c>
      <c r="B1257" s="1" t="s">
        <v>2572</v>
      </c>
      <c r="C1257" s="2">
        <v>1000</v>
      </c>
      <c r="D1257" s="2">
        <v>0</v>
      </c>
      <c r="E1257" s="2">
        <v>0</v>
      </c>
      <c r="F1257" s="2">
        <v>1000</v>
      </c>
      <c r="G1257" s="2">
        <v>0</v>
      </c>
    </row>
    <row r="1258" spans="1:7">
      <c r="A1258" s="1" t="s">
        <v>2573</v>
      </c>
      <c r="B1258" s="1" t="s">
        <v>2574</v>
      </c>
      <c r="C1258" s="2">
        <v>5000</v>
      </c>
      <c r="D1258" s="2">
        <v>0</v>
      </c>
      <c r="E1258" s="2">
        <v>0</v>
      </c>
      <c r="F1258" s="2">
        <v>5000</v>
      </c>
      <c r="G1258" s="2">
        <v>0</v>
      </c>
    </row>
    <row r="1259" spans="1:7">
      <c r="A1259" s="1" t="s">
        <v>2575</v>
      </c>
      <c r="B1259" s="1" t="s">
        <v>2576</v>
      </c>
      <c r="C1259" s="2">
        <v>15000</v>
      </c>
      <c r="D1259" s="2">
        <v>0</v>
      </c>
      <c r="E1259" s="2">
        <v>0</v>
      </c>
      <c r="F1259" s="2">
        <v>15000</v>
      </c>
      <c r="G1259" s="2">
        <v>0</v>
      </c>
    </row>
    <row r="1260" spans="1:7">
      <c r="A1260" s="1" t="s">
        <v>2577</v>
      </c>
      <c r="B1260" s="1" t="s">
        <v>2578</v>
      </c>
      <c r="C1260" s="2">
        <v>5000</v>
      </c>
      <c r="D1260" s="2">
        <v>0</v>
      </c>
      <c r="E1260" s="2">
        <v>0</v>
      </c>
      <c r="F1260" s="2">
        <v>5000</v>
      </c>
      <c r="G1260" s="2">
        <v>0</v>
      </c>
    </row>
    <row r="1261" spans="1:7">
      <c r="A1261" s="1" t="s">
        <v>2579</v>
      </c>
      <c r="B1261" s="1" t="s">
        <v>2580</v>
      </c>
      <c r="C1261" s="2">
        <v>15000</v>
      </c>
      <c r="D1261" s="2">
        <v>0</v>
      </c>
      <c r="E1261" s="2">
        <v>0</v>
      </c>
      <c r="F1261" s="2">
        <v>15000</v>
      </c>
      <c r="G1261" s="2">
        <v>0</v>
      </c>
    </row>
    <row r="1262" spans="1:7">
      <c r="A1262" s="1" t="s">
        <v>2581</v>
      </c>
      <c r="B1262" s="1" t="s">
        <v>2582</v>
      </c>
      <c r="C1262" s="2">
        <v>5000</v>
      </c>
      <c r="D1262" s="2">
        <v>0</v>
      </c>
      <c r="E1262" s="2">
        <v>0</v>
      </c>
      <c r="F1262" s="2">
        <v>5000</v>
      </c>
      <c r="G1262" s="2">
        <v>0</v>
      </c>
    </row>
    <row r="1263" spans="1:7">
      <c r="A1263" s="1" t="s">
        <v>2583</v>
      </c>
      <c r="B1263" s="1" t="s">
        <v>2584</v>
      </c>
      <c r="C1263" s="2">
        <v>5000</v>
      </c>
      <c r="D1263" s="2">
        <v>0</v>
      </c>
      <c r="E1263" s="2">
        <v>0</v>
      </c>
      <c r="F1263" s="2">
        <v>5000</v>
      </c>
      <c r="G1263" s="2">
        <v>0</v>
      </c>
    </row>
    <row r="1264" spans="1:7">
      <c r="A1264" s="1" t="s">
        <v>2585</v>
      </c>
      <c r="B1264" s="1" t="s">
        <v>2586</v>
      </c>
      <c r="C1264" s="2">
        <v>2500</v>
      </c>
      <c r="D1264" s="2">
        <v>0</v>
      </c>
      <c r="E1264" s="2">
        <v>0</v>
      </c>
      <c r="F1264" s="2">
        <v>2500</v>
      </c>
      <c r="G1264" s="2">
        <v>0</v>
      </c>
    </row>
    <row r="1265" spans="1:7">
      <c r="A1265" s="1" t="s">
        <v>2587</v>
      </c>
      <c r="B1265" s="1" t="s">
        <v>2588</v>
      </c>
      <c r="C1265" s="2">
        <v>2500</v>
      </c>
      <c r="D1265" s="2">
        <v>0</v>
      </c>
      <c r="E1265" s="2">
        <v>0</v>
      </c>
      <c r="F1265" s="2">
        <v>2500</v>
      </c>
      <c r="G1265" s="2">
        <v>0</v>
      </c>
    </row>
    <row r="1266" spans="1:7">
      <c r="A1266" s="1" t="s">
        <v>2589</v>
      </c>
      <c r="B1266" s="1" t="s">
        <v>2590</v>
      </c>
      <c r="C1266" s="2">
        <v>2500</v>
      </c>
      <c r="D1266" s="2">
        <v>0</v>
      </c>
      <c r="E1266" s="2">
        <v>0</v>
      </c>
      <c r="F1266" s="2">
        <v>2500</v>
      </c>
      <c r="G1266" s="2">
        <v>0</v>
      </c>
    </row>
    <row r="1267" spans="1:7">
      <c r="A1267" s="1" t="s">
        <v>2591</v>
      </c>
      <c r="B1267" s="1" t="s">
        <v>2592</v>
      </c>
      <c r="C1267" s="2">
        <v>2500</v>
      </c>
      <c r="D1267" s="2">
        <v>0</v>
      </c>
      <c r="E1267" s="2">
        <v>0</v>
      </c>
      <c r="F1267" s="2">
        <v>2500</v>
      </c>
      <c r="G1267" s="2">
        <v>0</v>
      </c>
    </row>
    <row r="1268" spans="1:7">
      <c r="A1268" s="1" t="s">
        <v>2593</v>
      </c>
      <c r="B1268" s="1" t="s">
        <v>2594</v>
      </c>
      <c r="C1268" s="2">
        <v>2500</v>
      </c>
      <c r="D1268" s="2">
        <v>0</v>
      </c>
      <c r="E1268" s="2">
        <v>0</v>
      </c>
      <c r="F1268" s="2">
        <v>2500</v>
      </c>
      <c r="G1268" s="2">
        <v>0</v>
      </c>
    </row>
    <row r="1269" spans="1:7">
      <c r="A1269" s="1" t="s">
        <v>2595</v>
      </c>
      <c r="B1269" s="1" t="s">
        <v>2596</v>
      </c>
      <c r="C1269" s="2">
        <v>100000</v>
      </c>
      <c r="D1269" s="2">
        <v>0</v>
      </c>
      <c r="E1269" s="2">
        <v>0</v>
      </c>
      <c r="F1269" s="2">
        <v>100000</v>
      </c>
      <c r="G1269" s="2">
        <v>0</v>
      </c>
    </row>
    <row r="1270" spans="1:7">
      <c r="A1270" s="1" t="s">
        <v>2597</v>
      </c>
      <c r="B1270" s="1" t="s">
        <v>2354</v>
      </c>
      <c r="C1270" s="2">
        <v>1152500</v>
      </c>
      <c r="D1270" s="2">
        <v>0</v>
      </c>
      <c r="E1270" s="2">
        <v>0</v>
      </c>
      <c r="F1270" s="2">
        <v>1152500</v>
      </c>
      <c r="G1270" s="2">
        <v>0</v>
      </c>
    </row>
    <row r="1271" spans="1:7">
      <c r="A1271" s="1" t="s">
        <v>2598</v>
      </c>
      <c r="B1271" s="1" t="s">
        <v>2356</v>
      </c>
      <c r="C1271" s="2">
        <v>350000</v>
      </c>
      <c r="D1271" s="2">
        <v>0</v>
      </c>
      <c r="E1271" s="2">
        <v>0</v>
      </c>
      <c r="F1271" s="2">
        <v>350000</v>
      </c>
      <c r="G1271" s="2">
        <v>0</v>
      </c>
    </row>
    <row r="1272" spans="1:7">
      <c r="A1272" s="1" t="s">
        <v>2599</v>
      </c>
      <c r="B1272" s="1" t="s">
        <v>2600</v>
      </c>
      <c r="C1272" s="2">
        <v>350000</v>
      </c>
      <c r="D1272" s="2">
        <v>0</v>
      </c>
      <c r="E1272" s="2">
        <v>0</v>
      </c>
      <c r="F1272" s="2">
        <v>350000</v>
      </c>
      <c r="G1272" s="2">
        <v>0</v>
      </c>
    </row>
    <row r="1273" spans="1:7">
      <c r="A1273" s="1" t="s">
        <v>2601</v>
      </c>
      <c r="B1273" s="1" t="s">
        <v>2483</v>
      </c>
      <c r="C1273" s="2">
        <v>800000</v>
      </c>
      <c r="D1273" s="2">
        <v>0</v>
      </c>
      <c r="E1273" s="2">
        <v>0</v>
      </c>
      <c r="F1273" s="2">
        <v>800000</v>
      </c>
      <c r="G1273" s="2">
        <v>0</v>
      </c>
    </row>
    <row r="1274" spans="1:7">
      <c r="A1274" s="1" t="s">
        <v>2602</v>
      </c>
      <c r="B1274" s="1" t="s">
        <v>2603</v>
      </c>
      <c r="C1274" s="2">
        <v>800000</v>
      </c>
      <c r="D1274" s="2">
        <v>0</v>
      </c>
      <c r="E1274" s="2">
        <v>0</v>
      </c>
      <c r="F1274" s="2">
        <v>800000</v>
      </c>
      <c r="G1274" s="2">
        <v>0</v>
      </c>
    </row>
    <row r="1275" spans="1:7">
      <c r="A1275" s="1" t="s">
        <v>2604</v>
      </c>
      <c r="B1275" s="1" t="s">
        <v>2366</v>
      </c>
      <c r="C1275" s="2">
        <v>2500</v>
      </c>
      <c r="D1275" s="2">
        <v>0</v>
      </c>
      <c r="E1275" s="2">
        <v>0</v>
      </c>
      <c r="F1275" s="2">
        <v>2500</v>
      </c>
      <c r="G1275" s="2">
        <v>0</v>
      </c>
    </row>
    <row r="1276" spans="1:7">
      <c r="A1276" s="1" t="s">
        <v>2605</v>
      </c>
      <c r="B1276" s="1" t="s">
        <v>2606</v>
      </c>
      <c r="C1276" s="2">
        <v>2500</v>
      </c>
      <c r="D1276" s="2">
        <v>0</v>
      </c>
      <c r="E1276" s="2">
        <v>0</v>
      </c>
      <c r="F1276" s="2">
        <v>2500</v>
      </c>
      <c r="G1276" s="2">
        <v>0</v>
      </c>
    </row>
    <row r="1277" spans="1:7">
      <c r="A1277" s="1" t="s">
        <v>2607</v>
      </c>
      <c r="B1277" s="1" t="s">
        <v>2370</v>
      </c>
      <c r="C1277" s="2">
        <v>50000</v>
      </c>
      <c r="D1277" s="2">
        <v>0</v>
      </c>
      <c r="E1277" s="2">
        <v>0</v>
      </c>
      <c r="F1277" s="2">
        <v>50000</v>
      </c>
      <c r="G1277" s="2">
        <v>0</v>
      </c>
    </row>
    <row r="1278" spans="1:7">
      <c r="A1278" s="1" t="s">
        <v>2608</v>
      </c>
      <c r="B1278" s="1" t="s">
        <v>2372</v>
      </c>
      <c r="C1278" s="2">
        <v>50000</v>
      </c>
      <c r="D1278" s="2">
        <v>0</v>
      </c>
      <c r="E1278" s="2">
        <v>0</v>
      </c>
      <c r="F1278" s="2">
        <v>50000</v>
      </c>
      <c r="G1278" s="2">
        <v>0</v>
      </c>
    </row>
    <row r="1279" spans="1:7">
      <c r="A1279" s="1" t="s">
        <v>2609</v>
      </c>
      <c r="B1279" s="1" t="s">
        <v>2610</v>
      </c>
      <c r="C1279" s="2">
        <v>50000</v>
      </c>
      <c r="D1279" s="2">
        <v>0</v>
      </c>
      <c r="E1279" s="2">
        <v>0</v>
      </c>
      <c r="F1279" s="2">
        <v>50000</v>
      </c>
      <c r="G1279" s="2">
        <v>0</v>
      </c>
    </row>
    <row r="1280" spans="1:7">
      <c r="A1280" s="1" t="s">
        <v>2611</v>
      </c>
      <c r="B1280" s="1" t="s">
        <v>2384</v>
      </c>
      <c r="C1280" s="2">
        <v>25000</v>
      </c>
      <c r="D1280" s="2">
        <v>0</v>
      </c>
      <c r="E1280" s="2">
        <v>0</v>
      </c>
      <c r="F1280" s="2">
        <v>25000</v>
      </c>
      <c r="G1280" s="2">
        <v>0</v>
      </c>
    </row>
    <row r="1281" spans="1:7">
      <c r="A1281" s="1" t="s">
        <v>2612</v>
      </c>
      <c r="B1281" s="1" t="s">
        <v>2384</v>
      </c>
      <c r="C1281" s="2">
        <v>25000</v>
      </c>
      <c r="D1281" s="2">
        <v>0</v>
      </c>
      <c r="E1281" s="2">
        <v>0</v>
      </c>
      <c r="F1281" s="2">
        <v>25000</v>
      </c>
      <c r="G1281" s="2">
        <v>0</v>
      </c>
    </row>
    <row r="1282" spans="1:7">
      <c r="A1282" s="1" t="s">
        <v>2613</v>
      </c>
      <c r="B1282" s="1" t="s">
        <v>2614</v>
      </c>
      <c r="C1282" s="2">
        <v>25000</v>
      </c>
      <c r="D1282" s="2">
        <v>0</v>
      </c>
      <c r="E1282" s="2">
        <v>0</v>
      </c>
      <c r="F1282" s="2">
        <v>25000</v>
      </c>
      <c r="G1282" s="2">
        <v>0</v>
      </c>
    </row>
    <row r="1283" spans="1:7">
      <c r="A1283" s="1" t="s">
        <v>2615</v>
      </c>
      <c r="B1283" s="1" t="s">
        <v>2390</v>
      </c>
      <c r="C1283" s="2">
        <v>15000</v>
      </c>
      <c r="D1283" s="2">
        <v>0</v>
      </c>
      <c r="E1283" s="2">
        <v>0</v>
      </c>
      <c r="F1283" s="2">
        <v>15000</v>
      </c>
      <c r="G1283" s="2">
        <v>0</v>
      </c>
    </row>
    <row r="1284" spans="1:7">
      <c r="A1284" s="1" t="s">
        <v>2616</v>
      </c>
      <c r="B1284" s="1" t="s">
        <v>2390</v>
      </c>
      <c r="C1284" s="2">
        <v>15000</v>
      </c>
      <c r="D1284" s="2">
        <v>0</v>
      </c>
      <c r="E1284" s="2">
        <v>0</v>
      </c>
      <c r="F1284" s="2">
        <v>15000</v>
      </c>
      <c r="G1284" s="2">
        <v>0</v>
      </c>
    </row>
    <row r="1285" spans="1:7">
      <c r="A1285" s="1" t="s">
        <v>2617</v>
      </c>
      <c r="B1285" s="1" t="s">
        <v>2618</v>
      </c>
      <c r="C1285" s="2">
        <v>15000</v>
      </c>
      <c r="D1285" s="2">
        <v>0</v>
      </c>
      <c r="E1285" s="2">
        <v>0</v>
      </c>
      <c r="F1285" s="2">
        <v>15000</v>
      </c>
      <c r="G1285" s="2">
        <v>0</v>
      </c>
    </row>
    <row r="1286" spans="1:7">
      <c r="A1286" s="1" t="s">
        <v>2619</v>
      </c>
      <c r="B1286" s="1" t="s">
        <v>2620</v>
      </c>
      <c r="C1286" s="2">
        <v>101939874.31999999</v>
      </c>
      <c r="D1286" s="2">
        <v>0</v>
      </c>
      <c r="E1286" s="2">
        <v>0</v>
      </c>
      <c r="F1286" s="2">
        <v>101939874.31999999</v>
      </c>
      <c r="G1286" s="2">
        <v>0</v>
      </c>
    </row>
    <row r="1287" spans="1:7">
      <c r="A1287" s="1" t="s">
        <v>2621</v>
      </c>
      <c r="B1287" s="1" t="s">
        <v>2256</v>
      </c>
      <c r="C1287" s="2">
        <v>101939874.31999999</v>
      </c>
      <c r="D1287" s="2">
        <v>0</v>
      </c>
      <c r="E1287" s="2">
        <v>0</v>
      </c>
      <c r="F1287" s="2">
        <v>101939874.31999999</v>
      </c>
      <c r="G1287" s="2">
        <v>0</v>
      </c>
    </row>
    <row r="1288" spans="1:7">
      <c r="A1288" s="1" t="s">
        <v>2622</v>
      </c>
      <c r="B1288" s="1" t="s">
        <v>2286</v>
      </c>
      <c r="C1288" s="2">
        <v>101939874.31999999</v>
      </c>
      <c r="D1288" s="2">
        <v>0</v>
      </c>
      <c r="E1288" s="2">
        <v>0</v>
      </c>
      <c r="F1288" s="2">
        <v>101939874.31999999</v>
      </c>
      <c r="G1288" s="2">
        <v>0</v>
      </c>
    </row>
    <row r="1289" spans="1:7">
      <c r="A1289" s="1" t="s">
        <v>2623</v>
      </c>
      <c r="B1289" s="1" t="s">
        <v>2624</v>
      </c>
      <c r="C1289" s="2">
        <v>68806709</v>
      </c>
      <c r="D1289" s="2">
        <v>0</v>
      </c>
      <c r="E1289" s="2">
        <v>0</v>
      </c>
      <c r="F1289" s="2">
        <v>68806709</v>
      </c>
      <c r="G1289" s="2">
        <v>0</v>
      </c>
    </row>
    <row r="1290" spans="1:7">
      <c r="A1290" s="1" t="s">
        <v>2625</v>
      </c>
      <c r="B1290" s="1" t="s">
        <v>2626</v>
      </c>
      <c r="C1290" s="2">
        <v>19064708</v>
      </c>
      <c r="D1290" s="2">
        <v>0</v>
      </c>
      <c r="E1290" s="2">
        <v>0</v>
      </c>
      <c r="F1290" s="2">
        <v>19064708</v>
      </c>
      <c r="G1290" s="2">
        <v>0</v>
      </c>
    </row>
    <row r="1291" spans="1:7">
      <c r="A1291" s="1" t="s">
        <v>2627</v>
      </c>
      <c r="B1291" s="1" t="s">
        <v>2628</v>
      </c>
      <c r="C1291" s="2">
        <v>1100500</v>
      </c>
      <c r="D1291" s="2">
        <v>0</v>
      </c>
      <c r="E1291" s="2">
        <v>0</v>
      </c>
      <c r="F1291" s="2">
        <v>1100500</v>
      </c>
      <c r="G1291" s="2">
        <v>0</v>
      </c>
    </row>
    <row r="1292" spans="1:7">
      <c r="A1292" s="1" t="s">
        <v>2629</v>
      </c>
      <c r="B1292" s="1" t="s">
        <v>2630</v>
      </c>
      <c r="C1292" s="2">
        <v>4425481</v>
      </c>
      <c r="D1292" s="2">
        <v>0</v>
      </c>
      <c r="E1292" s="2">
        <v>0</v>
      </c>
      <c r="F1292" s="2">
        <v>4425481</v>
      </c>
      <c r="G1292" s="2">
        <v>0</v>
      </c>
    </row>
    <row r="1293" spans="1:7">
      <c r="A1293" s="1" t="s">
        <v>2631</v>
      </c>
      <c r="B1293" s="1" t="s">
        <v>2632</v>
      </c>
      <c r="C1293" s="2">
        <v>5107221</v>
      </c>
      <c r="D1293" s="2">
        <v>0</v>
      </c>
      <c r="E1293" s="2">
        <v>0</v>
      </c>
      <c r="F1293" s="2">
        <v>5107221</v>
      </c>
      <c r="G1293" s="2">
        <v>0</v>
      </c>
    </row>
    <row r="1294" spans="1:7">
      <c r="A1294" s="1" t="s">
        <v>2633</v>
      </c>
      <c r="B1294" s="1" t="s">
        <v>2634</v>
      </c>
      <c r="C1294" s="2">
        <v>78455.320000000007</v>
      </c>
      <c r="D1294" s="2">
        <v>0</v>
      </c>
      <c r="E1294" s="2">
        <v>0</v>
      </c>
      <c r="F1294" s="2">
        <v>78455.320000000007</v>
      </c>
      <c r="G1294" s="2">
        <v>0</v>
      </c>
    </row>
    <row r="1295" spans="1:7">
      <c r="A1295" s="1" t="s">
        <v>2635</v>
      </c>
      <c r="B1295" s="1" t="s">
        <v>2636</v>
      </c>
      <c r="C1295" s="2">
        <v>2356800</v>
      </c>
      <c r="D1295" s="2">
        <v>0</v>
      </c>
      <c r="E1295" s="2">
        <v>0</v>
      </c>
      <c r="F1295" s="2">
        <v>2356800</v>
      </c>
      <c r="G1295" s="2">
        <v>0</v>
      </c>
    </row>
    <row r="1296" spans="1:7">
      <c r="A1296" s="1" t="s">
        <v>2637</v>
      </c>
      <c r="B1296" s="1" t="s">
        <v>2638</v>
      </c>
      <c r="C1296" s="2">
        <v>1000000</v>
      </c>
      <c r="D1296" s="2">
        <v>0</v>
      </c>
      <c r="E1296" s="2">
        <v>0</v>
      </c>
      <c r="F1296" s="2">
        <v>1000000</v>
      </c>
      <c r="G1296" s="2">
        <v>0</v>
      </c>
    </row>
    <row r="1297" spans="1:7">
      <c r="A1297" s="1" t="s">
        <v>2639</v>
      </c>
      <c r="B1297" s="1" t="s">
        <v>1972</v>
      </c>
      <c r="C1297" s="2">
        <v>140452424</v>
      </c>
      <c r="D1297" s="2">
        <v>0</v>
      </c>
      <c r="E1297" s="2">
        <v>0</v>
      </c>
      <c r="F1297" s="2">
        <v>140452424</v>
      </c>
      <c r="G1297" s="2">
        <v>0</v>
      </c>
    </row>
    <row r="1298" spans="1:7">
      <c r="A1298" s="1" t="s">
        <v>2640</v>
      </c>
      <c r="B1298" s="1" t="s">
        <v>2256</v>
      </c>
      <c r="C1298" s="2">
        <v>111365274</v>
      </c>
      <c r="D1298" s="2">
        <v>0</v>
      </c>
      <c r="E1298" s="2">
        <v>0</v>
      </c>
      <c r="F1298" s="2">
        <v>111365274</v>
      </c>
      <c r="G1298" s="2">
        <v>0</v>
      </c>
    </row>
    <row r="1299" spans="1:7">
      <c r="A1299" s="1" t="s">
        <v>2641</v>
      </c>
      <c r="B1299" s="1" t="s">
        <v>2642</v>
      </c>
      <c r="C1299" s="2">
        <v>111365274</v>
      </c>
      <c r="D1299" s="2">
        <v>0</v>
      </c>
      <c r="E1299" s="2">
        <v>0</v>
      </c>
      <c r="F1299" s="2">
        <v>111365274</v>
      </c>
      <c r="G1299" s="2">
        <v>0</v>
      </c>
    </row>
    <row r="1300" spans="1:7">
      <c r="A1300" s="1" t="s">
        <v>2643</v>
      </c>
      <c r="B1300" s="1" t="s">
        <v>2644</v>
      </c>
      <c r="C1300" s="2">
        <v>111365274</v>
      </c>
      <c r="D1300" s="2">
        <v>0</v>
      </c>
      <c r="E1300" s="2">
        <v>0</v>
      </c>
      <c r="F1300" s="2">
        <v>111365274</v>
      </c>
      <c r="G1300" s="2">
        <v>0</v>
      </c>
    </row>
    <row r="1301" spans="1:7">
      <c r="A1301" s="1" t="s">
        <v>2645</v>
      </c>
      <c r="B1301" s="1" t="s">
        <v>2646</v>
      </c>
      <c r="C1301" s="2">
        <v>55164274</v>
      </c>
      <c r="D1301" s="2">
        <v>0</v>
      </c>
      <c r="E1301" s="2">
        <v>0</v>
      </c>
      <c r="F1301" s="2">
        <v>55164274</v>
      </c>
      <c r="G1301" s="2">
        <v>0</v>
      </c>
    </row>
    <row r="1302" spans="1:7">
      <c r="A1302" s="1" t="s">
        <v>2647</v>
      </c>
      <c r="B1302" s="1" t="s">
        <v>2648</v>
      </c>
      <c r="C1302" s="2">
        <v>56201000</v>
      </c>
      <c r="D1302" s="2">
        <v>0</v>
      </c>
      <c r="E1302" s="2">
        <v>0</v>
      </c>
      <c r="F1302" s="2">
        <v>56201000</v>
      </c>
      <c r="G1302" s="2">
        <v>0</v>
      </c>
    </row>
    <row r="1303" spans="1:7">
      <c r="A1303" s="1" t="s">
        <v>2649</v>
      </c>
      <c r="B1303" s="1" t="s">
        <v>2650</v>
      </c>
      <c r="C1303" s="2">
        <v>16941400</v>
      </c>
      <c r="D1303" s="2">
        <v>0</v>
      </c>
      <c r="E1303" s="2">
        <v>0</v>
      </c>
      <c r="F1303" s="2">
        <v>16941400</v>
      </c>
      <c r="G1303" s="2">
        <v>0</v>
      </c>
    </row>
    <row r="1304" spans="1:7">
      <c r="A1304" s="1" t="s">
        <v>2651</v>
      </c>
      <c r="B1304" s="1" t="s">
        <v>2652</v>
      </c>
      <c r="C1304" s="2">
        <v>16941400</v>
      </c>
      <c r="D1304" s="2">
        <v>0</v>
      </c>
      <c r="E1304" s="2">
        <v>0</v>
      </c>
      <c r="F1304" s="2">
        <v>16941400</v>
      </c>
      <c r="G1304" s="2">
        <v>0</v>
      </c>
    </row>
    <row r="1305" spans="1:7">
      <c r="A1305" s="1" t="s">
        <v>2653</v>
      </c>
      <c r="B1305" s="1" t="s">
        <v>2654</v>
      </c>
      <c r="C1305" s="2">
        <v>16941400</v>
      </c>
      <c r="D1305" s="2">
        <v>0</v>
      </c>
      <c r="E1305" s="2">
        <v>0</v>
      </c>
      <c r="F1305" s="2">
        <v>16941400</v>
      </c>
      <c r="G1305" s="2">
        <v>0</v>
      </c>
    </row>
    <row r="1306" spans="1:7">
      <c r="A1306" s="1" t="s">
        <v>2655</v>
      </c>
      <c r="B1306" s="1" t="s">
        <v>2656</v>
      </c>
      <c r="C1306" s="2">
        <v>10000000</v>
      </c>
      <c r="D1306" s="2">
        <v>0</v>
      </c>
      <c r="E1306" s="2">
        <v>0</v>
      </c>
      <c r="F1306" s="2">
        <v>10000000</v>
      </c>
      <c r="G1306" s="2">
        <v>0</v>
      </c>
    </row>
    <row r="1307" spans="1:7">
      <c r="A1307" s="1" t="s">
        <v>2657</v>
      </c>
      <c r="B1307" s="1" t="s">
        <v>2658</v>
      </c>
      <c r="C1307" s="2">
        <v>950000</v>
      </c>
      <c r="D1307" s="2">
        <v>0</v>
      </c>
      <c r="E1307" s="2">
        <v>0</v>
      </c>
      <c r="F1307" s="2">
        <v>950000</v>
      </c>
      <c r="G1307" s="2">
        <v>0</v>
      </c>
    </row>
    <row r="1308" spans="1:7">
      <c r="A1308" s="1" t="s">
        <v>2659</v>
      </c>
      <c r="B1308" s="1" t="s">
        <v>2660</v>
      </c>
      <c r="C1308" s="2">
        <v>5991400</v>
      </c>
      <c r="D1308" s="2">
        <v>0</v>
      </c>
      <c r="E1308" s="2">
        <v>0</v>
      </c>
      <c r="F1308" s="2">
        <v>5991400</v>
      </c>
      <c r="G1308" s="2">
        <v>0</v>
      </c>
    </row>
    <row r="1309" spans="1:7">
      <c r="A1309" s="1" t="s">
        <v>2661</v>
      </c>
      <c r="B1309" s="1" t="s">
        <v>2662</v>
      </c>
      <c r="C1309" s="2">
        <v>1495750</v>
      </c>
      <c r="D1309" s="2">
        <v>0</v>
      </c>
      <c r="E1309" s="2">
        <v>0</v>
      </c>
      <c r="F1309" s="2">
        <v>1495750</v>
      </c>
      <c r="G1309" s="2">
        <v>0</v>
      </c>
    </row>
    <row r="1310" spans="1:7">
      <c r="A1310" s="1" t="s">
        <v>2663</v>
      </c>
      <c r="B1310" s="1" t="s">
        <v>2397</v>
      </c>
      <c r="C1310" s="2">
        <v>1495750</v>
      </c>
      <c r="D1310" s="2">
        <v>0</v>
      </c>
      <c r="E1310" s="2">
        <v>0</v>
      </c>
      <c r="F1310" s="2">
        <v>1495750</v>
      </c>
      <c r="G1310" s="2">
        <v>0</v>
      </c>
    </row>
    <row r="1311" spans="1:7">
      <c r="A1311" s="1" t="s">
        <v>2664</v>
      </c>
      <c r="B1311" s="1" t="s">
        <v>2654</v>
      </c>
      <c r="C1311" s="2">
        <v>1495750</v>
      </c>
      <c r="D1311" s="2">
        <v>0</v>
      </c>
      <c r="E1311" s="2">
        <v>0</v>
      </c>
      <c r="F1311" s="2">
        <v>1495750</v>
      </c>
      <c r="G1311" s="2">
        <v>0</v>
      </c>
    </row>
    <row r="1312" spans="1:7">
      <c r="A1312" s="1" t="s">
        <v>2665</v>
      </c>
      <c r="B1312" s="1" t="s">
        <v>2666</v>
      </c>
      <c r="C1312" s="2">
        <v>1495750</v>
      </c>
      <c r="D1312" s="2">
        <v>0</v>
      </c>
      <c r="E1312" s="2">
        <v>0</v>
      </c>
      <c r="F1312" s="2">
        <v>1495750</v>
      </c>
      <c r="G1312" s="2">
        <v>0</v>
      </c>
    </row>
    <row r="1313" spans="1:7">
      <c r="A1313" s="1" t="s">
        <v>2667</v>
      </c>
      <c r="B1313" s="1" t="s">
        <v>2668</v>
      </c>
      <c r="C1313" s="2">
        <v>10500000</v>
      </c>
      <c r="D1313" s="2">
        <v>0</v>
      </c>
      <c r="E1313" s="2">
        <v>0</v>
      </c>
      <c r="F1313" s="2">
        <v>10500000</v>
      </c>
      <c r="G1313" s="2">
        <v>0</v>
      </c>
    </row>
    <row r="1314" spans="1:7">
      <c r="A1314" s="1" t="s">
        <v>2669</v>
      </c>
      <c r="B1314" s="1" t="s">
        <v>2670</v>
      </c>
      <c r="C1314" s="2">
        <v>10500000</v>
      </c>
      <c r="D1314" s="2">
        <v>0</v>
      </c>
      <c r="E1314" s="2">
        <v>0</v>
      </c>
      <c r="F1314" s="2">
        <v>10500000</v>
      </c>
      <c r="G1314" s="2">
        <v>0</v>
      </c>
    </row>
    <row r="1315" spans="1:7">
      <c r="A1315" s="1" t="s">
        <v>2671</v>
      </c>
      <c r="B1315" s="1" t="s">
        <v>2672</v>
      </c>
      <c r="C1315" s="2">
        <v>10500000</v>
      </c>
      <c r="D1315" s="2">
        <v>0</v>
      </c>
      <c r="E1315" s="2">
        <v>0</v>
      </c>
      <c r="F1315" s="2">
        <v>10500000</v>
      </c>
      <c r="G1315" s="2">
        <v>0</v>
      </c>
    </row>
    <row r="1316" spans="1:7">
      <c r="A1316" s="1" t="s">
        <v>2673</v>
      </c>
      <c r="B1316" s="1" t="s">
        <v>1664</v>
      </c>
      <c r="C1316" s="2">
        <v>10500000</v>
      </c>
      <c r="D1316" s="2">
        <v>0</v>
      </c>
      <c r="E1316" s="2">
        <v>0</v>
      </c>
      <c r="F1316" s="2">
        <v>10500000</v>
      </c>
      <c r="G1316" s="2">
        <v>0</v>
      </c>
    </row>
    <row r="1317" spans="1:7">
      <c r="A1317" s="1" t="s">
        <v>2674</v>
      </c>
      <c r="B1317" s="1" t="s">
        <v>2675</v>
      </c>
      <c r="C1317" s="2">
        <v>150000</v>
      </c>
      <c r="D1317" s="2">
        <v>0</v>
      </c>
      <c r="E1317" s="2">
        <v>0</v>
      </c>
      <c r="F1317" s="2">
        <v>150000</v>
      </c>
      <c r="G1317" s="2">
        <v>0</v>
      </c>
    </row>
    <row r="1318" spans="1:7">
      <c r="A1318" s="1" t="s">
        <v>2676</v>
      </c>
      <c r="B1318" s="1" t="s">
        <v>2654</v>
      </c>
      <c r="C1318" s="2">
        <v>150000</v>
      </c>
      <c r="D1318" s="2">
        <v>0</v>
      </c>
      <c r="E1318" s="2">
        <v>0</v>
      </c>
      <c r="F1318" s="2">
        <v>150000</v>
      </c>
      <c r="G1318" s="2">
        <v>0</v>
      </c>
    </row>
    <row r="1319" spans="1:7">
      <c r="A1319" s="1" t="s">
        <v>2677</v>
      </c>
      <c r="B1319" s="1" t="s">
        <v>1670</v>
      </c>
      <c r="C1319" s="2">
        <v>150000</v>
      </c>
      <c r="D1319" s="2">
        <v>0</v>
      </c>
      <c r="E1319" s="2">
        <v>0</v>
      </c>
      <c r="F1319" s="2">
        <v>150000</v>
      </c>
      <c r="G1319" s="2">
        <v>0</v>
      </c>
    </row>
    <row r="1320" spans="1:7">
      <c r="A1320" s="1" t="s">
        <v>2678</v>
      </c>
      <c r="B1320" s="1" t="s">
        <v>2679</v>
      </c>
      <c r="C1320" s="2">
        <v>13869120.6</v>
      </c>
      <c r="D1320" s="2">
        <v>0</v>
      </c>
      <c r="E1320" s="2">
        <v>0</v>
      </c>
      <c r="F1320" s="2">
        <v>13869120.6</v>
      </c>
      <c r="G1320" s="2">
        <v>0</v>
      </c>
    </row>
    <row r="1321" spans="1:7">
      <c r="A1321" s="1" t="s">
        <v>2680</v>
      </c>
      <c r="B1321" s="1" t="s">
        <v>2650</v>
      </c>
      <c r="C1321" s="2">
        <v>12518138.09</v>
      </c>
      <c r="D1321" s="2">
        <v>0</v>
      </c>
      <c r="E1321" s="2">
        <v>0</v>
      </c>
      <c r="F1321" s="2">
        <v>12518138.09</v>
      </c>
      <c r="G1321" s="2">
        <v>0</v>
      </c>
    </row>
    <row r="1322" spans="1:7">
      <c r="A1322" s="1" t="s">
        <v>2681</v>
      </c>
      <c r="B1322" s="1" t="s">
        <v>2652</v>
      </c>
      <c r="C1322" s="2">
        <v>12518138.09</v>
      </c>
      <c r="D1322" s="2">
        <v>0</v>
      </c>
      <c r="E1322" s="2">
        <v>0</v>
      </c>
      <c r="F1322" s="2">
        <v>12518138.09</v>
      </c>
      <c r="G1322" s="2">
        <v>0</v>
      </c>
    </row>
    <row r="1323" spans="1:7">
      <c r="A1323" s="1" t="s">
        <v>2682</v>
      </c>
      <c r="B1323" s="1" t="s">
        <v>2683</v>
      </c>
      <c r="C1323" s="2">
        <v>12518138.09</v>
      </c>
      <c r="D1323" s="2">
        <v>0</v>
      </c>
      <c r="E1323" s="2">
        <v>0</v>
      </c>
      <c r="F1323" s="2">
        <v>12518138.09</v>
      </c>
      <c r="G1323" s="2">
        <v>0</v>
      </c>
    </row>
    <row r="1324" spans="1:7">
      <c r="A1324" s="1" t="s">
        <v>2684</v>
      </c>
      <c r="B1324" s="1" t="s">
        <v>2685</v>
      </c>
      <c r="C1324" s="2">
        <v>2462772.5299999998</v>
      </c>
      <c r="D1324" s="2">
        <v>0</v>
      </c>
      <c r="E1324" s="2">
        <v>0</v>
      </c>
      <c r="F1324" s="2">
        <v>2462772.5299999998</v>
      </c>
      <c r="G1324" s="2">
        <v>0</v>
      </c>
    </row>
    <row r="1325" spans="1:7">
      <c r="A1325" s="1" t="s">
        <v>2686</v>
      </c>
      <c r="B1325" s="1" t="s">
        <v>2687</v>
      </c>
      <c r="C1325" s="2">
        <v>7991400</v>
      </c>
      <c r="D1325" s="2">
        <v>0</v>
      </c>
      <c r="E1325" s="2">
        <v>0</v>
      </c>
      <c r="F1325" s="2">
        <v>7991400</v>
      </c>
      <c r="G1325" s="2">
        <v>0</v>
      </c>
    </row>
    <row r="1326" spans="1:7">
      <c r="A1326" s="1" t="s">
        <v>2688</v>
      </c>
      <c r="B1326" s="1" t="s">
        <v>2689</v>
      </c>
      <c r="C1326" s="2">
        <v>600000</v>
      </c>
      <c r="D1326" s="2">
        <v>0</v>
      </c>
      <c r="E1326" s="2">
        <v>0</v>
      </c>
      <c r="F1326" s="2">
        <v>600000</v>
      </c>
      <c r="G1326" s="2">
        <v>0</v>
      </c>
    </row>
    <row r="1327" spans="1:7">
      <c r="A1327" s="1" t="s">
        <v>2690</v>
      </c>
      <c r="B1327" s="1" t="s">
        <v>2691</v>
      </c>
      <c r="C1327" s="2">
        <v>1381401.02</v>
      </c>
      <c r="D1327" s="2">
        <v>0</v>
      </c>
      <c r="E1327" s="2">
        <v>0</v>
      </c>
      <c r="F1327" s="2">
        <v>1381401.02</v>
      </c>
      <c r="G1327" s="2">
        <v>0</v>
      </c>
    </row>
    <row r="1328" spans="1:7">
      <c r="A1328" s="1" t="s">
        <v>2692</v>
      </c>
      <c r="B1328" s="1" t="s">
        <v>2693</v>
      </c>
      <c r="C1328" s="2">
        <v>82564.539999999994</v>
      </c>
      <c r="D1328" s="2">
        <v>0</v>
      </c>
      <c r="E1328" s="2">
        <v>0</v>
      </c>
      <c r="F1328" s="2">
        <v>82564.539999999994</v>
      </c>
      <c r="G1328" s="2">
        <v>0</v>
      </c>
    </row>
    <row r="1329" spans="1:7">
      <c r="A1329" s="1" t="s">
        <v>2694</v>
      </c>
      <c r="B1329" s="1" t="s">
        <v>2695</v>
      </c>
      <c r="C1329" s="2">
        <v>1350982.51</v>
      </c>
      <c r="D1329" s="2">
        <v>0</v>
      </c>
      <c r="E1329" s="2">
        <v>0</v>
      </c>
      <c r="F1329" s="2">
        <v>1350982.51</v>
      </c>
      <c r="G1329" s="2">
        <v>0</v>
      </c>
    </row>
    <row r="1330" spans="1:7">
      <c r="A1330" s="1" t="s">
        <v>2696</v>
      </c>
      <c r="B1330" s="1" t="s">
        <v>2670</v>
      </c>
      <c r="C1330" s="2">
        <v>1350982.51</v>
      </c>
      <c r="D1330" s="2">
        <v>0</v>
      </c>
      <c r="E1330" s="2">
        <v>0</v>
      </c>
      <c r="F1330" s="2">
        <v>1350982.51</v>
      </c>
      <c r="G1330" s="2">
        <v>0</v>
      </c>
    </row>
    <row r="1331" spans="1:7">
      <c r="A1331" s="1" t="s">
        <v>2697</v>
      </c>
      <c r="B1331" s="1" t="s">
        <v>2698</v>
      </c>
      <c r="C1331" s="2">
        <v>1350982.51</v>
      </c>
      <c r="D1331" s="2">
        <v>0</v>
      </c>
      <c r="E1331" s="2">
        <v>0</v>
      </c>
      <c r="F1331" s="2">
        <v>1350982.51</v>
      </c>
      <c r="G1331" s="2">
        <v>0</v>
      </c>
    </row>
    <row r="1332" spans="1:7">
      <c r="A1332" s="1" t="s">
        <v>2699</v>
      </c>
      <c r="B1332" s="1" t="s">
        <v>2700</v>
      </c>
      <c r="C1332" s="2">
        <v>1350982.51</v>
      </c>
      <c r="D1332" s="2">
        <v>0</v>
      </c>
      <c r="E1332" s="2">
        <v>0</v>
      </c>
      <c r="F1332" s="2">
        <v>1350982.51</v>
      </c>
      <c r="G1332" s="2">
        <v>0</v>
      </c>
    </row>
    <row r="1333" spans="1:7">
      <c r="A1333" s="1" t="s">
        <v>2701</v>
      </c>
      <c r="B1333" s="1" t="s">
        <v>2702</v>
      </c>
      <c r="C1333" s="2">
        <v>21096651.859999999</v>
      </c>
      <c r="D1333" s="2">
        <v>0</v>
      </c>
      <c r="E1333" s="2">
        <v>0</v>
      </c>
      <c r="F1333" s="2">
        <v>21096651.859999999</v>
      </c>
      <c r="G1333" s="2">
        <v>0</v>
      </c>
    </row>
    <row r="1334" spans="1:7">
      <c r="A1334" s="1" t="s">
        <v>2703</v>
      </c>
      <c r="B1334" s="1" t="s">
        <v>2704</v>
      </c>
      <c r="C1334" s="2">
        <v>21096651.859999999</v>
      </c>
      <c r="D1334" s="2">
        <v>0</v>
      </c>
      <c r="E1334" s="2">
        <v>0</v>
      </c>
      <c r="F1334" s="2">
        <v>21096651.859999999</v>
      </c>
      <c r="G1334" s="2">
        <v>0</v>
      </c>
    </row>
    <row r="1335" spans="1:7">
      <c r="A1335" s="1" t="s">
        <v>2705</v>
      </c>
      <c r="B1335" s="1" t="s">
        <v>2446</v>
      </c>
      <c r="C1335" s="2">
        <v>21096651.859999999</v>
      </c>
      <c r="D1335" s="2">
        <v>0</v>
      </c>
      <c r="E1335" s="2">
        <v>0</v>
      </c>
      <c r="F1335" s="2">
        <v>21096651.859999999</v>
      </c>
      <c r="G1335" s="2">
        <v>0</v>
      </c>
    </row>
    <row r="1336" spans="1:7">
      <c r="A1336" s="1" t="s">
        <v>2706</v>
      </c>
      <c r="B1336" s="1" t="s">
        <v>2707</v>
      </c>
      <c r="C1336" s="2">
        <v>19041970.550000001</v>
      </c>
      <c r="D1336" s="2">
        <v>0</v>
      </c>
      <c r="E1336" s="2">
        <v>0</v>
      </c>
      <c r="F1336" s="2">
        <v>19041970.550000001</v>
      </c>
      <c r="G1336" s="2">
        <v>0</v>
      </c>
    </row>
    <row r="1337" spans="1:7">
      <c r="A1337" s="1" t="s">
        <v>2708</v>
      </c>
      <c r="B1337" s="1" t="s">
        <v>2709</v>
      </c>
      <c r="C1337" s="2">
        <v>2054681.31</v>
      </c>
      <c r="D1337" s="2">
        <v>0</v>
      </c>
      <c r="E1337" s="2">
        <v>0</v>
      </c>
      <c r="F1337" s="2">
        <v>2054681.31</v>
      </c>
      <c r="G1337" s="2">
        <v>0</v>
      </c>
    </row>
    <row r="1338" spans="1:7">
      <c r="A1338" s="1" t="s">
        <v>2710</v>
      </c>
      <c r="B1338" s="1" t="s">
        <v>2711</v>
      </c>
      <c r="C1338" s="2">
        <v>185696813.09999999</v>
      </c>
      <c r="D1338" s="2">
        <v>32941611.449999999</v>
      </c>
      <c r="E1338" s="2">
        <v>7750</v>
      </c>
      <c r="F1338" s="2">
        <v>152762951.65000001</v>
      </c>
      <c r="G1338" s="2">
        <v>-32933861.449999999</v>
      </c>
    </row>
    <row r="1339" spans="1:7">
      <c r="A1339" s="1" t="s">
        <v>2712</v>
      </c>
      <c r="B1339" s="1" t="s">
        <v>2713</v>
      </c>
      <c r="C1339" s="2">
        <v>185696813.09999999</v>
      </c>
      <c r="D1339" s="2">
        <v>32941611.449999999</v>
      </c>
      <c r="E1339" s="2">
        <v>7750</v>
      </c>
      <c r="F1339" s="2">
        <v>152762951.65000001</v>
      </c>
      <c r="G1339" s="2">
        <v>-32933861.449999999</v>
      </c>
    </row>
    <row r="1340" spans="1:7">
      <c r="A1340" s="1" t="s">
        <v>2714</v>
      </c>
      <c r="B1340" s="1" t="s">
        <v>1921</v>
      </c>
      <c r="C1340" s="2">
        <v>3632547.75</v>
      </c>
      <c r="D1340" s="2">
        <v>175072.03</v>
      </c>
      <c r="E1340" s="2">
        <v>0</v>
      </c>
      <c r="F1340" s="2">
        <v>3457475.72</v>
      </c>
      <c r="G1340" s="2">
        <v>-175072.03</v>
      </c>
    </row>
    <row r="1341" spans="1:7">
      <c r="A1341" s="1" t="s">
        <v>2715</v>
      </c>
      <c r="B1341" s="1" t="s">
        <v>2256</v>
      </c>
      <c r="C1341" s="2">
        <v>3583795.61</v>
      </c>
      <c r="D1341" s="2">
        <v>174681.24</v>
      </c>
      <c r="E1341" s="2">
        <v>0</v>
      </c>
      <c r="F1341" s="2">
        <v>3409114.37</v>
      </c>
      <c r="G1341" s="2">
        <v>-174681.24</v>
      </c>
    </row>
    <row r="1342" spans="1:7">
      <c r="A1342" s="1" t="s">
        <v>2716</v>
      </c>
      <c r="B1342" s="1" t="s">
        <v>2258</v>
      </c>
      <c r="C1342" s="2">
        <v>3562266.61</v>
      </c>
      <c r="D1342" s="2">
        <v>173601.24</v>
      </c>
      <c r="E1342" s="2">
        <v>0</v>
      </c>
      <c r="F1342" s="2">
        <v>3388665.37</v>
      </c>
      <c r="G1342" s="2">
        <v>-173601.24</v>
      </c>
    </row>
    <row r="1343" spans="1:7">
      <c r="A1343" s="1" t="s">
        <v>2717</v>
      </c>
      <c r="B1343" s="1" t="s">
        <v>2260</v>
      </c>
      <c r="C1343" s="2">
        <v>1844716.85</v>
      </c>
      <c r="D1343" s="2">
        <v>68351.789999999994</v>
      </c>
      <c r="E1343" s="2">
        <v>0</v>
      </c>
      <c r="F1343" s="2">
        <v>1776365.06</v>
      </c>
      <c r="G1343" s="2">
        <v>-68351.789999999994</v>
      </c>
    </row>
    <row r="1344" spans="1:7">
      <c r="A1344" s="1" t="s">
        <v>2718</v>
      </c>
      <c r="B1344" s="1" t="s">
        <v>2262</v>
      </c>
      <c r="C1344" s="2">
        <v>1335485.46</v>
      </c>
      <c r="D1344" s="2">
        <v>64478.95</v>
      </c>
      <c r="E1344" s="2">
        <v>0</v>
      </c>
      <c r="F1344" s="2">
        <v>1271006.51</v>
      </c>
      <c r="G1344" s="2">
        <v>-64478.95</v>
      </c>
    </row>
    <row r="1345" spans="1:7">
      <c r="A1345" s="1" t="s">
        <v>2719</v>
      </c>
      <c r="B1345" s="1" t="s">
        <v>2264</v>
      </c>
      <c r="C1345" s="2">
        <v>382064.3</v>
      </c>
      <c r="D1345" s="2">
        <v>40770.5</v>
      </c>
      <c r="E1345" s="2">
        <v>0</v>
      </c>
      <c r="F1345" s="2">
        <v>341293.8</v>
      </c>
      <c r="G1345" s="2">
        <v>-40770.5</v>
      </c>
    </row>
    <row r="1346" spans="1:7">
      <c r="A1346" s="1" t="s">
        <v>2720</v>
      </c>
      <c r="B1346" s="1" t="s">
        <v>2266</v>
      </c>
      <c r="C1346" s="2">
        <v>21529</v>
      </c>
      <c r="D1346" s="2">
        <v>1080</v>
      </c>
      <c r="E1346" s="2">
        <v>0</v>
      </c>
      <c r="F1346" s="2">
        <v>20449</v>
      </c>
      <c r="G1346" s="2">
        <v>-1080</v>
      </c>
    </row>
    <row r="1347" spans="1:7">
      <c r="A1347" s="1" t="s">
        <v>2721</v>
      </c>
      <c r="B1347" s="1" t="s">
        <v>2268</v>
      </c>
      <c r="C1347" s="2">
        <v>21529</v>
      </c>
      <c r="D1347" s="2">
        <v>1080</v>
      </c>
      <c r="E1347" s="2">
        <v>0</v>
      </c>
      <c r="F1347" s="2">
        <v>20449</v>
      </c>
      <c r="G1347" s="2">
        <v>-1080</v>
      </c>
    </row>
    <row r="1348" spans="1:7">
      <c r="A1348" s="1" t="s">
        <v>2722</v>
      </c>
      <c r="B1348" s="1" t="s">
        <v>2270</v>
      </c>
      <c r="C1348" s="2">
        <v>48752.14</v>
      </c>
      <c r="D1348" s="2">
        <v>390.79</v>
      </c>
      <c r="E1348" s="2">
        <v>0</v>
      </c>
      <c r="F1348" s="2">
        <v>48361.35</v>
      </c>
      <c r="G1348" s="2">
        <v>-390.79</v>
      </c>
    </row>
    <row r="1349" spans="1:7">
      <c r="A1349" s="1" t="s">
        <v>2723</v>
      </c>
      <c r="B1349" s="1" t="s">
        <v>2270</v>
      </c>
      <c r="C1349" s="2">
        <v>48752.14</v>
      </c>
      <c r="D1349" s="2">
        <v>390.79</v>
      </c>
      <c r="E1349" s="2">
        <v>0</v>
      </c>
      <c r="F1349" s="2">
        <v>48361.35</v>
      </c>
      <c r="G1349" s="2">
        <v>-390.79</v>
      </c>
    </row>
    <row r="1350" spans="1:7">
      <c r="A1350" s="1" t="s">
        <v>2724</v>
      </c>
      <c r="B1350" s="1" t="s">
        <v>2273</v>
      </c>
      <c r="C1350" s="2">
        <v>48752.14</v>
      </c>
      <c r="D1350" s="2">
        <v>390.79</v>
      </c>
      <c r="E1350" s="2">
        <v>0</v>
      </c>
      <c r="F1350" s="2">
        <v>48361.35</v>
      </c>
      <c r="G1350" s="2">
        <v>-390.79</v>
      </c>
    </row>
    <row r="1351" spans="1:7">
      <c r="A1351" s="1" t="s">
        <v>2725</v>
      </c>
      <c r="B1351" s="1" t="s">
        <v>1935</v>
      </c>
      <c r="C1351" s="2">
        <v>4478495.08</v>
      </c>
      <c r="D1351" s="2">
        <v>482760.09</v>
      </c>
      <c r="E1351" s="2">
        <v>0</v>
      </c>
      <c r="F1351" s="2">
        <v>3995734.99</v>
      </c>
      <c r="G1351" s="2">
        <v>-482760.09</v>
      </c>
    </row>
    <row r="1352" spans="1:7">
      <c r="A1352" s="1" t="s">
        <v>2726</v>
      </c>
      <c r="B1352" s="1" t="s">
        <v>2256</v>
      </c>
      <c r="C1352" s="2">
        <v>588417.67000000004</v>
      </c>
      <c r="D1352" s="2">
        <v>52915.92</v>
      </c>
      <c r="E1352" s="2">
        <v>0</v>
      </c>
      <c r="F1352" s="2">
        <v>535501.75</v>
      </c>
      <c r="G1352" s="2">
        <v>-52915.92</v>
      </c>
    </row>
    <row r="1353" spans="1:7">
      <c r="A1353" s="1" t="s">
        <v>2727</v>
      </c>
      <c r="B1353" s="1" t="s">
        <v>2266</v>
      </c>
      <c r="C1353" s="2">
        <v>198757.26</v>
      </c>
      <c r="D1353" s="2">
        <v>13527.8</v>
      </c>
      <c r="E1353" s="2">
        <v>0</v>
      </c>
      <c r="F1353" s="2">
        <v>185229.46</v>
      </c>
      <c r="G1353" s="2">
        <v>-13527.8</v>
      </c>
    </row>
    <row r="1354" spans="1:7">
      <c r="A1354" s="1" t="s">
        <v>2728</v>
      </c>
      <c r="B1354" s="1" t="s">
        <v>2278</v>
      </c>
      <c r="C1354" s="2">
        <v>64278.18</v>
      </c>
      <c r="D1354" s="2">
        <v>4579.8</v>
      </c>
      <c r="E1354" s="2">
        <v>0</v>
      </c>
      <c r="F1354" s="2">
        <v>59698.38</v>
      </c>
      <c r="G1354" s="2">
        <v>-4579.8</v>
      </c>
    </row>
    <row r="1355" spans="1:7">
      <c r="A1355" s="1" t="s">
        <v>2729</v>
      </c>
      <c r="B1355" s="1" t="s">
        <v>2280</v>
      </c>
      <c r="C1355" s="2">
        <v>134479.07999999999</v>
      </c>
      <c r="D1355" s="2">
        <v>8948</v>
      </c>
      <c r="E1355" s="2">
        <v>0</v>
      </c>
      <c r="F1355" s="2">
        <v>125531.08</v>
      </c>
      <c r="G1355" s="2">
        <v>-8948</v>
      </c>
    </row>
    <row r="1356" spans="1:7">
      <c r="A1356" s="1" t="s">
        <v>2730</v>
      </c>
      <c r="B1356" s="1" t="s">
        <v>2282</v>
      </c>
      <c r="C1356" s="2">
        <v>76011.77</v>
      </c>
      <c r="D1356" s="2">
        <v>14823.22</v>
      </c>
      <c r="E1356" s="2">
        <v>0</v>
      </c>
      <c r="F1356" s="2">
        <v>61188.55</v>
      </c>
      <c r="G1356" s="2">
        <v>-14823.22</v>
      </c>
    </row>
    <row r="1357" spans="1:7">
      <c r="A1357" s="1" t="s">
        <v>2731</v>
      </c>
      <c r="B1357" s="1" t="s">
        <v>2284</v>
      </c>
      <c r="C1357" s="2">
        <v>76011.77</v>
      </c>
      <c r="D1357" s="2">
        <v>14823.22</v>
      </c>
      <c r="E1357" s="2">
        <v>0</v>
      </c>
      <c r="F1357" s="2">
        <v>61188.55</v>
      </c>
      <c r="G1357" s="2">
        <v>-14823.22</v>
      </c>
    </row>
    <row r="1358" spans="1:7">
      <c r="A1358" s="1" t="s">
        <v>2732</v>
      </c>
      <c r="B1358" s="1" t="s">
        <v>2286</v>
      </c>
      <c r="C1358" s="2">
        <v>134195.45000000001</v>
      </c>
      <c r="D1358" s="2">
        <v>23533.32</v>
      </c>
      <c r="E1358" s="2">
        <v>0</v>
      </c>
      <c r="F1358" s="2">
        <v>110662.13</v>
      </c>
      <c r="G1358" s="2">
        <v>-23533.32</v>
      </c>
    </row>
    <row r="1359" spans="1:7">
      <c r="A1359" s="1" t="s">
        <v>2733</v>
      </c>
      <c r="B1359" s="1" t="s">
        <v>2288</v>
      </c>
      <c r="C1359" s="2">
        <v>134195.45000000001</v>
      </c>
      <c r="D1359" s="2">
        <v>23533.32</v>
      </c>
      <c r="E1359" s="2">
        <v>0</v>
      </c>
      <c r="F1359" s="2">
        <v>110662.13</v>
      </c>
      <c r="G1359" s="2">
        <v>-23533.32</v>
      </c>
    </row>
    <row r="1360" spans="1:7">
      <c r="A1360" s="1" t="s">
        <v>2734</v>
      </c>
      <c r="B1360" s="1" t="s">
        <v>2258</v>
      </c>
      <c r="C1360" s="2">
        <v>179453.19</v>
      </c>
      <c r="D1360" s="2">
        <v>1031.58</v>
      </c>
      <c r="E1360" s="2">
        <v>0</v>
      </c>
      <c r="F1360" s="2">
        <v>178421.61</v>
      </c>
      <c r="G1360" s="2">
        <v>-1031.58</v>
      </c>
    </row>
    <row r="1361" spans="1:7">
      <c r="A1361" s="1" t="s">
        <v>2735</v>
      </c>
      <c r="B1361" s="1" t="s">
        <v>2291</v>
      </c>
      <c r="C1361" s="2">
        <v>179453.19</v>
      </c>
      <c r="D1361" s="2">
        <v>1031.58</v>
      </c>
      <c r="E1361" s="2">
        <v>0</v>
      </c>
      <c r="F1361" s="2">
        <v>178421.61</v>
      </c>
      <c r="G1361" s="2">
        <v>-1031.58</v>
      </c>
    </row>
    <row r="1362" spans="1:7">
      <c r="A1362" s="1" t="s">
        <v>2736</v>
      </c>
      <c r="B1362" s="1" t="s">
        <v>2270</v>
      </c>
      <c r="C1362" s="2">
        <v>1818383.39</v>
      </c>
      <c r="D1362" s="2">
        <v>240864.36</v>
      </c>
      <c r="E1362" s="2">
        <v>0</v>
      </c>
      <c r="F1362" s="2">
        <v>1577519.03</v>
      </c>
      <c r="G1362" s="2">
        <v>-240864.36</v>
      </c>
    </row>
    <row r="1363" spans="1:7">
      <c r="A1363" s="1" t="s">
        <v>2737</v>
      </c>
      <c r="B1363" s="1" t="s">
        <v>2270</v>
      </c>
      <c r="C1363" s="2">
        <v>1818383.39</v>
      </c>
      <c r="D1363" s="2">
        <v>240864.36</v>
      </c>
      <c r="E1363" s="2">
        <v>0</v>
      </c>
      <c r="F1363" s="2">
        <v>1577519.03</v>
      </c>
      <c r="G1363" s="2">
        <v>-240864.36</v>
      </c>
    </row>
    <row r="1364" spans="1:7">
      <c r="A1364" s="1" t="s">
        <v>2738</v>
      </c>
      <c r="B1364" s="1" t="s">
        <v>2295</v>
      </c>
      <c r="C1364" s="2">
        <v>1355431.43</v>
      </c>
      <c r="D1364" s="2">
        <v>209153.81</v>
      </c>
      <c r="E1364" s="2">
        <v>0</v>
      </c>
      <c r="F1364" s="2">
        <v>1146277.6200000001</v>
      </c>
      <c r="G1364" s="2">
        <v>-209153.81</v>
      </c>
    </row>
    <row r="1365" spans="1:7">
      <c r="A1365" s="1" t="s">
        <v>2739</v>
      </c>
      <c r="B1365" s="1" t="s">
        <v>2297</v>
      </c>
      <c r="C1365" s="2">
        <v>576803.66</v>
      </c>
      <c r="D1365" s="2">
        <v>194049.53</v>
      </c>
      <c r="E1365" s="2">
        <v>0</v>
      </c>
      <c r="F1365" s="2">
        <v>382754.13</v>
      </c>
      <c r="G1365" s="2">
        <v>-194049.53</v>
      </c>
    </row>
    <row r="1366" spans="1:7">
      <c r="A1366" s="1" t="s">
        <v>2740</v>
      </c>
      <c r="B1366" s="1" t="s">
        <v>2299</v>
      </c>
      <c r="C1366" s="2">
        <v>778627.77</v>
      </c>
      <c r="D1366" s="2">
        <v>15104.28</v>
      </c>
      <c r="E1366" s="2">
        <v>0</v>
      </c>
      <c r="F1366" s="2">
        <v>763523.49</v>
      </c>
      <c r="G1366" s="2">
        <v>-15104.28</v>
      </c>
    </row>
    <row r="1367" spans="1:7">
      <c r="A1367" s="1" t="s">
        <v>2741</v>
      </c>
      <c r="B1367" s="1" t="s">
        <v>2301</v>
      </c>
      <c r="C1367" s="2">
        <v>148752.14000000001</v>
      </c>
      <c r="D1367" s="2">
        <v>390.79</v>
      </c>
      <c r="E1367" s="2">
        <v>0</v>
      </c>
      <c r="F1367" s="2">
        <v>148361.35</v>
      </c>
      <c r="G1367" s="2">
        <v>-390.79</v>
      </c>
    </row>
    <row r="1368" spans="1:7">
      <c r="A1368" s="1" t="s">
        <v>2742</v>
      </c>
      <c r="B1368" s="1" t="s">
        <v>2278</v>
      </c>
      <c r="C1368" s="2">
        <v>314199.82</v>
      </c>
      <c r="D1368" s="2">
        <v>31319.759999999998</v>
      </c>
      <c r="E1368" s="2">
        <v>0</v>
      </c>
      <c r="F1368" s="2">
        <v>282880.06</v>
      </c>
      <c r="G1368" s="2">
        <v>-31319.759999999998</v>
      </c>
    </row>
    <row r="1369" spans="1:7">
      <c r="A1369" s="1" t="s">
        <v>2743</v>
      </c>
      <c r="B1369" s="1" t="s">
        <v>2304</v>
      </c>
      <c r="C1369" s="2">
        <v>1241349.55</v>
      </c>
      <c r="D1369" s="2">
        <v>146884.41</v>
      </c>
      <c r="E1369" s="2">
        <v>0</v>
      </c>
      <c r="F1369" s="2">
        <v>1094465.1399999999</v>
      </c>
      <c r="G1369" s="2">
        <v>-146884.41</v>
      </c>
    </row>
    <row r="1370" spans="1:7">
      <c r="A1370" s="1" t="s">
        <v>2744</v>
      </c>
      <c r="B1370" s="1" t="s">
        <v>2306</v>
      </c>
      <c r="C1370" s="2">
        <v>39161.339999999997</v>
      </c>
      <c r="D1370" s="2">
        <v>4783</v>
      </c>
      <c r="E1370" s="2">
        <v>0</v>
      </c>
      <c r="F1370" s="2">
        <v>34378.339999999997</v>
      </c>
      <c r="G1370" s="2">
        <v>-4783</v>
      </c>
    </row>
    <row r="1371" spans="1:7">
      <c r="A1371" s="1" t="s">
        <v>2745</v>
      </c>
      <c r="B1371" s="1" t="s">
        <v>2308</v>
      </c>
      <c r="C1371" s="2">
        <v>39161.339999999997</v>
      </c>
      <c r="D1371" s="2">
        <v>4783</v>
      </c>
      <c r="E1371" s="2">
        <v>0</v>
      </c>
      <c r="F1371" s="2">
        <v>34378.339999999997</v>
      </c>
      <c r="G1371" s="2">
        <v>-4783</v>
      </c>
    </row>
    <row r="1372" spans="1:7">
      <c r="A1372" s="1" t="s">
        <v>2746</v>
      </c>
      <c r="B1372" s="1" t="s">
        <v>2310</v>
      </c>
      <c r="C1372" s="2">
        <v>806069</v>
      </c>
      <c r="D1372" s="2">
        <v>75565</v>
      </c>
      <c r="E1372" s="2">
        <v>0</v>
      </c>
      <c r="F1372" s="2">
        <v>730504</v>
      </c>
      <c r="G1372" s="2">
        <v>-75565</v>
      </c>
    </row>
    <row r="1373" spans="1:7">
      <c r="A1373" s="1" t="s">
        <v>2747</v>
      </c>
      <c r="B1373" s="1" t="s">
        <v>2312</v>
      </c>
      <c r="C1373" s="2">
        <v>806069</v>
      </c>
      <c r="D1373" s="2">
        <v>75565</v>
      </c>
      <c r="E1373" s="2">
        <v>0</v>
      </c>
      <c r="F1373" s="2">
        <v>730504</v>
      </c>
      <c r="G1373" s="2">
        <v>-75565</v>
      </c>
    </row>
    <row r="1374" spans="1:7">
      <c r="A1374" s="1" t="s">
        <v>2748</v>
      </c>
      <c r="B1374" s="1" t="s">
        <v>2749</v>
      </c>
      <c r="C1374" s="2">
        <v>248199.5</v>
      </c>
      <c r="D1374" s="2">
        <v>27582</v>
      </c>
      <c r="E1374" s="2">
        <v>0</v>
      </c>
      <c r="F1374" s="2">
        <v>220617.5</v>
      </c>
      <c r="G1374" s="2">
        <v>-27582</v>
      </c>
    </row>
    <row r="1375" spans="1:7">
      <c r="A1375" s="1" t="s">
        <v>2750</v>
      </c>
      <c r="B1375" s="1" t="s">
        <v>2316</v>
      </c>
      <c r="C1375" s="2">
        <v>111818</v>
      </c>
      <c r="D1375" s="2">
        <v>14812</v>
      </c>
      <c r="E1375" s="2">
        <v>0</v>
      </c>
      <c r="F1375" s="2">
        <v>97006</v>
      </c>
      <c r="G1375" s="2">
        <v>-14812</v>
      </c>
    </row>
    <row r="1376" spans="1:7">
      <c r="A1376" s="1" t="s">
        <v>2751</v>
      </c>
      <c r="B1376" s="1" t="s">
        <v>2318</v>
      </c>
      <c r="C1376" s="2">
        <v>49645</v>
      </c>
      <c r="D1376" s="2">
        <v>14200</v>
      </c>
      <c r="E1376" s="2">
        <v>0</v>
      </c>
      <c r="F1376" s="2">
        <v>35445</v>
      </c>
      <c r="G1376" s="2">
        <v>-14200</v>
      </c>
    </row>
    <row r="1377" spans="1:7">
      <c r="A1377" s="1" t="s">
        <v>2752</v>
      </c>
      <c r="B1377" s="1" t="s">
        <v>2320</v>
      </c>
      <c r="C1377" s="2">
        <v>7869</v>
      </c>
      <c r="D1377" s="2">
        <v>0</v>
      </c>
      <c r="E1377" s="2">
        <v>0</v>
      </c>
      <c r="F1377" s="2">
        <v>7869</v>
      </c>
      <c r="G1377" s="2">
        <v>0</v>
      </c>
    </row>
    <row r="1378" spans="1:7">
      <c r="A1378" s="1" t="s">
        <v>2753</v>
      </c>
      <c r="B1378" s="1" t="s">
        <v>2322</v>
      </c>
      <c r="C1378" s="2">
        <v>12128</v>
      </c>
      <c r="D1378" s="2">
        <v>3409</v>
      </c>
      <c r="E1378" s="2">
        <v>0</v>
      </c>
      <c r="F1378" s="2">
        <v>8719</v>
      </c>
      <c r="G1378" s="2">
        <v>-3409</v>
      </c>
    </row>
    <row r="1379" spans="1:7">
      <c r="A1379" s="1" t="s">
        <v>2754</v>
      </c>
      <c r="B1379" s="1" t="s">
        <v>2755</v>
      </c>
      <c r="C1379" s="2">
        <v>57655.5</v>
      </c>
      <c r="D1379" s="2">
        <v>2461</v>
      </c>
      <c r="E1379" s="2">
        <v>0</v>
      </c>
      <c r="F1379" s="2">
        <v>55194.5</v>
      </c>
      <c r="G1379" s="2">
        <v>-2461</v>
      </c>
    </row>
    <row r="1380" spans="1:7">
      <c r="A1380" s="1" t="s">
        <v>2756</v>
      </c>
      <c r="B1380" s="1" t="s">
        <v>2326</v>
      </c>
      <c r="C1380" s="2">
        <v>1973</v>
      </c>
      <c r="D1380" s="2">
        <v>853</v>
      </c>
      <c r="E1380" s="2">
        <v>0</v>
      </c>
      <c r="F1380" s="2">
        <v>1120</v>
      </c>
      <c r="G1380" s="2">
        <v>-853</v>
      </c>
    </row>
    <row r="1381" spans="1:7">
      <c r="A1381" s="1" t="s">
        <v>2757</v>
      </c>
      <c r="B1381" s="1" t="s">
        <v>2328</v>
      </c>
      <c r="C1381" s="2">
        <v>59429</v>
      </c>
      <c r="D1381" s="2">
        <v>4888</v>
      </c>
      <c r="E1381" s="2">
        <v>0</v>
      </c>
      <c r="F1381" s="2">
        <v>54541</v>
      </c>
      <c r="G1381" s="2">
        <v>-4888</v>
      </c>
    </row>
    <row r="1382" spans="1:7">
      <c r="A1382" s="1" t="s">
        <v>2758</v>
      </c>
      <c r="B1382" s="1" t="s">
        <v>2330</v>
      </c>
      <c r="C1382" s="2">
        <v>94653</v>
      </c>
      <c r="D1382" s="2">
        <v>853</v>
      </c>
      <c r="E1382" s="2">
        <v>0</v>
      </c>
      <c r="F1382" s="2">
        <v>93800</v>
      </c>
      <c r="G1382" s="2">
        <v>-853</v>
      </c>
    </row>
    <row r="1383" spans="1:7">
      <c r="A1383" s="1" t="s">
        <v>2759</v>
      </c>
      <c r="B1383" s="1" t="s">
        <v>2332</v>
      </c>
      <c r="C1383" s="2">
        <v>4921</v>
      </c>
      <c r="D1383" s="2">
        <v>853</v>
      </c>
      <c r="E1383" s="2">
        <v>0</v>
      </c>
      <c r="F1383" s="2">
        <v>4068</v>
      </c>
      <c r="G1383" s="2">
        <v>-853</v>
      </c>
    </row>
    <row r="1384" spans="1:7">
      <c r="A1384" s="1" t="s">
        <v>2760</v>
      </c>
      <c r="B1384" s="1" t="s">
        <v>2761</v>
      </c>
      <c r="C1384" s="2">
        <v>93711</v>
      </c>
      <c r="D1384" s="2">
        <v>0</v>
      </c>
      <c r="E1384" s="2">
        <v>0</v>
      </c>
      <c r="F1384" s="2">
        <v>93711</v>
      </c>
      <c r="G1384" s="2">
        <v>0</v>
      </c>
    </row>
    <row r="1385" spans="1:7">
      <c r="A1385" s="1" t="s">
        <v>2762</v>
      </c>
      <c r="B1385" s="1" t="s">
        <v>2336</v>
      </c>
      <c r="C1385" s="2">
        <v>7338</v>
      </c>
      <c r="D1385" s="2">
        <v>331</v>
      </c>
      <c r="E1385" s="2">
        <v>0</v>
      </c>
      <c r="F1385" s="2">
        <v>7007</v>
      </c>
      <c r="G1385" s="2">
        <v>-331</v>
      </c>
    </row>
    <row r="1386" spans="1:7">
      <c r="A1386" s="1" t="s">
        <v>2763</v>
      </c>
      <c r="B1386" s="1" t="s">
        <v>2338</v>
      </c>
      <c r="C1386" s="2">
        <v>6000</v>
      </c>
      <c r="D1386" s="2">
        <v>0</v>
      </c>
      <c r="E1386" s="2">
        <v>0</v>
      </c>
      <c r="F1386" s="2">
        <v>6000</v>
      </c>
      <c r="G1386" s="2">
        <v>0</v>
      </c>
    </row>
    <row r="1387" spans="1:7">
      <c r="A1387" s="1" t="s">
        <v>2764</v>
      </c>
      <c r="B1387" s="1" t="s">
        <v>2340</v>
      </c>
      <c r="C1387" s="2">
        <v>14505</v>
      </c>
      <c r="D1387" s="2">
        <v>907</v>
      </c>
      <c r="E1387" s="2">
        <v>0</v>
      </c>
      <c r="F1387" s="2">
        <v>13598</v>
      </c>
      <c r="G1387" s="2">
        <v>-907</v>
      </c>
    </row>
    <row r="1388" spans="1:7">
      <c r="A1388" s="1" t="s">
        <v>2765</v>
      </c>
      <c r="B1388" s="1" t="s">
        <v>2342</v>
      </c>
      <c r="C1388" s="2">
        <v>3971</v>
      </c>
      <c r="D1388" s="2">
        <v>0</v>
      </c>
      <c r="E1388" s="2">
        <v>0</v>
      </c>
      <c r="F1388" s="2">
        <v>3971</v>
      </c>
      <c r="G1388" s="2">
        <v>0</v>
      </c>
    </row>
    <row r="1389" spans="1:7">
      <c r="A1389" s="1" t="s">
        <v>2766</v>
      </c>
      <c r="B1389" s="1" t="s">
        <v>2344</v>
      </c>
      <c r="C1389" s="2">
        <v>32253</v>
      </c>
      <c r="D1389" s="2">
        <v>4416</v>
      </c>
      <c r="E1389" s="2">
        <v>0</v>
      </c>
      <c r="F1389" s="2">
        <v>27837</v>
      </c>
      <c r="G1389" s="2">
        <v>-4416</v>
      </c>
    </row>
    <row r="1390" spans="1:7">
      <c r="A1390" s="1" t="s">
        <v>2767</v>
      </c>
      <c r="B1390" s="1" t="s">
        <v>2346</v>
      </c>
      <c r="C1390" s="2">
        <v>395119.21</v>
      </c>
      <c r="D1390" s="2">
        <v>66536.41</v>
      </c>
      <c r="E1390" s="2">
        <v>0</v>
      </c>
      <c r="F1390" s="2">
        <v>328582.8</v>
      </c>
      <c r="G1390" s="2">
        <v>-66536.41</v>
      </c>
    </row>
    <row r="1391" spans="1:7">
      <c r="A1391" s="1" t="s">
        <v>2768</v>
      </c>
      <c r="B1391" s="1" t="s">
        <v>2348</v>
      </c>
      <c r="C1391" s="2">
        <v>395119.21</v>
      </c>
      <c r="D1391" s="2">
        <v>66536.41</v>
      </c>
      <c r="E1391" s="2">
        <v>0</v>
      </c>
      <c r="F1391" s="2">
        <v>328582.8</v>
      </c>
      <c r="G1391" s="2">
        <v>-66536.41</v>
      </c>
    </row>
    <row r="1392" spans="1:7">
      <c r="A1392" s="1" t="s">
        <v>2769</v>
      </c>
      <c r="B1392" s="1" t="s">
        <v>2350</v>
      </c>
      <c r="C1392" s="2">
        <v>1000</v>
      </c>
      <c r="D1392" s="2">
        <v>0</v>
      </c>
      <c r="E1392" s="2">
        <v>0</v>
      </c>
      <c r="F1392" s="2">
        <v>1000</v>
      </c>
      <c r="G1392" s="2">
        <v>0</v>
      </c>
    </row>
    <row r="1393" spans="1:7">
      <c r="A1393" s="1" t="s">
        <v>2770</v>
      </c>
      <c r="B1393" s="1" t="s">
        <v>2352</v>
      </c>
      <c r="C1393" s="2">
        <v>1000</v>
      </c>
      <c r="D1393" s="2">
        <v>0</v>
      </c>
      <c r="E1393" s="2">
        <v>0</v>
      </c>
      <c r="F1393" s="2">
        <v>1000</v>
      </c>
      <c r="G1393" s="2">
        <v>0</v>
      </c>
    </row>
    <row r="1394" spans="1:7">
      <c r="A1394" s="1" t="s">
        <v>2771</v>
      </c>
      <c r="B1394" s="1" t="s">
        <v>2354</v>
      </c>
      <c r="C1394" s="2">
        <v>615130</v>
      </c>
      <c r="D1394" s="2">
        <v>12730</v>
      </c>
      <c r="E1394" s="2">
        <v>0</v>
      </c>
      <c r="F1394" s="2">
        <v>602400</v>
      </c>
      <c r="G1394" s="2">
        <v>-12730</v>
      </c>
    </row>
    <row r="1395" spans="1:7">
      <c r="A1395" s="1" t="s">
        <v>2772</v>
      </c>
      <c r="B1395" s="1" t="s">
        <v>2356</v>
      </c>
      <c r="C1395" s="2">
        <v>481592</v>
      </c>
      <c r="D1395" s="2">
        <v>315</v>
      </c>
      <c r="E1395" s="2">
        <v>0</v>
      </c>
      <c r="F1395" s="2">
        <v>481277</v>
      </c>
      <c r="G1395" s="2">
        <v>-315</v>
      </c>
    </row>
    <row r="1396" spans="1:7">
      <c r="A1396" s="1" t="s">
        <v>2773</v>
      </c>
      <c r="B1396" s="1" t="s">
        <v>2358</v>
      </c>
      <c r="C1396" s="2">
        <v>474278</v>
      </c>
      <c r="D1396" s="2">
        <v>0</v>
      </c>
      <c r="E1396" s="2">
        <v>0</v>
      </c>
      <c r="F1396" s="2">
        <v>474278</v>
      </c>
      <c r="G1396" s="2">
        <v>0</v>
      </c>
    </row>
    <row r="1397" spans="1:7">
      <c r="A1397" s="1" t="s">
        <v>2774</v>
      </c>
      <c r="B1397" s="1" t="s">
        <v>2288</v>
      </c>
      <c r="C1397" s="2">
        <v>7314</v>
      </c>
      <c r="D1397" s="2">
        <v>315</v>
      </c>
      <c r="E1397" s="2">
        <v>0</v>
      </c>
      <c r="F1397" s="2">
        <v>6999</v>
      </c>
      <c r="G1397" s="2">
        <v>-315</v>
      </c>
    </row>
    <row r="1398" spans="1:7">
      <c r="A1398" s="1" t="s">
        <v>2775</v>
      </c>
      <c r="B1398" s="1" t="s">
        <v>2361</v>
      </c>
      <c r="C1398" s="2">
        <v>103882</v>
      </c>
      <c r="D1398" s="2">
        <v>6383</v>
      </c>
      <c r="E1398" s="2">
        <v>0</v>
      </c>
      <c r="F1398" s="2">
        <v>97499</v>
      </c>
      <c r="G1398" s="2">
        <v>-6383</v>
      </c>
    </row>
    <row r="1399" spans="1:7">
      <c r="A1399" s="1" t="s">
        <v>2776</v>
      </c>
      <c r="B1399" s="1" t="s">
        <v>2363</v>
      </c>
      <c r="C1399" s="2">
        <v>50000</v>
      </c>
      <c r="D1399" s="2">
        <v>0</v>
      </c>
      <c r="E1399" s="2">
        <v>0</v>
      </c>
      <c r="F1399" s="2">
        <v>50000</v>
      </c>
      <c r="G1399" s="2">
        <v>0</v>
      </c>
    </row>
    <row r="1400" spans="1:7">
      <c r="A1400" s="1" t="s">
        <v>2777</v>
      </c>
      <c r="B1400" s="1" t="s">
        <v>2288</v>
      </c>
      <c r="C1400" s="2">
        <v>53882</v>
      </c>
      <c r="D1400" s="2">
        <v>6383</v>
      </c>
      <c r="E1400" s="2">
        <v>0</v>
      </c>
      <c r="F1400" s="2">
        <v>47499</v>
      </c>
      <c r="G1400" s="2">
        <v>-6383</v>
      </c>
    </row>
    <row r="1401" spans="1:7">
      <c r="A1401" s="1" t="s">
        <v>2778</v>
      </c>
      <c r="B1401" s="1" t="s">
        <v>2366</v>
      </c>
      <c r="C1401" s="2">
        <v>29656</v>
      </c>
      <c r="D1401" s="2">
        <v>6032</v>
      </c>
      <c r="E1401" s="2">
        <v>0</v>
      </c>
      <c r="F1401" s="2">
        <v>23624</v>
      </c>
      <c r="G1401" s="2">
        <v>-6032</v>
      </c>
    </row>
    <row r="1402" spans="1:7">
      <c r="A1402" s="1" t="s">
        <v>2779</v>
      </c>
      <c r="B1402" s="1" t="s">
        <v>2368</v>
      </c>
      <c r="C1402" s="2">
        <v>29656</v>
      </c>
      <c r="D1402" s="2">
        <v>6032</v>
      </c>
      <c r="E1402" s="2">
        <v>0</v>
      </c>
      <c r="F1402" s="2">
        <v>23624</v>
      </c>
      <c r="G1402" s="2">
        <v>-6032</v>
      </c>
    </row>
    <row r="1403" spans="1:7">
      <c r="A1403" s="1" t="s">
        <v>2780</v>
      </c>
      <c r="B1403" s="1" t="s">
        <v>2370</v>
      </c>
      <c r="C1403" s="2">
        <v>208660.25</v>
      </c>
      <c r="D1403" s="2">
        <v>20345.48</v>
      </c>
      <c r="E1403" s="2">
        <v>0</v>
      </c>
      <c r="F1403" s="2">
        <v>188314.77</v>
      </c>
      <c r="G1403" s="2">
        <v>-20345.48</v>
      </c>
    </row>
    <row r="1404" spans="1:7">
      <c r="A1404" s="1" t="s">
        <v>2781</v>
      </c>
      <c r="B1404" s="1" t="s">
        <v>2372</v>
      </c>
      <c r="C1404" s="2">
        <v>70489.259999999995</v>
      </c>
      <c r="D1404" s="2">
        <v>5410</v>
      </c>
      <c r="E1404" s="2">
        <v>0</v>
      </c>
      <c r="F1404" s="2">
        <v>65079.26</v>
      </c>
      <c r="G1404" s="2">
        <v>-5410</v>
      </c>
    </row>
    <row r="1405" spans="1:7">
      <c r="A1405" s="1" t="s">
        <v>2782</v>
      </c>
      <c r="B1405" s="1" t="s">
        <v>2374</v>
      </c>
      <c r="C1405" s="2">
        <v>70489.259999999995</v>
      </c>
      <c r="D1405" s="2">
        <v>5410</v>
      </c>
      <c r="E1405" s="2">
        <v>0</v>
      </c>
      <c r="F1405" s="2">
        <v>65079.26</v>
      </c>
      <c r="G1405" s="2">
        <v>-5410</v>
      </c>
    </row>
    <row r="1406" spans="1:7">
      <c r="A1406" s="1" t="s">
        <v>2783</v>
      </c>
      <c r="B1406" s="1" t="s">
        <v>2376</v>
      </c>
      <c r="C1406" s="2">
        <v>4458.9399999999996</v>
      </c>
      <c r="D1406" s="2">
        <v>256.48</v>
      </c>
      <c r="E1406" s="2">
        <v>0</v>
      </c>
      <c r="F1406" s="2">
        <v>4202.46</v>
      </c>
      <c r="G1406" s="2">
        <v>-256.48</v>
      </c>
    </row>
    <row r="1407" spans="1:7">
      <c r="A1407" s="1" t="s">
        <v>2784</v>
      </c>
      <c r="B1407" s="1" t="s">
        <v>2378</v>
      </c>
      <c r="C1407" s="2">
        <v>4458.9399999999996</v>
      </c>
      <c r="D1407" s="2">
        <v>256.48</v>
      </c>
      <c r="E1407" s="2">
        <v>0</v>
      </c>
      <c r="F1407" s="2">
        <v>4202.46</v>
      </c>
      <c r="G1407" s="2">
        <v>-256.48</v>
      </c>
    </row>
    <row r="1408" spans="1:7">
      <c r="A1408" s="1" t="s">
        <v>2785</v>
      </c>
      <c r="B1408" s="1" t="s">
        <v>2370</v>
      </c>
      <c r="C1408" s="2">
        <v>133712.04999999999</v>
      </c>
      <c r="D1408" s="2">
        <v>14679</v>
      </c>
      <c r="E1408" s="2">
        <v>0</v>
      </c>
      <c r="F1408" s="2">
        <v>119033.05</v>
      </c>
      <c r="G1408" s="2">
        <v>-14679</v>
      </c>
    </row>
    <row r="1409" spans="1:7">
      <c r="A1409" s="1" t="s">
        <v>2786</v>
      </c>
      <c r="B1409" s="1" t="s">
        <v>2288</v>
      </c>
      <c r="C1409" s="2">
        <v>133712.04999999999</v>
      </c>
      <c r="D1409" s="2">
        <v>14679</v>
      </c>
      <c r="E1409" s="2">
        <v>0</v>
      </c>
      <c r="F1409" s="2">
        <v>119033.05</v>
      </c>
      <c r="G1409" s="2">
        <v>-14679</v>
      </c>
    </row>
    <row r="1410" spans="1:7">
      <c r="A1410" s="1" t="s">
        <v>2787</v>
      </c>
      <c r="B1410" s="1" t="s">
        <v>2382</v>
      </c>
      <c r="C1410" s="2">
        <v>6554.22</v>
      </c>
      <c r="D1410" s="2">
        <v>9019.92</v>
      </c>
      <c r="E1410" s="2">
        <v>0</v>
      </c>
      <c r="F1410" s="2">
        <v>-2465.6999999999998</v>
      </c>
      <c r="G1410" s="2">
        <v>-9019.92</v>
      </c>
    </row>
    <row r="1411" spans="1:7">
      <c r="A1411" s="1" t="s">
        <v>2788</v>
      </c>
      <c r="B1411" s="1" t="s">
        <v>2384</v>
      </c>
      <c r="C1411" s="2">
        <v>6554.22</v>
      </c>
      <c r="D1411" s="2">
        <v>9019.92</v>
      </c>
      <c r="E1411" s="2">
        <v>0</v>
      </c>
      <c r="F1411" s="2">
        <v>-2465.6999999999998</v>
      </c>
      <c r="G1411" s="2">
        <v>-9019.92</v>
      </c>
    </row>
    <row r="1412" spans="1:7">
      <c r="A1412" s="1" t="s">
        <v>2789</v>
      </c>
      <c r="B1412" s="1" t="s">
        <v>2386</v>
      </c>
      <c r="C1412" s="2">
        <v>6554.22</v>
      </c>
      <c r="D1412" s="2">
        <v>9019.92</v>
      </c>
      <c r="E1412" s="2">
        <v>0</v>
      </c>
      <c r="F1412" s="2">
        <v>-2465.6999999999998</v>
      </c>
      <c r="G1412" s="2">
        <v>-9019.92</v>
      </c>
    </row>
    <row r="1413" spans="1:7">
      <c r="A1413" s="1" t="s">
        <v>2790</v>
      </c>
      <c r="B1413" s="1" t="s">
        <v>2388</v>
      </c>
      <c r="C1413" s="2">
        <v>240112.5</v>
      </c>
      <c r="D1413" s="2">
        <v>19276.04</v>
      </c>
      <c r="E1413" s="2">
        <v>7750</v>
      </c>
      <c r="F1413" s="2">
        <v>228586.46</v>
      </c>
      <c r="G1413" s="2">
        <v>-11526.04</v>
      </c>
    </row>
    <row r="1414" spans="1:7">
      <c r="A1414" s="1" t="s">
        <v>2791</v>
      </c>
      <c r="B1414" s="1" t="s">
        <v>2390</v>
      </c>
      <c r="C1414" s="2">
        <v>155000</v>
      </c>
      <c r="D1414" s="2">
        <v>19276.04</v>
      </c>
      <c r="E1414" s="2">
        <v>0</v>
      </c>
      <c r="F1414" s="2">
        <v>135723.96</v>
      </c>
      <c r="G1414" s="2">
        <v>-19276.04</v>
      </c>
    </row>
    <row r="1415" spans="1:7">
      <c r="A1415" s="1" t="s">
        <v>2792</v>
      </c>
      <c r="B1415" s="1" t="s">
        <v>2390</v>
      </c>
      <c r="C1415" s="2">
        <v>155000</v>
      </c>
      <c r="D1415" s="2">
        <v>19276.04</v>
      </c>
      <c r="E1415" s="2">
        <v>0</v>
      </c>
      <c r="F1415" s="2">
        <v>135723.96</v>
      </c>
      <c r="G1415" s="2">
        <v>-19276.04</v>
      </c>
    </row>
    <row r="1416" spans="1:7">
      <c r="A1416" s="1" t="s">
        <v>2793</v>
      </c>
      <c r="B1416" s="1" t="s">
        <v>2794</v>
      </c>
      <c r="C1416" s="2">
        <v>55000</v>
      </c>
      <c r="D1416" s="2">
        <v>19276.04</v>
      </c>
      <c r="E1416" s="2">
        <v>0</v>
      </c>
      <c r="F1416" s="2">
        <v>35723.96</v>
      </c>
      <c r="G1416" s="2">
        <v>-19276.04</v>
      </c>
    </row>
    <row r="1417" spans="1:7">
      <c r="A1417" s="1" t="s">
        <v>2795</v>
      </c>
      <c r="B1417" s="1" t="s">
        <v>2796</v>
      </c>
      <c r="C1417" s="2">
        <v>100000</v>
      </c>
      <c r="D1417" s="2">
        <v>0</v>
      </c>
      <c r="E1417" s="2">
        <v>0</v>
      </c>
      <c r="F1417" s="2">
        <v>100000</v>
      </c>
      <c r="G1417" s="2">
        <v>0</v>
      </c>
    </row>
    <row r="1418" spans="1:7">
      <c r="A1418" s="1" t="s">
        <v>2797</v>
      </c>
      <c r="B1418" s="1" t="s">
        <v>2397</v>
      </c>
      <c r="C1418" s="2">
        <v>85112.5</v>
      </c>
      <c r="D1418" s="2">
        <v>0</v>
      </c>
      <c r="E1418" s="2">
        <v>7750</v>
      </c>
      <c r="F1418" s="2">
        <v>92862.5</v>
      </c>
      <c r="G1418" s="2">
        <v>7750</v>
      </c>
    </row>
    <row r="1419" spans="1:7">
      <c r="A1419" s="1" t="s">
        <v>2798</v>
      </c>
      <c r="B1419" s="1" t="s">
        <v>2397</v>
      </c>
      <c r="C1419" s="2">
        <v>85112.5</v>
      </c>
      <c r="D1419" s="2">
        <v>0</v>
      </c>
      <c r="E1419" s="2">
        <v>7750</v>
      </c>
      <c r="F1419" s="2">
        <v>92862.5</v>
      </c>
      <c r="G1419" s="2">
        <v>7750</v>
      </c>
    </row>
    <row r="1420" spans="1:7">
      <c r="A1420" s="1" t="s">
        <v>2799</v>
      </c>
      <c r="B1420" s="1" t="s">
        <v>2400</v>
      </c>
      <c r="C1420" s="2">
        <v>5112.5</v>
      </c>
      <c r="D1420" s="2">
        <v>0</v>
      </c>
      <c r="E1420" s="2">
        <v>7750</v>
      </c>
      <c r="F1420" s="2">
        <v>12862.5</v>
      </c>
      <c r="G1420" s="2">
        <v>7750</v>
      </c>
    </row>
    <row r="1421" spans="1:7">
      <c r="A1421" s="1" t="s">
        <v>2800</v>
      </c>
      <c r="B1421" s="1" t="s">
        <v>2402</v>
      </c>
      <c r="C1421" s="2">
        <v>80000</v>
      </c>
      <c r="D1421" s="2">
        <v>0</v>
      </c>
      <c r="E1421" s="2">
        <v>0</v>
      </c>
      <c r="F1421" s="2">
        <v>80000</v>
      </c>
      <c r="G1421" s="2">
        <v>0</v>
      </c>
    </row>
    <row r="1422" spans="1:7">
      <c r="A1422" s="1" t="s">
        <v>2801</v>
      </c>
      <c r="B1422" s="1" t="s">
        <v>2404</v>
      </c>
      <c r="C1422" s="2">
        <v>6273283.5</v>
      </c>
      <c r="D1422" s="2">
        <v>913647.59</v>
      </c>
      <c r="E1422" s="2">
        <v>0</v>
      </c>
      <c r="F1422" s="2">
        <v>5359635.91</v>
      </c>
      <c r="G1422" s="2">
        <v>-913647.59</v>
      </c>
    </row>
    <row r="1423" spans="1:7">
      <c r="A1423" s="1" t="s">
        <v>2802</v>
      </c>
      <c r="B1423" s="1" t="s">
        <v>2256</v>
      </c>
      <c r="C1423" s="2">
        <v>2082922.38</v>
      </c>
      <c r="D1423" s="2">
        <v>156374.09</v>
      </c>
      <c r="E1423" s="2">
        <v>0</v>
      </c>
      <c r="F1423" s="2">
        <v>1926548.29</v>
      </c>
      <c r="G1423" s="2">
        <v>-156374.09</v>
      </c>
    </row>
    <row r="1424" spans="1:7">
      <c r="A1424" s="1" t="s">
        <v>2803</v>
      </c>
      <c r="B1424" s="1" t="s">
        <v>2266</v>
      </c>
      <c r="C1424" s="2">
        <v>1387903.8</v>
      </c>
      <c r="D1424" s="2">
        <v>144654.79999999999</v>
      </c>
      <c r="E1424" s="2">
        <v>0</v>
      </c>
      <c r="F1424" s="2">
        <v>1243249</v>
      </c>
      <c r="G1424" s="2">
        <v>-144654.79999999999</v>
      </c>
    </row>
    <row r="1425" spans="1:7">
      <c r="A1425" s="1" t="s">
        <v>2804</v>
      </c>
      <c r="B1425" s="1" t="s">
        <v>2408</v>
      </c>
      <c r="C1425" s="2">
        <v>1387903.8</v>
      </c>
      <c r="D1425" s="2">
        <v>144654.79999999999</v>
      </c>
      <c r="E1425" s="2">
        <v>0</v>
      </c>
      <c r="F1425" s="2">
        <v>1243249</v>
      </c>
      <c r="G1425" s="2">
        <v>-144654.79999999999</v>
      </c>
    </row>
    <row r="1426" spans="1:7">
      <c r="A1426" s="1" t="s">
        <v>2805</v>
      </c>
      <c r="B1426" s="1" t="s">
        <v>2410</v>
      </c>
      <c r="C1426" s="2">
        <v>289009</v>
      </c>
      <c r="D1426" s="2">
        <v>39399.800000000003</v>
      </c>
      <c r="E1426" s="2">
        <v>0</v>
      </c>
      <c r="F1426" s="2">
        <v>249609.2</v>
      </c>
      <c r="G1426" s="2">
        <v>-39399.800000000003</v>
      </c>
    </row>
    <row r="1427" spans="1:7">
      <c r="A1427" s="1" t="s">
        <v>2806</v>
      </c>
      <c r="B1427" s="1" t="s">
        <v>2412</v>
      </c>
      <c r="C1427" s="2">
        <v>175781.8</v>
      </c>
      <c r="D1427" s="2">
        <v>3969</v>
      </c>
      <c r="E1427" s="2">
        <v>0</v>
      </c>
      <c r="F1427" s="2">
        <v>171812.8</v>
      </c>
      <c r="G1427" s="2">
        <v>-3969</v>
      </c>
    </row>
    <row r="1428" spans="1:7">
      <c r="A1428" s="1" t="s">
        <v>2807</v>
      </c>
      <c r="B1428" s="1" t="s">
        <v>2808</v>
      </c>
      <c r="C1428" s="2">
        <v>57273</v>
      </c>
      <c r="D1428" s="2">
        <v>4592</v>
      </c>
      <c r="E1428" s="2">
        <v>0</v>
      </c>
      <c r="F1428" s="2">
        <v>52681</v>
      </c>
      <c r="G1428" s="2">
        <v>-4592</v>
      </c>
    </row>
    <row r="1429" spans="1:7">
      <c r="A1429" s="1" t="s">
        <v>2809</v>
      </c>
      <c r="B1429" s="1" t="s">
        <v>2416</v>
      </c>
      <c r="C1429" s="2">
        <v>121734</v>
      </c>
      <c r="D1429" s="2">
        <v>20407</v>
      </c>
      <c r="E1429" s="2">
        <v>0</v>
      </c>
      <c r="F1429" s="2">
        <v>101327</v>
      </c>
      <c r="G1429" s="2">
        <v>-20407</v>
      </c>
    </row>
    <row r="1430" spans="1:7">
      <c r="A1430" s="1" t="s">
        <v>2810</v>
      </c>
      <c r="B1430" s="1" t="s">
        <v>2418</v>
      </c>
      <c r="C1430" s="2">
        <v>112701</v>
      </c>
      <c r="D1430" s="2">
        <v>21321</v>
      </c>
      <c r="E1430" s="2">
        <v>0</v>
      </c>
      <c r="F1430" s="2">
        <v>91380</v>
      </c>
      <c r="G1430" s="2">
        <v>-21321</v>
      </c>
    </row>
    <row r="1431" spans="1:7">
      <c r="A1431" s="1" t="s">
        <v>2811</v>
      </c>
      <c r="B1431" s="1" t="s">
        <v>2420</v>
      </c>
      <c r="C1431" s="2">
        <v>162950</v>
      </c>
      <c r="D1431" s="2">
        <v>4087</v>
      </c>
      <c r="E1431" s="2">
        <v>0</v>
      </c>
      <c r="F1431" s="2">
        <v>158863</v>
      </c>
      <c r="G1431" s="2">
        <v>-4087</v>
      </c>
    </row>
    <row r="1432" spans="1:7">
      <c r="A1432" s="1" t="s">
        <v>2812</v>
      </c>
      <c r="B1432" s="1" t="s">
        <v>2422</v>
      </c>
      <c r="C1432" s="2">
        <v>138267</v>
      </c>
      <c r="D1432" s="2">
        <v>27859</v>
      </c>
      <c r="E1432" s="2">
        <v>0</v>
      </c>
      <c r="F1432" s="2">
        <v>110408</v>
      </c>
      <c r="G1432" s="2">
        <v>-27859</v>
      </c>
    </row>
    <row r="1433" spans="1:7">
      <c r="A1433" s="1" t="s">
        <v>2813</v>
      </c>
      <c r="B1433" s="1" t="s">
        <v>2424</v>
      </c>
      <c r="C1433" s="2">
        <v>63495</v>
      </c>
      <c r="D1433" s="2">
        <v>5356</v>
      </c>
      <c r="E1433" s="2">
        <v>0</v>
      </c>
      <c r="F1433" s="2">
        <v>58139</v>
      </c>
      <c r="G1433" s="2">
        <v>-5356</v>
      </c>
    </row>
    <row r="1434" spans="1:7">
      <c r="A1434" s="1" t="s">
        <v>2814</v>
      </c>
      <c r="B1434" s="1" t="s">
        <v>2426</v>
      </c>
      <c r="C1434" s="2">
        <v>93672</v>
      </c>
      <c r="D1434" s="2">
        <v>7689</v>
      </c>
      <c r="E1434" s="2">
        <v>0</v>
      </c>
      <c r="F1434" s="2">
        <v>85983</v>
      </c>
      <c r="G1434" s="2">
        <v>-7689</v>
      </c>
    </row>
    <row r="1435" spans="1:7">
      <c r="A1435" s="1" t="s">
        <v>2815</v>
      </c>
      <c r="B1435" s="1" t="s">
        <v>2428</v>
      </c>
      <c r="C1435" s="2">
        <v>62658</v>
      </c>
      <c r="D1435" s="2">
        <v>2692</v>
      </c>
      <c r="E1435" s="2">
        <v>0</v>
      </c>
      <c r="F1435" s="2">
        <v>59966</v>
      </c>
      <c r="G1435" s="2">
        <v>-2692</v>
      </c>
    </row>
    <row r="1436" spans="1:7">
      <c r="A1436" s="1" t="s">
        <v>2816</v>
      </c>
      <c r="B1436" s="1" t="s">
        <v>2430</v>
      </c>
      <c r="C1436" s="2">
        <v>72846</v>
      </c>
      <c r="D1436" s="2">
        <v>6329</v>
      </c>
      <c r="E1436" s="2">
        <v>0</v>
      </c>
      <c r="F1436" s="2">
        <v>66517</v>
      </c>
      <c r="G1436" s="2">
        <v>-6329</v>
      </c>
    </row>
    <row r="1437" spans="1:7">
      <c r="A1437" s="1" t="s">
        <v>2817</v>
      </c>
      <c r="B1437" s="1" t="s">
        <v>2432</v>
      </c>
      <c r="C1437" s="2">
        <v>37517</v>
      </c>
      <c r="D1437" s="2">
        <v>954</v>
      </c>
      <c r="E1437" s="2">
        <v>0</v>
      </c>
      <c r="F1437" s="2">
        <v>36563</v>
      </c>
      <c r="G1437" s="2">
        <v>-954</v>
      </c>
    </row>
    <row r="1438" spans="1:7">
      <c r="A1438" s="1" t="s">
        <v>2818</v>
      </c>
      <c r="B1438" s="1" t="s">
        <v>2434</v>
      </c>
      <c r="C1438" s="2">
        <v>13623.31</v>
      </c>
      <c r="D1438" s="2">
        <v>2257.7600000000002</v>
      </c>
      <c r="E1438" s="2">
        <v>0</v>
      </c>
      <c r="F1438" s="2">
        <v>11365.55</v>
      </c>
      <c r="G1438" s="2">
        <v>-2257.7600000000002</v>
      </c>
    </row>
    <row r="1439" spans="1:7">
      <c r="A1439" s="1" t="s">
        <v>2819</v>
      </c>
      <c r="B1439" s="1" t="s">
        <v>2436</v>
      </c>
      <c r="C1439" s="2">
        <v>13623.31</v>
      </c>
      <c r="D1439" s="2">
        <v>2257.7600000000002</v>
      </c>
      <c r="E1439" s="2">
        <v>0</v>
      </c>
      <c r="F1439" s="2">
        <v>11365.55</v>
      </c>
      <c r="G1439" s="2">
        <v>-2257.7600000000002</v>
      </c>
    </row>
    <row r="1440" spans="1:7">
      <c r="A1440" s="1" t="s">
        <v>2820</v>
      </c>
      <c r="B1440" s="1" t="s">
        <v>2286</v>
      </c>
      <c r="C1440" s="2">
        <v>83535.88</v>
      </c>
      <c r="D1440" s="2">
        <v>9372</v>
      </c>
      <c r="E1440" s="2">
        <v>0</v>
      </c>
      <c r="F1440" s="2">
        <v>74163.88</v>
      </c>
      <c r="G1440" s="2">
        <v>-9372</v>
      </c>
    </row>
    <row r="1441" spans="1:7">
      <c r="A1441" s="1" t="s">
        <v>2821</v>
      </c>
      <c r="B1441" s="1" t="s">
        <v>2439</v>
      </c>
      <c r="C1441" s="2">
        <v>83535.88</v>
      </c>
      <c r="D1441" s="2">
        <v>9372</v>
      </c>
      <c r="E1441" s="2">
        <v>0</v>
      </c>
      <c r="F1441" s="2">
        <v>74163.88</v>
      </c>
      <c r="G1441" s="2">
        <v>-9372</v>
      </c>
    </row>
    <row r="1442" spans="1:7">
      <c r="A1442" s="1" t="s">
        <v>2822</v>
      </c>
      <c r="B1442" s="1" t="s">
        <v>2256</v>
      </c>
      <c r="C1442" s="2">
        <v>597859.39</v>
      </c>
      <c r="D1442" s="2">
        <v>89.53</v>
      </c>
      <c r="E1442" s="2">
        <v>0</v>
      </c>
      <c r="F1442" s="2">
        <v>597769.86</v>
      </c>
      <c r="G1442" s="2">
        <v>-89.53</v>
      </c>
    </row>
    <row r="1443" spans="1:7">
      <c r="A1443" s="1" t="s">
        <v>2823</v>
      </c>
      <c r="B1443" s="1" t="s">
        <v>2442</v>
      </c>
      <c r="C1443" s="2">
        <v>597859.39</v>
      </c>
      <c r="D1443" s="2">
        <v>89.53</v>
      </c>
      <c r="E1443" s="2">
        <v>0</v>
      </c>
      <c r="F1443" s="2">
        <v>597769.86</v>
      </c>
      <c r="G1443" s="2">
        <v>-89.53</v>
      </c>
    </row>
    <row r="1444" spans="1:7">
      <c r="A1444" s="1" t="s">
        <v>2824</v>
      </c>
      <c r="B1444" s="1" t="s">
        <v>2444</v>
      </c>
      <c r="C1444" s="2">
        <v>170459.18</v>
      </c>
      <c r="D1444" s="2">
        <v>8966.11</v>
      </c>
      <c r="E1444" s="2">
        <v>0</v>
      </c>
      <c r="F1444" s="2">
        <v>161493.07</v>
      </c>
      <c r="G1444" s="2">
        <v>-8966.11</v>
      </c>
    </row>
    <row r="1445" spans="1:7">
      <c r="A1445" s="1" t="s">
        <v>2825</v>
      </c>
      <c r="B1445" s="1" t="s">
        <v>2446</v>
      </c>
      <c r="C1445" s="2">
        <v>170459.18</v>
      </c>
      <c r="D1445" s="2">
        <v>8966.11</v>
      </c>
      <c r="E1445" s="2">
        <v>0</v>
      </c>
      <c r="F1445" s="2">
        <v>161493.07</v>
      </c>
      <c r="G1445" s="2">
        <v>-8966.11</v>
      </c>
    </row>
    <row r="1446" spans="1:7">
      <c r="A1446" s="1" t="s">
        <v>2826</v>
      </c>
      <c r="B1446" s="1" t="s">
        <v>2448</v>
      </c>
      <c r="C1446" s="2">
        <v>85855.42</v>
      </c>
      <c r="D1446" s="2">
        <v>4225.97</v>
      </c>
      <c r="E1446" s="2">
        <v>0</v>
      </c>
      <c r="F1446" s="2">
        <v>81629.45</v>
      </c>
      <c r="G1446" s="2">
        <v>-4225.97</v>
      </c>
    </row>
    <row r="1447" spans="1:7">
      <c r="A1447" s="1" t="s">
        <v>2827</v>
      </c>
      <c r="B1447" s="1" t="s">
        <v>2450</v>
      </c>
      <c r="C1447" s="2">
        <v>64790</v>
      </c>
      <c r="D1447" s="2">
        <v>4334.32</v>
      </c>
      <c r="E1447" s="2">
        <v>0</v>
      </c>
      <c r="F1447" s="2">
        <v>60455.68</v>
      </c>
      <c r="G1447" s="2">
        <v>-4334.32</v>
      </c>
    </row>
    <row r="1448" spans="1:7">
      <c r="A1448" s="1" t="s">
        <v>2828</v>
      </c>
      <c r="B1448" s="1" t="s">
        <v>2452</v>
      </c>
      <c r="C1448" s="2">
        <v>19813.759999999998</v>
      </c>
      <c r="D1448" s="2">
        <v>405.82</v>
      </c>
      <c r="E1448" s="2">
        <v>0</v>
      </c>
      <c r="F1448" s="2">
        <v>19407.939999999999</v>
      </c>
      <c r="G1448" s="2">
        <v>-405.82</v>
      </c>
    </row>
    <row r="1449" spans="1:7">
      <c r="A1449" s="1" t="s">
        <v>2829</v>
      </c>
      <c r="B1449" s="1" t="s">
        <v>2304</v>
      </c>
      <c r="C1449" s="2">
        <v>875141.19</v>
      </c>
      <c r="D1449" s="2">
        <v>208412.59</v>
      </c>
      <c r="E1449" s="2">
        <v>0</v>
      </c>
      <c r="F1449" s="2">
        <v>666728.6</v>
      </c>
      <c r="G1449" s="2">
        <v>-208412.59</v>
      </c>
    </row>
    <row r="1450" spans="1:7">
      <c r="A1450" s="1" t="s">
        <v>2830</v>
      </c>
      <c r="B1450" s="1" t="s">
        <v>2306</v>
      </c>
      <c r="C1450" s="2">
        <v>5000</v>
      </c>
      <c r="D1450" s="2">
        <v>0</v>
      </c>
      <c r="E1450" s="2">
        <v>0</v>
      </c>
      <c r="F1450" s="2">
        <v>5000</v>
      </c>
      <c r="G1450" s="2">
        <v>0</v>
      </c>
    </row>
    <row r="1451" spans="1:7">
      <c r="A1451" s="1" t="s">
        <v>2831</v>
      </c>
      <c r="B1451" s="1" t="s">
        <v>2456</v>
      </c>
      <c r="C1451" s="2">
        <v>5000</v>
      </c>
      <c r="D1451" s="2">
        <v>0</v>
      </c>
      <c r="E1451" s="2">
        <v>0</v>
      </c>
      <c r="F1451" s="2">
        <v>5000</v>
      </c>
      <c r="G1451" s="2">
        <v>0</v>
      </c>
    </row>
    <row r="1452" spans="1:7">
      <c r="A1452" s="1" t="s">
        <v>2832</v>
      </c>
      <c r="B1452" s="1" t="s">
        <v>2458</v>
      </c>
      <c r="C1452" s="2">
        <v>298492.78999999998</v>
      </c>
      <c r="D1452" s="2">
        <v>129356.59</v>
      </c>
      <c r="E1452" s="2">
        <v>0</v>
      </c>
      <c r="F1452" s="2">
        <v>169136.2</v>
      </c>
      <c r="G1452" s="2">
        <v>-129356.59</v>
      </c>
    </row>
    <row r="1453" spans="1:7">
      <c r="A1453" s="1" t="s">
        <v>2833</v>
      </c>
      <c r="B1453" s="1" t="s">
        <v>2460</v>
      </c>
      <c r="C1453" s="2">
        <v>298492.78999999998</v>
      </c>
      <c r="D1453" s="2">
        <v>129356.59</v>
      </c>
      <c r="E1453" s="2">
        <v>0</v>
      </c>
      <c r="F1453" s="2">
        <v>169136.2</v>
      </c>
      <c r="G1453" s="2">
        <v>-129356.59</v>
      </c>
    </row>
    <row r="1454" spans="1:7">
      <c r="A1454" s="1" t="s">
        <v>2834</v>
      </c>
      <c r="B1454" s="1" t="s">
        <v>2462</v>
      </c>
      <c r="C1454" s="2">
        <v>562116.4</v>
      </c>
      <c r="D1454" s="2">
        <v>77912</v>
      </c>
      <c r="E1454" s="2">
        <v>0</v>
      </c>
      <c r="F1454" s="2">
        <v>484204.4</v>
      </c>
      <c r="G1454" s="2">
        <v>-77912</v>
      </c>
    </row>
    <row r="1455" spans="1:7">
      <c r="A1455" s="1" t="s">
        <v>2835</v>
      </c>
      <c r="B1455" s="1" t="s">
        <v>2464</v>
      </c>
      <c r="C1455" s="2">
        <v>562116.4</v>
      </c>
      <c r="D1455" s="2">
        <v>77912</v>
      </c>
      <c r="E1455" s="2">
        <v>0</v>
      </c>
      <c r="F1455" s="2">
        <v>484204.4</v>
      </c>
      <c r="G1455" s="2">
        <v>-77912</v>
      </c>
    </row>
    <row r="1456" spans="1:7">
      <c r="A1456" s="1" t="s">
        <v>2836</v>
      </c>
      <c r="B1456" s="1" t="s">
        <v>2466</v>
      </c>
      <c r="C1456" s="2">
        <v>401667.4</v>
      </c>
      <c r="D1456" s="2">
        <v>73660.5</v>
      </c>
      <c r="E1456" s="2">
        <v>0</v>
      </c>
      <c r="F1456" s="2">
        <v>328006.90000000002</v>
      </c>
      <c r="G1456" s="2">
        <v>-73660.5</v>
      </c>
    </row>
    <row r="1457" spans="1:7">
      <c r="A1457" s="1" t="s">
        <v>2837</v>
      </c>
      <c r="B1457" s="1" t="s">
        <v>2468</v>
      </c>
      <c r="C1457" s="2">
        <v>41898.5</v>
      </c>
      <c r="D1457" s="2">
        <v>4251.5</v>
      </c>
      <c r="E1457" s="2">
        <v>0</v>
      </c>
      <c r="F1457" s="2">
        <v>37647</v>
      </c>
      <c r="G1457" s="2">
        <v>-4251.5</v>
      </c>
    </row>
    <row r="1458" spans="1:7">
      <c r="A1458" s="1" t="s">
        <v>2838</v>
      </c>
      <c r="B1458" s="1" t="s">
        <v>2470</v>
      </c>
      <c r="C1458" s="2">
        <v>55614.5</v>
      </c>
      <c r="D1458" s="2">
        <v>0</v>
      </c>
      <c r="E1458" s="2">
        <v>0</v>
      </c>
      <c r="F1458" s="2">
        <v>55614.5</v>
      </c>
      <c r="G1458" s="2">
        <v>0</v>
      </c>
    </row>
    <row r="1459" spans="1:7">
      <c r="A1459" s="1" t="s">
        <v>2839</v>
      </c>
      <c r="B1459" s="1" t="s">
        <v>2472</v>
      </c>
      <c r="C1459" s="2">
        <v>62936</v>
      </c>
      <c r="D1459" s="2">
        <v>0</v>
      </c>
      <c r="E1459" s="2">
        <v>0</v>
      </c>
      <c r="F1459" s="2">
        <v>62936</v>
      </c>
      <c r="G1459" s="2">
        <v>0</v>
      </c>
    </row>
    <row r="1460" spans="1:7">
      <c r="A1460" s="1" t="s">
        <v>2840</v>
      </c>
      <c r="B1460" s="1" t="s">
        <v>2474</v>
      </c>
      <c r="C1460" s="2">
        <v>4532</v>
      </c>
      <c r="D1460" s="2">
        <v>1144</v>
      </c>
      <c r="E1460" s="2">
        <v>0</v>
      </c>
      <c r="F1460" s="2">
        <v>3388</v>
      </c>
      <c r="G1460" s="2">
        <v>-1144</v>
      </c>
    </row>
    <row r="1461" spans="1:7">
      <c r="A1461" s="1" t="s">
        <v>2841</v>
      </c>
      <c r="B1461" s="1" t="s">
        <v>2476</v>
      </c>
      <c r="C1461" s="2">
        <v>4532</v>
      </c>
      <c r="D1461" s="2">
        <v>1144</v>
      </c>
      <c r="E1461" s="2">
        <v>0</v>
      </c>
      <c r="F1461" s="2">
        <v>3388</v>
      </c>
      <c r="G1461" s="2">
        <v>-1144</v>
      </c>
    </row>
    <row r="1462" spans="1:7">
      <c r="A1462" s="1" t="s">
        <v>2842</v>
      </c>
      <c r="B1462" s="1" t="s">
        <v>2478</v>
      </c>
      <c r="C1462" s="2">
        <v>5000</v>
      </c>
      <c r="D1462" s="2">
        <v>0</v>
      </c>
      <c r="E1462" s="2">
        <v>0</v>
      </c>
      <c r="F1462" s="2">
        <v>5000</v>
      </c>
      <c r="G1462" s="2">
        <v>0</v>
      </c>
    </row>
    <row r="1463" spans="1:7">
      <c r="A1463" s="1" t="s">
        <v>2843</v>
      </c>
      <c r="B1463" s="1" t="s">
        <v>2480</v>
      </c>
      <c r="C1463" s="2">
        <v>5000</v>
      </c>
      <c r="D1463" s="2">
        <v>0</v>
      </c>
      <c r="E1463" s="2">
        <v>0</v>
      </c>
      <c r="F1463" s="2">
        <v>5000</v>
      </c>
      <c r="G1463" s="2">
        <v>0</v>
      </c>
    </row>
    <row r="1464" spans="1:7">
      <c r="A1464" s="1" t="s">
        <v>2844</v>
      </c>
      <c r="B1464" s="1" t="s">
        <v>2354</v>
      </c>
      <c r="C1464" s="2">
        <v>245133.6</v>
      </c>
      <c r="D1464" s="2">
        <v>33384.800000000003</v>
      </c>
      <c r="E1464" s="2">
        <v>0</v>
      </c>
      <c r="F1464" s="2">
        <v>211748.8</v>
      </c>
      <c r="G1464" s="2">
        <v>-33384.800000000003</v>
      </c>
    </row>
    <row r="1465" spans="1:7">
      <c r="A1465" s="1" t="s">
        <v>2845</v>
      </c>
      <c r="B1465" s="1" t="s">
        <v>2483</v>
      </c>
      <c r="C1465" s="2">
        <v>245133.6</v>
      </c>
      <c r="D1465" s="2">
        <v>33384.800000000003</v>
      </c>
      <c r="E1465" s="2">
        <v>0</v>
      </c>
      <c r="F1465" s="2">
        <v>211748.8</v>
      </c>
      <c r="G1465" s="2">
        <v>-33384.800000000003</v>
      </c>
    </row>
    <row r="1466" spans="1:7">
      <c r="A1466" s="1" t="s">
        <v>2846</v>
      </c>
      <c r="B1466" s="1" t="s">
        <v>2485</v>
      </c>
      <c r="C1466" s="2">
        <v>1000</v>
      </c>
      <c r="D1466" s="2">
        <v>0</v>
      </c>
      <c r="E1466" s="2">
        <v>0</v>
      </c>
      <c r="F1466" s="2">
        <v>1000</v>
      </c>
      <c r="G1466" s="2">
        <v>0</v>
      </c>
    </row>
    <row r="1467" spans="1:7">
      <c r="A1467" s="1" t="s">
        <v>2847</v>
      </c>
      <c r="B1467" s="1" t="s">
        <v>2487</v>
      </c>
      <c r="C1467" s="2">
        <v>1000</v>
      </c>
      <c r="D1467" s="2">
        <v>0</v>
      </c>
      <c r="E1467" s="2">
        <v>0</v>
      </c>
      <c r="F1467" s="2">
        <v>1000</v>
      </c>
      <c r="G1467" s="2">
        <v>0</v>
      </c>
    </row>
    <row r="1468" spans="1:7">
      <c r="A1468" s="1" t="s">
        <v>2848</v>
      </c>
      <c r="B1468" s="1" t="s">
        <v>2489</v>
      </c>
      <c r="C1468" s="2">
        <v>226427</v>
      </c>
      <c r="D1468" s="2">
        <v>33384.800000000003</v>
      </c>
      <c r="E1468" s="2">
        <v>0</v>
      </c>
      <c r="F1468" s="2">
        <v>193042.2</v>
      </c>
      <c r="G1468" s="2">
        <v>-33384.800000000003</v>
      </c>
    </row>
    <row r="1469" spans="1:7">
      <c r="A1469" s="1" t="s">
        <v>2849</v>
      </c>
      <c r="B1469" s="1" t="s">
        <v>2491</v>
      </c>
      <c r="C1469" s="2">
        <v>16706.599999999999</v>
      </c>
      <c r="D1469" s="2">
        <v>0</v>
      </c>
      <c r="E1469" s="2">
        <v>0</v>
      </c>
      <c r="F1469" s="2">
        <v>16706.599999999999</v>
      </c>
      <c r="G1469" s="2">
        <v>0</v>
      </c>
    </row>
    <row r="1470" spans="1:7">
      <c r="A1470" s="1" t="s">
        <v>2850</v>
      </c>
      <c r="B1470" s="1" t="s">
        <v>2370</v>
      </c>
      <c r="C1470" s="2">
        <v>1744274</v>
      </c>
      <c r="D1470" s="2">
        <v>272340</v>
      </c>
      <c r="E1470" s="2">
        <v>0</v>
      </c>
      <c r="F1470" s="2">
        <v>1471934</v>
      </c>
      <c r="G1470" s="2">
        <v>-272340</v>
      </c>
    </row>
    <row r="1471" spans="1:7">
      <c r="A1471" s="1" t="s">
        <v>2851</v>
      </c>
      <c r="B1471" s="1" t="s">
        <v>1038</v>
      </c>
      <c r="C1471" s="2">
        <v>1744274</v>
      </c>
      <c r="D1471" s="2">
        <v>272340</v>
      </c>
      <c r="E1471" s="2">
        <v>0</v>
      </c>
      <c r="F1471" s="2">
        <v>1471934</v>
      </c>
      <c r="G1471" s="2">
        <v>-272340</v>
      </c>
    </row>
    <row r="1472" spans="1:7">
      <c r="A1472" s="1" t="s">
        <v>2852</v>
      </c>
      <c r="B1472" s="1" t="s">
        <v>2495</v>
      </c>
      <c r="C1472" s="2">
        <v>1744274</v>
      </c>
      <c r="D1472" s="2">
        <v>272340</v>
      </c>
      <c r="E1472" s="2">
        <v>0</v>
      </c>
      <c r="F1472" s="2">
        <v>1471934</v>
      </c>
      <c r="G1472" s="2">
        <v>-272340</v>
      </c>
    </row>
    <row r="1473" spans="1:7">
      <c r="A1473" s="1" t="s">
        <v>2853</v>
      </c>
      <c r="B1473" s="1" t="s">
        <v>2497</v>
      </c>
      <c r="C1473" s="2">
        <v>219519.15</v>
      </c>
      <c r="D1473" s="2">
        <v>12307</v>
      </c>
      <c r="E1473" s="2">
        <v>0</v>
      </c>
      <c r="F1473" s="2">
        <v>207212.15</v>
      </c>
      <c r="G1473" s="2">
        <v>-12307</v>
      </c>
    </row>
    <row r="1474" spans="1:7">
      <c r="A1474" s="1" t="s">
        <v>2854</v>
      </c>
      <c r="B1474" s="1" t="s">
        <v>2497</v>
      </c>
      <c r="C1474" s="2">
        <v>219519.15</v>
      </c>
      <c r="D1474" s="2">
        <v>12307</v>
      </c>
      <c r="E1474" s="2">
        <v>0</v>
      </c>
      <c r="F1474" s="2">
        <v>207212.15</v>
      </c>
      <c r="G1474" s="2">
        <v>-12307</v>
      </c>
    </row>
    <row r="1475" spans="1:7">
      <c r="A1475" s="1" t="s">
        <v>2855</v>
      </c>
      <c r="B1475" s="1" t="s">
        <v>2500</v>
      </c>
      <c r="C1475" s="2">
        <v>219519.15</v>
      </c>
      <c r="D1475" s="2">
        <v>12307</v>
      </c>
      <c r="E1475" s="2">
        <v>0</v>
      </c>
      <c r="F1475" s="2">
        <v>207212.15</v>
      </c>
      <c r="G1475" s="2">
        <v>-12307</v>
      </c>
    </row>
    <row r="1476" spans="1:7">
      <c r="A1476" s="1" t="s">
        <v>2856</v>
      </c>
      <c r="B1476" s="1" t="s">
        <v>2502</v>
      </c>
      <c r="C1476" s="2">
        <v>662177</v>
      </c>
      <c r="D1476" s="2">
        <v>215760</v>
      </c>
      <c r="E1476" s="2">
        <v>0</v>
      </c>
      <c r="F1476" s="2">
        <v>446417</v>
      </c>
      <c r="G1476" s="2">
        <v>-215760</v>
      </c>
    </row>
    <row r="1477" spans="1:7">
      <c r="A1477" s="1" t="s">
        <v>2857</v>
      </c>
      <c r="B1477" s="1" t="s">
        <v>2502</v>
      </c>
      <c r="C1477" s="2">
        <v>662177</v>
      </c>
      <c r="D1477" s="2">
        <v>215760</v>
      </c>
      <c r="E1477" s="2">
        <v>0</v>
      </c>
      <c r="F1477" s="2">
        <v>446417</v>
      </c>
      <c r="G1477" s="2">
        <v>-215760</v>
      </c>
    </row>
    <row r="1478" spans="1:7">
      <c r="A1478" s="1" t="s">
        <v>2858</v>
      </c>
      <c r="B1478" s="1" t="s">
        <v>2505</v>
      </c>
      <c r="C1478" s="2">
        <v>580400</v>
      </c>
      <c r="D1478" s="2">
        <v>215760</v>
      </c>
      <c r="E1478" s="2">
        <v>0</v>
      </c>
      <c r="F1478" s="2">
        <v>364640</v>
      </c>
      <c r="G1478" s="2">
        <v>-215760</v>
      </c>
    </row>
    <row r="1479" spans="1:7">
      <c r="A1479" s="1" t="s">
        <v>2859</v>
      </c>
      <c r="B1479" s="1" t="s">
        <v>2507</v>
      </c>
      <c r="C1479" s="2">
        <v>81777</v>
      </c>
      <c r="D1479" s="2">
        <v>0</v>
      </c>
      <c r="E1479" s="2">
        <v>0</v>
      </c>
      <c r="F1479" s="2">
        <v>81777</v>
      </c>
      <c r="G1479" s="2">
        <v>0</v>
      </c>
    </row>
    <row r="1480" spans="1:7">
      <c r="A1480" s="1" t="s">
        <v>2860</v>
      </c>
      <c r="B1480" s="1" t="s">
        <v>2509</v>
      </c>
      <c r="C1480" s="2">
        <v>200000</v>
      </c>
      <c r="D1480" s="2">
        <v>0</v>
      </c>
      <c r="E1480" s="2">
        <v>0</v>
      </c>
      <c r="F1480" s="2">
        <v>200000</v>
      </c>
      <c r="G1480" s="2">
        <v>0</v>
      </c>
    </row>
    <row r="1481" spans="1:7">
      <c r="A1481" s="1" t="s">
        <v>2861</v>
      </c>
      <c r="B1481" s="1" t="s">
        <v>2509</v>
      </c>
      <c r="C1481" s="2">
        <v>200000</v>
      </c>
      <c r="D1481" s="2">
        <v>0</v>
      </c>
      <c r="E1481" s="2">
        <v>0</v>
      </c>
      <c r="F1481" s="2">
        <v>200000</v>
      </c>
      <c r="G1481" s="2">
        <v>0</v>
      </c>
    </row>
    <row r="1482" spans="1:7">
      <c r="A1482" s="1" t="s">
        <v>2862</v>
      </c>
      <c r="B1482" s="1" t="s">
        <v>2512</v>
      </c>
      <c r="C1482" s="2">
        <v>200000</v>
      </c>
      <c r="D1482" s="2">
        <v>0</v>
      </c>
      <c r="E1482" s="2">
        <v>0</v>
      </c>
      <c r="F1482" s="2">
        <v>200000</v>
      </c>
      <c r="G1482" s="2">
        <v>0</v>
      </c>
    </row>
    <row r="1483" spans="1:7">
      <c r="A1483" s="1" t="s">
        <v>2863</v>
      </c>
      <c r="B1483" s="1" t="s">
        <v>2514</v>
      </c>
      <c r="C1483" s="2">
        <v>73657</v>
      </c>
      <c r="D1483" s="2">
        <v>6103</v>
      </c>
      <c r="E1483" s="2">
        <v>0</v>
      </c>
      <c r="F1483" s="2">
        <v>67554</v>
      </c>
      <c r="G1483" s="2">
        <v>-6103</v>
      </c>
    </row>
    <row r="1484" spans="1:7">
      <c r="A1484" s="1" t="s">
        <v>2864</v>
      </c>
      <c r="B1484" s="1" t="s">
        <v>2516</v>
      </c>
      <c r="C1484" s="2">
        <v>73657</v>
      </c>
      <c r="D1484" s="2">
        <v>6103</v>
      </c>
      <c r="E1484" s="2">
        <v>0</v>
      </c>
      <c r="F1484" s="2">
        <v>67554</v>
      </c>
      <c r="G1484" s="2">
        <v>-6103</v>
      </c>
    </row>
    <row r="1485" spans="1:7">
      <c r="A1485" s="1" t="s">
        <v>2865</v>
      </c>
      <c r="B1485" s="1" t="s">
        <v>2518</v>
      </c>
      <c r="C1485" s="2">
        <v>73657</v>
      </c>
      <c r="D1485" s="2">
        <v>6103</v>
      </c>
      <c r="E1485" s="2">
        <v>0</v>
      </c>
      <c r="F1485" s="2">
        <v>67554</v>
      </c>
      <c r="G1485" s="2">
        <v>-6103</v>
      </c>
    </row>
    <row r="1486" spans="1:7">
      <c r="A1486" s="1" t="s">
        <v>2866</v>
      </c>
      <c r="B1486" s="1" t="s">
        <v>2520</v>
      </c>
      <c r="C1486" s="2">
        <v>6932985.2300000004</v>
      </c>
      <c r="D1486" s="2">
        <v>1021593.09</v>
      </c>
      <c r="E1486" s="2">
        <v>0</v>
      </c>
      <c r="F1486" s="2">
        <v>5911392.1399999997</v>
      </c>
      <c r="G1486" s="2">
        <v>-1021593.09</v>
      </c>
    </row>
    <row r="1487" spans="1:7">
      <c r="A1487" s="1" t="s">
        <v>2867</v>
      </c>
      <c r="B1487" s="1" t="s">
        <v>2256</v>
      </c>
      <c r="C1487" s="2">
        <v>6239076.0300000003</v>
      </c>
      <c r="D1487" s="2">
        <v>902547.09</v>
      </c>
      <c r="E1487" s="2">
        <v>0</v>
      </c>
      <c r="F1487" s="2">
        <v>5336528.9400000004</v>
      </c>
      <c r="G1487" s="2">
        <v>-902547.09</v>
      </c>
    </row>
    <row r="1488" spans="1:7">
      <c r="A1488" s="1" t="s">
        <v>2868</v>
      </c>
      <c r="B1488" s="1" t="s">
        <v>2258</v>
      </c>
      <c r="C1488" s="2">
        <v>3901864.28</v>
      </c>
      <c r="D1488" s="2">
        <v>114222.24</v>
      </c>
      <c r="E1488" s="2">
        <v>0</v>
      </c>
      <c r="F1488" s="2">
        <v>3787642.04</v>
      </c>
      <c r="G1488" s="2">
        <v>-114222.24</v>
      </c>
    </row>
    <row r="1489" spans="1:7">
      <c r="A1489" s="1" t="s">
        <v>2869</v>
      </c>
      <c r="B1489" s="1" t="s">
        <v>2524</v>
      </c>
      <c r="C1489" s="2">
        <v>394598.98</v>
      </c>
      <c r="D1489" s="2">
        <v>26916.7</v>
      </c>
      <c r="E1489" s="2">
        <v>0</v>
      </c>
      <c r="F1489" s="2">
        <v>367682.28</v>
      </c>
      <c r="G1489" s="2">
        <v>-26916.7</v>
      </c>
    </row>
    <row r="1490" spans="1:7">
      <c r="A1490" s="1" t="s">
        <v>2870</v>
      </c>
      <c r="B1490" s="1" t="s">
        <v>2526</v>
      </c>
      <c r="C1490" s="2">
        <v>3119075.25</v>
      </c>
      <c r="D1490" s="2">
        <v>63299.44</v>
      </c>
      <c r="E1490" s="2">
        <v>0</v>
      </c>
      <c r="F1490" s="2">
        <v>3055775.81</v>
      </c>
      <c r="G1490" s="2">
        <v>-63299.44</v>
      </c>
    </row>
    <row r="1491" spans="1:7">
      <c r="A1491" s="1" t="s">
        <v>2871</v>
      </c>
      <c r="B1491" s="1" t="s">
        <v>2528</v>
      </c>
      <c r="C1491" s="2">
        <v>101339.32</v>
      </c>
      <c r="D1491" s="2">
        <v>1333.6</v>
      </c>
      <c r="E1491" s="2">
        <v>0</v>
      </c>
      <c r="F1491" s="2">
        <v>100005.72</v>
      </c>
      <c r="G1491" s="2">
        <v>-1333.6</v>
      </c>
    </row>
    <row r="1492" spans="1:7">
      <c r="A1492" s="1" t="s">
        <v>2872</v>
      </c>
      <c r="B1492" s="1" t="s">
        <v>2530</v>
      </c>
      <c r="C1492" s="2">
        <v>286850.73</v>
      </c>
      <c r="D1492" s="2">
        <v>22672.5</v>
      </c>
      <c r="E1492" s="2">
        <v>0</v>
      </c>
      <c r="F1492" s="2">
        <v>264178.23</v>
      </c>
      <c r="G1492" s="2">
        <v>-22672.5</v>
      </c>
    </row>
    <row r="1493" spans="1:7">
      <c r="A1493" s="1" t="s">
        <v>2873</v>
      </c>
      <c r="B1493" s="1" t="s">
        <v>2532</v>
      </c>
      <c r="C1493" s="2">
        <v>166736.4</v>
      </c>
      <c r="D1493" s="2">
        <v>12833.4</v>
      </c>
      <c r="E1493" s="2">
        <v>0</v>
      </c>
      <c r="F1493" s="2">
        <v>153903</v>
      </c>
      <c r="G1493" s="2">
        <v>-12833.4</v>
      </c>
    </row>
    <row r="1494" spans="1:7">
      <c r="A1494" s="1" t="s">
        <v>2874</v>
      </c>
      <c r="B1494" s="1" t="s">
        <v>2534</v>
      </c>
      <c r="C1494" s="2">
        <v>44549.2</v>
      </c>
      <c r="D1494" s="2">
        <v>9198</v>
      </c>
      <c r="E1494" s="2">
        <v>0</v>
      </c>
      <c r="F1494" s="2">
        <v>35351.199999999997</v>
      </c>
      <c r="G1494" s="2">
        <v>-9198</v>
      </c>
    </row>
    <row r="1495" spans="1:7">
      <c r="A1495" s="1" t="s">
        <v>2875</v>
      </c>
      <c r="B1495" s="1" t="s">
        <v>2536</v>
      </c>
      <c r="C1495" s="2">
        <v>10000</v>
      </c>
      <c r="D1495" s="2">
        <v>0</v>
      </c>
      <c r="E1495" s="2">
        <v>0</v>
      </c>
      <c r="F1495" s="2">
        <v>10000</v>
      </c>
      <c r="G1495" s="2">
        <v>0</v>
      </c>
    </row>
    <row r="1496" spans="1:7">
      <c r="A1496" s="1" t="s">
        <v>2876</v>
      </c>
      <c r="B1496" s="1" t="s">
        <v>2538</v>
      </c>
      <c r="C1496" s="2">
        <v>65565.13</v>
      </c>
      <c r="D1496" s="2">
        <v>641.1</v>
      </c>
      <c r="E1496" s="2">
        <v>0</v>
      </c>
      <c r="F1496" s="2">
        <v>64924.03</v>
      </c>
      <c r="G1496" s="2">
        <v>-641.1</v>
      </c>
    </row>
    <row r="1497" spans="1:7">
      <c r="A1497" s="1" t="s">
        <v>2877</v>
      </c>
      <c r="B1497" s="1" t="s">
        <v>2266</v>
      </c>
      <c r="C1497" s="2">
        <v>110289</v>
      </c>
      <c r="D1497" s="2">
        <v>4538</v>
      </c>
      <c r="E1497" s="2">
        <v>0</v>
      </c>
      <c r="F1497" s="2">
        <v>105751</v>
      </c>
      <c r="G1497" s="2">
        <v>-4538</v>
      </c>
    </row>
    <row r="1498" spans="1:7">
      <c r="A1498" s="1" t="s">
        <v>2878</v>
      </c>
      <c r="B1498" s="1" t="s">
        <v>2541</v>
      </c>
      <c r="C1498" s="2">
        <v>60289</v>
      </c>
      <c r="D1498" s="2">
        <v>4538</v>
      </c>
      <c r="E1498" s="2">
        <v>0</v>
      </c>
      <c r="F1498" s="2">
        <v>55751</v>
      </c>
      <c r="G1498" s="2">
        <v>-4538</v>
      </c>
    </row>
    <row r="1499" spans="1:7">
      <c r="A1499" s="1" t="s">
        <v>2879</v>
      </c>
      <c r="B1499" s="1" t="s">
        <v>2543</v>
      </c>
      <c r="C1499" s="2">
        <v>50000</v>
      </c>
      <c r="D1499" s="2">
        <v>0</v>
      </c>
      <c r="E1499" s="2">
        <v>0</v>
      </c>
      <c r="F1499" s="2">
        <v>50000</v>
      </c>
      <c r="G1499" s="2">
        <v>0</v>
      </c>
    </row>
    <row r="1500" spans="1:7">
      <c r="A1500" s="1" t="s">
        <v>2880</v>
      </c>
      <c r="B1500" s="1" t="s">
        <v>2282</v>
      </c>
      <c r="C1500" s="2">
        <v>9202</v>
      </c>
      <c r="D1500" s="2">
        <v>0</v>
      </c>
      <c r="E1500" s="2">
        <v>0</v>
      </c>
      <c r="F1500" s="2">
        <v>9202</v>
      </c>
      <c r="G1500" s="2">
        <v>0</v>
      </c>
    </row>
    <row r="1501" spans="1:7">
      <c r="A1501" s="1" t="s">
        <v>2881</v>
      </c>
      <c r="B1501" s="1" t="s">
        <v>2546</v>
      </c>
      <c r="C1501" s="2">
        <v>9202</v>
      </c>
      <c r="D1501" s="2">
        <v>0</v>
      </c>
      <c r="E1501" s="2">
        <v>0</v>
      </c>
      <c r="F1501" s="2">
        <v>9202</v>
      </c>
      <c r="G1501" s="2">
        <v>0</v>
      </c>
    </row>
    <row r="1502" spans="1:7">
      <c r="A1502" s="1" t="s">
        <v>2882</v>
      </c>
      <c r="B1502" s="1" t="s">
        <v>2286</v>
      </c>
      <c r="C1502" s="2">
        <v>8766.49</v>
      </c>
      <c r="D1502" s="2">
        <v>1584.85</v>
      </c>
      <c r="E1502" s="2">
        <v>0</v>
      </c>
      <c r="F1502" s="2">
        <v>7181.64</v>
      </c>
      <c r="G1502" s="2">
        <v>-1584.85</v>
      </c>
    </row>
    <row r="1503" spans="1:7">
      <c r="A1503" s="1" t="s">
        <v>2883</v>
      </c>
      <c r="B1503" s="1" t="s">
        <v>2549</v>
      </c>
      <c r="C1503" s="2">
        <v>8766.49</v>
      </c>
      <c r="D1503" s="2">
        <v>1584.85</v>
      </c>
      <c r="E1503" s="2">
        <v>0</v>
      </c>
      <c r="F1503" s="2">
        <v>7181.64</v>
      </c>
      <c r="G1503" s="2">
        <v>-1584.85</v>
      </c>
    </row>
    <row r="1504" spans="1:7">
      <c r="A1504" s="1" t="s">
        <v>2884</v>
      </c>
      <c r="B1504" s="1" t="s">
        <v>2256</v>
      </c>
      <c r="C1504" s="2">
        <v>2208954.2599999998</v>
      </c>
      <c r="D1504" s="2">
        <v>782202</v>
      </c>
      <c r="E1504" s="2">
        <v>0</v>
      </c>
      <c r="F1504" s="2">
        <v>1426752.26</v>
      </c>
      <c r="G1504" s="2">
        <v>-782202</v>
      </c>
    </row>
    <row r="1505" spans="1:7">
      <c r="A1505" s="1" t="s">
        <v>2885</v>
      </c>
      <c r="B1505" s="1" t="s">
        <v>2886</v>
      </c>
      <c r="C1505" s="2">
        <v>395.55</v>
      </c>
      <c r="D1505" s="2">
        <v>0</v>
      </c>
      <c r="E1505" s="2">
        <v>0</v>
      </c>
      <c r="F1505" s="2">
        <v>395.55</v>
      </c>
      <c r="G1505" s="2">
        <v>0</v>
      </c>
    </row>
    <row r="1506" spans="1:7">
      <c r="A1506" s="1" t="s">
        <v>2887</v>
      </c>
      <c r="B1506" s="1" t="s">
        <v>2552</v>
      </c>
      <c r="C1506" s="2">
        <v>1500</v>
      </c>
      <c r="D1506" s="2">
        <v>0</v>
      </c>
      <c r="E1506" s="2">
        <v>0</v>
      </c>
      <c r="F1506" s="2">
        <v>1500</v>
      </c>
      <c r="G1506" s="2">
        <v>0</v>
      </c>
    </row>
    <row r="1507" spans="1:7">
      <c r="A1507" s="1" t="s">
        <v>2888</v>
      </c>
      <c r="B1507" s="1" t="s">
        <v>1956</v>
      </c>
      <c r="C1507" s="2">
        <v>274956.99</v>
      </c>
      <c r="D1507" s="2">
        <v>0</v>
      </c>
      <c r="E1507" s="2">
        <v>0</v>
      </c>
      <c r="F1507" s="2">
        <v>274956.99</v>
      </c>
      <c r="G1507" s="2">
        <v>0</v>
      </c>
    </row>
    <row r="1508" spans="1:7">
      <c r="A1508" s="1" t="s">
        <v>2889</v>
      </c>
      <c r="B1508" s="1" t="s">
        <v>2555</v>
      </c>
      <c r="C1508" s="2">
        <v>1932101.72</v>
      </c>
      <c r="D1508" s="2">
        <v>782202</v>
      </c>
      <c r="E1508" s="2">
        <v>0</v>
      </c>
      <c r="F1508" s="2">
        <v>1149899.72</v>
      </c>
      <c r="G1508" s="2">
        <v>-782202</v>
      </c>
    </row>
    <row r="1509" spans="1:7">
      <c r="A1509" s="1" t="s">
        <v>2890</v>
      </c>
      <c r="B1509" s="1" t="s">
        <v>2270</v>
      </c>
      <c r="C1509" s="2">
        <v>40000</v>
      </c>
      <c r="D1509" s="2">
        <v>0</v>
      </c>
      <c r="E1509" s="2">
        <v>0</v>
      </c>
      <c r="F1509" s="2">
        <v>40000</v>
      </c>
      <c r="G1509" s="2">
        <v>0</v>
      </c>
    </row>
    <row r="1510" spans="1:7">
      <c r="A1510" s="1" t="s">
        <v>2891</v>
      </c>
      <c r="B1510" s="1" t="s">
        <v>2270</v>
      </c>
      <c r="C1510" s="2">
        <v>40000</v>
      </c>
      <c r="D1510" s="2">
        <v>0</v>
      </c>
      <c r="E1510" s="2">
        <v>0</v>
      </c>
      <c r="F1510" s="2">
        <v>40000</v>
      </c>
      <c r="G1510" s="2">
        <v>0</v>
      </c>
    </row>
    <row r="1511" spans="1:7">
      <c r="A1511" s="1" t="s">
        <v>2892</v>
      </c>
      <c r="B1511" s="1" t="s">
        <v>2559</v>
      </c>
      <c r="C1511" s="2">
        <v>15000</v>
      </c>
      <c r="D1511" s="2">
        <v>0</v>
      </c>
      <c r="E1511" s="2">
        <v>0</v>
      </c>
      <c r="F1511" s="2">
        <v>15000</v>
      </c>
      <c r="G1511" s="2">
        <v>0</v>
      </c>
    </row>
    <row r="1512" spans="1:7">
      <c r="A1512" s="1" t="s">
        <v>2893</v>
      </c>
      <c r="B1512" s="1" t="s">
        <v>2561</v>
      </c>
      <c r="C1512" s="2">
        <v>25000</v>
      </c>
      <c r="D1512" s="2">
        <v>0</v>
      </c>
      <c r="E1512" s="2">
        <v>0</v>
      </c>
      <c r="F1512" s="2">
        <v>25000</v>
      </c>
      <c r="G1512" s="2">
        <v>0</v>
      </c>
    </row>
    <row r="1513" spans="1:7">
      <c r="A1513" s="1" t="s">
        <v>2894</v>
      </c>
      <c r="B1513" s="1" t="s">
        <v>2563</v>
      </c>
      <c r="C1513" s="2">
        <v>128426</v>
      </c>
      <c r="D1513" s="2">
        <v>9778</v>
      </c>
      <c r="E1513" s="2">
        <v>0</v>
      </c>
      <c r="F1513" s="2">
        <v>118648</v>
      </c>
      <c r="G1513" s="2">
        <v>-9778</v>
      </c>
    </row>
    <row r="1514" spans="1:7">
      <c r="A1514" s="1" t="s">
        <v>2895</v>
      </c>
      <c r="B1514" s="1" t="s">
        <v>2310</v>
      </c>
      <c r="C1514" s="2">
        <v>128426</v>
      </c>
      <c r="D1514" s="2">
        <v>9778</v>
      </c>
      <c r="E1514" s="2">
        <v>0</v>
      </c>
      <c r="F1514" s="2">
        <v>118648</v>
      </c>
      <c r="G1514" s="2">
        <v>-9778</v>
      </c>
    </row>
    <row r="1515" spans="1:7">
      <c r="A1515" s="1" t="s">
        <v>2896</v>
      </c>
      <c r="B1515" s="1" t="s">
        <v>2566</v>
      </c>
      <c r="C1515" s="2">
        <v>64588</v>
      </c>
      <c r="D1515" s="2">
        <v>6133</v>
      </c>
      <c r="E1515" s="2">
        <v>0</v>
      </c>
      <c r="F1515" s="2">
        <v>58455</v>
      </c>
      <c r="G1515" s="2">
        <v>-6133</v>
      </c>
    </row>
    <row r="1516" spans="1:7">
      <c r="A1516" s="1" t="s">
        <v>2897</v>
      </c>
      <c r="B1516" s="1" t="s">
        <v>2568</v>
      </c>
      <c r="C1516" s="2">
        <v>16537</v>
      </c>
      <c r="D1516" s="2">
        <v>4583</v>
      </c>
      <c r="E1516" s="2">
        <v>0</v>
      </c>
      <c r="F1516" s="2">
        <v>11954</v>
      </c>
      <c r="G1516" s="2">
        <v>-4583</v>
      </c>
    </row>
    <row r="1517" spans="1:7">
      <c r="A1517" s="1" t="s">
        <v>2898</v>
      </c>
      <c r="B1517" s="1" t="s">
        <v>2570</v>
      </c>
      <c r="C1517" s="2">
        <v>3557</v>
      </c>
      <c r="D1517" s="2">
        <v>186</v>
      </c>
      <c r="E1517" s="2">
        <v>0</v>
      </c>
      <c r="F1517" s="2">
        <v>3371</v>
      </c>
      <c r="G1517" s="2">
        <v>-186</v>
      </c>
    </row>
    <row r="1518" spans="1:7">
      <c r="A1518" s="1" t="s">
        <v>2899</v>
      </c>
      <c r="B1518" s="1" t="s">
        <v>2572</v>
      </c>
      <c r="C1518" s="2">
        <v>814</v>
      </c>
      <c r="D1518" s="2">
        <v>0</v>
      </c>
      <c r="E1518" s="2">
        <v>0</v>
      </c>
      <c r="F1518" s="2">
        <v>814</v>
      </c>
      <c r="G1518" s="2">
        <v>0</v>
      </c>
    </row>
    <row r="1519" spans="1:7">
      <c r="A1519" s="1" t="s">
        <v>2900</v>
      </c>
      <c r="B1519" s="1" t="s">
        <v>2574</v>
      </c>
      <c r="C1519" s="2">
        <v>3774</v>
      </c>
      <c r="D1519" s="2">
        <v>310</v>
      </c>
      <c r="E1519" s="2">
        <v>0</v>
      </c>
      <c r="F1519" s="2">
        <v>3464</v>
      </c>
      <c r="G1519" s="2">
        <v>-310</v>
      </c>
    </row>
    <row r="1520" spans="1:7">
      <c r="A1520" s="1" t="s">
        <v>2901</v>
      </c>
      <c r="B1520" s="1" t="s">
        <v>2576</v>
      </c>
      <c r="C1520" s="2">
        <v>10107</v>
      </c>
      <c r="D1520" s="2">
        <v>186</v>
      </c>
      <c r="E1520" s="2">
        <v>0</v>
      </c>
      <c r="F1520" s="2">
        <v>9921</v>
      </c>
      <c r="G1520" s="2">
        <v>-186</v>
      </c>
    </row>
    <row r="1521" spans="1:7">
      <c r="A1521" s="1" t="s">
        <v>2902</v>
      </c>
      <c r="B1521" s="1" t="s">
        <v>2578</v>
      </c>
      <c r="C1521" s="2">
        <v>3392</v>
      </c>
      <c r="D1521" s="2">
        <v>124</v>
      </c>
      <c r="E1521" s="2">
        <v>0</v>
      </c>
      <c r="F1521" s="2">
        <v>3268</v>
      </c>
      <c r="G1521" s="2">
        <v>-124</v>
      </c>
    </row>
    <row r="1522" spans="1:7">
      <c r="A1522" s="1" t="s">
        <v>2903</v>
      </c>
      <c r="B1522" s="1" t="s">
        <v>2580</v>
      </c>
      <c r="C1522" s="2">
        <v>10417</v>
      </c>
      <c r="D1522" s="2">
        <v>434</v>
      </c>
      <c r="E1522" s="2">
        <v>0</v>
      </c>
      <c r="F1522" s="2">
        <v>9983</v>
      </c>
      <c r="G1522" s="2">
        <v>-434</v>
      </c>
    </row>
    <row r="1523" spans="1:7">
      <c r="A1523" s="1" t="s">
        <v>2904</v>
      </c>
      <c r="B1523" s="1" t="s">
        <v>2582</v>
      </c>
      <c r="C1523" s="2">
        <v>4132</v>
      </c>
      <c r="D1523" s="2">
        <v>62</v>
      </c>
      <c r="E1523" s="2">
        <v>0</v>
      </c>
      <c r="F1523" s="2">
        <v>4070</v>
      </c>
      <c r="G1523" s="2">
        <v>-62</v>
      </c>
    </row>
    <row r="1524" spans="1:7">
      <c r="A1524" s="1" t="s">
        <v>2905</v>
      </c>
      <c r="B1524" s="1" t="s">
        <v>2584</v>
      </c>
      <c r="C1524" s="2">
        <v>1838</v>
      </c>
      <c r="D1524" s="2">
        <v>62</v>
      </c>
      <c r="E1524" s="2">
        <v>0</v>
      </c>
      <c r="F1524" s="2">
        <v>1776</v>
      </c>
      <c r="G1524" s="2">
        <v>-62</v>
      </c>
    </row>
    <row r="1525" spans="1:7">
      <c r="A1525" s="1" t="s">
        <v>2906</v>
      </c>
      <c r="B1525" s="1" t="s">
        <v>2586</v>
      </c>
      <c r="C1525" s="2">
        <v>1384</v>
      </c>
      <c r="D1525" s="2">
        <v>0</v>
      </c>
      <c r="E1525" s="2">
        <v>0</v>
      </c>
      <c r="F1525" s="2">
        <v>1384</v>
      </c>
      <c r="G1525" s="2">
        <v>0</v>
      </c>
    </row>
    <row r="1526" spans="1:7">
      <c r="A1526" s="1" t="s">
        <v>2907</v>
      </c>
      <c r="B1526" s="1" t="s">
        <v>2588</v>
      </c>
      <c r="C1526" s="2">
        <v>2376</v>
      </c>
      <c r="D1526" s="2">
        <v>62</v>
      </c>
      <c r="E1526" s="2">
        <v>0</v>
      </c>
      <c r="F1526" s="2">
        <v>2314</v>
      </c>
      <c r="G1526" s="2">
        <v>-62</v>
      </c>
    </row>
    <row r="1527" spans="1:7">
      <c r="A1527" s="1" t="s">
        <v>2908</v>
      </c>
      <c r="B1527" s="1" t="s">
        <v>2590</v>
      </c>
      <c r="C1527" s="2">
        <v>2500</v>
      </c>
      <c r="D1527" s="2">
        <v>0</v>
      </c>
      <c r="E1527" s="2">
        <v>0</v>
      </c>
      <c r="F1527" s="2">
        <v>2500</v>
      </c>
      <c r="G1527" s="2">
        <v>0</v>
      </c>
    </row>
    <row r="1528" spans="1:7">
      <c r="A1528" s="1" t="s">
        <v>2909</v>
      </c>
      <c r="B1528" s="1" t="s">
        <v>2592</v>
      </c>
      <c r="C1528" s="2">
        <v>1632</v>
      </c>
      <c r="D1528" s="2">
        <v>124</v>
      </c>
      <c r="E1528" s="2">
        <v>0</v>
      </c>
      <c r="F1528" s="2">
        <v>1508</v>
      </c>
      <c r="G1528" s="2">
        <v>-124</v>
      </c>
    </row>
    <row r="1529" spans="1:7">
      <c r="A1529" s="1" t="s">
        <v>2910</v>
      </c>
      <c r="B1529" s="1" t="s">
        <v>2594</v>
      </c>
      <c r="C1529" s="2">
        <v>2128</v>
      </c>
      <c r="D1529" s="2">
        <v>0</v>
      </c>
      <c r="E1529" s="2">
        <v>0</v>
      </c>
      <c r="F1529" s="2">
        <v>2128</v>
      </c>
      <c r="G1529" s="2">
        <v>0</v>
      </c>
    </row>
    <row r="1530" spans="1:7">
      <c r="A1530" s="1" t="s">
        <v>2911</v>
      </c>
      <c r="B1530" s="1" t="s">
        <v>2596</v>
      </c>
      <c r="C1530" s="2">
        <v>63838</v>
      </c>
      <c r="D1530" s="2">
        <v>3645</v>
      </c>
      <c r="E1530" s="2">
        <v>0</v>
      </c>
      <c r="F1530" s="2">
        <v>60193</v>
      </c>
      <c r="G1530" s="2">
        <v>-3645</v>
      </c>
    </row>
    <row r="1531" spans="1:7">
      <c r="A1531" s="1" t="s">
        <v>2912</v>
      </c>
      <c r="B1531" s="1" t="s">
        <v>2354</v>
      </c>
      <c r="C1531" s="2">
        <v>494050</v>
      </c>
      <c r="D1531" s="2">
        <v>102566</v>
      </c>
      <c r="E1531" s="2">
        <v>0</v>
      </c>
      <c r="F1531" s="2">
        <v>391484</v>
      </c>
      <c r="G1531" s="2">
        <v>-102566</v>
      </c>
    </row>
    <row r="1532" spans="1:7">
      <c r="A1532" s="1" t="s">
        <v>2913</v>
      </c>
      <c r="B1532" s="1" t="s">
        <v>2356</v>
      </c>
      <c r="C1532" s="2">
        <v>215456</v>
      </c>
      <c r="D1532" s="2">
        <v>4398</v>
      </c>
      <c r="E1532" s="2">
        <v>0</v>
      </c>
      <c r="F1532" s="2">
        <v>211058</v>
      </c>
      <c r="G1532" s="2">
        <v>-4398</v>
      </c>
    </row>
    <row r="1533" spans="1:7">
      <c r="A1533" s="1" t="s">
        <v>2914</v>
      </c>
      <c r="B1533" s="1" t="s">
        <v>2600</v>
      </c>
      <c r="C1533" s="2">
        <v>215456</v>
      </c>
      <c r="D1533" s="2">
        <v>4398</v>
      </c>
      <c r="E1533" s="2">
        <v>0</v>
      </c>
      <c r="F1533" s="2">
        <v>211058</v>
      </c>
      <c r="G1533" s="2">
        <v>-4398</v>
      </c>
    </row>
    <row r="1534" spans="1:7">
      <c r="A1534" s="1" t="s">
        <v>2915</v>
      </c>
      <c r="B1534" s="1" t="s">
        <v>2483</v>
      </c>
      <c r="C1534" s="2">
        <v>276231</v>
      </c>
      <c r="D1534" s="2">
        <v>98168</v>
      </c>
      <c r="E1534" s="2">
        <v>0</v>
      </c>
      <c r="F1534" s="2">
        <v>178063</v>
      </c>
      <c r="G1534" s="2">
        <v>-98168</v>
      </c>
    </row>
    <row r="1535" spans="1:7">
      <c r="A1535" s="1" t="s">
        <v>2916</v>
      </c>
      <c r="B1535" s="1" t="s">
        <v>2603</v>
      </c>
      <c r="C1535" s="2">
        <v>276231</v>
      </c>
      <c r="D1535" s="2">
        <v>98168</v>
      </c>
      <c r="E1535" s="2">
        <v>0</v>
      </c>
      <c r="F1535" s="2">
        <v>178063</v>
      </c>
      <c r="G1535" s="2">
        <v>-98168</v>
      </c>
    </row>
    <row r="1536" spans="1:7">
      <c r="A1536" s="1" t="s">
        <v>2917</v>
      </c>
      <c r="B1536" s="1" t="s">
        <v>2366</v>
      </c>
      <c r="C1536" s="2">
        <v>2363</v>
      </c>
      <c r="D1536" s="2">
        <v>0</v>
      </c>
      <c r="E1536" s="2">
        <v>0</v>
      </c>
      <c r="F1536" s="2">
        <v>2363</v>
      </c>
      <c r="G1536" s="2">
        <v>0</v>
      </c>
    </row>
    <row r="1537" spans="1:7">
      <c r="A1537" s="1" t="s">
        <v>2918</v>
      </c>
      <c r="B1537" s="1" t="s">
        <v>2606</v>
      </c>
      <c r="C1537" s="2">
        <v>2363</v>
      </c>
      <c r="D1537" s="2">
        <v>0</v>
      </c>
      <c r="E1537" s="2">
        <v>0</v>
      </c>
      <c r="F1537" s="2">
        <v>2363</v>
      </c>
      <c r="G1537" s="2">
        <v>0</v>
      </c>
    </row>
    <row r="1538" spans="1:7">
      <c r="A1538" s="1" t="s">
        <v>2919</v>
      </c>
      <c r="B1538" s="1" t="s">
        <v>2370</v>
      </c>
      <c r="C1538" s="2">
        <v>-852</v>
      </c>
      <c r="D1538" s="2">
        <v>6702</v>
      </c>
      <c r="E1538" s="2">
        <v>0</v>
      </c>
      <c r="F1538" s="2">
        <v>-7554</v>
      </c>
      <c r="G1538" s="2">
        <v>-6702</v>
      </c>
    </row>
    <row r="1539" spans="1:7">
      <c r="A1539" s="1" t="s">
        <v>2920</v>
      </c>
      <c r="B1539" s="1" t="s">
        <v>2372</v>
      </c>
      <c r="C1539" s="2">
        <v>-852</v>
      </c>
      <c r="D1539" s="2">
        <v>6702</v>
      </c>
      <c r="E1539" s="2">
        <v>0</v>
      </c>
      <c r="F1539" s="2">
        <v>-7554</v>
      </c>
      <c r="G1539" s="2">
        <v>-6702</v>
      </c>
    </row>
    <row r="1540" spans="1:7">
      <c r="A1540" s="1" t="s">
        <v>2921</v>
      </c>
      <c r="B1540" s="1" t="s">
        <v>2610</v>
      </c>
      <c r="C1540" s="2">
        <v>-852</v>
      </c>
      <c r="D1540" s="2">
        <v>6702</v>
      </c>
      <c r="E1540" s="2">
        <v>0</v>
      </c>
      <c r="F1540" s="2">
        <v>-7554</v>
      </c>
      <c r="G1540" s="2">
        <v>-6702</v>
      </c>
    </row>
    <row r="1541" spans="1:7">
      <c r="A1541" s="1" t="s">
        <v>2922</v>
      </c>
      <c r="B1541" s="1" t="s">
        <v>2384</v>
      </c>
      <c r="C1541" s="2">
        <v>22439.200000000001</v>
      </c>
      <c r="D1541" s="2">
        <v>0</v>
      </c>
      <c r="E1541" s="2">
        <v>0</v>
      </c>
      <c r="F1541" s="2">
        <v>22439.200000000001</v>
      </c>
      <c r="G1541" s="2">
        <v>0</v>
      </c>
    </row>
    <row r="1542" spans="1:7">
      <c r="A1542" s="1" t="s">
        <v>2923</v>
      </c>
      <c r="B1542" s="1" t="s">
        <v>2384</v>
      </c>
      <c r="C1542" s="2">
        <v>22439.200000000001</v>
      </c>
      <c r="D1542" s="2">
        <v>0</v>
      </c>
      <c r="E1542" s="2">
        <v>0</v>
      </c>
      <c r="F1542" s="2">
        <v>22439.200000000001</v>
      </c>
      <c r="G1542" s="2">
        <v>0</v>
      </c>
    </row>
    <row r="1543" spans="1:7">
      <c r="A1543" s="1" t="s">
        <v>2924</v>
      </c>
      <c r="B1543" s="1" t="s">
        <v>2614</v>
      </c>
      <c r="C1543" s="2">
        <v>22439.200000000001</v>
      </c>
      <c r="D1543" s="2">
        <v>0</v>
      </c>
      <c r="E1543" s="2">
        <v>0</v>
      </c>
      <c r="F1543" s="2">
        <v>22439.200000000001</v>
      </c>
      <c r="G1543" s="2">
        <v>0</v>
      </c>
    </row>
    <row r="1544" spans="1:7">
      <c r="A1544" s="1" t="s">
        <v>2925</v>
      </c>
      <c r="B1544" s="1" t="s">
        <v>2390</v>
      </c>
      <c r="C1544" s="2">
        <v>9846</v>
      </c>
      <c r="D1544" s="2">
        <v>0</v>
      </c>
      <c r="E1544" s="2">
        <v>0</v>
      </c>
      <c r="F1544" s="2">
        <v>9846</v>
      </c>
      <c r="G1544" s="2">
        <v>0</v>
      </c>
    </row>
    <row r="1545" spans="1:7">
      <c r="A1545" s="1" t="s">
        <v>2926</v>
      </c>
      <c r="B1545" s="1" t="s">
        <v>2390</v>
      </c>
      <c r="C1545" s="2">
        <v>9846</v>
      </c>
      <c r="D1545" s="2">
        <v>0</v>
      </c>
      <c r="E1545" s="2">
        <v>0</v>
      </c>
      <c r="F1545" s="2">
        <v>9846</v>
      </c>
      <c r="G1545" s="2">
        <v>0</v>
      </c>
    </row>
    <row r="1546" spans="1:7">
      <c r="A1546" s="1" t="s">
        <v>2927</v>
      </c>
      <c r="B1546" s="1" t="s">
        <v>2618</v>
      </c>
      <c r="C1546" s="2">
        <v>9846</v>
      </c>
      <c r="D1546" s="2">
        <v>0</v>
      </c>
      <c r="E1546" s="2">
        <v>0</v>
      </c>
      <c r="F1546" s="2">
        <v>9846</v>
      </c>
      <c r="G1546" s="2">
        <v>0</v>
      </c>
    </row>
    <row r="1547" spans="1:7">
      <c r="A1547" s="1" t="s">
        <v>2928</v>
      </c>
      <c r="B1547" s="1" t="s">
        <v>2620</v>
      </c>
      <c r="C1547" s="2">
        <v>38054918.119999997</v>
      </c>
      <c r="D1547" s="2">
        <v>15952069.93</v>
      </c>
      <c r="E1547" s="2">
        <v>0</v>
      </c>
      <c r="F1547" s="2">
        <v>22102848.190000001</v>
      </c>
      <c r="G1547" s="2">
        <v>-15952069.93</v>
      </c>
    </row>
    <row r="1548" spans="1:7">
      <c r="A1548" s="1" t="s">
        <v>2929</v>
      </c>
      <c r="B1548" s="1" t="s">
        <v>2256</v>
      </c>
      <c r="C1548" s="2">
        <v>38054918.119999997</v>
      </c>
      <c r="D1548" s="2">
        <v>15952069.93</v>
      </c>
      <c r="E1548" s="2">
        <v>0</v>
      </c>
      <c r="F1548" s="2">
        <v>22102848.190000001</v>
      </c>
      <c r="G1548" s="2">
        <v>-15952069.93</v>
      </c>
    </row>
    <row r="1549" spans="1:7">
      <c r="A1549" s="1" t="s">
        <v>2930</v>
      </c>
      <c r="B1549" s="1" t="s">
        <v>2286</v>
      </c>
      <c r="C1549" s="2">
        <v>38054918.119999997</v>
      </c>
      <c r="D1549" s="2">
        <v>15952069.93</v>
      </c>
      <c r="E1549" s="2">
        <v>0</v>
      </c>
      <c r="F1549" s="2">
        <v>22102848.190000001</v>
      </c>
      <c r="G1549" s="2">
        <v>-15952069.93</v>
      </c>
    </row>
    <row r="1550" spans="1:7">
      <c r="A1550" s="1" t="s">
        <v>2931</v>
      </c>
      <c r="B1550" s="1" t="s">
        <v>2624</v>
      </c>
      <c r="C1550" s="2">
        <v>25305095.030000001</v>
      </c>
      <c r="D1550" s="2">
        <v>10674125.789999999</v>
      </c>
      <c r="E1550" s="2">
        <v>0</v>
      </c>
      <c r="F1550" s="2">
        <v>14630969.24</v>
      </c>
      <c r="G1550" s="2">
        <v>-10674125.789999999</v>
      </c>
    </row>
    <row r="1551" spans="1:7">
      <c r="A1551" s="1" t="s">
        <v>2932</v>
      </c>
      <c r="B1551" s="1" t="s">
        <v>2626</v>
      </c>
      <c r="C1551" s="2">
        <v>6970140</v>
      </c>
      <c r="D1551" s="2">
        <v>3312982.75</v>
      </c>
      <c r="E1551" s="2">
        <v>0</v>
      </c>
      <c r="F1551" s="2">
        <v>3657157.25</v>
      </c>
      <c r="G1551" s="2">
        <v>-3312982.75</v>
      </c>
    </row>
    <row r="1552" spans="1:7">
      <c r="A1552" s="1" t="s">
        <v>2933</v>
      </c>
      <c r="B1552" s="1" t="s">
        <v>2628</v>
      </c>
      <c r="C1552" s="2">
        <v>274069.63</v>
      </c>
      <c r="D1552" s="2">
        <v>233842.93</v>
      </c>
      <c r="E1552" s="2">
        <v>0</v>
      </c>
      <c r="F1552" s="2">
        <v>40226.699999999997</v>
      </c>
      <c r="G1552" s="2">
        <v>-233842.93</v>
      </c>
    </row>
    <row r="1553" spans="1:7">
      <c r="A1553" s="1" t="s">
        <v>2934</v>
      </c>
      <c r="B1553" s="1" t="s">
        <v>2630</v>
      </c>
      <c r="C1553" s="2">
        <v>2376108.41</v>
      </c>
      <c r="D1553" s="2">
        <v>602379.72</v>
      </c>
      <c r="E1553" s="2">
        <v>0</v>
      </c>
      <c r="F1553" s="2">
        <v>1773728.69</v>
      </c>
      <c r="G1553" s="2">
        <v>-602379.72</v>
      </c>
    </row>
    <row r="1554" spans="1:7">
      <c r="A1554" s="1" t="s">
        <v>2935</v>
      </c>
      <c r="B1554" s="1" t="s">
        <v>2632</v>
      </c>
      <c r="C1554" s="2">
        <v>1334528.8</v>
      </c>
      <c r="D1554" s="2">
        <v>739511.74</v>
      </c>
      <c r="E1554" s="2">
        <v>0</v>
      </c>
      <c r="F1554" s="2">
        <v>595017.06000000006</v>
      </c>
      <c r="G1554" s="2">
        <v>-739511.74</v>
      </c>
    </row>
    <row r="1555" spans="1:7">
      <c r="A1555" s="1" t="s">
        <v>2936</v>
      </c>
      <c r="B1555" s="1" t="s">
        <v>2634</v>
      </c>
      <c r="C1555" s="2">
        <v>66473.2</v>
      </c>
      <c r="D1555" s="2">
        <v>2267.2199999999998</v>
      </c>
      <c r="E1555" s="2">
        <v>0</v>
      </c>
      <c r="F1555" s="2">
        <v>64205.98</v>
      </c>
      <c r="G1555" s="2">
        <v>-2267.2199999999998</v>
      </c>
    </row>
    <row r="1556" spans="1:7">
      <c r="A1556" s="1" t="s">
        <v>2937</v>
      </c>
      <c r="B1556" s="1" t="s">
        <v>2636</v>
      </c>
      <c r="C1556" s="2">
        <v>1315725.3899999999</v>
      </c>
      <c r="D1556" s="2">
        <v>309032.31</v>
      </c>
      <c r="E1556" s="2">
        <v>0</v>
      </c>
      <c r="F1556" s="2">
        <v>1006693.08</v>
      </c>
      <c r="G1556" s="2">
        <v>-309032.31</v>
      </c>
    </row>
    <row r="1557" spans="1:7">
      <c r="A1557" s="1" t="s">
        <v>2938</v>
      </c>
      <c r="B1557" s="1" t="s">
        <v>2638</v>
      </c>
      <c r="C1557" s="2">
        <v>412777.66</v>
      </c>
      <c r="D1557" s="2">
        <v>77927.47</v>
      </c>
      <c r="E1557" s="2">
        <v>0</v>
      </c>
      <c r="F1557" s="2">
        <v>334850.19</v>
      </c>
      <c r="G1557" s="2">
        <v>-77927.47</v>
      </c>
    </row>
    <row r="1558" spans="1:7">
      <c r="A1558" s="1" t="s">
        <v>2939</v>
      </c>
      <c r="B1558" s="1" t="s">
        <v>1972</v>
      </c>
      <c r="C1558" s="2">
        <v>63596645.009999998</v>
      </c>
      <c r="D1558" s="2">
        <v>14377192.68</v>
      </c>
      <c r="E1558" s="2">
        <v>0</v>
      </c>
      <c r="F1558" s="2">
        <v>49219452.329999998</v>
      </c>
      <c r="G1558" s="2">
        <v>-14377192.68</v>
      </c>
    </row>
    <row r="1559" spans="1:7">
      <c r="A1559" s="1" t="s">
        <v>2940</v>
      </c>
      <c r="B1559" s="1" t="s">
        <v>2256</v>
      </c>
      <c r="C1559" s="2">
        <v>31282353</v>
      </c>
      <c r="D1559" s="2">
        <v>10515254</v>
      </c>
      <c r="E1559" s="2">
        <v>0</v>
      </c>
      <c r="F1559" s="2">
        <v>20767099</v>
      </c>
      <c r="G1559" s="2">
        <v>-10515254</v>
      </c>
    </row>
    <row r="1560" spans="1:7">
      <c r="A1560" s="1" t="s">
        <v>2941</v>
      </c>
      <c r="B1560" s="1" t="s">
        <v>2642</v>
      </c>
      <c r="C1560" s="2">
        <v>31282353</v>
      </c>
      <c r="D1560" s="2">
        <v>10515254</v>
      </c>
      <c r="E1560" s="2">
        <v>0</v>
      </c>
      <c r="F1560" s="2">
        <v>20767099</v>
      </c>
      <c r="G1560" s="2">
        <v>-10515254</v>
      </c>
    </row>
    <row r="1561" spans="1:7">
      <c r="A1561" s="1" t="s">
        <v>2942</v>
      </c>
      <c r="B1561" s="1" t="s">
        <v>2644</v>
      </c>
      <c r="C1561" s="2">
        <v>30830353</v>
      </c>
      <c r="D1561" s="2">
        <v>10515254</v>
      </c>
      <c r="E1561" s="2">
        <v>0</v>
      </c>
      <c r="F1561" s="2">
        <v>20315099</v>
      </c>
      <c r="G1561" s="2">
        <v>-10515254</v>
      </c>
    </row>
    <row r="1562" spans="1:7">
      <c r="A1562" s="1" t="s">
        <v>2943</v>
      </c>
      <c r="B1562" s="1" t="s">
        <v>2944</v>
      </c>
      <c r="C1562" s="2">
        <v>11230676</v>
      </c>
      <c r="D1562" s="2">
        <v>5615336</v>
      </c>
      <c r="E1562" s="2">
        <v>0</v>
      </c>
      <c r="F1562" s="2">
        <v>5615340</v>
      </c>
      <c r="G1562" s="2">
        <v>-5615336</v>
      </c>
    </row>
    <row r="1563" spans="1:7">
      <c r="A1563" s="1" t="s">
        <v>2945</v>
      </c>
      <c r="B1563" s="1" t="s">
        <v>2648</v>
      </c>
      <c r="C1563" s="2">
        <v>19599677</v>
      </c>
      <c r="D1563" s="2">
        <v>4899918</v>
      </c>
      <c r="E1563" s="2">
        <v>0</v>
      </c>
      <c r="F1563" s="2">
        <v>14699759</v>
      </c>
      <c r="G1563" s="2">
        <v>-4899918</v>
      </c>
    </row>
    <row r="1564" spans="1:7">
      <c r="A1564" s="1" t="s">
        <v>2946</v>
      </c>
      <c r="B1564" s="1" t="s">
        <v>2947</v>
      </c>
      <c r="C1564" s="2">
        <v>452000</v>
      </c>
      <c r="D1564" s="2">
        <v>0</v>
      </c>
      <c r="E1564" s="2">
        <v>0</v>
      </c>
      <c r="F1564" s="2">
        <v>452000</v>
      </c>
      <c r="G1564" s="2">
        <v>0</v>
      </c>
    </row>
    <row r="1565" spans="1:7">
      <c r="A1565" s="1" t="s">
        <v>2948</v>
      </c>
      <c r="B1565" s="1" t="s">
        <v>2947</v>
      </c>
      <c r="C1565" s="2">
        <v>452000</v>
      </c>
      <c r="D1565" s="2">
        <v>0</v>
      </c>
      <c r="E1565" s="2">
        <v>0</v>
      </c>
      <c r="F1565" s="2">
        <v>452000</v>
      </c>
      <c r="G1565" s="2">
        <v>0</v>
      </c>
    </row>
    <row r="1566" spans="1:7">
      <c r="A1566" s="1" t="s">
        <v>2949</v>
      </c>
      <c r="B1566" s="1" t="s">
        <v>2950</v>
      </c>
      <c r="C1566" s="2">
        <v>6944448.8700000001</v>
      </c>
      <c r="D1566" s="2">
        <v>0</v>
      </c>
      <c r="E1566" s="2">
        <v>0</v>
      </c>
      <c r="F1566" s="2">
        <v>6944448.8700000001</v>
      </c>
      <c r="G1566" s="2">
        <v>0</v>
      </c>
    </row>
    <row r="1567" spans="1:7">
      <c r="A1567" s="1" t="s">
        <v>2951</v>
      </c>
      <c r="B1567" s="1" t="s">
        <v>2952</v>
      </c>
      <c r="C1567" s="2">
        <v>6944448.8700000001</v>
      </c>
      <c r="D1567" s="2">
        <v>0</v>
      </c>
      <c r="E1567" s="2">
        <v>0</v>
      </c>
      <c r="F1567" s="2">
        <v>6944448.8700000001</v>
      </c>
      <c r="G1567" s="2">
        <v>0</v>
      </c>
    </row>
    <row r="1568" spans="1:7">
      <c r="A1568" s="1" t="s">
        <v>2953</v>
      </c>
      <c r="B1568" s="1" t="s">
        <v>2954</v>
      </c>
      <c r="C1568" s="2">
        <v>6944448.8700000001</v>
      </c>
      <c r="D1568" s="2">
        <v>0</v>
      </c>
      <c r="E1568" s="2">
        <v>0</v>
      </c>
      <c r="F1568" s="2">
        <v>6944448.8700000001</v>
      </c>
      <c r="G1568" s="2">
        <v>0</v>
      </c>
    </row>
    <row r="1569" spans="1:7">
      <c r="A1569" s="1" t="s">
        <v>2955</v>
      </c>
      <c r="B1569" s="1" t="s">
        <v>2650</v>
      </c>
      <c r="C1569" s="2">
        <v>14548861.74</v>
      </c>
      <c r="D1569" s="2">
        <v>1626938.69</v>
      </c>
      <c r="E1569" s="2">
        <v>0</v>
      </c>
      <c r="F1569" s="2">
        <v>12921923.050000001</v>
      </c>
      <c r="G1569" s="2">
        <v>-1626938.69</v>
      </c>
    </row>
    <row r="1570" spans="1:7">
      <c r="A1570" s="1" t="s">
        <v>2956</v>
      </c>
      <c r="B1570" s="1" t="s">
        <v>2652</v>
      </c>
      <c r="C1570" s="2">
        <v>14548861.74</v>
      </c>
      <c r="D1570" s="2">
        <v>1626938.69</v>
      </c>
      <c r="E1570" s="2">
        <v>0</v>
      </c>
      <c r="F1570" s="2">
        <v>12921923.050000001</v>
      </c>
      <c r="G1570" s="2">
        <v>-1626938.69</v>
      </c>
    </row>
    <row r="1571" spans="1:7">
      <c r="A1571" s="1" t="s">
        <v>2957</v>
      </c>
      <c r="B1571" s="1" t="s">
        <v>2654</v>
      </c>
      <c r="C1571" s="2">
        <v>14548861.74</v>
      </c>
      <c r="D1571" s="2">
        <v>1626938.69</v>
      </c>
      <c r="E1571" s="2">
        <v>0</v>
      </c>
      <c r="F1571" s="2">
        <v>12921923.050000001</v>
      </c>
      <c r="G1571" s="2">
        <v>-1626938.69</v>
      </c>
    </row>
    <row r="1572" spans="1:7">
      <c r="A1572" s="1" t="s">
        <v>2958</v>
      </c>
      <c r="B1572" s="1" t="s">
        <v>2656</v>
      </c>
      <c r="C1572" s="2">
        <v>8457961.7400000002</v>
      </c>
      <c r="D1572" s="2">
        <v>1626938.69</v>
      </c>
      <c r="E1572" s="2">
        <v>0</v>
      </c>
      <c r="F1572" s="2">
        <v>6831023.0499999998</v>
      </c>
      <c r="G1572" s="2">
        <v>-1626938.69</v>
      </c>
    </row>
    <row r="1573" spans="1:7">
      <c r="A1573" s="1" t="s">
        <v>2959</v>
      </c>
      <c r="B1573" s="1" t="s">
        <v>2658</v>
      </c>
      <c r="C1573" s="2">
        <v>950000</v>
      </c>
      <c r="D1573" s="2">
        <v>0</v>
      </c>
      <c r="E1573" s="2">
        <v>0</v>
      </c>
      <c r="F1573" s="2">
        <v>950000</v>
      </c>
      <c r="G1573" s="2">
        <v>0</v>
      </c>
    </row>
    <row r="1574" spans="1:7">
      <c r="A1574" s="1" t="s">
        <v>2960</v>
      </c>
      <c r="B1574" s="1" t="s">
        <v>2660</v>
      </c>
      <c r="C1574" s="2">
        <v>5140900</v>
      </c>
      <c r="D1574" s="2">
        <v>0</v>
      </c>
      <c r="E1574" s="2">
        <v>0</v>
      </c>
      <c r="F1574" s="2">
        <v>5140900</v>
      </c>
      <c r="G1574" s="2">
        <v>0</v>
      </c>
    </row>
    <row r="1575" spans="1:7">
      <c r="A1575" s="1" t="s">
        <v>2962</v>
      </c>
      <c r="B1575" s="1" t="s">
        <v>2662</v>
      </c>
      <c r="C1575" s="2">
        <v>1488000</v>
      </c>
      <c r="D1575" s="2">
        <v>775000</v>
      </c>
      <c r="E1575" s="2">
        <v>0</v>
      </c>
      <c r="F1575" s="2">
        <v>713000</v>
      </c>
      <c r="G1575" s="2">
        <v>-775000</v>
      </c>
    </row>
    <row r="1576" spans="1:7">
      <c r="A1576" s="1" t="s">
        <v>2963</v>
      </c>
      <c r="B1576" s="1" t="s">
        <v>2397</v>
      </c>
      <c r="C1576" s="2">
        <v>1488000</v>
      </c>
      <c r="D1576" s="2">
        <v>775000</v>
      </c>
      <c r="E1576" s="2">
        <v>0</v>
      </c>
      <c r="F1576" s="2">
        <v>713000</v>
      </c>
      <c r="G1576" s="2">
        <v>-775000</v>
      </c>
    </row>
    <row r="1577" spans="1:7">
      <c r="A1577" s="1" t="s">
        <v>2964</v>
      </c>
      <c r="B1577" s="1" t="s">
        <v>2654</v>
      </c>
      <c r="C1577" s="2">
        <v>1488000</v>
      </c>
      <c r="D1577" s="2">
        <v>775000</v>
      </c>
      <c r="E1577" s="2">
        <v>0</v>
      </c>
      <c r="F1577" s="2">
        <v>713000</v>
      </c>
      <c r="G1577" s="2">
        <v>-775000</v>
      </c>
    </row>
    <row r="1578" spans="1:7">
      <c r="A1578" s="1" t="s">
        <v>2965</v>
      </c>
      <c r="B1578" s="1" t="s">
        <v>2666</v>
      </c>
      <c r="C1578" s="2">
        <v>1488000</v>
      </c>
      <c r="D1578" s="2">
        <v>775000</v>
      </c>
      <c r="E1578" s="2">
        <v>0</v>
      </c>
      <c r="F1578" s="2">
        <v>713000</v>
      </c>
      <c r="G1578" s="2">
        <v>-775000</v>
      </c>
    </row>
    <row r="1579" spans="1:7">
      <c r="A1579" s="1" t="s">
        <v>2966</v>
      </c>
      <c r="B1579" s="1" t="s">
        <v>2668</v>
      </c>
      <c r="C1579" s="2">
        <v>9182981.4000000004</v>
      </c>
      <c r="D1579" s="2">
        <v>1459999.99</v>
      </c>
      <c r="E1579" s="2">
        <v>0</v>
      </c>
      <c r="F1579" s="2">
        <v>7722981.4100000001</v>
      </c>
      <c r="G1579" s="2">
        <v>-1459999.99</v>
      </c>
    </row>
    <row r="1580" spans="1:7">
      <c r="A1580" s="1" t="s">
        <v>2967</v>
      </c>
      <c r="B1580" s="1" t="s">
        <v>2670</v>
      </c>
      <c r="C1580" s="2">
        <v>9182981.4000000004</v>
      </c>
      <c r="D1580" s="2">
        <v>1459999.99</v>
      </c>
      <c r="E1580" s="2">
        <v>0</v>
      </c>
      <c r="F1580" s="2">
        <v>7722981.4100000001</v>
      </c>
      <c r="G1580" s="2">
        <v>-1459999.99</v>
      </c>
    </row>
    <row r="1581" spans="1:7">
      <c r="A1581" s="1" t="s">
        <v>2968</v>
      </c>
      <c r="B1581" s="1" t="s">
        <v>2672</v>
      </c>
      <c r="C1581" s="2">
        <v>9182981.4000000004</v>
      </c>
      <c r="D1581" s="2">
        <v>1459999.99</v>
      </c>
      <c r="E1581" s="2">
        <v>0</v>
      </c>
      <c r="F1581" s="2">
        <v>7722981.4100000001</v>
      </c>
      <c r="G1581" s="2">
        <v>-1459999.99</v>
      </c>
    </row>
    <row r="1582" spans="1:7">
      <c r="A1582" s="1" t="s">
        <v>2969</v>
      </c>
      <c r="B1582" s="1" t="s">
        <v>1664</v>
      </c>
      <c r="C1582" s="2">
        <v>9182981.4000000004</v>
      </c>
      <c r="D1582" s="2">
        <v>1459999.99</v>
      </c>
      <c r="E1582" s="2">
        <v>0</v>
      </c>
      <c r="F1582" s="2">
        <v>7722981.4100000001</v>
      </c>
      <c r="G1582" s="2">
        <v>-1459999.99</v>
      </c>
    </row>
    <row r="1583" spans="1:7">
      <c r="A1583" s="1" t="s">
        <v>2970</v>
      </c>
      <c r="B1583" s="1" t="s">
        <v>2675</v>
      </c>
      <c r="C1583" s="2">
        <v>150000</v>
      </c>
      <c r="D1583" s="2">
        <v>0</v>
      </c>
      <c r="E1583" s="2">
        <v>0</v>
      </c>
      <c r="F1583" s="2">
        <v>150000</v>
      </c>
      <c r="G1583" s="2">
        <v>0</v>
      </c>
    </row>
    <row r="1584" spans="1:7">
      <c r="A1584" s="1" t="s">
        <v>2971</v>
      </c>
      <c r="B1584" s="1" t="s">
        <v>2654</v>
      </c>
      <c r="C1584" s="2">
        <v>150000</v>
      </c>
      <c r="D1584" s="2">
        <v>0</v>
      </c>
      <c r="E1584" s="2">
        <v>0</v>
      </c>
      <c r="F1584" s="2">
        <v>150000</v>
      </c>
      <c r="G1584" s="2">
        <v>0</v>
      </c>
    </row>
    <row r="1585" spans="1:7">
      <c r="A1585" s="1" t="s">
        <v>2972</v>
      </c>
      <c r="B1585" s="1" t="s">
        <v>1670</v>
      </c>
      <c r="C1585" s="2">
        <v>150000</v>
      </c>
      <c r="D1585" s="2">
        <v>0</v>
      </c>
      <c r="E1585" s="2">
        <v>0</v>
      </c>
      <c r="F1585" s="2">
        <v>150000</v>
      </c>
      <c r="G1585" s="2">
        <v>0</v>
      </c>
    </row>
    <row r="1586" spans="1:7">
      <c r="A1586" s="1" t="s">
        <v>2973</v>
      </c>
      <c r="B1586" s="1" t="s">
        <v>2679</v>
      </c>
      <c r="C1586" s="2">
        <v>11369386.199999999</v>
      </c>
      <c r="D1586" s="2">
        <v>0</v>
      </c>
      <c r="E1586" s="2">
        <v>0</v>
      </c>
      <c r="F1586" s="2">
        <v>11369386.199999999</v>
      </c>
      <c r="G1586" s="2">
        <v>0</v>
      </c>
    </row>
    <row r="1587" spans="1:7">
      <c r="A1587" s="1" t="s">
        <v>2974</v>
      </c>
      <c r="B1587" s="1" t="s">
        <v>2650</v>
      </c>
      <c r="C1587" s="2">
        <v>10018403.689999999</v>
      </c>
      <c r="D1587" s="2">
        <v>0</v>
      </c>
      <c r="E1587" s="2">
        <v>0</v>
      </c>
      <c r="F1587" s="2">
        <v>10018403.689999999</v>
      </c>
      <c r="G1587" s="2">
        <v>0</v>
      </c>
    </row>
    <row r="1588" spans="1:7">
      <c r="A1588" s="1" t="s">
        <v>2975</v>
      </c>
      <c r="B1588" s="1" t="s">
        <v>2652</v>
      </c>
      <c r="C1588" s="2">
        <v>10018403.689999999</v>
      </c>
      <c r="D1588" s="2">
        <v>0</v>
      </c>
      <c r="E1588" s="2">
        <v>0</v>
      </c>
      <c r="F1588" s="2">
        <v>10018403.689999999</v>
      </c>
      <c r="G1588" s="2">
        <v>0</v>
      </c>
    </row>
    <row r="1589" spans="1:7">
      <c r="A1589" s="1" t="s">
        <v>2976</v>
      </c>
      <c r="B1589" s="1" t="s">
        <v>2683</v>
      </c>
      <c r="C1589" s="2">
        <v>10018403.689999999</v>
      </c>
      <c r="D1589" s="2">
        <v>0</v>
      </c>
      <c r="E1589" s="2">
        <v>0</v>
      </c>
      <c r="F1589" s="2">
        <v>10018403.689999999</v>
      </c>
      <c r="G1589" s="2">
        <v>0</v>
      </c>
    </row>
    <row r="1590" spans="1:7">
      <c r="A1590" s="1" t="s">
        <v>2977</v>
      </c>
      <c r="B1590" s="1" t="s">
        <v>2685</v>
      </c>
      <c r="C1590" s="2">
        <v>360941.44</v>
      </c>
      <c r="D1590" s="2">
        <v>0</v>
      </c>
      <c r="E1590" s="2">
        <v>0</v>
      </c>
      <c r="F1590" s="2">
        <v>360941.44</v>
      </c>
      <c r="G1590" s="2">
        <v>0</v>
      </c>
    </row>
    <row r="1591" spans="1:7">
      <c r="A1591" s="1" t="s">
        <v>2978</v>
      </c>
      <c r="B1591" s="1" t="s">
        <v>2687</v>
      </c>
      <c r="C1591" s="2">
        <v>7593496.6900000004</v>
      </c>
      <c r="D1591" s="2">
        <v>0</v>
      </c>
      <c r="E1591" s="2">
        <v>0</v>
      </c>
      <c r="F1591" s="2">
        <v>7593496.6900000004</v>
      </c>
      <c r="G1591" s="2">
        <v>0</v>
      </c>
    </row>
    <row r="1592" spans="1:7">
      <c r="A1592" s="1" t="s">
        <v>2979</v>
      </c>
      <c r="B1592" s="1" t="s">
        <v>2689</v>
      </c>
      <c r="C1592" s="2">
        <v>600000</v>
      </c>
      <c r="D1592" s="2">
        <v>0</v>
      </c>
      <c r="E1592" s="2">
        <v>0</v>
      </c>
      <c r="F1592" s="2">
        <v>600000</v>
      </c>
      <c r="G1592" s="2">
        <v>0</v>
      </c>
    </row>
    <row r="1593" spans="1:7">
      <c r="A1593" s="1" t="s">
        <v>2980</v>
      </c>
      <c r="B1593" s="1" t="s">
        <v>2691</v>
      </c>
      <c r="C1593" s="2">
        <v>1381401.02</v>
      </c>
      <c r="D1593" s="2">
        <v>0</v>
      </c>
      <c r="E1593" s="2">
        <v>0</v>
      </c>
      <c r="F1593" s="2">
        <v>1381401.02</v>
      </c>
      <c r="G1593" s="2">
        <v>0</v>
      </c>
    </row>
    <row r="1594" spans="1:7">
      <c r="A1594" s="1" t="s">
        <v>2981</v>
      </c>
      <c r="B1594" s="1" t="s">
        <v>2693</v>
      </c>
      <c r="C1594" s="2">
        <v>82564.539999999994</v>
      </c>
      <c r="D1594" s="2">
        <v>0</v>
      </c>
      <c r="E1594" s="2">
        <v>0</v>
      </c>
      <c r="F1594" s="2">
        <v>82564.539999999994</v>
      </c>
      <c r="G1594" s="2">
        <v>0</v>
      </c>
    </row>
    <row r="1595" spans="1:7">
      <c r="A1595" s="1" t="s">
        <v>2982</v>
      </c>
      <c r="B1595" s="1" t="s">
        <v>2695</v>
      </c>
      <c r="C1595" s="2">
        <v>1350982.51</v>
      </c>
      <c r="D1595" s="2">
        <v>0</v>
      </c>
      <c r="E1595" s="2">
        <v>0</v>
      </c>
      <c r="F1595" s="2">
        <v>1350982.51</v>
      </c>
      <c r="G1595" s="2">
        <v>0</v>
      </c>
    </row>
    <row r="1596" spans="1:7">
      <c r="A1596" s="1" t="s">
        <v>2983</v>
      </c>
      <c r="B1596" s="1" t="s">
        <v>2670</v>
      </c>
      <c r="C1596" s="2">
        <v>1350982.51</v>
      </c>
      <c r="D1596" s="2">
        <v>0</v>
      </c>
      <c r="E1596" s="2">
        <v>0</v>
      </c>
      <c r="F1596" s="2">
        <v>1350982.51</v>
      </c>
      <c r="G1596" s="2">
        <v>0</v>
      </c>
    </row>
    <row r="1597" spans="1:7">
      <c r="A1597" s="1" t="s">
        <v>2984</v>
      </c>
      <c r="B1597" s="1" t="s">
        <v>2698</v>
      </c>
      <c r="C1597" s="2">
        <v>1350982.51</v>
      </c>
      <c r="D1597" s="2">
        <v>0</v>
      </c>
      <c r="E1597" s="2">
        <v>0</v>
      </c>
      <c r="F1597" s="2">
        <v>1350982.51</v>
      </c>
      <c r="G1597" s="2">
        <v>0</v>
      </c>
    </row>
    <row r="1598" spans="1:7">
      <c r="A1598" s="1" t="s">
        <v>2985</v>
      </c>
      <c r="B1598" s="1" t="s">
        <v>2700</v>
      </c>
      <c r="C1598" s="2">
        <v>1350982.51</v>
      </c>
      <c r="D1598" s="2">
        <v>0</v>
      </c>
      <c r="E1598" s="2">
        <v>0</v>
      </c>
      <c r="F1598" s="2">
        <v>1350982.51</v>
      </c>
      <c r="G1598" s="2">
        <v>0</v>
      </c>
    </row>
    <row r="1599" spans="1:7">
      <c r="A1599" s="1" t="s">
        <v>2986</v>
      </c>
      <c r="B1599" s="1" t="s">
        <v>2702</v>
      </c>
      <c r="C1599" s="2">
        <v>51118439.710000001</v>
      </c>
      <c r="D1599" s="2">
        <v>0</v>
      </c>
      <c r="E1599" s="2">
        <v>0</v>
      </c>
      <c r="F1599" s="2">
        <v>51118439.710000001</v>
      </c>
      <c r="G1599" s="2">
        <v>0</v>
      </c>
    </row>
    <row r="1600" spans="1:7">
      <c r="A1600" s="1" t="s">
        <v>2987</v>
      </c>
      <c r="B1600" s="1" t="s">
        <v>2704</v>
      </c>
      <c r="C1600" s="2">
        <v>51118439.710000001</v>
      </c>
      <c r="D1600" s="2">
        <v>0</v>
      </c>
      <c r="E1600" s="2">
        <v>0</v>
      </c>
      <c r="F1600" s="2">
        <v>51118439.710000001</v>
      </c>
      <c r="G1600" s="2">
        <v>0</v>
      </c>
    </row>
    <row r="1601" spans="1:7">
      <c r="A1601" s="1" t="s">
        <v>2988</v>
      </c>
      <c r="B1601" s="1" t="s">
        <v>2446</v>
      </c>
      <c r="C1601" s="2">
        <v>51118439.710000001</v>
      </c>
      <c r="D1601" s="2">
        <v>0</v>
      </c>
      <c r="E1601" s="2">
        <v>0</v>
      </c>
      <c r="F1601" s="2">
        <v>51118439.710000001</v>
      </c>
      <c r="G1601" s="2">
        <v>0</v>
      </c>
    </row>
    <row r="1602" spans="1:7">
      <c r="A1602" s="1" t="s">
        <v>2989</v>
      </c>
      <c r="B1602" s="1" t="s">
        <v>2707</v>
      </c>
      <c r="C1602" s="2">
        <v>49063758.399999999</v>
      </c>
      <c r="D1602" s="2">
        <v>0</v>
      </c>
      <c r="E1602" s="2">
        <v>0</v>
      </c>
      <c r="F1602" s="2">
        <v>49063758.399999999</v>
      </c>
      <c r="G1602" s="2">
        <v>0</v>
      </c>
    </row>
    <row r="1603" spans="1:7">
      <c r="A1603" s="1" t="s">
        <v>2990</v>
      </c>
      <c r="B1603" s="1" t="s">
        <v>2709</v>
      </c>
      <c r="C1603" s="2">
        <v>2054681.31</v>
      </c>
      <c r="D1603" s="2">
        <v>0</v>
      </c>
      <c r="E1603" s="2">
        <v>0</v>
      </c>
      <c r="F1603" s="2">
        <v>2054681.31</v>
      </c>
      <c r="G1603" s="2">
        <v>0</v>
      </c>
    </row>
    <row r="1604" spans="1:7">
      <c r="A1604" s="1" t="s">
        <v>2991</v>
      </c>
      <c r="B1604" s="1" t="s">
        <v>2992</v>
      </c>
      <c r="C1604" s="2">
        <v>-51585863.619999997</v>
      </c>
      <c r="D1604" s="2">
        <v>0</v>
      </c>
      <c r="E1604" s="2">
        <v>0</v>
      </c>
      <c r="F1604" s="2">
        <v>-51585863.619999997</v>
      </c>
      <c r="G1604" s="2">
        <v>0</v>
      </c>
    </row>
    <row r="1605" spans="1:7">
      <c r="A1605" s="1" t="s">
        <v>2993</v>
      </c>
      <c r="B1605" s="1" t="s">
        <v>2994</v>
      </c>
      <c r="C1605" s="2">
        <v>51585863.619999997</v>
      </c>
      <c r="D1605" s="2">
        <v>0</v>
      </c>
      <c r="E1605" s="2">
        <v>0</v>
      </c>
      <c r="F1605" s="2">
        <v>51585863.619999997</v>
      </c>
      <c r="G1605" s="2">
        <v>0</v>
      </c>
    </row>
    <row r="1606" spans="1:7">
      <c r="A1606" s="1" t="s">
        <v>2995</v>
      </c>
      <c r="B1606" s="1" t="s">
        <v>2388</v>
      </c>
      <c r="C1606" s="2">
        <v>500000</v>
      </c>
      <c r="D1606" s="2">
        <v>0</v>
      </c>
      <c r="E1606" s="2">
        <v>0</v>
      </c>
      <c r="F1606" s="2">
        <v>500000</v>
      </c>
      <c r="G1606" s="2">
        <v>0</v>
      </c>
    </row>
    <row r="1607" spans="1:7">
      <c r="A1607" s="1" t="s">
        <v>2996</v>
      </c>
      <c r="B1607" s="1" t="s">
        <v>2390</v>
      </c>
      <c r="C1607" s="2">
        <v>500000</v>
      </c>
      <c r="D1607" s="2">
        <v>0</v>
      </c>
      <c r="E1607" s="2">
        <v>0</v>
      </c>
      <c r="F1607" s="2">
        <v>500000</v>
      </c>
      <c r="G1607" s="2">
        <v>0</v>
      </c>
    </row>
    <row r="1608" spans="1:7">
      <c r="A1608" s="1" t="s">
        <v>2997</v>
      </c>
      <c r="B1608" s="1" t="s">
        <v>2390</v>
      </c>
      <c r="C1608" s="2">
        <v>500000</v>
      </c>
      <c r="D1608" s="2">
        <v>0</v>
      </c>
      <c r="E1608" s="2">
        <v>0</v>
      </c>
      <c r="F1608" s="2">
        <v>500000</v>
      </c>
      <c r="G1608" s="2">
        <v>0</v>
      </c>
    </row>
    <row r="1609" spans="1:7">
      <c r="A1609" s="1" t="s">
        <v>2998</v>
      </c>
      <c r="B1609" s="1" t="s">
        <v>2999</v>
      </c>
      <c r="C1609" s="2">
        <v>500000</v>
      </c>
      <c r="D1609" s="2">
        <v>0</v>
      </c>
      <c r="E1609" s="2">
        <v>0</v>
      </c>
      <c r="F1609" s="2">
        <v>500000</v>
      </c>
      <c r="G1609" s="2">
        <v>0</v>
      </c>
    </row>
    <row r="1610" spans="1:7">
      <c r="A1610" s="1" t="s">
        <v>8876</v>
      </c>
      <c r="B1610" s="1" t="s">
        <v>2404</v>
      </c>
      <c r="C1610" s="2">
        <v>192000.92</v>
      </c>
      <c r="D1610" s="2">
        <v>0</v>
      </c>
      <c r="E1610" s="2">
        <v>0</v>
      </c>
      <c r="F1610" s="2">
        <v>192000.92</v>
      </c>
      <c r="G1610" s="2">
        <v>0</v>
      </c>
    </row>
    <row r="1611" spans="1:7">
      <c r="A1611" s="1" t="s">
        <v>8877</v>
      </c>
      <c r="B1611" s="1" t="s">
        <v>8878</v>
      </c>
      <c r="C1611" s="2">
        <v>192000.92</v>
      </c>
      <c r="D1611" s="2">
        <v>0</v>
      </c>
      <c r="E1611" s="2">
        <v>0</v>
      </c>
      <c r="F1611" s="2">
        <v>192000.92</v>
      </c>
      <c r="G1611" s="2">
        <v>0</v>
      </c>
    </row>
    <row r="1612" spans="1:7">
      <c r="A1612" s="1" t="s">
        <v>8879</v>
      </c>
      <c r="B1612" s="1" t="s">
        <v>2446</v>
      </c>
      <c r="C1612" s="2">
        <v>192000.92</v>
      </c>
      <c r="D1612" s="2">
        <v>0</v>
      </c>
      <c r="E1612" s="2">
        <v>0</v>
      </c>
      <c r="F1612" s="2">
        <v>192000.92</v>
      </c>
      <c r="G1612" s="2">
        <v>0</v>
      </c>
    </row>
    <row r="1613" spans="1:7">
      <c r="A1613" s="1" t="s">
        <v>8880</v>
      </c>
      <c r="B1613" s="1" t="s">
        <v>2450</v>
      </c>
      <c r="C1613" s="2">
        <v>192000.92</v>
      </c>
      <c r="D1613" s="2">
        <v>0</v>
      </c>
      <c r="E1613" s="2">
        <v>0</v>
      </c>
      <c r="F1613" s="2">
        <v>192000.92</v>
      </c>
      <c r="G1613" s="2">
        <v>0</v>
      </c>
    </row>
    <row r="1614" spans="1:7">
      <c r="A1614" s="1" t="s">
        <v>3000</v>
      </c>
      <c r="B1614" s="1" t="s">
        <v>2520</v>
      </c>
      <c r="C1614" s="2">
        <v>-3304216.15</v>
      </c>
      <c r="D1614" s="2">
        <v>0</v>
      </c>
      <c r="E1614" s="2">
        <v>0</v>
      </c>
      <c r="F1614" s="2">
        <v>-3304216.15</v>
      </c>
      <c r="G1614" s="2">
        <v>0</v>
      </c>
    </row>
    <row r="1615" spans="1:7">
      <c r="A1615" s="1" t="s">
        <v>3001</v>
      </c>
      <c r="B1615" s="1" t="s">
        <v>2256</v>
      </c>
      <c r="C1615" s="2">
        <v>-3304216.15</v>
      </c>
      <c r="D1615" s="2">
        <v>0</v>
      </c>
      <c r="E1615" s="2">
        <v>0</v>
      </c>
      <c r="F1615" s="2">
        <v>-3304216.15</v>
      </c>
      <c r="G1615" s="2">
        <v>0</v>
      </c>
    </row>
    <row r="1616" spans="1:7">
      <c r="A1616" s="1" t="s">
        <v>3002</v>
      </c>
      <c r="B1616" s="1" t="s">
        <v>2256</v>
      </c>
      <c r="C1616" s="2">
        <v>-3304216.15</v>
      </c>
      <c r="D1616" s="2">
        <v>0</v>
      </c>
      <c r="E1616" s="2">
        <v>0</v>
      </c>
      <c r="F1616" s="2">
        <v>-3304216.15</v>
      </c>
      <c r="G1616" s="2">
        <v>0</v>
      </c>
    </row>
    <row r="1617" spans="1:7">
      <c r="A1617" s="1" t="s">
        <v>3003</v>
      </c>
      <c r="B1617" s="1" t="s">
        <v>2886</v>
      </c>
      <c r="C1617" s="2">
        <v>500</v>
      </c>
      <c r="D1617" s="2">
        <v>0</v>
      </c>
      <c r="E1617" s="2">
        <v>0</v>
      </c>
      <c r="F1617" s="2">
        <v>500</v>
      </c>
      <c r="G1617" s="2">
        <v>0</v>
      </c>
    </row>
    <row r="1618" spans="1:7">
      <c r="A1618" s="1" t="s">
        <v>3004</v>
      </c>
      <c r="B1618" s="1" t="s">
        <v>1956</v>
      </c>
      <c r="C1618" s="2">
        <v>350000</v>
      </c>
      <c r="D1618" s="2">
        <v>0</v>
      </c>
      <c r="E1618" s="2">
        <v>0</v>
      </c>
      <c r="F1618" s="2">
        <v>350000</v>
      </c>
      <c r="G1618" s="2">
        <v>0</v>
      </c>
    </row>
    <row r="1619" spans="1:7">
      <c r="A1619" s="1" t="s">
        <v>3005</v>
      </c>
      <c r="B1619" s="1" t="s">
        <v>3006</v>
      </c>
      <c r="C1619" s="2">
        <v>-3654716.15</v>
      </c>
      <c r="D1619" s="2">
        <v>0</v>
      </c>
      <c r="E1619" s="2">
        <v>0</v>
      </c>
      <c r="F1619" s="2">
        <v>-3654716.15</v>
      </c>
      <c r="G1619" s="2">
        <v>0</v>
      </c>
    </row>
    <row r="1620" spans="1:7">
      <c r="A1620" s="1" t="s">
        <v>8881</v>
      </c>
      <c r="B1620" s="1" t="s">
        <v>2620</v>
      </c>
      <c r="C1620" s="2">
        <v>898155</v>
      </c>
      <c r="D1620" s="2">
        <v>0</v>
      </c>
      <c r="E1620" s="2">
        <v>0</v>
      </c>
      <c r="F1620" s="2">
        <v>898155</v>
      </c>
      <c r="G1620" s="2">
        <v>0</v>
      </c>
    </row>
    <row r="1621" spans="1:7">
      <c r="A1621" s="1" t="s">
        <v>8882</v>
      </c>
      <c r="B1621" s="1" t="s">
        <v>2256</v>
      </c>
      <c r="C1621" s="2">
        <v>898155</v>
      </c>
      <c r="D1621" s="2">
        <v>0</v>
      </c>
      <c r="E1621" s="2">
        <v>0</v>
      </c>
      <c r="F1621" s="2">
        <v>898155</v>
      </c>
      <c r="G1621" s="2">
        <v>0</v>
      </c>
    </row>
    <row r="1622" spans="1:7">
      <c r="A1622" s="1" t="s">
        <v>8883</v>
      </c>
      <c r="B1622" s="1" t="s">
        <v>2286</v>
      </c>
      <c r="C1622" s="2">
        <v>898155</v>
      </c>
      <c r="D1622" s="2">
        <v>0</v>
      </c>
      <c r="E1622" s="2">
        <v>0</v>
      </c>
      <c r="F1622" s="2">
        <v>898155</v>
      </c>
      <c r="G1622" s="2">
        <v>0</v>
      </c>
    </row>
    <row r="1623" spans="1:7">
      <c r="A1623" s="1" t="s">
        <v>8884</v>
      </c>
      <c r="B1623" s="1" t="s">
        <v>2624</v>
      </c>
      <c r="C1623" s="2">
        <v>898155</v>
      </c>
      <c r="D1623" s="2">
        <v>0</v>
      </c>
      <c r="E1623" s="2">
        <v>0</v>
      </c>
      <c r="F1623" s="2">
        <v>898155</v>
      </c>
      <c r="G1623" s="2">
        <v>0</v>
      </c>
    </row>
    <row r="1624" spans="1:7">
      <c r="A1624" s="1" t="s">
        <v>3007</v>
      </c>
      <c r="B1624" s="1" t="s">
        <v>1972</v>
      </c>
      <c r="C1624" s="2">
        <v>23278136</v>
      </c>
      <c r="D1624" s="2">
        <v>0</v>
      </c>
      <c r="E1624" s="2">
        <v>0</v>
      </c>
      <c r="F1624" s="2">
        <v>23278136</v>
      </c>
      <c r="G1624" s="2">
        <v>0</v>
      </c>
    </row>
    <row r="1625" spans="1:7">
      <c r="A1625" s="1" t="s">
        <v>3008</v>
      </c>
      <c r="B1625" s="1" t="s">
        <v>2256</v>
      </c>
      <c r="C1625" s="2">
        <v>10039111</v>
      </c>
      <c r="D1625" s="2">
        <v>0</v>
      </c>
      <c r="E1625" s="2">
        <v>0</v>
      </c>
      <c r="F1625" s="2">
        <v>10039111</v>
      </c>
      <c r="G1625" s="2">
        <v>0</v>
      </c>
    </row>
    <row r="1626" spans="1:7">
      <c r="A1626" s="1" t="s">
        <v>3009</v>
      </c>
      <c r="B1626" s="1" t="s">
        <v>2642</v>
      </c>
      <c r="C1626" s="2">
        <v>10039111</v>
      </c>
      <c r="D1626" s="2">
        <v>0</v>
      </c>
      <c r="E1626" s="2">
        <v>0</v>
      </c>
      <c r="F1626" s="2">
        <v>10039111</v>
      </c>
      <c r="G1626" s="2">
        <v>0</v>
      </c>
    </row>
    <row r="1627" spans="1:7">
      <c r="A1627" s="1" t="s">
        <v>3010</v>
      </c>
      <c r="B1627" s="1" t="s">
        <v>2644</v>
      </c>
      <c r="C1627" s="2">
        <v>3587111</v>
      </c>
      <c r="D1627" s="2">
        <v>0</v>
      </c>
      <c r="E1627" s="2">
        <v>0</v>
      </c>
      <c r="F1627" s="2">
        <v>3587111</v>
      </c>
      <c r="G1627" s="2">
        <v>0</v>
      </c>
    </row>
    <row r="1628" spans="1:7">
      <c r="A1628" s="1" t="s">
        <v>3011</v>
      </c>
      <c r="B1628" s="1" t="s">
        <v>2646</v>
      </c>
      <c r="C1628" s="2">
        <v>989090</v>
      </c>
      <c r="D1628" s="2">
        <v>0</v>
      </c>
      <c r="E1628" s="2">
        <v>0</v>
      </c>
      <c r="F1628" s="2">
        <v>989090</v>
      </c>
      <c r="G1628" s="2">
        <v>0</v>
      </c>
    </row>
    <row r="1629" spans="1:7">
      <c r="A1629" s="1" t="s">
        <v>3012</v>
      </c>
      <c r="B1629" s="1" t="s">
        <v>2648</v>
      </c>
      <c r="C1629" s="2">
        <v>2598021</v>
      </c>
      <c r="D1629" s="2">
        <v>0</v>
      </c>
      <c r="E1629" s="2">
        <v>0</v>
      </c>
      <c r="F1629" s="2">
        <v>2598021</v>
      </c>
      <c r="G1629" s="2">
        <v>0</v>
      </c>
    </row>
    <row r="1630" spans="1:7">
      <c r="A1630" s="1" t="s">
        <v>3013</v>
      </c>
      <c r="B1630" s="1" t="s">
        <v>2947</v>
      </c>
      <c r="C1630" s="2">
        <v>6452000</v>
      </c>
      <c r="D1630" s="2">
        <v>0</v>
      </c>
      <c r="E1630" s="2">
        <v>0</v>
      </c>
      <c r="F1630" s="2">
        <v>6452000</v>
      </c>
      <c r="G1630" s="2">
        <v>0</v>
      </c>
    </row>
    <row r="1631" spans="1:7">
      <c r="A1631" s="1" t="s">
        <v>3014</v>
      </c>
      <c r="B1631" s="1" t="s">
        <v>2947</v>
      </c>
      <c r="C1631" s="2">
        <v>6452000</v>
      </c>
      <c r="D1631" s="2">
        <v>0</v>
      </c>
      <c r="E1631" s="2">
        <v>0</v>
      </c>
      <c r="F1631" s="2">
        <v>6452000</v>
      </c>
      <c r="G1631" s="2">
        <v>0</v>
      </c>
    </row>
    <row r="1632" spans="1:7">
      <c r="A1632" s="1" t="s">
        <v>3015</v>
      </c>
      <c r="B1632" s="1" t="s">
        <v>3016</v>
      </c>
      <c r="C1632" s="2">
        <v>13889525</v>
      </c>
      <c r="D1632" s="2">
        <v>0</v>
      </c>
      <c r="E1632" s="2">
        <v>0</v>
      </c>
      <c r="F1632" s="2">
        <v>13889525</v>
      </c>
      <c r="G1632" s="2">
        <v>0</v>
      </c>
    </row>
    <row r="1633" spans="1:7">
      <c r="A1633" s="1" t="s">
        <v>3017</v>
      </c>
      <c r="B1633" s="1" t="s">
        <v>2952</v>
      </c>
      <c r="C1633" s="2">
        <v>13889525</v>
      </c>
      <c r="D1633" s="2">
        <v>0</v>
      </c>
      <c r="E1633" s="2">
        <v>0</v>
      </c>
      <c r="F1633" s="2">
        <v>13889525</v>
      </c>
      <c r="G1633" s="2">
        <v>0</v>
      </c>
    </row>
    <row r="1634" spans="1:7">
      <c r="A1634" s="1" t="s">
        <v>3018</v>
      </c>
      <c r="B1634" s="1" t="s">
        <v>2954</v>
      </c>
      <c r="C1634" s="2">
        <v>13889525</v>
      </c>
      <c r="D1634" s="2">
        <v>0</v>
      </c>
      <c r="E1634" s="2">
        <v>0</v>
      </c>
      <c r="F1634" s="2">
        <v>13889525</v>
      </c>
      <c r="G1634" s="2">
        <v>0</v>
      </c>
    </row>
    <row r="1635" spans="1:7">
      <c r="A1635" s="1" t="s">
        <v>3019</v>
      </c>
      <c r="B1635" s="1" t="s">
        <v>2650</v>
      </c>
      <c r="C1635" s="2">
        <v>-650500</v>
      </c>
      <c r="D1635" s="2">
        <v>0</v>
      </c>
      <c r="E1635" s="2">
        <v>0</v>
      </c>
      <c r="F1635" s="2">
        <v>-650500</v>
      </c>
      <c r="G1635" s="2">
        <v>0</v>
      </c>
    </row>
    <row r="1636" spans="1:7">
      <c r="A1636" s="1" t="s">
        <v>3020</v>
      </c>
      <c r="B1636" s="1" t="s">
        <v>2652</v>
      </c>
      <c r="C1636" s="2">
        <v>-650500</v>
      </c>
      <c r="D1636" s="2">
        <v>0</v>
      </c>
      <c r="E1636" s="2">
        <v>0</v>
      </c>
      <c r="F1636" s="2">
        <v>-650500</v>
      </c>
      <c r="G1636" s="2">
        <v>0</v>
      </c>
    </row>
    <row r="1637" spans="1:7">
      <c r="A1637" s="1" t="s">
        <v>3021</v>
      </c>
      <c r="B1637" s="1" t="s">
        <v>2654</v>
      </c>
      <c r="C1637" s="2">
        <v>-650500</v>
      </c>
      <c r="D1637" s="2">
        <v>0</v>
      </c>
      <c r="E1637" s="2">
        <v>0</v>
      </c>
      <c r="F1637" s="2">
        <v>-650500</v>
      </c>
      <c r="G1637" s="2">
        <v>0</v>
      </c>
    </row>
    <row r="1638" spans="1:7">
      <c r="A1638" s="1" t="s">
        <v>3022</v>
      </c>
      <c r="B1638" s="1" t="s">
        <v>2660</v>
      </c>
      <c r="C1638" s="2">
        <v>-850500</v>
      </c>
      <c r="D1638" s="2">
        <v>0</v>
      </c>
      <c r="E1638" s="2">
        <v>0</v>
      </c>
      <c r="F1638" s="2">
        <v>-850500</v>
      </c>
      <c r="G1638" s="2">
        <v>0</v>
      </c>
    </row>
    <row r="1639" spans="1:7">
      <c r="A1639" s="1" t="s">
        <v>8885</v>
      </c>
      <c r="B1639" s="1" t="s">
        <v>2947</v>
      </c>
      <c r="C1639" s="2">
        <v>200000</v>
      </c>
      <c r="D1639" s="2">
        <v>0</v>
      </c>
      <c r="E1639" s="2">
        <v>0</v>
      </c>
      <c r="F1639" s="2">
        <v>200000</v>
      </c>
      <c r="G1639" s="2">
        <v>0</v>
      </c>
    </row>
    <row r="1640" spans="1:7">
      <c r="A1640" s="1" t="s">
        <v>8886</v>
      </c>
      <c r="B1640" s="1" t="s">
        <v>2702</v>
      </c>
      <c r="C1640" s="2">
        <v>30021787.850000001</v>
      </c>
      <c r="D1640" s="2">
        <v>0</v>
      </c>
      <c r="E1640" s="2">
        <v>0</v>
      </c>
      <c r="F1640" s="2">
        <v>30021787.850000001</v>
      </c>
      <c r="G1640" s="2">
        <v>0</v>
      </c>
    </row>
    <row r="1641" spans="1:7">
      <c r="A1641" s="1" t="s">
        <v>8887</v>
      </c>
      <c r="B1641" s="1" t="s">
        <v>2704</v>
      </c>
      <c r="C1641" s="2">
        <v>30021787.850000001</v>
      </c>
      <c r="D1641" s="2">
        <v>0</v>
      </c>
      <c r="E1641" s="2">
        <v>0</v>
      </c>
      <c r="F1641" s="2">
        <v>30021787.850000001</v>
      </c>
      <c r="G1641" s="2">
        <v>0</v>
      </c>
    </row>
    <row r="1642" spans="1:7">
      <c r="A1642" s="1" t="s">
        <v>8888</v>
      </c>
      <c r="B1642" s="1" t="s">
        <v>8889</v>
      </c>
      <c r="C1642" s="2">
        <v>30021787.850000001</v>
      </c>
      <c r="D1642" s="2">
        <v>0</v>
      </c>
      <c r="E1642" s="2">
        <v>0</v>
      </c>
      <c r="F1642" s="2">
        <v>30021787.850000001</v>
      </c>
      <c r="G1642" s="2">
        <v>0</v>
      </c>
    </row>
    <row r="1643" spans="1:7">
      <c r="A1643" s="1" t="s">
        <v>8890</v>
      </c>
      <c r="B1643" s="1" t="s">
        <v>8891</v>
      </c>
      <c r="C1643" s="2">
        <v>30021787.850000001</v>
      </c>
      <c r="D1643" s="2">
        <v>0</v>
      </c>
      <c r="E1643" s="2">
        <v>0</v>
      </c>
      <c r="F1643" s="2">
        <v>30021787.850000001</v>
      </c>
      <c r="G1643" s="2">
        <v>0</v>
      </c>
    </row>
    <row r="1644" spans="1:7">
      <c r="A1644" s="1" t="s">
        <v>3023</v>
      </c>
      <c r="B1644" s="1" t="s">
        <v>3024</v>
      </c>
      <c r="C1644" s="2">
        <v>2007.76</v>
      </c>
      <c r="D1644" s="2">
        <v>31563635.34</v>
      </c>
      <c r="E1644" s="2">
        <v>31563635.34</v>
      </c>
      <c r="F1644" s="2">
        <v>2007.76</v>
      </c>
      <c r="G1644" s="2">
        <v>0</v>
      </c>
    </row>
    <row r="1645" spans="1:7">
      <c r="A1645" s="1" t="s">
        <v>3025</v>
      </c>
      <c r="B1645" s="1" t="s">
        <v>3026</v>
      </c>
      <c r="C1645" s="2">
        <v>2007.76</v>
      </c>
      <c r="D1645" s="2">
        <v>31563635.34</v>
      </c>
      <c r="E1645" s="2">
        <v>31563635.34</v>
      </c>
      <c r="F1645" s="2">
        <v>2007.76</v>
      </c>
      <c r="G1645" s="2">
        <v>0</v>
      </c>
    </row>
    <row r="1646" spans="1:7">
      <c r="A1646" s="1" t="s">
        <v>3027</v>
      </c>
      <c r="B1646" s="1" t="s">
        <v>1921</v>
      </c>
      <c r="C1646" s="2">
        <v>0</v>
      </c>
      <c r="D1646" s="2">
        <v>175072.03</v>
      </c>
      <c r="E1646" s="2">
        <v>175072.03</v>
      </c>
      <c r="F1646" s="2">
        <v>0</v>
      </c>
      <c r="G1646" s="2">
        <v>0</v>
      </c>
    </row>
    <row r="1647" spans="1:7">
      <c r="A1647" s="1" t="s">
        <v>3028</v>
      </c>
      <c r="B1647" s="1" t="s">
        <v>2256</v>
      </c>
      <c r="C1647" s="2">
        <v>0</v>
      </c>
      <c r="D1647" s="2">
        <v>174681.24</v>
      </c>
      <c r="E1647" s="2">
        <v>174681.24</v>
      </c>
      <c r="F1647" s="2">
        <v>0</v>
      </c>
      <c r="G1647" s="2">
        <v>0</v>
      </c>
    </row>
    <row r="1648" spans="1:7">
      <c r="A1648" s="1" t="s">
        <v>3029</v>
      </c>
      <c r="B1648" s="1" t="s">
        <v>2258</v>
      </c>
      <c r="C1648" s="2">
        <v>0</v>
      </c>
      <c r="D1648" s="2">
        <v>173601.24</v>
      </c>
      <c r="E1648" s="2">
        <v>173601.24</v>
      </c>
      <c r="F1648" s="2">
        <v>0</v>
      </c>
      <c r="G1648" s="2">
        <v>0</v>
      </c>
    </row>
    <row r="1649" spans="1:7">
      <c r="A1649" s="1" t="s">
        <v>3030</v>
      </c>
      <c r="B1649" s="1" t="s">
        <v>2260</v>
      </c>
      <c r="C1649" s="2">
        <v>0</v>
      </c>
      <c r="D1649" s="2">
        <v>68351.789999999994</v>
      </c>
      <c r="E1649" s="2">
        <v>68351.789999999994</v>
      </c>
      <c r="F1649" s="2">
        <v>0</v>
      </c>
      <c r="G1649" s="2">
        <v>0</v>
      </c>
    </row>
    <row r="1650" spans="1:7">
      <c r="A1650" s="1" t="s">
        <v>3031</v>
      </c>
      <c r="B1650" s="1" t="s">
        <v>2262</v>
      </c>
      <c r="C1650" s="2">
        <v>0</v>
      </c>
      <c r="D1650" s="2">
        <v>64478.95</v>
      </c>
      <c r="E1650" s="2">
        <v>64478.95</v>
      </c>
      <c r="F1650" s="2">
        <v>0</v>
      </c>
      <c r="G1650" s="2">
        <v>0</v>
      </c>
    </row>
    <row r="1651" spans="1:7">
      <c r="A1651" s="1" t="s">
        <v>3032</v>
      </c>
      <c r="B1651" s="1" t="s">
        <v>2264</v>
      </c>
      <c r="C1651" s="2">
        <v>0</v>
      </c>
      <c r="D1651" s="2">
        <v>40770.5</v>
      </c>
      <c r="E1651" s="2">
        <v>40770.5</v>
      </c>
      <c r="F1651" s="2">
        <v>0</v>
      </c>
      <c r="G1651" s="2">
        <v>0</v>
      </c>
    </row>
    <row r="1652" spans="1:7">
      <c r="A1652" s="1" t="s">
        <v>9974</v>
      </c>
      <c r="B1652" s="1" t="s">
        <v>2266</v>
      </c>
      <c r="C1652" s="2">
        <v>0</v>
      </c>
      <c r="D1652" s="2">
        <v>1080</v>
      </c>
      <c r="E1652" s="2">
        <v>1080</v>
      </c>
      <c r="F1652" s="2">
        <v>0</v>
      </c>
      <c r="G1652" s="2">
        <v>0</v>
      </c>
    </row>
    <row r="1653" spans="1:7">
      <c r="A1653" s="1" t="s">
        <v>9975</v>
      </c>
      <c r="B1653" s="1" t="s">
        <v>2268</v>
      </c>
      <c r="C1653" s="2">
        <v>0</v>
      </c>
      <c r="D1653" s="2">
        <v>1080</v>
      </c>
      <c r="E1653" s="2">
        <v>1080</v>
      </c>
      <c r="F1653" s="2">
        <v>0</v>
      </c>
      <c r="G1653" s="2">
        <v>0</v>
      </c>
    </row>
    <row r="1654" spans="1:7">
      <c r="A1654" s="1" t="s">
        <v>9976</v>
      </c>
      <c r="B1654" s="1" t="s">
        <v>2270</v>
      </c>
      <c r="C1654" s="2">
        <v>0</v>
      </c>
      <c r="D1654" s="2">
        <v>390.79</v>
      </c>
      <c r="E1654" s="2">
        <v>390.79</v>
      </c>
      <c r="F1654" s="2">
        <v>0</v>
      </c>
      <c r="G1654" s="2">
        <v>0</v>
      </c>
    </row>
    <row r="1655" spans="1:7">
      <c r="A1655" s="1" t="s">
        <v>9977</v>
      </c>
      <c r="B1655" s="1" t="s">
        <v>2270</v>
      </c>
      <c r="C1655" s="2">
        <v>0</v>
      </c>
      <c r="D1655" s="2">
        <v>390.79</v>
      </c>
      <c r="E1655" s="2">
        <v>390.79</v>
      </c>
      <c r="F1655" s="2">
        <v>0</v>
      </c>
      <c r="G1655" s="2">
        <v>0</v>
      </c>
    </row>
    <row r="1656" spans="1:7">
      <c r="A1656" s="1" t="s">
        <v>9978</v>
      </c>
      <c r="B1656" s="1" t="s">
        <v>2273</v>
      </c>
      <c r="C1656" s="2">
        <v>0</v>
      </c>
      <c r="D1656" s="2">
        <v>390.79</v>
      </c>
      <c r="E1656" s="2">
        <v>390.79</v>
      </c>
      <c r="F1656" s="2">
        <v>0</v>
      </c>
      <c r="G1656" s="2">
        <v>0</v>
      </c>
    </row>
    <row r="1657" spans="1:7">
      <c r="A1657" s="1" t="s">
        <v>3033</v>
      </c>
      <c r="B1657" s="1" t="s">
        <v>1935</v>
      </c>
      <c r="C1657" s="2">
        <v>0</v>
      </c>
      <c r="D1657" s="2">
        <v>482760.09</v>
      </c>
      <c r="E1657" s="2">
        <v>482760.09</v>
      </c>
      <c r="F1657" s="2">
        <v>0</v>
      </c>
      <c r="G1657" s="2">
        <v>0</v>
      </c>
    </row>
    <row r="1658" spans="1:7">
      <c r="A1658" s="1" t="s">
        <v>3034</v>
      </c>
      <c r="B1658" s="1" t="s">
        <v>2256</v>
      </c>
      <c r="C1658" s="2">
        <v>0</v>
      </c>
      <c r="D1658" s="2">
        <v>52915.92</v>
      </c>
      <c r="E1658" s="2">
        <v>52915.92</v>
      </c>
      <c r="F1658" s="2">
        <v>0</v>
      </c>
      <c r="G1658" s="2">
        <v>0</v>
      </c>
    </row>
    <row r="1659" spans="1:7">
      <c r="A1659" s="1" t="s">
        <v>3035</v>
      </c>
      <c r="B1659" s="1" t="s">
        <v>2266</v>
      </c>
      <c r="C1659" s="2">
        <v>0</v>
      </c>
      <c r="D1659" s="2">
        <v>13527.8</v>
      </c>
      <c r="E1659" s="2">
        <v>13527.8</v>
      </c>
      <c r="F1659" s="2">
        <v>0</v>
      </c>
      <c r="G1659" s="2">
        <v>0</v>
      </c>
    </row>
    <row r="1660" spans="1:7">
      <c r="A1660" s="1" t="s">
        <v>3036</v>
      </c>
      <c r="B1660" s="1" t="s">
        <v>2278</v>
      </c>
      <c r="C1660" s="2">
        <v>0</v>
      </c>
      <c r="D1660" s="2">
        <v>4579.8</v>
      </c>
      <c r="E1660" s="2">
        <v>4579.8</v>
      </c>
      <c r="F1660" s="2">
        <v>0</v>
      </c>
      <c r="G1660" s="2">
        <v>0</v>
      </c>
    </row>
    <row r="1661" spans="1:7">
      <c r="A1661" s="1" t="s">
        <v>3037</v>
      </c>
      <c r="B1661" s="1" t="s">
        <v>2280</v>
      </c>
      <c r="C1661" s="2">
        <v>0</v>
      </c>
      <c r="D1661" s="2">
        <v>8948</v>
      </c>
      <c r="E1661" s="2">
        <v>8948</v>
      </c>
      <c r="F1661" s="2">
        <v>0</v>
      </c>
      <c r="G1661" s="2">
        <v>0</v>
      </c>
    </row>
    <row r="1662" spans="1:7">
      <c r="A1662" s="1" t="s">
        <v>3038</v>
      </c>
      <c r="B1662" s="1" t="s">
        <v>2282</v>
      </c>
      <c r="C1662" s="2">
        <v>0</v>
      </c>
      <c r="D1662" s="2">
        <v>14823.22</v>
      </c>
      <c r="E1662" s="2">
        <v>14823.22</v>
      </c>
      <c r="F1662" s="2">
        <v>0</v>
      </c>
      <c r="G1662" s="2">
        <v>0</v>
      </c>
    </row>
    <row r="1663" spans="1:7">
      <c r="A1663" s="1" t="s">
        <v>3039</v>
      </c>
      <c r="B1663" s="1" t="s">
        <v>2284</v>
      </c>
      <c r="C1663" s="2">
        <v>0</v>
      </c>
      <c r="D1663" s="2">
        <v>14823.22</v>
      </c>
      <c r="E1663" s="2">
        <v>14823.22</v>
      </c>
      <c r="F1663" s="2">
        <v>0</v>
      </c>
      <c r="G1663" s="2">
        <v>0</v>
      </c>
    </row>
    <row r="1664" spans="1:7">
      <c r="A1664" s="1" t="s">
        <v>3040</v>
      </c>
      <c r="B1664" s="1" t="s">
        <v>2286</v>
      </c>
      <c r="C1664" s="2">
        <v>0</v>
      </c>
      <c r="D1664" s="2">
        <v>23533.32</v>
      </c>
      <c r="E1664" s="2">
        <v>23533.32</v>
      </c>
      <c r="F1664" s="2">
        <v>0</v>
      </c>
      <c r="G1664" s="2">
        <v>0</v>
      </c>
    </row>
    <row r="1665" spans="1:7">
      <c r="A1665" s="1" t="s">
        <v>3041</v>
      </c>
      <c r="B1665" s="1" t="s">
        <v>2288</v>
      </c>
      <c r="C1665" s="2">
        <v>0</v>
      </c>
      <c r="D1665" s="2">
        <v>23533.32</v>
      </c>
      <c r="E1665" s="2">
        <v>23533.32</v>
      </c>
      <c r="F1665" s="2">
        <v>0</v>
      </c>
      <c r="G1665" s="2">
        <v>0</v>
      </c>
    </row>
    <row r="1666" spans="1:7">
      <c r="A1666" s="1" t="s">
        <v>3042</v>
      </c>
      <c r="B1666" s="1" t="s">
        <v>2258</v>
      </c>
      <c r="C1666" s="2">
        <v>0</v>
      </c>
      <c r="D1666" s="2">
        <v>1031.58</v>
      </c>
      <c r="E1666" s="2">
        <v>1031.58</v>
      </c>
      <c r="F1666" s="2">
        <v>0</v>
      </c>
      <c r="G1666" s="2">
        <v>0</v>
      </c>
    </row>
    <row r="1667" spans="1:7">
      <c r="A1667" s="1" t="s">
        <v>3043</v>
      </c>
      <c r="B1667" s="1" t="s">
        <v>2291</v>
      </c>
      <c r="C1667" s="2">
        <v>0</v>
      </c>
      <c r="D1667" s="2">
        <v>1031.58</v>
      </c>
      <c r="E1667" s="2">
        <v>1031.58</v>
      </c>
      <c r="F1667" s="2">
        <v>0</v>
      </c>
      <c r="G1667" s="2">
        <v>0</v>
      </c>
    </row>
    <row r="1668" spans="1:7">
      <c r="A1668" s="1" t="s">
        <v>3044</v>
      </c>
      <c r="B1668" s="1" t="s">
        <v>2270</v>
      </c>
      <c r="C1668" s="2">
        <v>0</v>
      </c>
      <c r="D1668" s="2">
        <v>240864.36</v>
      </c>
      <c r="E1668" s="2">
        <v>240864.36</v>
      </c>
      <c r="F1668" s="2">
        <v>0</v>
      </c>
      <c r="G1668" s="2">
        <v>0</v>
      </c>
    </row>
    <row r="1669" spans="1:7">
      <c r="A1669" s="1" t="s">
        <v>3045</v>
      </c>
      <c r="B1669" s="1" t="s">
        <v>2270</v>
      </c>
      <c r="C1669" s="2">
        <v>0</v>
      </c>
      <c r="D1669" s="2">
        <v>240864.36</v>
      </c>
      <c r="E1669" s="2">
        <v>240864.36</v>
      </c>
      <c r="F1669" s="2">
        <v>0</v>
      </c>
      <c r="G1669" s="2">
        <v>0</v>
      </c>
    </row>
    <row r="1670" spans="1:7">
      <c r="A1670" s="1" t="s">
        <v>3046</v>
      </c>
      <c r="B1670" s="1" t="s">
        <v>2295</v>
      </c>
      <c r="C1670" s="2">
        <v>0</v>
      </c>
      <c r="D1670" s="2">
        <v>209153.81</v>
      </c>
      <c r="E1670" s="2">
        <v>209153.81</v>
      </c>
      <c r="F1670" s="2">
        <v>0</v>
      </c>
      <c r="G1670" s="2">
        <v>0</v>
      </c>
    </row>
    <row r="1671" spans="1:7">
      <c r="A1671" s="1" t="s">
        <v>3047</v>
      </c>
      <c r="B1671" s="1" t="s">
        <v>2297</v>
      </c>
      <c r="C1671" s="2">
        <v>0</v>
      </c>
      <c r="D1671" s="2">
        <v>194049.53</v>
      </c>
      <c r="E1671" s="2">
        <v>194049.53</v>
      </c>
      <c r="F1671" s="2">
        <v>0</v>
      </c>
      <c r="G1671" s="2">
        <v>0</v>
      </c>
    </row>
    <row r="1672" spans="1:7">
      <c r="A1672" s="1" t="s">
        <v>3048</v>
      </c>
      <c r="B1672" s="1" t="s">
        <v>2299</v>
      </c>
      <c r="C1672" s="2">
        <v>0</v>
      </c>
      <c r="D1672" s="2">
        <v>15104.28</v>
      </c>
      <c r="E1672" s="2">
        <v>15104.28</v>
      </c>
      <c r="F1672" s="2">
        <v>0</v>
      </c>
      <c r="G1672" s="2">
        <v>0</v>
      </c>
    </row>
    <row r="1673" spans="1:7">
      <c r="A1673" s="1" t="s">
        <v>9979</v>
      </c>
      <c r="B1673" s="1" t="s">
        <v>2301</v>
      </c>
      <c r="C1673" s="2">
        <v>0</v>
      </c>
      <c r="D1673" s="2">
        <v>390.79</v>
      </c>
      <c r="E1673" s="2">
        <v>390.79</v>
      </c>
      <c r="F1673" s="2">
        <v>0</v>
      </c>
      <c r="G1673" s="2">
        <v>0</v>
      </c>
    </row>
    <row r="1674" spans="1:7">
      <c r="A1674" s="1" t="s">
        <v>3049</v>
      </c>
      <c r="B1674" s="1" t="s">
        <v>2278</v>
      </c>
      <c r="C1674" s="2">
        <v>0</v>
      </c>
      <c r="D1674" s="2">
        <v>31319.759999999998</v>
      </c>
      <c r="E1674" s="2">
        <v>31319.759999999998</v>
      </c>
      <c r="F1674" s="2">
        <v>0</v>
      </c>
      <c r="G1674" s="2">
        <v>0</v>
      </c>
    </row>
    <row r="1675" spans="1:7">
      <c r="A1675" s="1" t="s">
        <v>3050</v>
      </c>
      <c r="B1675" s="1" t="s">
        <v>2304</v>
      </c>
      <c r="C1675" s="2">
        <v>0</v>
      </c>
      <c r="D1675" s="2">
        <v>146884.41</v>
      </c>
      <c r="E1675" s="2">
        <v>146884.41</v>
      </c>
      <c r="F1675" s="2">
        <v>0</v>
      </c>
      <c r="G1675" s="2">
        <v>0</v>
      </c>
    </row>
    <row r="1676" spans="1:7">
      <c r="A1676" s="1" t="s">
        <v>3051</v>
      </c>
      <c r="B1676" s="1" t="s">
        <v>2306</v>
      </c>
      <c r="C1676" s="2">
        <v>0</v>
      </c>
      <c r="D1676" s="2">
        <v>4783</v>
      </c>
      <c r="E1676" s="2">
        <v>4783</v>
      </c>
      <c r="F1676" s="2">
        <v>0</v>
      </c>
      <c r="G1676" s="2">
        <v>0</v>
      </c>
    </row>
    <row r="1677" spans="1:7">
      <c r="A1677" s="1" t="s">
        <v>3052</v>
      </c>
      <c r="B1677" s="1" t="s">
        <v>2308</v>
      </c>
      <c r="C1677" s="2">
        <v>0</v>
      </c>
      <c r="D1677" s="2">
        <v>4783</v>
      </c>
      <c r="E1677" s="2">
        <v>4783</v>
      </c>
      <c r="F1677" s="2">
        <v>0</v>
      </c>
      <c r="G1677" s="2">
        <v>0</v>
      </c>
    </row>
    <row r="1678" spans="1:7">
      <c r="A1678" s="1" t="s">
        <v>3053</v>
      </c>
      <c r="B1678" s="1" t="s">
        <v>2310</v>
      </c>
      <c r="C1678" s="2">
        <v>0</v>
      </c>
      <c r="D1678" s="2">
        <v>75565</v>
      </c>
      <c r="E1678" s="2">
        <v>75565</v>
      </c>
      <c r="F1678" s="2">
        <v>0</v>
      </c>
      <c r="G1678" s="2">
        <v>0</v>
      </c>
    </row>
    <row r="1679" spans="1:7">
      <c r="A1679" s="1" t="s">
        <v>3054</v>
      </c>
      <c r="B1679" s="1" t="s">
        <v>2312</v>
      </c>
      <c r="C1679" s="2">
        <v>0</v>
      </c>
      <c r="D1679" s="2">
        <v>75565</v>
      </c>
      <c r="E1679" s="2">
        <v>75565</v>
      </c>
      <c r="F1679" s="2">
        <v>0</v>
      </c>
      <c r="G1679" s="2">
        <v>0</v>
      </c>
    </row>
    <row r="1680" spans="1:7">
      <c r="A1680" s="1" t="s">
        <v>3055</v>
      </c>
      <c r="B1680" s="1" t="s">
        <v>2749</v>
      </c>
      <c r="C1680" s="2">
        <v>0</v>
      </c>
      <c r="D1680" s="2">
        <v>27582</v>
      </c>
      <c r="E1680" s="2">
        <v>27582</v>
      </c>
      <c r="F1680" s="2">
        <v>0</v>
      </c>
      <c r="G1680" s="2">
        <v>0</v>
      </c>
    </row>
    <row r="1681" spans="1:7">
      <c r="A1681" s="1" t="s">
        <v>3056</v>
      </c>
      <c r="B1681" s="1" t="s">
        <v>2316</v>
      </c>
      <c r="C1681" s="2">
        <v>0</v>
      </c>
      <c r="D1681" s="2">
        <v>14812</v>
      </c>
      <c r="E1681" s="2">
        <v>14812</v>
      </c>
      <c r="F1681" s="2">
        <v>0</v>
      </c>
      <c r="G1681" s="2">
        <v>0</v>
      </c>
    </row>
    <row r="1682" spans="1:7">
      <c r="A1682" s="1" t="s">
        <v>3057</v>
      </c>
      <c r="B1682" s="1" t="s">
        <v>2318</v>
      </c>
      <c r="C1682" s="2">
        <v>0</v>
      </c>
      <c r="D1682" s="2">
        <v>14200</v>
      </c>
      <c r="E1682" s="2">
        <v>14200</v>
      </c>
      <c r="F1682" s="2">
        <v>0</v>
      </c>
      <c r="G1682" s="2">
        <v>0</v>
      </c>
    </row>
    <row r="1683" spans="1:7">
      <c r="A1683" s="1" t="s">
        <v>3059</v>
      </c>
      <c r="B1683" s="1" t="s">
        <v>2322</v>
      </c>
      <c r="C1683" s="2">
        <v>0</v>
      </c>
      <c r="D1683" s="2">
        <v>3409</v>
      </c>
      <c r="E1683" s="2">
        <v>3409</v>
      </c>
      <c r="F1683" s="2">
        <v>0</v>
      </c>
      <c r="G1683" s="2">
        <v>0</v>
      </c>
    </row>
    <row r="1684" spans="1:7">
      <c r="A1684" s="1" t="s">
        <v>3060</v>
      </c>
      <c r="B1684" s="1" t="s">
        <v>2755</v>
      </c>
      <c r="C1684" s="2">
        <v>0</v>
      </c>
      <c r="D1684" s="2">
        <v>2461</v>
      </c>
      <c r="E1684" s="2">
        <v>2461</v>
      </c>
      <c r="F1684" s="2">
        <v>0</v>
      </c>
      <c r="G1684" s="2">
        <v>0</v>
      </c>
    </row>
    <row r="1685" spans="1:7">
      <c r="A1685" s="1" t="s">
        <v>3061</v>
      </c>
      <c r="B1685" s="1" t="s">
        <v>2326</v>
      </c>
      <c r="C1685" s="2">
        <v>0</v>
      </c>
      <c r="D1685" s="2">
        <v>853</v>
      </c>
      <c r="E1685" s="2">
        <v>853</v>
      </c>
      <c r="F1685" s="2">
        <v>0</v>
      </c>
      <c r="G1685" s="2">
        <v>0</v>
      </c>
    </row>
    <row r="1686" spans="1:7">
      <c r="A1686" s="1" t="s">
        <v>3062</v>
      </c>
      <c r="B1686" s="1" t="s">
        <v>2328</v>
      </c>
      <c r="C1686" s="2">
        <v>0</v>
      </c>
      <c r="D1686" s="2">
        <v>4888</v>
      </c>
      <c r="E1686" s="2">
        <v>4888</v>
      </c>
      <c r="F1686" s="2">
        <v>0</v>
      </c>
      <c r="G1686" s="2">
        <v>0</v>
      </c>
    </row>
    <row r="1687" spans="1:7">
      <c r="A1687" s="1" t="s">
        <v>3063</v>
      </c>
      <c r="B1687" s="1" t="s">
        <v>2330</v>
      </c>
      <c r="C1687" s="2">
        <v>0</v>
      </c>
      <c r="D1687" s="2">
        <v>853</v>
      </c>
      <c r="E1687" s="2">
        <v>853</v>
      </c>
      <c r="F1687" s="2">
        <v>0</v>
      </c>
      <c r="G1687" s="2">
        <v>0</v>
      </c>
    </row>
    <row r="1688" spans="1:7">
      <c r="A1688" s="1" t="s">
        <v>3064</v>
      </c>
      <c r="B1688" s="1" t="s">
        <v>2332</v>
      </c>
      <c r="C1688" s="2">
        <v>0</v>
      </c>
      <c r="D1688" s="2">
        <v>853</v>
      </c>
      <c r="E1688" s="2">
        <v>853</v>
      </c>
      <c r="F1688" s="2">
        <v>0</v>
      </c>
      <c r="G1688" s="2">
        <v>0</v>
      </c>
    </row>
    <row r="1689" spans="1:7">
      <c r="A1689" s="1" t="s">
        <v>3067</v>
      </c>
      <c r="B1689" s="1" t="s">
        <v>2336</v>
      </c>
      <c r="C1689" s="2">
        <v>0</v>
      </c>
      <c r="D1689" s="2">
        <v>331</v>
      </c>
      <c r="E1689" s="2">
        <v>331</v>
      </c>
      <c r="F1689" s="2">
        <v>0</v>
      </c>
      <c r="G1689" s="2">
        <v>0</v>
      </c>
    </row>
    <row r="1690" spans="1:7">
      <c r="A1690" s="1" t="s">
        <v>3068</v>
      </c>
      <c r="B1690" s="1" t="s">
        <v>2340</v>
      </c>
      <c r="C1690" s="2">
        <v>0</v>
      </c>
      <c r="D1690" s="2">
        <v>907</v>
      </c>
      <c r="E1690" s="2">
        <v>907</v>
      </c>
      <c r="F1690" s="2">
        <v>0</v>
      </c>
      <c r="G1690" s="2">
        <v>0</v>
      </c>
    </row>
    <row r="1691" spans="1:7">
      <c r="A1691" s="1" t="s">
        <v>3069</v>
      </c>
      <c r="B1691" s="1" t="s">
        <v>2344</v>
      </c>
      <c r="C1691" s="2">
        <v>0</v>
      </c>
      <c r="D1691" s="2">
        <v>4416</v>
      </c>
      <c r="E1691" s="2">
        <v>4416</v>
      </c>
      <c r="F1691" s="2">
        <v>0</v>
      </c>
      <c r="G1691" s="2">
        <v>0</v>
      </c>
    </row>
    <row r="1692" spans="1:7">
      <c r="A1692" s="1" t="s">
        <v>3070</v>
      </c>
      <c r="B1692" s="1" t="s">
        <v>2346</v>
      </c>
      <c r="C1692" s="2">
        <v>0</v>
      </c>
      <c r="D1692" s="2">
        <v>66536.41</v>
      </c>
      <c r="E1692" s="2">
        <v>66536.41</v>
      </c>
      <c r="F1692" s="2">
        <v>0</v>
      </c>
      <c r="G1692" s="2">
        <v>0</v>
      </c>
    </row>
    <row r="1693" spans="1:7">
      <c r="A1693" s="1" t="s">
        <v>3071</v>
      </c>
      <c r="B1693" s="1" t="s">
        <v>2348</v>
      </c>
      <c r="C1693" s="2">
        <v>0</v>
      </c>
      <c r="D1693" s="2">
        <v>66536.41</v>
      </c>
      <c r="E1693" s="2">
        <v>66536.41</v>
      </c>
      <c r="F1693" s="2">
        <v>0</v>
      </c>
      <c r="G1693" s="2">
        <v>0</v>
      </c>
    </row>
    <row r="1694" spans="1:7">
      <c r="A1694" s="1" t="s">
        <v>3072</v>
      </c>
      <c r="B1694" s="1" t="s">
        <v>2354</v>
      </c>
      <c r="C1694" s="2">
        <v>0</v>
      </c>
      <c r="D1694" s="2">
        <v>12730</v>
      </c>
      <c r="E1694" s="2">
        <v>12730</v>
      </c>
      <c r="F1694" s="2">
        <v>0</v>
      </c>
      <c r="G1694" s="2">
        <v>0</v>
      </c>
    </row>
    <row r="1695" spans="1:7">
      <c r="A1695" s="1" t="s">
        <v>3073</v>
      </c>
      <c r="B1695" s="1" t="s">
        <v>2356</v>
      </c>
      <c r="C1695" s="2">
        <v>0</v>
      </c>
      <c r="D1695" s="2">
        <v>315</v>
      </c>
      <c r="E1695" s="2">
        <v>315</v>
      </c>
      <c r="F1695" s="2">
        <v>0</v>
      </c>
      <c r="G1695" s="2">
        <v>0</v>
      </c>
    </row>
    <row r="1696" spans="1:7">
      <c r="A1696" s="1" t="s">
        <v>3074</v>
      </c>
      <c r="B1696" s="1" t="s">
        <v>2288</v>
      </c>
      <c r="C1696" s="2">
        <v>0</v>
      </c>
      <c r="D1696" s="2">
        <v>315</v>
      </c>
      <c r="E1696" s="2">
        <v>315</v>
      </c>
      <c r="F1696" s="2">
        <v>0</v>
      </c>
      <c r="G1696" s="2">
        <v>0</v>
      </c>
    </row>
    <row r="1697" spans="1:7">
      <c r="A1697" s="1" t="s">
        <v>3075</v>
      </c>
      <c r="B1697" s="1" t="s">
        <v>2361</v>
      </c>
      <c r="C1697" s="2">
        <v>0</v>
      </c>
      <c r="D1697" s="2">
        <v>6383</v>
      </c>
      <c r="E1697" s="2">
        <v>6383</v>
      </c>
      <c r="F1697" s="2">
        <v>0</v>
      </c>
      <c r="G1697" s="2">
        <v>0</v>
      </c>
    </row>
    <row r="1698" spans="1:7">
      <c r="A1698" s="1" t="s">
        <v>3076</v>
      </c>
      <c r="B1698" s="1" t="s">
        <v>2288</v>
      </c>
      <c r="C1698" s="2">
        <v>0</v>
      </c>
      <c r="D1698" s="2">
        <v>6383</v>
      </c>
      <c r="E1698" s="2">
        <v>6383</v>
      </c>
      <c r="F1698" s="2">
        <v>0</v>
      </c>
      <c r="G1698" s="2">
        <v>0</v>
      </c>
    </row>
    <row r="1699" spans="1:7">
      <c r="A1699" s="1" t="s">
        <v>3077</v>
      </c>
      <c r="B1699" s="1" t="s">
        <v>2366</v>
      </c>
      <c r="C1699" s="2">
        <v>0</v>
      </c>
      <c r="D1699" s="2">
        <v>6032</v>
      </c>
      <c r="E1699" s="2">
        <v>6032</v>
      </c>
      <c r="F1699" s="2">
        <v>0</v>
      </c>
      <c r="G1699" s="2">
        <v>0</v>
      </c>
    </row>
    <row r="1700" spans="1:7">
      <c r="A1700" s="1" t="s">
        <v>3078</v>
      </c>
      <c r="B1700" s="1" t="s">
        <v>2368</v>
      </c>
      <c r="C1700" s="2">
        <v>0</v>
      </c>
      <c r="D1700" s="2">
        <v>6032</v>
      </c>
      <c r="E1700" s="2">
        <v>6032</v>
      </c>
      <c r="F1700" s="2">
        <v>0</v>
      </c>
      <c r="G1700" s="2">
        <v>0</v>
      </c>
    </row>
    <row r="1701" spans="1:7">
      <c r="A1701" s="1" t="s">
        <v>3079</v>
      </c>
      <c r="B1701" s="1" t="s">
        <v>2370</v>
      </c>
      <c r="C1701" s="2">
        <v>0</v>
      </c>
      <c r="D1701" s="2">
        <v>20345.48</v>
      </c>
      <c r="E1701" s="2">
        <v>20345.48</v>
      </c>
      <c r="F1701" s="2">
        <v>0</v>
      </c>
      <c r="G1701" s="2">
        <v>0</v>
      </c>
    </row>
    <row r="1702" spans="1:7">
      <c r="A1702" s="1" t="s">
        <v>3080</v>
      </c>
      <c r="B1702" s="1" t="s">
        <v>2372</v>
      </c>
      <c r="C1702" s="2">
        <v>0</v>
      </c>
      <c r="D1702" s="2">
        <v>5410</v>
      </c>
      <c r="E1702" s="2">
        <v>5410</v>
      </c>
      <c r="F1702" s="2">
        <v>0</v>
      </c>
      <c r="G1702" s="2">
        <v>0</v>
      </c>
    </row>
    <row r="1703" spans="1:7">
      <c r="A1703" s="1" t="s">
        <v>3081</v>
      </c>
      <c r="B1703" s="1" t="s">
        <v>2374</v>
      </c>
      <c r="C1703" s="2">
        <v>0</v>
      </c>
      <c r="D1703" s="2">
        <v>5410</v>
      </c>
      <c r="E1703" s="2">
        <v>5410</v>
      </c>
      <c r="F1703" s="2">
        <v>0</v>
      </c>
      <c r="G1703" s="2">
        <v>0</v>
      </c>
    </row>
    <row r="1704" spans="1:7">
      <c r="A1704" s="1" t="s">
        <v>8892</v>
      </c>
      <c r="B1704" s="1" t="s">
        <v>2376</v>
      </c>
      <c r="C1704" s="2">
        <v>0</v>
      </c>
      <c r="D1704" s="2">
        <v>256.48</v>
      </c>
      <c r="E1704" s="2">
        <v>256.48</v>
      </c>
      <c r="F1704" s="2">
        <v>0</v>
      </c>
      <c r="G1704" s="2">
        <v>0</v>
      </c>
    </row>
    <row r="1705" spans="1:7">
      <c r="A1705" s="1" t="s">
        <v>8893</v>
      </c>
      <c r="B1705" s="1" t="s">
        <v>2378</v>
      </c>
      <c r="C1705" s="2">
        <v>0</v>
      </c>
      <c r="D1705" s="2">
        <v>256.48</v>
      </c>
      <c r="E1705" s="2">
        <v>256.48</v>
      </c>
      <c r="F1705" s="2">
        <v>0</v>
      </c>
      <c r="G1705" s="2">
        <v>0</v>
      </c>
    </row>
    <row r="1706" spans="1:7">
      <c r="A1706" s="1" t="s">
        <v>3082</v>
      </c>
      <c r="B1706" s="1" t="s">
        <v>2370</v>
      </c>
      <c r="C1706" s="2">
        <v>0</v>
      </c>
      <c r="D1706" s="2">
        <v>14679</v>
      </c>
      <c r="E1706" s="2">
        <v>14679</v>
      </c>
      <c r="F1706" s="2">
        <v>0</v>
      </c>
      <c r="G1706" s="2">
        <v>0</v>
      </c>
    </row>
    <row r="1707" spans="1:7">
      <c r="A1707" s="1" t="s">
        <v>3083</v>
      </c>
      <c r="B1707" s="1" t="s">
        <v>2288</v>
      </c>
      <c r="C1707" s="2">
        <v>0</v>
      </c>
      <c r="D1707" s="2">
        <v>14679</v>
      </c>
      <c r="E1707" s="2">
        <v>14679</v>
      </c>
      <c r="F1707" s="2">
        <v>0</v>
      </c>
      <c r="G1707" s="2">
        <v>0</v>
      </c>
    </row>
    <row r="1708" spans="1:7">
      <c r="A1708" s="1" t="s">
        <v>3084</v>
      </c>
      <c r="B1708" s="1" t="s">
        <v>2382</v>
      </c>
      <c r="C1708" s="2">
        <v>0</v>
      </c>
      <c r="D1708" s="2">
        <v>9019.92</v>
      </c>
      <c r="E1708" s="2">
        <v>9019.92</v>
      </c>
      <c r="F1708" s="2">
        <v>0</v>
      </c>
      <c r="G1708" s="2">
        <v>0</v>
      </c>
    </row>
    <row r="1709" spans="1:7">
      <c r="A1709" s="1" t="s">
        <v>3085</v>
      </c>
      <c r="B1709" s="1" t="s">
        <v>2384</v>
      </c>
      <c r="C1709" s="2">
        <v>0</v>
      </c>
      <c r="D1709" s="2">
        <v>9019.92</v>
      </c>
      <c r="E1709" s="2">
        <v>9019.92</v>
      </c>
      <c r="F1709" s="2">
        <v>0</v>
      </c>
      <c r="G1709" s="2">
        <v>0</v>
      </c>
    </row>
    <row r="1710" spans="1:7">
      <c r="A1710" s="1" t="s">
        <v>3086</v>
      </c>
      <c r="B1710" s="1" t="s">
        <v>2386</v>
      </c>
      <c r="C1710" s="2">
        <v>0</v>
      </c>
      <c r="D1710" s="2">
        <v>9019.92</v>
      </c>
      <c r="E1710" s="2">
        <v>9019.92</v>
      </c>
      <c r="F1710" s="2">
        <v>0</v>
      </c>
      <c r="G1710" s="2">
        <v>0</v>
      </c>
    </row>
    <row r="1711" spans="1:7">
      <c r="A1711" s="1" t="s">
        <v>3087</v>
      </c>
      <c r="B1711" s="1" t="s">
        <v>2388</v>
      </c>
      <c r="C1711" s="2">
        <v>0</v>
      </c>
      <c r="D1711" s="2">
        <v>27026.04</v>
      </c>
      <c r="E1711" s="2">
        <v>27026.04</v>
      </c>
      <c r="F1711" s="2">
        <v>0</v>
      </c>
      <c r="G1711" s="2">
        <v>0</v>
      </c>
    </row>
    <row r="1712" spans="1:7">
      <c r="A1712" s="1" t="s">
        <v>9980</v>
      </c>
      <c r="B1712" s="1" t="s">
        <v>2390</v>
      </c>
      <c r="C1712" s="2">
        <v>0</v>
      </c>
      <c r="D1712" s="2">
        <v>19276.04</v>
      </c>
      <c r="E1712" s="2">
        <v>19276.04</v>
      </c>
      <c r="F1712" s="2">
        <v>0</v>
      </c>
      <c r="G1712" s="2">
        <v>0</v>
      </c>
    </row>
    <row r="1713" spans="1:7">
      <c r="A1713" s="1" t="s">
        <v>9981</v>
      </c>
      <c r="B1713" s="1" t="s">
        <v>2390</v>
      </c>
      <c r="C1713" s="2">
        <v>0</v>
      </c>
      <c r="D1713" s="2">
        <v>19276.04</v>
      </c>
      <c r="E1713" s="2">
        <v>19276.04</v>
      </c>
      <c r="F1713" s="2">
        <v>0</v>
      </c>
      <c r="G1713" s="2">
        <v>0</v>
      </c>
    </row>
    <row r="1714" spans="1:7">
      <c r="A1714" s="1" t="s">
        <v>9982</v>
      </c>
      <c r="B1714" s="1" t="s">
        <v>2794</v>
      </c>
      <c r="C1714" s="2">
        <v>0</v>
      </c>
      <c r="D1714" s="2">
        <v>19276.04</v>
      </c>
      <c r="E1714" s="2">
        <v>19276.04</v>
      </c>
      <c r="F1714" s="2">
        <v>0</v>
      </c>
      <c r="G1714" s="2">
        <v>0</v>
      </c>
    </row>
    <row r="1715" spans="1:7">
      <c r="A1715" s="1" t="s">
        <v>3088</v>
      </c>
      <c r="B1715" s="1" t="s">
        <v>2397</v>
      </c>
      <c r="C1715" s="2">
        <v>0</v>
      </c>
      <c r="D1715" s="2">
        <v>7750</v>
      </c>
      <c r="E1715" s="2">
        <v>7750</v>
      </c>
      <c r="F1715" s="2">
        <v>0</v>
      </c>
      <c r="G1715" s="2">
        <v>0</v>
      </c>
    </row>
    <row r="1716" spans="1:7">
      <c r="A1716" s="1" t="s">
        <v>3089</v>
      </c>
      <c r="B1716" s="1" t="s">
        <v>2397</v>
      </c>
      <c r="C1716" s="2">
        <v>0</v>
      </c>
      <c r="D1716" s="2">
        <v>7750</v>
      </c>
      <c r="E1716" s="2">
        <v>7750</v>
      </c>
      <c r="F1716" s="2">
        <v>0</v>
      </c>
      <c r="G1716" s="2">
        <v>0</v>
      </c>
    </row>
    <row r="1717" spans="1:7">
      <c r="A1717" s="1" t="s">
        <v>3090</v>
      </c>
      <c r="B1717" s="1" t="s">
        <v>2400</v>
      </c>
      <c r="C1717" s="2">
        <v>0</v>
      </c>
      <c r="D1717" s="2">
        <v>7750</v>
      </c>
      <c r="E1717" s="2">
        <v>7750</v>
      </c>
      <c r="F1717" s="2">
        <v>0</v>
      </c>
      <c r="G1717" s="2">
        <v>0</v>
      </c>
    </row>
    <row r="1718" spans="1:7">
      <c r="A1718" s="1" t="s">
        <v>3091</v>
      </c>
      <c r="B1718" s="1" t="s">
        <v>2404</v>
      </c>
      <c r="C1718" s="2">
        <v>2007.76</v>
      </c>
      <c r="D1718" s="2">
        <v>1201731.6000000001</v>
      </c>
      <c r="E1718" s="2">
        <v>1201731.6000000001</v>
      </c>
      <c r="F1718" s="2">
        <v>2007.76</v>
      </c>
      <c r="G1718" s="2">
        <v>0</v>
      </c>
    </row>
    <row r="1719" spans="1:7">
      <c r="A1719" s="1" t="s">
        <v>3092</v>
      </c>
      <c r="B1719" s="1" t="s">
        <v>2256</v>
      </c>
      <c r="C1719" s="2">
        <v>2007.76</v>
      </c>
      <c r="D1719" s="2">
        <v>156054.21</v>
      </c>
      <c r="E1719" s="2">
        <v>156054.21</v>
      </c>
      <c r="F1719" s="2">
        <v>2007.76</v>
      </c>
      <c r="G1719" s="2">
        <v>0</v>
      </c>
    </row>
    <row r="1720" spans="1:7">
      <c r="A1720" s="1" t="s">
        <v>3093</v>
      </c>
      <c r="B1720" s="1" t="s">
        <v>2266</v>
      </c>
      <c r="C1720" s="2">
        <v>0</v>
      </c>
      <c r="D1720" s="2">
        <v>144654.79999999999</v>
      </c>
      <c r="E1720" s="2">
        <v>144654.79999999999</v>
      </c>
      <c r="F1720" s="2">
        <v>0</v>
      </c>
      <c r="G1720" s="2">
        <v>0</v>
      </c>
    </row>
    <row r="1721" spans="1:7">
      <c r="A1721" s="1" t="s">
        <v>3094</v>
      </c>
      <c r="B1721" s="1" t="s">
        <v>2408</v>
      </c>
      <c r="C1721" s="2">
        <v>0</v>
      </c>
      <c r="D1721" s="2">
        <v>144654.79999999999</v>
      </c>
      <c r="E1721" s="2">
        <v>144654.79999999999</v>
      </c>
      <c r="F1721" s="2">
        <v>0</v>
      </c>
      <c r="G1721" s="2">
        <v>0</v>
      </c>
    </row>
    <row r="1722" spans="1:7">
      <c r="A1722" s="1" t="s">
        <v>3095</v>
      </c>
      <c r="B1722" s="1" t="s">
        <v>2410</v>
      </c>
      <c r="C1722" s="2">
        <v>0</v>
      </c>
      <c r="D1722" s="2">
        <v>39399.800000000003</v>
      </c>
      <c r="E1722" s="2">
        <v>39399.800000000003</v>
      </c>
      <c r="F1722" s="2">
        <v>0</v>
      </c>
      <c r="G1722" s="2">
        <v>0</v>
      </c>
    </row>
    <row r="1723" spans="1:7">
      <c r="A1723" s="1" t="s">
        <v>3096</v>
      </c>
      <c r="B1723" s="1" t="s">
        <v>2412</v>
      </c>
      <c r="C1723" s="2">
        <v>0</v>
      </c>
      <c r="D1723" s="2">
        <v>3969</v>
      </c>
      <c r="E1723" s="2">
        <v>3969</v>
      </c>
      <c r="F1723" s="2">
        <v>0</v>
      </c>
      <c r="G1723" s="2">
        <v>0</v>
      </c>
    </row>
    <row r="1724" spans="1:7">
      <c r="A1724" s="1" t="s">
        <v>3097</v>
      </c>
      <c r="B1724" s="1" t="s">
        <v>2808</v>
      </c>
      <c r="C1724" s="2">
        <v>0</v>
      </c>
      <c r="D1724" s="2">
        <v>4592</v>
      </c>
      <c r="E1724" s="2">
        <v>4592</v>
      </c>
      <c r="F1724" s="2">
        <v>0</v>
      </c>
      <c r="G1724" s="2">
        <v>0</v>
      </c>
    </row>
    <row r="1725" spans="1:7">
      <c r="A1725" s="1" t="s">
        <v>3098</v>
      </c>
      <c r="B1725" s="1" t="s">
        <v>2416</v>
      </c>
      <c r="C1725" s="2">
        <v>0</v>
      </c>
      <c r="D1725" s="2">
        <v>20407</v>
      </c>
      <c r="E1725" s="2">
        <v>20407</v>
      </c>
      <c r="F1725" s="2">
        <v>0</v>
      </c>
      <c r="G1725" s="2">
        <v>0</v>
      </c>
    </row>
    <row r="1726" spans="1:7">
      <c r="A1726" s="1" t="s">
        <v>3099</v>
      </c>
      <c r="B1726" s="1" t="s">
        <v>2418</v>
      </c>
      <c r="C1726" s="2">
        <v>0</v>
      </c>
      <c r="D1726" s="2">
        <v>21321</v>
      </c>
      <c r="E1726" s="2">
        <v>21321</v>
      </c>
      <c r="F1726" s="2">
        <v>0</v>
      </c>
      <c r="G1726" s="2">
        <v>0</v>
      </c>
    </row>
    <row r="1727" spans="1:7">
      <c r="A1727" s="1" t="s">
        <v>3100</v>
      </c>
      <c r="B1727" s="1" t="s">
        <v>2420</v>
      </c>
      <c r="C1727" s="2">
        <v>0</v>
      </c>
      <c r="D1727" s="2">
        <v>4087</v>
      </c>
      <c r="E1727" s="2">
        <v>4087</v>
      </c>
      <c r="F1727" s="2">
        <v>0</v>
      </c>
      <c r="G1727" s="2">
        <v>0</v>
      </c>
    </row>
    <row r="1728" spans="1:7">
      <c r="A1728" s="1" t="s">
        <v>3101</v>
      </c>
      <c r="B1728" s="1" t="s">
        <v>2422</v>
      </c>
      <c r="C1728" s="2">
        <v>0</v>
      </c>
      <c r="D1728" s="2">
        <v>27859</v>
      </c>
      <c r="E1728" s="2">
        <v>27859</v>
      </c>
      <c r="F1728" s="2">
        <v>0</v>
      </c>
      <c r="G1728" s="2">
        <v>0</v>
      </c>
    </row>
    <row r="1729" spans="1:7">
      <c r="A1729" s="1" t="s">
        <v>3102</v>
      </c>
      <c r="B1729" s="1" t="s">
        <v>2424</v>
      </c>
      <c r="C1729" s="2">
        <v>0</v>
      </c>
      <c r="D1729" s="2">
        <v>5356</v>
      </c>
      <c r="E1729" s="2">
        <v>5356</v>
      </c>
      <c r="F1729" s="2">
        <v>0</v>
      </c>
      <c r="G1729" s="2">
        <v>0</v>
      </c>
    </row>
    <row r="1730" spans="1:7">
      <c r="A1730" s="1" t="s">
        <v>3103</v>
      </c>
      <c r="B1730" s="1" t="s">
        <v>2426</v>
      </c>
      <c r="C1730" s="2">
        <v>0</v>
      </c>
      <c r="D1730" s="2">
        <v>7689</v>
      </c>
      <c r="E1730" s="2">
        <v>7689</v>
      </c>
      <c r="F1730" s="2">
        <v>0</v>
      </c>
      <c r="G1730" s="2">
        <v>0</v>
      </c>
    </row>
    <row r="1731" spans="1:7">
      <c r="A1731" s="1" t="s">
        <v>3104</v>
      </c>
      <c r="B1731" s="1" t="s">
        <v>2428</v>
      </c>
      <c r="C1731" s="2">
        <v>0</v>
      </c>
      <c r="D1731" s="2">
        <v>2692</v>
      </c>
      <c r="E1731" s="2">
        <v>2692</v>
      </c>
      <c r="F1731" s="2">
        <v>0</v>
      </c>
      <c r="G1731" s="2">
        <v>0</v>
      </c>
    </row>
    <row r="1732" spans="1:7">
      <c r="A1732" s="1" t="s">
        <v>3105</v>
      </c>
      <c r="B1732" s="1" t="s">
        <v>2430</v>
      </c>
      <c r="C1732" s="2">
        <v>0</v>
      </c>
      <c r="D1732" s="2">
        <v>6329</v>
      </c>
      <c r="E1732" s="2">
        <v>6329</v>
      </c>
      <c r="F1732" s="2">
        <v>0</v>
      </c>
      <c r="G1732" s="2">
        <v>0</v>
      </c>
    </row>
    <row r="1733" spans="1:7">
      <c r="A1733" s="1" t="s">
        <v>3106</v>
      </c>
      <c r="B1733" s="1" t="s">
        <v>2432</v>
      </c>
      <c r="C1733" s="2">
        <v>0</v>
      </c>
      <c r="D1733" s="2">
        <v>954</v>
      </c>
      <c r="E1733" s="2">
        <v>954</v>
      </c>
      <c r="F1733" s="2">
        <v>0</v>
      </c>
      <c r="G1733" s="2">
        <v>0</v>
      </c>
    </row>
    <row r="1734" spans="1:7">
      <c r="A1734" s="1" t="s">
        <v>3107</v>
      </c>
      <c r="B1734" s="1" t="s">
        <v>2434</v>
      </c>
      <c r="C1734" s="2">
        <v>2007.76</v>
      </c>
      <c r="D1734" s="2">
        <v>2027.41</v>
      </c>
      <c r="E1734" s="2">
        <v>2027.41</v>
      </c>
      <c r="F1734" s="2">
        <v>2007.76</v>
      </c>
      <c r="G1734" s="2">
        <v>0</v>
      </c>
    </row>
    <row r="1735" spans="1:7">
      <c r="A1735" s="1" t="s">
        <v>3108</v>
      </c>
      <c r="B1735" s="1" t="s">
        <v>2436</v>
      </c>
      <c r="C1735" s="2">
        <v>2007.76</v>
      </c>
      <c r="D1735" s="2">
        <v>2027.41</v>
      </c>
      <c r="E1735" s="2">
        <v>2027.41</v>
      </c>
      <c r="F1735" s="2">
        <v>2007.76</v>
      </c>
      <c r="G1735" s="2">
        <v>0</v>
      </c>
    </row>
    <row r="1736" spans="1:7">
      <c r="A1736" s="1" t="s">
        <v>3109</v>
      </c>
      <c r="B1736" s="1" t="s">
        <v>2286</v>
      </c>
      <c r="C1736" s="2">
        <v>0</v>
      </c>
      <c r="D1736" s="2">
        <v>9372</v>
      </c>
      <c r="E1736" s="2">
        <v>9372</v>
      </c>
      <c r="F1736" s="2">
        <v>0</v>
      </c>
      <c r="G1736" s="2">
        <v>0</v>
      </c>
    </row>
    <row r="1737" spans="1:7">
      <c r="A1737" s="1" t="s">
        <v>3110</v>
      </c>
      <c r="B1737" s="1" t="s">
        <v>2439</v>
      </c>
      <c r="C1737" s="2">
        <v>0</v>
      </c>
      <c r="D1737" s="2">
        <v>9372</v>
      </c>
      <c r="E1737" s="2">
        <v>9372</v>
      </c>
      <c r="F1737" s="2">
        <v>0</v>
      </c>
      <c r="G1737" s="2">
        <v>0</v>
      </c>
    </row>
    <row r="1738" spans="1:7">
      <c r="A1738" s="1" t="s">
        <v>3111</v>
      </c>
      <c r="B1738" s="1" t="s">
        <v>2304</v>
      </c>
      <c r="C1738" s="2">
        <v>0</v>
      </c>
      <c r="D1738" s="2">
        <v>208412.59</v>
      </c>
      <c r="E1738" s="2">
        <v>208412.59</v>
      </c>
      <c r="F1738" s="2">
        <v>0</v>
      </c>
      <c r="G1738" s="2">
        <v>0</v>
      </c>
    </row>
    <row r="1739" spans="1:7">
      <c r="A1739" s="1" t="s">
        <v>3112</v>
      </c>
      <c r="B1739" s="1" t="s">
        <v>2458</v>
      </c>
      <c r="C1739" s="2">
        <v>0</v>
      </c>
      <c r="D1739" s="2">
        <v>129356.59</v>
      </c>
      <c r="E1739" s="2">
        <v>129356.59</v>
      </c>
      <c r="F1739" s="2">
        <v>0</v>
      </c>
      <c r="G1739" s="2">
        <v>0</v>
      </c>
    </row>
    <row r="1740" spans="1:7">
      <c r="A1740" s="1" t="s">
        <v>3113</v>
      </c>
      <c r="B1740" s="1" t="s">
        <v>2460</v>
      </c>
      <c r="C1740" s="2">
        <v>0</v>
      </c>
      <c r="D1740" s="2">
        <v>129356.59</v>
      </c>
      <c r="E1740" s="2">
        <v>129356.59</v>
      </c>
      <c r="F1740" s="2">
        <v>0</v>
      </c>
      <c r="G1740" s="2">
        <v>0</v>
      </c>
    </row>
    <row r="1741" spans="1:7">
      <c r="A1741" s="1" t="s">
        <v>3114</v>
      </c>
      <c r="B1741" s="1" t="s">
        <v>2462</v>
      </c>
      <c r="C1741" s="2">
        <v>0</v>
      </c>
      <c r="D1741" s="2">
        <v>77912</v>
      </c>
      <c r="E1741" s="2">
        <v>77912</v>
      </c>
      <c r="F1741" s="2">
        <v>0</v>
      </c>
      <c r="G1741" s="2">
        <v>0</v>
      </c>
    </row>
    <row r="1742" spans="1:7">
      <c r="A1742" s="1" t="s">
        <v>3115</v>
      </c>
      <c r="B1742" s="1" t="s">
        <v>2464</v>
      </c>
      <c r="C1742" s="2">
        <v>0</v>
      </c>
      <c r="D1742" s="2">
        <v>77912</v>
      </c>
      <c r="E1742" s="2">
        <v>77912</v>
      </c>
      <c r="F1742" s="2">
        <v>0</v>
      </c>
      <c r="G1742" s="2">
        <v>0</v>
      </c>
    </row>
    <row r="1743" spans="1:7">
      <c r="A1743" s="1" t="s">
        <v>3116</v>
      </c>
      <c r="B1743" s="1" t="s">
        <v>2466</v>
      </c>
      <c r="C1743" s="2">
        <v>0</v>
      </c>
      <c r="D1743" s="2">
        <v>73660.5</v>
      </c>
      <c r="E1743" s="2">
        <v>73660.5</v>
      </c>
      <c r="F1743" s="2">
        <v>0</v>
      </c>
      <c r="G1743" s="2">
        <v>0</v>
      </c>
    </row>
    <row r="1744" spans="1:7">
      <c r="A1744" s="1" t="s">
        <v>3117</v>
      </c>
      <c r="B1744" s="1" t="s">
        <v>2468</v>
      </c>
      <c r="C1744" s="2">
        <v>0</v>
      </c>
      <c r="D1744" s="2">
        <v>4251.5</v>
      </c>
      <c r="E1744" s="2">
        <v>4251.5</v>
      </c>
      <c r="F1744" s="2">
        <v>0</v>
      </c>
      <c r="G1744" s="2">
        <v>0</v>
      </c>
    </row>
    <row r="1745" spans="1:7">
      <c r="A1745" s="1" t="s">
        <v>3119</v>
      </c>
      <c r="B1745" s="1" t="s">
        <v>2474</v>
      </c>
      <c r="C1745" s="2">
        <v>0</v>
      </c>
      <c r="D1745" s="2">
        <v>1144</v>
      </c>
      <c r="E1745" s="2">
        <v>1144</v>
      </c>
      <c r="F1745" s="2">
        <v>0</v>
      </c>
      <c r="G1745" s="2">
        <v>0</v>
      </c>
    </row>
    <row r="1746" spans="1:7">
      <c r="A1746" s="1" t="s">
        <v>3120</v>
      </c>
      <c r="B1746" s="1" t="s">
        <v>2476</v>
      </c>
      <c r="C1746" s="2">
        <v>0</v>
      </c>
      <c r="D1746" s="2">
        <v>1144</v>
      </c>
      <c r="E1746" s="2">
        <v>1144</v>
      </c>
      <c r="F1746" s="2">
        <v>0</v>
      </c>
      <c r="G1746" s="2">
        <v>0</v>
      </c>
    </row>
    <row r="1747" spans="1:7">
      <c r="A1747" s="1" t="s">
        <v>3121</v>
      </c>
      <c r="B1747" s="1" t="s">
        <v>2354</v>
      </c>
      <c r="C1747" s="2">
        <v>0</v>
      </c>
      <c r="D1747" s="2">
        <v>33384.800000000003</v>
      </c>
      <c r="E1747" s="2">
        <v>33384.800000000003</v>
      </c>
      <c r="F1747" s="2">
        <v>0</v>
      </c>
      <c r="G1747" s="2">
        <v>0</v>
      </c>
    </row>
    <row r="1748" spans="1:7">
      <c r="A1748" s="1" t="s">
        <v>3122</v>
      </c>
      <c r="B1748" s="1" t="s">
        <v>2483</v>
      </c>
      <c r="C1748" s="2">
        <v>0</v>
      </c>
      <c r="D1748" s="2">
        <v>33384.800000000003</v>
      </c>
      <c r="E1748" s="2">
        <v>33384.800000000003</v>
      </c>
      <c r="F1748" s="2">
        <v>0</v>
      </c>
      <c r="G1748" s="2">
        <v>0</v>
      </c>
    </row>
    <row r="1749" spans="1:7">
      <c r="A1749" s="1" t="s">
        <v>3123</v>
      </c>
      <c r="B1749" s="1" t="s">
        <v>2489</v>
      </c>
      <c r="C1749" s="2">
        <v>0</v>
      </c>
      <c r="D1749" s="2">
        <v>33384.800000000003</v>
      </c>
      <c r="E1749" s="2">
        <v>33384.800000000003</v>
      </c>
      <c r="F1749" s="2">
        <v>0</v>
      </c>
      <c r="G1749" s="2">
        <v>0</v>
      </c>
    </row>
    <row r="1750" spans="1:7">
      <c r="A1750" s="1" t="s">
        <v>3124</v>
      </c>
      <c r="B1750" s="1" t="s">
        <v>2370</v>
      </c>
      <c r="C1750" s="2">
        <v>0</v>
      </c>
      <c r="D1750" s="2">
        <v>272340</v>
      </c>
      <c r="E1750" s="2">
        <v>272340</v>
      </c>
      <c r="F1750" s="2">
        <v>0</v>
      </c>
      <c r="G1750" s="2">
        <v>0</v>
      </c>
    </row>
    <row r="1751" spans="1:7">
      <c r="A1751" s="1" t="s">
        <v>3125</v>
      </c>
      <c r="B1751" s="1" t="s">
        <v>1038</v>
      </c>
      <c r="C1751" s="2">
        <v>0</v>
      </c>
      <c r="D1751" s="2">
        <v>272340</v>
      </c>
      <c r="E1751" s="2">
        <v>272340</v>
      </c>
      <c r="F1751" s="2">
        <v>0</v>
      </c>
      <c r="G1751" s="2">
        <v>0</v>
      </c>
    </row>
    <row r="1752" spans="1:7">
      <c r="A1752" s="1" t="s">
        <v>3126</v>
      </c>
      <c r="B1752" s="1" t="s">
        <v>2495</v>
      </c>
      <c r="C1752" s="2">
        <v>0</v>
      </c>
      <c r="D1752" s="2">
        <v>272340</v>
      </c>
      <c r="E1752" s="2">
        <v>272340</v>
      </c>
      <c r="F1752" s="2">
        <v>0</v>
      </c>
      <c r="G1752" s="2">
        <v>0</v>
      </c>
    </row>
    <row r="1753" spans="1:7">
      <c r="A1753" s="1" t="s">
        <v>3127</v>
      </c>
      <c r="B1753" s="1" t="s">
        <v>2497</v>
      </c>
      <c r="C1753" s="2">
        <v>0</v>
      </c>
      <c r="D1753" s="2">
        <v>12307</v>
      </c>
      <c r="E1753" s="2">
        <v>12307</v>
      </c>
      <c r="F1753" s="2">
        <v>0</v>
      </c>
      <c r="G1753" s="2">
        <v>0</v>
      </c>
    </row>
    <row r="1754" spans="1:7">
      <c r="A1754" s="1" t="s">
        <v>3128</v>
      </c>
      <c r="B1754" s="1" t="s">
        <v>2497</v>
      </c>
      <c r="C1754" s="2">
        <v>0</v>
      </c>
      <c r="D1754" s="2">
        <v>12307</v>
      </c>
      <c r="E1754" s="2">
        <v>12307</v>
      </c>
      <c r="F1754" s="2">
        <v>0</v>
      </c>
      <c r="G1754" s="2">
        <v>0</v>
      </c>
    </row>
    <row r="1755" spans="1:7">
      <c r="A1755" s="1" t="s">
        <v>3129</v>
      </c>
      <c r="B1755" s="1" t="s">
        <v>2500</v>
      </c>
      <c r="C1755" s="2">
        <v>0</v>
      </c>
      <c r="D1755" s="2">
        <v>12307</v>
      </c>
      <c r="E1755" s="2">
        <v>12307</v>
      </c>
      <c r="F1755" s="2">
        <v>0</v>
      </c>
      <c r="G1755" s="2">
        <v>0</v>
      </c>
    </row>
    <row r="1756" spans="1:7">
      <c r="A1756" s="1" t="s">
        <v>9983</v>
      </c>
      <c r="B1756" s="1" t="s">
        <v>2502</v>
      </c>
      <c r="C1756" s="2">
        <v>0</v>
      </c>
      <c r="D1756" s="2">
        <v>215760</v>
      </c>
      <c r="E1756" s="2">
        <v>215760</v>
      </c>
      <c r="F1756" s="2">
        <v>0</v>
      </c>
      <c r="G1756" s="2">
        <v>0</v>
      </c>
    </row>
    <row r="1757" spans="1:7">
      <c r="A1757" s="1" t="s">
        <v>9984</v>
      </c>
      <c r="B1757" s="1" t="s">
        <v>2502</v>
      </c>
      <c r="C1757" s="2">
        <v>0</v>
      </c>
      <c r="D1757" s="2">
        <v>215760</v>
      </c>
      <c r="E1757" s="2">
        <v>215760</v>
      </c>
      <c r="F1757" s="2">
        <v>0</v>
      </c>
      <c r="G1757" s="2">
        <v>0</v>
      </c>
    </row>
    <row r="1758" spans="1:7">
      <c r="A1758" s="1" t="s">
        <v>9985</v>
      </c>
      <c r="B1758" s="1" t="s">
        <v>2505</v>
      </c>
      <c r="C1758" s="2">
        <v>0</v>
      </c>
      <c r="D1758" s="2">
        <v>215760</v>
      </c>
      <c r="E1758" s="2">
        <v>215760</v>
      </c>
      <c r="F1758" s="2">
        <v>0</v>
      </c>
      <c r="G1758" s="2">
        <v>0</v>
      </c>
    </row>
    <row r="1759" spans="1:7">
      <c r="A1759" s="1" t="s">
        <v>9986</v>
      </c>
      <c r="B1759" s="1" t="s">
        <v>2509</v>
      </c>
      <c r="C1759" s="2">
        <v>0</v>
      </c>
      <c r="D1759" s="2">
        <v>297370</v>
      </c>
      <c r="E1759" s="2">
        <v>297370</v>
      </c>
      <c r="F1759" s="2">
        <v>0</v>
      </c>
      <c r="G1759" s="2">
        <v>0</v>
      </c>
    </row>
    <row r="1760" spans="1:7">
      <c r="A1760" s="1" t="s">
        <v>9987</v>
      </c>
      <c r="B1760" s="1" t="s">
        <v>2509</v>
      </c>
      <c r="C1760" s="2">
        <v>0</v>
      </c>
      <c r="D1760" s="2">
        <v>297370</v>
      </c>
      <c r="E1760" s="2">
        <v>297370</v>
      </c>
      <c r="F1760" s="2">
        <v>0</v>
      </c>
      <c r="G1760" s="2">
        <v>0</v>
      </c>
    </row>
    <row r="1761" spans="1:7">
      <c r="A1761" s="1" t="s">
        <v>9988</v>
      </c>
      <c r="B1761" s="1" t="s">
        <v>2512</v>
      </c>
      <c r="C1761" s="2">
        <v>0</v>
      </c>
      <c r="D1761" s="2">
        <v>297370</v>
      </c>
      <c r="E1761" s="2">
        <v>297370</v>
      </c>
      <c r="F1761" s="2">
        <v>0</v>
      </c>
      <c r="G1761" s="2">
        <v>0</v>
      </c>
    </row>
    <row r="1762" spans="1:7">
      <c r="A1762" s="1" t="s">
        <v>3130</v>
      </c>
      <c r="B1762" s="1" t="s">
        <v>2514</v>
      </c>
      <c r="C1762" s="2">
        <v>0</v>
      </c>
      <c r="D1762" s="2">
        <v>6103</v>
      </c>
      <c r="E1762" s="2">
        <v>6103</v>
      </c>
      <c r="F1762" s="2">
        <v>0</v>
      </c>
      <c r="G1762" s="2">
        <v>0</v>
      </c>
    </row>
    <row r="1763" spans="1:7">
      <c r="A1763" s="1" t="s">
        <v>3131</v>
      </c>
      <c r="B1763" s="1" t="s">
        <v>2516</v>
      </c>
      <c r="C1763" s="2">
        <v>0</v>
      </c>
      <c r="D1763" s="2">
        <v>6103</v>
      </c>
      <c r="E1763" s="2">
        <v>6103</v>
      </c>
      <c r="F1763" s="2">
        <v>0</v>
      </c>
      <c r="G1763" s="2">
        <v>0</v>
      </c>
    </row>
    <row r="1764" spans="1:7">
      <c r="A1764" s="1" t="s">
        <v>3132</v>
      </c>
      <c r="B1764" s="1" t="s">
        <v>2518</v>
      </c>
      <c r="C1764" s="2">
        <v>0</v>
      </c>
      <c r="D1764" s="2">
        <v>6103</v>
      </c>
      <c r="E1764" s="2">
        <v>6103</v>
      </c>
      <c r="F1764" s="2">
        <v>0</v>
      </c>
      <c r="G1764" s="2">
        <v>0</v>
      </c>
    </row>
    <row r="1765" spans="1:7">
      <c r="A1765" s="1" t="s">
        <v>3133</v>
      </c>
      <c r="B1765" s="1" t="s">
        <v>2520</v>
      </c>
      <c r="C1765" s="2">
        <v>0</v>
      </c>
      <c r="D1765" s="2">
        <v>1121593.0900000001</v>
      </c>
      <c r="E1765" s="2">
        <v>1121593.0900000001</v>
      </c>
      <c r="F1765" s="2">
        <v>0</v>
      </c>
      <c r="G1765" s="2">
        <v>0</v>
      </c>
    </row>
    <row r="1766" spans="1:7">
      <c r="A1766" s="1" t="s">
        <v>3134</v>
      </c>
      <c r="B1766" s="1" t="s">
        <v>2256</v>
      </c>
      <c r="C1766" s="2">
        <v>0</v>
      </c>
      <c r="D1766" s="2">
        <v>1002547.09</v>
      </c>
      <c r="E1766" s="2">
        <v>1002547.09</v>
      </c>
      <c r="F1766" s="2">
        <v>0</v>
      </c>
      <c r="G1766" s="2">
        <v>0</v>
      </c>
    </row>
    <row r="1767" spans="1:7">
      <c r="A1767" s="1" t="s">
        <v>3135</v>
      </c>
      <c r="B1767" s="1" t="s">
        <v>2258</v>
      </c>
      <c r="C1767" s="2">
        <v>0</v>
      </c>
      <c r="D1767" s="2">
        <v>114222.24</v>
      </c>
      <c r="E1767" s="2">
        <v>114222.24</v>
      </c>
      <c r="F1767" s="2">
        <v>0</v>
      </c>
      <c r="G1767" s="2">
        <v>0</v>
      </c>
    </row>
    <row r="1768" spans="1:7">
      <c r="A1768" s="1" t="s">
        <v>3136</v>
      </c>
      <c r="B1768" s="1" t="s">
        <v>2524</v>
      </c>
      <c r="C1768" s="2">
        <v>0</v>
      </c>
      <c r="D1768" s="2">
        <v>26916.7</v>
      </c>
      <c r="E1768" s="2">
        <v>26916.7</v>
      </c>
      <c r="F1768" s="2">
        <v>0</v>
      </c>
      <c r="G1768" s="2">
        <v>0</v>
      </c>
    </row>
    <row r="1769" spans="1:7">
      <c r="A1769" s="1" t="s">
        <v>3137</v>
      </c>
      <c r="B1769" s="1" t="s">
        <v>2526</v>
      </c>
      <c r="C1769" s="2">
        <v>0</v>
      </c>
      <c r="D1769" s="2">
        <v>63299.44</v>
      </c>
      <c r="E1769" s="2">
        <v>63299.44</v>
      </c>
      <c r="F1769" s="2">
        <v>0</v>
      </c>
      <c r="G1769" s="2">
        <v>0</v>
      </c>
    </row>
    <row r="1770" spans="1:7">
      <c r="A1770" s="1" t="s">
        <v>3138</v>
      </c>
      <c r="B1770" s="1" t="s">
        <v>2528</v>
      </c>
      <c r="C1770" s="2">
        <v>0</v>
      </c>
      <c r="D1770" s="2">
        <v>1333.6</v>
      </c>
      <c r="E1770" s="2">
        <v>1333.6</v>
      </c>
      <c r="F1770" s="2">
        <v>0</v>
      </c>
      <c r="G1770" s="2">
        <v>0</v>
      </c>
    </row>
    <row r="1771" spans="1:7">
      <c r="A1771" s="1" t="s">
        <v>3139</v>
      </c>
      <c r="B1771" s="1" t="s">
        <v>2530</v>
      </c>
      <c r="C1771" s="2">
        <v>0</v>
      </c>
      <c r="D1771" s="2">
        <v>22672.5</v>
      </c>
      <c r="E1771" s="2">
        <v>22672.5</v>
      </c>
      <c r="F1771" s="2">
        <v>0</v>
      </c>
      <c r="G1771" s="2">
        <v>0</v>
      </c>
    </row>
    <row r="1772" spans="1:7">
      <c r="A1772" s="1" t="s">
        <v>3140</v>
      </c>
      <c r="B1772" s="1" t="s">
        <v>2532</v>
      </c>
      <c r="C1772" s="2">
        <v>0</v>
      </c>
      <c r="D1772" s="2">
        <v>12833.4</v>
      </c>
      <c r="E1772" s="2">
        <v>12833.4</v>
      </c>
      <c r="F1772" s="2">
        <v>0</v>
      </c>
      <c r="G1772" s="2">
        <v>0</v>
      </c>
    </row>
    <row r="1773" spans="1:7">
      <c r="A1773" s="1" t="s">
        <v>3141</v>
      </c>
      <c r="B1773" s="1" t="s">
        <v>2534</v>
      </c>
      <c r="C1773" s="2">
        <v>0</v>
      </c>
      <c r="D1773" s="2">
        <v>9198</v>
      </c>
      <c r="E1773" s="2">
        <v>9198</v>
      </c>
      <c r="F1773" s="2">
        <v>0</v>
      </c>
      <c r="G1773" s="2">
        <v>0</v>
      </c>
    </row>
    <row r="1774" spans="1:7">
      <c r="A1774" s="1" t="s">
        <v>3142</v>
      </c>
      <c r="B1774" s="1" t="s">
        <v>2538</v>
      </c>
      <c r="C1774" s="2">
        <v>0</v>
      </c>
      <c r="D1774" s="2">
        <v>641.1</v>
      </c>
      <c r="E1774" s="2">
        <v>641.1</v>
      </c>
      <c r="F1774" s="2">
        <v>0</v>
      </c>
      <c r="G1774" s="2">
        <v>0</v>
      </c>
    </row>
    <row r="1775" spans="1:7">
      <c r="A1775" s="1" t="s">
        <v>3143</v>
      </c>
      <c r="B1775" s="1" t="s">
        <v>2266</v>
      </c>
      <c r="C1775" s="2">
        <v>0</v>
      </c>
      <c r="D1775" s="2">
        <v>4538</v>
      </c>
      <c r="E1775" s="2">
        <v>4538</v>
      </c>
      <c r="F1775" s="2">
        <v>0</v>
      </c>
      <c r="G1775" s="2">
        <v>0</v>
      </c>
    </row>
    <row r="1776" spans="1:7">
      <c r="A1776" s="1" t="s">
        <v>3144</v>
      </c>
      <c r="B1776" s="1" t="s">
        <v>2541</v>
      </c>
      <c r="C1776" s="2">
        <v>0</v>
      </c>
      <c r="D1776" s="2">
        <v>4538</v>
      </c>
      <c r="E1776" s="2">
        <v>4538</v>
      </c>
      <c r="F1776" s="2">
        <v>0</v>
      </c>
      <c r="G1776" s="2">
        <v>0</v>
      </c>
    </row>
    <row r="1777" spans="1:7">
      <c r="A1777" s="1" t="s">
        <v>3145</v>
      </c>
      <c r="B1777" s="1" t="s">
        <v>2286</v>
      </c>
      <c r="C1777" s="2">
        <v>0</v>
      </c>
      <c r="D1777" s="2">
        <v>1584.85</v>
      </c>
      <c r="E1777" s="2">
        <v>1584.85</v>
      </c>
      <c r="F1777" s="2">
        <v>0</v>
      </c>
      <c r="G1777" s="2">
        <v>0</v>
      </c>
    </row>
    <row r="1778" spans="1:7">
      <c r="A1778" s="1" t="s">
        <v>3146</v>
      </c>
      <c r="B1778" s="1" t="s">
        <v>2549</v>
      </c>
      <c r="C1778" s="2">
        <v>0</v>
      </c>
      <c r="D1778" s="2">
        <v>1584.85</v>
      </c>
      <c r="E1778" s="2">
        <v>1584.85</v>
      </c>
      <c r="F1778" s="2">
        <v>0</v>
      </c>
      <c r="G1778" s="2">
        <v>0</v>
      </c>
    </row>
    <row r="1779" spans="1:7">
      <c r="A1779" s="1" t="s">
        <v>3147</v>
      </c>
      <c r="B1779" s="1" t="s">
        <v>2256</v>
      </c>
      <c r="C1779" s="2">
        <v>0</v>
      </c>
      <c r="D1779" s="2">
        <v>882202</v>
      </c>
      <c r="E1779" s="2">
        <v>882202</v>
      </c>
      <c r="F1779" s="2">
        <v>0</v>
      </c>
      <c r="G1779" s="2">
        <v>0</v>
      </c>
    </row>
    <row r="1780" spans="1:7">
      <c r="A1780" s="1" t="s">
        <v>3148</v>
      </c>
      <c r="B1780" s="1" t="s">
        <v>1956</v>
      </c>
      <c r="C1780" s="2">
        <v>0</v>
      </c>
      <c r="D1780" s="2">
        <v>100000</v>
      </c>
      <c r="E1780" s="2">
        <v>100000</v>
      </c>
      <c r="F1780" s="2">
        <v>0</v>
      </c>
      <c r="G1780" s="2">
        <v>0</v>
      </c>
    </row>
    <row r="1781" spans="1:7">
      <c r="A1781" s="1" t="s">
        <v>3149</v>
      </c>
      <c r="B1781" s="1" t="s">
        <v>2555</v>
      </c>
      <c r="C1781" s="2">
        <v>0</v>
      </c>
      <c r="D1781" s="2">
        <v>782202</v>
      </c>
      <c r="E1781" s="2">
        <v>782202</v>
      </c>
      <c r="F1781" s="2">
        <v>0</v>
      </c>
      <c r="G1781" s="2">
        <v>0</v>
      </c>
    </row>
    <row r="1782" spans="1:7">
      <c r="A1782" s="1" t="s">
        <v>3150</v>
      </c>
      <c r="B1782" s="1" t="s">
        <v>2563</v>
      </c>
      <c r="C1782" s="2">
        <v>0</v>
      </c>
      <c r="D1782" s="2">
        <v>9778</v>
      </c>
      <c r="E1782" s="2">
        <v>9778</v>
      </c>
      <c r="F1782" s="2">
        <v>0</v>
      </c>
      <c r="G1782" s="2">
        <v>0</v>
      </c>
    </row>
    <row r="1783" spans="1:7">
      <c r="A1783" s="1" t="s">
        <v>3151</v>
      </c>
      <c r="B1783" s="1" t="s">
        <v>2310</v>
      </c>
      <c r="C1783" s="2">
        <v>0</v>
      </c>
      <c r="D1783" s="2">
        <v>9778</v>
      </c>
      <c r="E1783" s="2">
        <v>9778</v>
      </c>
      <c r="F1783" s="2">
        <v>0</v>
      </c>
      <c r="G1783" s="2">
        <v>0</v>
      </c>
    </row>
    <row r="1784" spans="1:7">
      <c r="A1784" s="1" t="s">
        <v>3152</v>
      </c>
      <c r="B1784" s="1" t="s">
        <v>2566</v>
      </c>
      <c r="C1784" s="2">
        <v>0</v>
      </c>
      <c r="D1784" s="2">
        <v>6133</v>
      </c>
      <c r="E1784" s="2">
        <v>6133</v>
      </c>
      <c r="F1784" s="2">
        <v>0</v>
      </c>
      <c r="G1784" s="2">
        <v>0</v>
      </c>
    </row>
    <row r="1785" spans="1:7">
      <c r="A1785" s="1" t="s">
        <v>3153</v>
      </c>
      <c r="B1785" s="1" t="s">
        <v>2568</v>
      </c>
      <c r="C1785" s="2">
        <v>0</v>
      </c>
      <c r="D1785" s="2">
        <v>4583</v>
      </c>
      <c r="E1785" s="2">
        <v>4583</v>
      </c>
      <c r="F1785" s="2">
        <v>0</v>
      </c>
      <c r="G1785" s="2">
        <v>0</v>
      </c>
    </row>
    <row r="1786" spans="1:7">
      <c r="A1786" s="1" t="s">
        <v>3154</v>
      </c>
      <c r="B1786" s="1" t="s">
        <v>2570</v>
      </c>
      <c r="C1786" s="2">
        <v>0</v>
      </c>
      <c r="D1786" s="2">
        <v>186</v>
      </c>
      <c r="E1786" s="2">
        <v>186</v>
      </c>
      <c r="F1786" s="2">
        <v>0</v>
      </c>
      <c r="G1786" s="2">
        <v>0</v>
      </c>
    </row>
    <row r="1787" spans="1:7">
      <c r="A1787" s="1" t="s">
        <v>3156</v>
      </c>
      <c r="B1787" s="1" t="s">
        <v>2574</v>
      </c>
      <c r="C1787" s="2">
        <v>0</v>
      </c>
      <c r="D1787" s="2">
        <v>310</v>
      </c>
      <c r="E1787" s="2">
        <v>310</v>
      </c>
      <c r="F1787" s="2">
        <v>0</v>
      </c>
      <c r="G1787" s="2">
        <v>0</v>
      </c>
    </row>
    <row r="1788" spans="1:7">
      <c r="A1788" s="1" t="s">
        <v>3157</v>
      </c>
      <c r="B1788" s="1" t="s">
        <v>2576</v>
      </c>
      <c r="C1788" s="2">
        <v>0</v>
      </c>
      <c r="D1788" s="2">
        <v>186</v>
      </c>
      <c r="E1788" s="2">
        <v>186</v>
      </c>
      <c r="F1788" s="2">
        <v>0</v>
      </c>
      <c r="G1788" s="2">
        <v>0</v>
      </c>
    </row>
    <row r="1789" spans="1:7">
      <c r="A1789" s="1" t="s">
        <v>3158</v>
      </c>
      <c r="B1789" s="1" t="s">
        <v>2578</v>
      </c>
      <c r="C1789" s="2">
        <v>0</v>
      </c>
      <c r="D1789" s="2">
        <v>124</v>
      </c>
      <c r="E1789" s="2">
        <v>124</v>
      </c>
      <c r="F1789" s="2">
        <v>0</v>
      </c>
      <c r="G1789" s="2">
        <v>0</v>
      </c>
    </row>
    <row r="1790" spans="1:7">
      <c r="A1790" s="1" t="s">
        <v>3159</v>
      </c>
      <c r="B1790" s="1" t="s">
        <v>2580</v>
      </c>
      <c r="C1790" s="2">
        <v>0</v>
      </c>
      <c r="D1790" s="2">
        <v>434</v>
      </c>
      <c r="E1790" s="2">
        <v>434</v>
      </c>
      <c r="F1790" s="2">
        <v>0</v>
      </c>
      <c r="G1790" s="2">
        <v>0</v>
      </c>
    </row>
    <row r="1791" spans="1:7">
      <c r="A1791" s="1" t="s">
        <v>3160</v>
      </c>
      <c r="B1791" s="1" t="s">
        <v>2582</v>
      </c>
      <c r="C1791" s="2">
        <v>0</v>
      </c>
      <c r="D1791" s="2">
        <v>62</v>
      </c>
      <c r="E1791" s="2">
        <v>62</v>
      </c>
      <c r="F1791" s="2">
        <v>0</v>
      </c>
      <c r="G1791" s="2">
        <v>0</v>
      </c>
    </row>
    <row r="1792" spans="1:7">
      <c r="A1792" s="1" t="s">
        <v>3161</v>
      </c>
      <c r="B1792" s="1" t="s">
        <v>2584</v>
      </c>
      <c r="C1792" s="2">
        <v>0</v>
      </c>
      <c r="D1792" s="2">
        <v>62</v>
      </c>
      <c r="E1792" s="2">
        <v>62</v>
      </c>
      <c r="F1792" s="2">
        <v>0</v>
      </c>
      <c r="G1792" s="2">
        <v>0</v>
      </c>
    </row>
    <row r="1793" spans="1:7">
      <c r="A1793" s="1" t="s">
        <v>3163</v>
      </c>
      <c r="B1793" s="1" t="s">
        <v>2588</v>
      </c>
      <c r="C1793" s="2">
        <v>0</v>
      </c>
      <c r="D1793" s="2">
        <v>62</v>
      </c>
      <c r="E1793" s="2">
        <v>62</v>
      </c>
      <c r="F1793" s="2">
        <v>0</v>
      </c>
      <c r="G1793" s="2">
        <v>0</v>
      </c>
    </row>
    <row r="1794" spans="1:7">
      <c r="A1794" s="1" t="s">
        <v>3164</v>
      </c>
      <c r="B1794" s="1" t="s">
        <v>2592</v>
      </c>
      <c r="C1794" s="2">
        <v>0</v>
      </c>
      <c r="D1794" s="2">
        <v>124</v>
      </c>
      <c r="E1794" s="2">
        <v>124</v>
      </c>
      <c r="F1794" s="2">
        <v>0</v>
      </c>
      <c r="G1794" s="2">
        <v>0</v>
      </c>
    </row>
    <row r="1795" spans="1:7">
      <c r="A1795" s="1" t="s">
        <v>3165</v>
      </c>
      <c r="B1795" s="1" t="s">
        <v>2596</v>
      </c>
      <c r="C1795" s="2">
        <v>0</v>
      </c>
      <c r="D1795" s="2">
        <v>3645</v>
      </c>
      <c r="E1795" s="2">
        <v>3645</v>
      </c>
      <c r="F1795" s="2">
        <v>0</v>
      </c>
      <c r="G1795" s="2">
        <v>0</v>
      </c>
    </row>
    <row r="1796" spans="1:7">
      <c r="A1796" s="1" t="s">
        <v>3166</v>
      </c>
      <c r="B1796" s="1" t="s">
        <v>2354</v>
      </c>
      <c r="C1796" s="2">
        <v>0</v>
      </c>
      <c r="D1796" s="2">
        <v>102566</v>
      </c>
      <c r="E1796" s="2">
        <v>102566</v>
      </c>
      <c r="F1796" s="2">
        <v>0</v>
      </c>
      <c r="G1796" s="2">
        <v>0</v>
      </c>
    </row>
    <row r="1797" spans="1:7">
      <c r="A1797" s="1" t="s">
        <v>3167</v>
      </c>
      <c r="B1797" s="1" t="s">
        <v>2356</v>
      </c>
      <c r="C1797" s="2">
        <v>0</v>
      </c>
      <c r="D1797" s="2">
        <v>4398</v>
      </c>
      <c r="E1797" s="2">
        <v>4398</v>
      </c>
      <c r="F1797" s="2">
        <v>0</v>
      </c>
      <c r="G1797" s="2">
        <v>0</v>
      </c>
    </row>
    <row r="1798" spans="1:7">
      <c r="A1798" s="1" t="s">
        <v>3168</v>
      </c>
      <c r="B1798" s="1" t="s">
        <v>2600</v>
      </c>
      <c r="C1798" s="2">
        <v>0</v>
      </c>
      <c r="D1798" s="2">
        <v>4398</v>
      </c>
      <c r="E1798" s="2">
        <v>4398</v>
      </c>
      <c r="F1798" s="2">
        <v>0</v>
      </c>
      <c r="G1798" s="2">
        <v>0</v>
      </c>
    </row>
    <row r="1799" spans="1:7">
      <c r="A1799" s="1" t="s">
        <v>3169</v>
      </c>
      <c r="B1799" s="1" t="s">
        <v>2483</v>
      </c>
      <c r="C1799" s="2">
        <v>0</v>
      </c>
      <c r="D1799" s="2">
        <v>98168</v>
      </c>
      <c r="E1799" s="2">
        <v>98168</v>
      </c>
      <c r="F1799" s="2">
        <v>0</v>
      </c>
      <c r="G1799" s="2">
        <v>0</v>
      </c>
    </row>
    <row r="1800" spans="1:7">
      <c r="A1800" s="1" t="s">
        <v>3170</v>
      </c>
      <c r="B1800" s="1" t="s">
        <v>2603</v>
      </c>
      <c r="C1800" s="2">
        <v>0</v>
      </c>
      <c r="D1800" s="2">
        <v>98168</v>
      </c>
      <c r="E1800" s="2">
        <v>98168</v>
      </c>
      <c r="F1800" s="2">
        <v>0</v>
      </c>
      <c r="G1800" s="2">
        <v>0</v>
      </c>
    </row>
    <row r="1801" spans="1:7">
      <c r="A1801" s="1" t="s">
        <v>3173</v>
      </c>
      <c r="B1801" s="1" t="s">
        <v>2370</v>
      </c>
      <c r="C1801" s="2">
        <v>0</v>
      </c>
      <c r="D1801" s="2">
        <v>6702</v>
      </c>
      <c r="E1801" s="2">
        <v>6702</v>
      </c>
      <c r="F1801" s="2">
        <v>0</v>
      </c>
      <c r="G1801" s="2">
        <v>0</v>
      </c>
    </row>
    <row r="1802" spans="1:7">
      <c r="A1802" s="1" t="s">
        <v>3174</v>
      </c>
      <c r="B1802" s="1" t="s">
        <v>2372</v>
      </c>
      <c r="C1802" s="2">
        <v>0</v>
      </c>
      <c r="D1802" s="2">
        <v>6702</v>
      </c>
      <c r="E1802" s="2">
        <v>6702</v>
      </c>
      <c r="F1802" s="2">
        <v>0</v>
      </c>
      <c r="G1802" s="2">
        <v>0</v>
      </c>
    </row>
    <row r="1803" spans="1:7">
      <c r="A1803" s="1" t="s">
        <v>3175</v>
      </c>
      <c r="B1803" s="1" t="s">
        <v>2610</v>
      </c>
      <c r="C1803" s="2">
        <v>0</v>
      </c>
      <c r="D1803" s="2">
        <v>6702</v>
      </c>
      <c r="E1803" s="2">
        <v>6702</v>
      </c>
      <c r="F1803" s="2">
        <v>0</v>
      </c>
      <c r="G1803" s="2">
        <v>0</v>
      </c>
    </row>
    <row r="1804" spans="1:7">
      <c r="A1804" s="1" t="s">
        <v>3179</v>
      </c>
      <c r="B1804" s="1" t="s">
        <v>2620</v>
      </c>
      <c r="C1804" s="2">
        <v>0</v>
      </c>
      <c r="D1804" s="2">
        <v>15952069.93</v>
      </c>
      <c r="E1804" s="2">
        <v>15952069.93</v>
      </c>
      <c r="F1804" s="2">
        <v>0</v>
      </c>
      <c r="G1804" s="2">
        <v>0</v>
      </c>
    </row>
    <row r="1805" spans="1:7">
      <c r="A1805" s="1" t="s">
        <v>3180</v>
      </c>
      <c r="B1805" s="1" t="s">
        <v>2256</v>
      </c>
      <c r="C1805" s="2">
        <v>0</v>
      </c>
      <c r="D1805" s="2">
        <v>15952069.93</v>
      </c>
      <c r="E1805" s="2">
        <v>15952069.93</v>
      </c>
      <c r="F1805" s="2">
        <v>0</v>
      </c>
      <c r="G1805" s="2">
        <v>0</v>
      </c>
    </row>
    <row r="1806" spans="1:7">
      <c r="A1806" s="1" t="s">
        <v>3181</v>
      </c>
      <c r="B1806" s="1" t="s">
        <v>2286</v>
      </c>
      <c r="C1806" s="2">
        <v>0</v>
      </c>
      <c r="D1806" s="2">
        <v>15952069.93</v>
      </c>
      <c r="E1806" s="2">
        <v>15952069.93</v>
      </c>
      <c r="F1806" s="2">
        <v>0</v>
      </c>
      <c r="G1806" s="2">
        <v>0</v>
      </c>
    </row>
    <row r="1807" spans="1:7">
      <c r="A1807" s="1" t="s">
        <v>3182</v>
      </c>
      <c r="B1807" s="1" t="s">
        <v>2624</v>
      </c>
      <c r="C1807" s="2">
        <v>0</v>
      </c>
      <c r="D1807" s="2">
        <v>10674125.789999999</v>
      </c>
      <c r="E1807" s="2">
        <v>10674125.789999999</v>
      </c>
      <c r="F1807" s="2">
        <v>0</v>
      </c>
      <c r="G1807" s="2">
        <v>0</v>
      </c>
    </row>
    <row r="1808" spans="1:7">
      <c r="A1808" s="1" t="s">
        <v>3183</v>
      </c>
      <c r="B1808" s="1" t="s">
        <v>2626</v>
      </c>
      <c r="C1808" s="2">
        <v>0</v>
      </c>
      <c r="D1808" s="2">
        <v>3312982.75</v>
      </c>
      <c r="E1808" s="2">
        <v>3312982.75</v>
      </c>
      <c r="F1808" s="2">
        <v>0</v>
      </c>
      <c r="G1808" s="2">
        <v>0</v>
      </c>
    </row>
    <row r="1809" spans="1:7">
      <c r="A1809" s="1" t="s">
        <v>3184</v>
      </c>
      <c r="B1809" s="1" t="s">
        <v>2628</v>
      </c>
      <c r="C1809" s="2">
        <v>0</v>
      </c>
      <c r="D1809" s="2">
        <v>233842.93</v>
      </c>
      <c r="E1809" s="2">
        <v>233842.93</v>
      </c>
      <c r="F1809" s="2">
        <v>0</v>
      </c>
      <c r="G1809" s="2">
        <v>0</v>
      </c>
    </row>
    <row r="1810" spans="1:7">
      <c r="A1810" s="1" t="s">
        <v>3185</v>
      </c>
      <c r="B1810" s="1" t="s">
        <v>2630</v>
      </c>
      <c r="C1810" s="2">
        <v>0</v>
      </c>
      <c r="D1810" s="2">
        <v>602379.72</v>
      </c>
      <c r="E1810" s="2">
        <v>602379.72</v>
      </c>
      <c r="F1810" s="2">
        <v>0</v>
      </c>
      <c r="G1810" s="2">
        <v>0</v>
      </c>
    </row>
    <row r="1811" spans="1:7">
      <c r="A1811" s="1" t="s">
        <v>3186</v>
      </c>
      <c r="B1811" s="1" t="s">
        <v>2632</v>
      </c>
      <c r="C1811" s="2">
        <v>0</v>
      </c>
      <c r="D1811" s="2">
        <v>739511.74</v>
      </c>
      <c r="E1811" s="2">
        <v>739511.74</v>
      </c>
      <c r="F1811" s="2">
        <v>0</v>
      </c>
      <c r="G1811" s="2">
        <v>0</v>
      </c>
    </row>
    <row r="1812" spans="1:7">
      <c r="A1812" s="1" t="s">
        <v>3187</v>
      </c>
      <c r="B1812" s="1" t="s">
        <v>2634</v>
      </c>
      <c r="C1812" s="2">
        <v>0</v>
      </c>
      <c r="D1812" s="2">
        <v>2267.2199999999998</v>
      </c>
      <c r="E1812" s="2">
        <v>2267.2199999999998</v>
      </c>
      <c r="F1812" s="2">
        <v>0</v>
      </c>
      <c r="G1812" s="2">
        <v>0</v>
      </c>
    </row>
    <row r="1813" spans="1:7">
      <c r="A1813" s="1" t="s">
        <v>3188</v>
      </c>
      <c r="B1813" s="1" t="s">
        <v>2636</v>
      </c>
      <c r="C1813" s="2">
        <v>0</v>
      </c>
      <c r="D1813" s="2">
        <v>309032.31</v>
      </c>
      <c r="E1813" s="2">
        <v>309032.31</v>
      </c>
      <c r="F1813" s="2">
        <v>0</v>
      </c>
      <c r="G1813" s="2">
        <v>0</v>
      </c>
    </row>
    <row r="1814" spans="1:7">
      <c r="A1814" s="1" t="s">
        <v>3189</v>
      </c>
      <c r="B1814" s="1" t="s">
        <v>2638</v>
      </c>
      <c r="C1814" s="2">
        <v>0</v>
      </c>
      <c r="D1814" s="2">
        <v>77927.47</v>
      </c>
      <c r="E1814" s="2">
        <v>77927.47</v>
      </c>
      <c r="F1814" s="2">
        <v>0</v>
      </c>
      <c r="G1814" s="2">
        <v>0</v>
      </c>
    </row>
    <row r="1815" spans="1:7">
      <c r="A1815" s="1" t="s">
        <v>3190</v>
      </c>
      <c r="B1815" s="1" t="s">
        <v>1972</v>
      </c>
      <c r="C1815" s="2">
        <v>0</v>
      </c>
      <c r="D1815" s="2">
        <v>12603382.560000001</v>
      </c>
      <c r="E1815" s="2">
        <v>12603382.560000001</v>
      </c>
      <c r="F1815" s="2">
        <v>0</v>
      </c>
      <c r="G1815" s="2">
        <v>0</v>
      </c>
    </row>
    <row r="1816" spans="1:7">
      <c r="A1816" s="1" t="s">
        <v>3191</v>
      </c>
      <c r="B1816" s="1" t="s">
        <v>2256</v>
      </c>
      <c r="C1816" s="2">
        <v>0</v>
      </c>
      <c r="D1816" s="2">
        <v>10515254</v>
      </c>
      <c r="E1816" s="2">
        <v>10515254</v>
      </c>
      <c r="F1816" s="2">
        <v>0</v>
      </c>
      <c r="G1816" s="2">
        <v>0</v>
      </c>
    </row>
    <row r="1817" spans="1:7">
      <c r="A1817" s="1" t="s">
        <v>3192</v>
      </c>
      <c r="B1817" s="1" t="s">
        <v>2642</v>
      </c>
      <c r="C1817" s="2">
        <v>0</v>
      </c>
      <c r="D1817" s="2">
        <v>10515254</v>
      </c>
      <c r="E1817" s="2">
        <v>10515254</v>
      </c>
      <c r="F1817" s="2">
        <v>0</v>
      </c>
      <c r="G1817" s="2">
        <v>0</v>
      </c>
    </row>
    <row r="1818" spans="1:7">
      <c r="A1818" s="1" t="s">
        <v>3193</v>
      </c>
      <c r="B1818" s="1" t="s">
        <v>2644</v>
      </c>
      <c r="C1818" s="2">
        <v>0</v>
      </c>
      <c r="D1818" s="2">
        <v>10515254</v>
      </c>
      <c r="E1818" s="2">
        <v>10515254</v>
      </c>
      <c r="F1818" s="2">
        <v>0</v>
      </c>
      <c r="G1818" s="2">
        <v>0</v>
      </c>
    </row>
    <row r="1819" spans="1:7">
      <c r="A1819" s="1" t="s">
        <v>3194</v>
      </c>
      <c r="B1819" s="1" t="s">
        <v>2944</v>
      </c>
      <c r="C1819" s="2">
        <v>0</v>
      </c>
      <c r="D1819" s="2">
        <v>5615336</v>
      </c>
      <c r="E1819" s="2">
        <v>5615336</v>
      </c>
      <c r="F1819" s="2">
        <v>0</v>
      </c>
      <c r="G1819" s="2">
        <v>0</v>
      </c>
    </row>
    <row r="1820" spans="1:7">
      <c r="A1820" s="1" t="s">
        <v>3195</v>
      </c>
      <c r="B1820" s="1" t="s">
        <v>2648</v>
      </c>
      <c r="C1820" s="2">
        <v>0</v>
      </c>
      <c r="D1820" s="2">
        <v>4899918</v>
      </c>
      <c r="E1820" s="2">
        <v>4899918</v>
      </c>
      <c r="F1820" s="2">
        <v>0</v>
      </c>
      <c r="G1820" s="2">
        <v>0</v>
      </c>
    </row>
    <row r="1821" spans="1:7">
      <c r="A1821" s="1" t="s">
        <v>3198</v>
      </c>
      <c r="B1821" s="1" t="s">
        <v>2650</v>
      </c>
      <c r="C1821" s="2">
        <v>0</v>
      </c>
      <c r="D1821" s="2">
        <v>813128.56</v>
      </c>
      <c r="E1821" s="2">
        <v>813128.56</v>
      </c>
      <c r="F1821" s="2">
        <v>0</v>
      </c>
      <c r="G1821" s="2">
        <v>0</v>
      </c>
    </row>
    <row r="1822" spans="1:7">
      <c r="A1822" s="1" t="s">
        <v>3199</v>
      </c>
      <c r="B1822" s="1" t="s">
        <v>2652</v>
      </c>
      <c r="C1822" s="2">
        <v>0</v>
      </c>
      <c r="D1822" s="2">
        <v>813128.56</v>
      </c>
      <c r="E1822" s="2">
        <v>813128.56</v>
      </c>
      <c r="F1822" s="2">
        <v>0</v>
      </c>
      <c r="G1822" s="2">
        <v>0</v>
      </c>
    </row>
    <row r="1823" spans="1:7">
      <c r="A1823" s="1" t="s">
        <v>3200</v>
      </c>
      <c r="B1823" s="1" t="s">
        <v>2654</v>
      </c>
      <c r="C1823" s="2">
        <v>0</v>
      </c>
      <c r="D1823" s="2">
        <v>813128.56</v>
      </c>
      <c r="E1823" s="2">
        <v>813128.56</v>
      </c>
      <c r="F1823" s="2">
        <v>0</v>
      </c>
      <c r="G1823" s="2">
        <v>0</v>
      </c>
    </row>
    <row r="1824" spans="1:7">
      <c r="A1824" s="1" t="s">
        <v>3201</v>
      </c>
      <c r="B1824" s="1" t="s">
        <v>2656</v>
      </c>
      <c r="C1824" s="2">
        <v>0</v>
      </c>
      <c r="D1824" s="2">
        <v>516128.56</v>
      </c>
      <c r="E1824" s="2">
        <v>516128.56</v>
      </c>
      <c r="F1824" s="2">
        <v>0</v>
      </c>
      <c r="G1824" s="2">
        <v>0</v>
      </c>
    </row>
    <row r="1825" spans="1:7">
      <c r="A1825" s="1" t="s">
        <v>9989</v>
      </c>
      <c r="B1825" s="1" t="s">
        <v>2658</v>
      </c>
      <c r="C1825" s="2">
        <v>0</v>
      </c>
      <c r="D1825" s="2">
        <v>297000</v>
      </c>
      <c r="E1825" s="2">
        <v>297000</v>
      </c>
      <c r="F1825" s="2">
        <v>0</v>
      </c>
      <c r="G1825" s="2">
        <v>0</v>
      </c>
    </row>
    <row r="1826" spans="1:7">
      <c r="A1826" s="1" t="s">
        <v>9990</v>
      </c>
      <c r="B1826" s="1" t="s">
        <v>2662</v>
      </c>
      <c r="C1826" s="2">
        <v>0</v>
      </c>
      <c r="D1826" s="2">
        <v>775000</v>
      </c>
      <c r="E1826" s="2">
        <v>775000</v>
      </c>
      <c r="F1826" s="2">
        <v>0</v>
      </c>
      <c r="G1826" s="2">
        <v>0</v>
      </c>
    </row>
    <row r="1827" spans="1:7">
      <c r="A1827" s="1" t="s">
        <v>9991</v>
      </c>
      <c r="B1827" s="1" t="s">
        <v>2397</v>
      </c>
      <c r="C1827" s="2">
        <v>0</v>
      </c>
      <c r="D1827" s="2">
        <v>775000</v>
      </c>
      <c r="E1827" s="2">
        <v>775000</v>
      </c>
      <c r="F1827" s="2">
        <v>0</v>
      </c>
      <c r="G1827" s="2">
        <v>0</v>
      </c>
    </row>
    <row r="1828" spans="1:7">
      <c r="A1828" s="1" t="s">
        <v>9992</v>
      </c>
      <c r="B1828" s="1" t="s">
        <v>2654</v>
      </c>
      <c r="C1828" s="2">
        <v>0</v>
      </c>
      <c r="D1828" s="2">
        <v>775000</v>
      </c>
      <c r="E1828" s="2">
        <v>775000</v>
      </c>
      <c r="F1828" s="2">
        <v>0</v>
      </c>
      <c r="G1828" s="2">
        <v>0</v>
      </c>
    </row>
    <row r="1829" spans="1:7">
      <c r="A1829" s="1" t="s">
        <v>9993</v>
      </c>
      <c r="B1829" s="1" t="s">
        <v>2666</v>
      </c>
      <c r="C1829" s="2">
        <v>0</v>
      </c>
      <c r="D1829" s="2">
        <v>775000</v>
      </c>
      <c r="E1829" s="2">
        <v>775000</v>
      </c>
      <c r="F1829" s="2">
        <v>0</v>
      </c>
      <c r="G1829" s="2">
        <v>0</v>
      </c>
    </row>
    <row r="1830" spans="1:7">
      <c r="A1830" s="1" t="s">
        <v>8896</v>
      </c>
      <c r="B1830" s="1" t="s">
        <v>2668</v>
      </c>
      <c r="C1830" s="2">
        <v>0</v>
      </c>
      <c r="D1830" s="2">
        <v>500000</v>
      </c>
      <c r="E1830" s="2">
        <v>500000</v>
      </c>
      <c r="F1830" s="2">
        <v>0</v>
      </c>
      <c r="G1830" s="2">
        <v>0</v>
      </c>
    </row>
    <row r="1831" spans="1:7">
      <c r="A1831" s="1" t="s">
        <v>8897</v>
      </c>
      <c r="B1831" s="1" t="s">
        <v>2670</v>
      </c>
      <c r="C1831" s="2">
        <v>0</v>
      </c>
      <c r="D1831" s="2">
        <v>500000</v>
      </c>
      <c r="E1831" s="2">
        <v>500000</v>
      </c>
      <c r="F1831" s="2">
        <v>0</v>
      </c>
      <c r="G1831" s="2">
        <v>0</v>
      </c>
    </row>
    <row r="1832" spans="1:7">
      <c r="A1832" s="1" t="s">
        <v>8898</v>
      </c>
      <c r="B1832" s="1" t="s">
        <v>2672</v>
      </c>
      <c r="C1832" s="2">
        <v>0</v>
      </c>
      <c r="D1832" s="2">
        <v>500000</v>
      </c>
      <c r="E1832" s="2">
        <v>500000</v>
      </c>
      <c r="F1832" s="2">
        <v>0</v>
      </c>
      <c r="G1832" s="2">
        <v>0</v>
      </c>
    </row>
    <row r="1833" spans="1:7">
      <c r="A1833" s="1" t="s">
        <v>8899</v>
      </c>
      <c r="B1833" s="1" t="s">
        <v>1664</v>
      </c>
      <c r="C1833" s="2">
        <v>0</v>
      </c>
      <c r="D1833" s="2">
        <v>500000</v>
      </c>
      <c r="E1833" s="2">
        <v>500000</v>
      </c>
      <c r="F1833" s="2">
        <v>0</v>
      </c>
      <c r="G1833" s="2">
        <v>0</v>
      </c>
    </row>
    <row r="1834" spans="1:7">
      <c r="A1834" s="1" t="s">
        <v>3207</v>
      </c>
      <c r="B1834" s="1" t="s">
        <v>3208</v>
      </c>
      <c r="C1834" s="2">
        <v>207830613.53999999</v>
      </c>
      <c r="D1834" s="2">
        <v>7750</v>
      </c>
      <c r="E1834" s="2">
        <v>32941611.449999999</v>
      </c>
      <c r="F1834" s="2">
        <v>240764474.99000001</v>
      </c>
      <c r="G1834" s="2">
        <v>32933861.449999999</v>
      </c>
    </row>
    <row r="1835" spans="1:7">
      <c r="A1835" s="1" t="s">
        <v>3209</v>
      </c>
      <c r="B1835" s="1" t="s">
        <v>3210</v>
      </c>
      <c r="C1835" s="2">
        <v>207830613.53999999</v>
      </c>
      <c r="D1835" s="2">
        <v>7750</v>
      </c>
      <c r="E1835" s="2">
        <v>32941611.449999999</v>
      </c>
      <c r="F1835" s="2">
        <v>240764474.99000001</v>
      </c>
      <c r="G1835" s="2">
        <v>32933861.449999999</v>
      </c>
    </row>
    <row r="1836" spans="1:7">
      <c r="A1836" s="1" t="s">
        <v>3211</v>
      </c>
      <c r="B1836" s="1" t="s">
        <v>1921</v>
      </c>
      <c r="C1836" s="2">
        <v>16252452.25</v>
      </c>
      <c r="D1836" s="2">
        <v>0</v>
      </c>
      <c r="E1836" s="2">
        <v>175072.03</v>
      </c>
      <c r="F1836" s="2">
        <v>16427524.279999999</v>
      </c>
      <c r="G1836" s="2">
        <v>175072.03</v>
      </c>
    </row>
    <row r="1837" spans="1:7">
      <c r="A1837" s="1" t="s">
        <v>3212</v>
      </c>
      <c r="B1837" s="1" t="s">
        <v>2256</v>
      </c>
      <c r="C1837" s="2">
        <v>16251204.390000001</v>
      </c>
      <c r="D1837" s="2">
        <v>0</v>
      </c>
      <c r="E1837" s="2">
        <v>174681.24</v>
      </c>
      <c r="F1837" s="2">
        <v>16425885.630000001</v>
      </c>
      <c r="G1837" s="2">
        <v>174681.24</v>
      </c>
    </row>
    <row r="1838" spans="1:7">
      <c r="A1838" s="1" t="s">
        <v>3213</v>
      </c>
      <c r="B1838" s="1" t="s">
        <v>2258</v>
      </c>
      <c r="C1838" s="2">
        <v>16237733.390000001</v>
      </c>
      <c r="D1838" s="2">
        <v>0</v>
      </c>
      <c r="E1838" s="2">
        <v>173601.24</v>
      </c>
      <c r="F1838" s="2">
        <v>16411334.630000001</v>
      </c>
      <c r="G1838" s="2">
        <v>173601.24</v>
      </c>
    </row>
    <row r="1839" spans="1:7">
      <c r="A1839" s="1" t="s">
        <v>3214</v>
      </c>
      <c r="B1839" s="1" t="s">
        <v>2260</v>
      </c>
      <c r="C1839" s="2">
        <v>15655283.15</v>
      </c>
      <c r="D1839" s="2">
        <v>0</v>
      </c>
      <c r="E1839" s="2">
        <v>68351.789999999994</v>
      </c>
      <c r="F1839" s="2">
        <v>15723634.939999999</v>
      </c>
      <c r="G1839" s="2">
        <v>68351.789999999994</v>
      </c>
    </row>
    <row r="1840" spans="1:7">
      <c r="A1840" s="1" t="s">
        <v>3215</v>
      </c>
      <c r="B1840" s="1" t="s">
        <v>2262</v>
      </c>
      <c r="C1840" s="2">
        <v>464514.54</v>
      </c>
      <c r="D1840" s="2">
        <v>0</v>
      </c>
      <c r="E1840" s="2">
        <v>64478.95</v>
      </c>
      <c r="F1840" s="2">
        <v>528993.49</v>
      </c>
      <c r="G1840" s="2">
        <v>64478.95</v>
      </c>
    </row>
    <row r="1841" spans="1:7">
      <c r="A1841" s="1" t="s">
        <v>3216</v>
      </c>
      <c r="B1841" s="1" t="s">
        <v>2264</v>
      </c>
      <c r="C1841" s="2">
        <v>117935.7</v>
      </c>
      <c r="D1841" s="2">
        <v>0</v>
      </c>
      <c r="E1841" s="2">
        <v>40770.5</v>
      </c>
      <c r="F1841" s="2">
        <v>158706.20000000001</v>
      </c>
      <c r="G1841" s="2">
        <v>40770.5</v>
      </c>
    </row>
    <row r="1842" spans="1:7">
      <c r="A1842" s="1" t="s">
        <v>3217</v>
      </c>
      <c r="B1842" s="1" t="s">
        <v>2266</v>
      </c>
      <c r="C1842" s="2">
        <v>13471</v>
      </c>
      <c r="D1842" s="2">
        <v>0</v>
      </c>
      <c r="E1842" s="2">
        <v>1080</v>
      </c>
      <c r="F1842" s="2">
        <v>14551</v>
      </c>
      <c r="G1842" s="2">
        <v>1080</v>
      </c>
    </row>
    <row r="1843" spans="1:7">
      <c r="A1843" s="1" t="s">
        <v>3218</v>
      </c>
      <c r="B1843" s="1" t="s">
        <v>2268</v>
      </c>
      <c r="C1843" s="2">
        <v>13471</v>
      </c>
      <c r="D1843" s="2">
        <v>0</v>
      </c>
      <c r="E1843" s="2">
        <v>1080</v>
      </c>
      <c r="F1843" s="2">
        <v>14551</v>
      </c>
      <c r="G1843" s="2">
        <v>1080</v>
      </c>
    </row>
    <row r="1844" spans="1:7">
      <c r="A1844" s="1" t="s">
        <v>3219</v>
      </c>
      <c r="B1844" s="1" t="s">
        <v>2270</v>
      </c>
      <c r="C1844" s="2">
        <v>1247.8599999999999</v>
      </c>
      <c r="D1844" s="2">
        <v>0</v>
      </c>
      <c r="E1844" s="2">
        <v>390.79</v>
      </c>
      <c r="F1844" s="2">
        <v>1638.65</v>
      </c>
      <c r="G1844" s="2">
        <v>390.79</v>
      </c>
    </row>
    <row r="1845" spans="1:7">
      <c r="A1845" s="1" t="s">
        <v>3220</v>
      </c>
      <c r="B1845" s="1" t="s">
        <v>2270</v>
      </c>
      <c r="C1845" s="2">
        <v>1247.8599999999999</v>
      </c>
      <c r="D1845" s="2">
        <v>0</v>
      </c>
      <c r="E1845" s="2">
        <v>390.79</v>
      </c>
      <c r="F1845" s="2">
        <v>1638.65</v>
      </c>
      <c r="G1845" s="2">
        <v>390.79</v>
      </c>
    </row>
    <row r="1846" spans="1:7">
      <c r="A1846" s="1" t="s">
        <v>3221</v>
      </c>
      <c r="B1846" s="1" t="s">
        <v>2273</v>
      </c>
      <c r="C1846" s="2">
        <v>1247.8599999999999</v>
      </c>
      <c r="D1846" s="2">
        <v>0</v>
      </c>
      <c r="E1846" s="2">
        <v>390.79</v>
      </c>
      <c r="F1846" s="2">
        <v>1638.65</v>
      </c>
      <c r="G1846" s="2">
        <v>390.79</v>
      </c>
    </row>
    <row r="1847" spans="1:7">
      <c r="A1847" s="1" t="s">
        <v>3222</v>
      </c>
      <c r="B1847" s="1" t="s">
        <v>1935</v>
      </c>
      <c r="C1847" s="2">
        <v>3492504.92</v>
      </c>
      <c r="D1847" s="2">
        <v>0</v>
      </c>
      <c r="E1847" s="2">
        <v>482760.09</v>
      </c>
      <c r="F1847" s="2">
        <v>3975265.01</v>
      </c>
      <c r="G1847" s="2">
        <v>482760.09</v>
      </c>
    </row>
    <row r="1848" spans="1:7">
      <c r="A1848" s="1" t="s">
        <v>3223</v>
      </c>
      <c r="B1848" s="1" t="s">
        <v>2256</v>
      </c>
      <c r="C1848" s="2">
        <v>641582.32999999996</v>
      </c>
      <c r="D1848" s="2">
        <v>0</v>
      </c>
      <c r="E1848" s="2">
        <v>52915.92</v>
      </c>
      <c r="F1848" s="2">
        <v>694498.25</v>
      </c>
      <c r="G1848" s="2">
        <v>52915.92</v>
      </c>
    </row>
    <row r="1849" spans="1:7">
      <c r="A1849" s="1" t="s">
        <v>3224</v>
      </c>
      <c r="B1849" s="1" t="s">
        <v>2266</v>
      </c>
      <c r="C1849" s="2">
        <v>131242.74</v>
      </c>
      <c r="D1849" s="2">
        <v>0</v>
      </c>
      <c r="E1849" s="2">
        <v>13527.8</v>
      </c>
      <c r="F1849" s="2">
        <v>144770.54</v>
      </c>
      <c r="G1849" s="2">
        <v>13527.8</v>
      </c>
    </row>
    <row r="1850" spans="1:7">
      <c r="A1850" s="1" t="s">
        <v>3225</v>
      </c>
      <c r="B1850" s="1" t="s">
        <v>2278</v>
      </c>
      <c r="C1850" s="2">
        <v>15721.82</v>
      </c>
      <c r="D1850" s="2">
        <v>0</v>
      </c>
      <c r="E1850" s="2">
        <v>4579.8</v>
      </c>
      <c r="F1850" s="2">
        <v>20301.62</v>
      </c>
      <c r="G1850" s="2">
        <v>4579.8</v>
      </c>
    </row>
    <row r="1851" spans="1:7">
      <c r="A1851" s="1" t="s">
        <v>3226</v>
      </c>
      <c r="B1851" s="1" t="s">
        <v>2280</v>
      </c>
      <c r="C1851" s="2">
        <v>115520.92</v>
      </c>
      <c r="D1851" s="2">
        <v>0</v>
      </c>
      <c r="E1851" s="2">
        <v>8948</v>
      </c>
      <c r="F1851" s="2">
        <v>124468.92</v>
      </c>
      <c r="G1851" s="2">
        <v>8948</v>
      </c>
    </row>
    <row r="1852" spans="1:7">
      <c r="A1852" s="1" t="s">
        <v>3227</v>
      </c>
      <c r="B1852" s="1" t="s">
        <v>2282</v>
      </c>
      <c r="C1852" s="2">
        <v>173988.23</v>
      </c>
      <c r="D1852" s="2">
        <v>0</v>
      </c>
      <c r="E1852" s="2">
        <v>14823.22</v>
      </c>
      <c r="F1852" s="2">
        <v>188811.45</v>
      </c>
      <c r="G1852" s="2">
        <v>14823.22</v>
      </c>
    </row>
    <row r="1853" spans="1:7">
      <c r="A1853" s="1" t="s">
        <v>3228</v>
      </c>
      <c r="B1853" s="1" t="s">
        <v>2284</v>
      </c>
      <c r="C1853" s="2">
        <v>173988.23</v>
      </c>
      <c r="D1853" s="2">
        <v>0</v>
      </c>
      <c r="E1853" s="2">
        <v>14823.22</v>
      </c>
      <c r="F1853" s="2">
        <v>188811.45</v>
      </c>
      <c r="G1853" s="2">
        <v>14823.22</v>
      </c>
    </row>
    <row r="1854" spans="1:7">
      <c r="A1854" s="1" t="s">
        <v>3229</v>
      </c>
      <c r="B1854" s="1" t="s">
        <v>2286</v>
      </c>
      <c r="C1854" s="2">
        <v>165804.54999999999</v>
      </c>
      <c r="D1854" s="2">
        <v>0</v>
      </c>
      <c r="E1854" s="2">
        <v>23533.32</v>
      </c>
      <c r="F1854" s="2">
        <v>189337.87</v>
      </c>
      <c r="G1854" s="2">
        <v>23533.32</v>
      </c>
    </row>
    <row r="1855" spans="1:7">
      <c r="A1855" s="1" t="s">
        <v>3230</v>
      </c>
      <c r="B1855" s="1" t="s">
        <v>2288</v>
      </c>
      <c r="C1855" s="2">
        <v>165804.54999999999</v>
      </c>
      <c r="D1855" s="2">
        <v>0</v>
      </c>
      <c r="E1855" s="2">
        <v>23533.32</v>
      </c>
      <c r="F1855" s="2">
        <v>189337.87</v>
      </c>
      <c r="G1855" s="2">
        <v>23533.32</v>
      </c>
    </row>
    <row r="1856" spans="1:7">
      <c r="A1856" s="1" t="s">
        <v>3231</v>
      </c>
      <c r="B1856" s="1" t="s">
        <v>2258</v>
      </c>
      <c r="C1856" s="2">
        <v>170546.81</v>
      </c>
      <c r="D1856" s="2">
        <v>0</v>
      </c>
      <c r="E1856" s="2">
        <v>1031.58</v>
      </c>
      <c r="F1856" s="2">
        <v>171578.39</v>
      </c>
      <c r="G1856" s="2">
        <v>1031.58</v>
      </c>
    </row>
    <row r="1857" spans="1:7">
      <c r="A1857" s="1" t="s">
        <v>3232</v>
      </c>
      <c r="B1857" s="1" t="s">
        <v>2291</v>
      </c>
      <c r="C1857" s="2">
        <v>170546.81</v>
      </c>
      <c r="D1857" s="2">
        <v>0</v>
      </c>
      <c r="E1857" s="2">
        <v>1031.58</v>
      </c>
      <c r="F1857" s="2">
        <v>171578.39</v>
      </c>
      <c r="G1857" s="2">
        <v>1031.58</v>
      </c>
    </row>
    <row r="1858" spans="1:7">
      <c r="A1858" s="1" t="s">
        <v>3233</v>
      </c>
      <c r="B1858" s="1" t="s">
        <v>2270</v>
      </c>
      <c r="C1858" s="2">
        <v>981616.61</v>
      </c>
      <c r="D1858" s="2">
        <v>0</v>
      </c>
      <c r="E1858" s="2">
        <v>240864.36</v>
      </c>
      <c r="F1858" s="2">
        <v>1222480.97</v>
      </c>
      <c r="G1858" s="2">
        <v>240864.36</v>
      </c>
    </row>
    <row r="1859" spans="1:7">
      <c r="A1859" s="1" t="s">
        <v>3234</v>
      </c>
      <c r="B1859" s="1" t="s">
        <v>2270</v>
      </c>
      <c r="C1859" s="2">
        <v>981616.61</v>
      </c>
      <c r="D1859" s="2">
        <v>0</v>
      </c>
      <c r="E1859" s="2">
        <v>240864.36</v>
      </c>
      <c r="F1859" s="2">
        <v>1222480.97</v>
      </c>
      <c r="G1859" s="2">
        <v>240864.36</v>
      </c>
    </row>
    <row r="1860" spans="1:7">
      <c r="A1860" s="1" t="s">
        <v>3235</v>
      </c>
      <c r="B1860" s="1" t="s">
        <v>2295</v>
      </c>
      <c r="C1860" s="2">
        <v>794568.57</v>
      </c>
      <c r="D1860" s="2">
        <v>0</v>
      </c>
      <c r="E1860" s="2">
        <v>209153.81</v>
      </c>
      <c r="F1860" s="2">
        <v>1003722.38</v>
      </c>
      <c r="G1860" s="2">
        <v>209153.81</v>
      </c>
    </row>
    <row r="1861" spans="1:7">
      <c r="A1861" s="1" t="s">
        <v>3236</v>
      </c>
      <c r="B1861" s="1" t="s">
        <v>2297</v>
      </c>
      <c r="C1861" s="2">
        <v>673196.34</v>
      </c>
      <c r="D1861" s="2">
        <v>0</v>
      </c>
      <c r="E1861" s="2">
        <v>194049.53</v>
      </c>
      <c r="F1861" s="2">
        <v>867245.87</v>
      </c>
      <c r="G1861" s="2">
        <v>194049.53</v>
      </c>
    </row>
    <row r="1862" spans="1:7">
      <c r="A1862" s="1" t="s">
        <v>3237</v>
      </c>
      <c r="B1862" s="1" t="s">
        <v>2299</v>
      </c>
      <c r="C1862" s="2">
        <v>121372.23</v>
      </c>
      <c r="D1862" s="2">
        <v>0</v>
      </c>
      <c r="E1862" s="2">
        <v>15104.28</v>
      </c>
      <c r="F1862" s="2">
        <v>136476.51</v>
      </c>
      <c r="G1862" s="2">
        <v>15104.28</v>
      </c>
    </row>
    <row r="1863" spans="1:7">
      <c r="A1863" s="1" t="s">
        <v>3238</v>
      </c>
      <c r="B1863" s="1" t="s">
        <v>2301</v>
      </c>
      <c r="C1863" s="2">
        <v>1247.8599999999999</v>
      </c>
      <c r="D1863" s="2">
        <v>0</v>
      </c>
      <c r="E1863" s="2">
        <v>390.79</v>
      </c>
      <c r="F1863" s="2">
        <v>1638.65</v>
      </c>
      <c r="G1863" s="2">
        <v>390.79</v>
      </c>
    </row>
    <row r="1864" spans="1:7">
      <c r="A1864" s="1" t="s">
        <v>3239</v>
      </c>
      <c r="B1864" s="1" t="s">
        <v>2278</v>
      </c>
      <c r="C1864" s="2">
        <v>185800.18</v>
      </c>
      <c r="D1864" s="2">
        <v>0</v>
      </c>
      <c r="E1864" s="2">
        <v>31319.759999999998</v>
      </c>
      <c r="F1864" s="2">
        <v>217119.94</v>
      </c>
      <c r="G1864" s="2">
        <v>31319.759999999998</v>
      </c>
    </row>
    <row r="1865" spans="1:7">
      <c r="A1865" s="1" t="s">
        <v>3240</v>
      </c>
      <c r="B1865" s="1" t="s">
        <v>2304</v>
      </c>
      <c r="C1865" s="2">
        <v>1399650.45</v>
      </c>
      <c r="D1865" s="2">
        <v>0</v>
      </c>
      <c r="E1865" s="2">
        <v>146884.41</v>
      </c>
      <c r="F1865" s="2">
        <v>1546534.86</v>
      </c>
      <c r="G1865" s="2">
        <v>146884.41</v>
      </c>
    </row>
    <row r="1866" spans="1:7">
      <c r="A1866" s="1" t="s">
        <v>3241</v>
      </c>
      <c r="B1866" s="1" t="s">
        <v>2306</v>
      </c>
      <c r="C1866" s="2">
        <v>80838.66</v>
      </c>
      <c r="D1866" s="2">
        <v>0</v>
      </c>
      <c r="E1866" s="2">
        <v>4783</v>
      </c>
      <c r="F1866" s="2">
        <v>85621.66</v>
      </c>
      <c r="G1866" s="2">
        <v>4783</v>
      </c>
    </row>
    <row r="1867" spans="1:7">
      <c r="A1867" s="1" t="s">
        <v>3242</v>
      </c>
      <c r="B1867" s="1" t="s">
        <v>2308</v>
      </c>
      <c r="C1867" s="2">
        <v>80838.66</v>
      </c>
      <c r="D1867" s="2">
        <v>0</v>
      </c>
      <c r="E1867" s="2">
        <v>4783</v>
      </c>
      <c r="F1867" s="2">
        <v>85621.66</v>
      </c>
      <c r="G1867" s="2">
        <v>4783</v>
      </c>
    </row>
    <row r="1868" spans="1:7">
      <c r="A1868" s="1" t="s">
        <v>3243</v>
      </c>
      <c r="B1868" s="1" t="s">
        <v>2310</v>
      </c>
      <c r="C1868" s="2">
        <v>713931</v>
      </c>
      <c r="D1868" s="2">
        <v>0</v>
      </c>
      <c r="E1868" s="2">
        <v>75565</v>
      </c>
      <c r="F1868" s="2">
        <v>789496</v>
      </c>
      <c r="G1868" s="2">
        <v>75565</v>
      </c>
    </row>
    <row r="1869" spans="1:7">
      <c r="A1869" s="1" t="s">
        <v>3244</v>
      </c>
      <c r="B1869" s="1" t="s">
        <v>2312</v>
      </c>
      <c r="C1869" s="2">
        <v>713931</v>
      </c>
      <c r="D1869" s="2">
        <v>0</v>
      </c>
      <c r="E1869" s="2">
        <v>75565</v>
      </c>
      <c r="F1869" s="2">
        <v>789496</v>
      </c>
      <c r="G1869" s="2">
        <v>75565</v>
      </c>
    </row>
    <row r="1870" spans="1:7">
      <c r="A1870" s="1" t="s">
        <v>3245</v>
      </c>
      <c r="B1870" s="1" t="s">
        <v>2749</v>
      </c>
      <c r="C1870" s="2">
        <v>201800.5</v>
      </c>
      <c r="D1870" s="2">
        <v>0</v>
      </c>
      <c r="E1870" s="2">
        <v>27582</v>
      </c>
      <c r="F1870" s="2">
        <v>229382.5</v>
      </c>
      <c r="G1870" s="2">
        <v>27582</v>
      </c>
    </row>
    <row r="1871" spans="1:7">
      <c r="A1871" s="1" t="s">
        <v>3246</v>
      </c>
      <c r="B1871" s="1" t="s">
        <v>2316</v>
      </c>
      <c r="C1871" s="2">
        <v>138182</v>
      </c>
      <c r="D1871" s="2">
        <v>0</v>
      </c>
      <c r="E1871" s="2">
        <v>14812</v>
      </c>
      <c r="F1871" s="2">
        <v>152994</v>
      </c>
      <c r="G1871" s="2">
        <v>14812</v>
      </c>
    </row>
    <row r="1872" spans="1:7">
      <c r="A1872" s="1" t="s">
        <v>3247</v>
      </c>
      <c r="B1872" s="1" t="s">
        <v>2318</v>
      </c>
      <c r="C1872" s="2">
        <v>150355</v>
      </c>
      <c r="D1872" s="2">
        <v>0</v>
      </c>
      <c r="E1872" s="2">
        <v>14200</v>
      </c>
      <c r="F1872" s="2">
        <v>164555</v>
      </c>
      <c r="G1872" s="2">
        <v>14200</v>
      </c>
    </row>
    <row r="1873" spans="1:7">
      <c r="A1873" s="1" t="s">
        <v>3248</v>
      </c>
      <c r="B1873" s="1" t="s">
        <v>2320</v>
      </c>
      <c r="C1873" s="2">
        <v>2131</v>
      </c>
      <c r="D1873" s="2">
        <v>0</v>
      </c>
      <c r="E1873" s="2">
        <v>0</v>
      </c>
      <c r="F1873" s="2">
        <v>2131</v>
      </c>
      <c r="G1873" s="2">
        <v>0</v>
      </c>
    </row>
    <row r="1874" spans="1:7">
      <c r="A1874" s="1" t="s">
        <v>3249</v>
      </c>
      <c r="B1874" s="1" t="s">
        <v>2322</v>
      </c>
      <c r="C1874" s="2">
        <v>7872</v>
      </c>
      <c r="D1874" s="2">
        <v>0</v>
      </c>
      <c r="E1874" s="2">
        <v>3409</v>
      </c>
      <c r="F1874" s="2">
        <v>11281</v>
      </c>
      <c r="G1874" s="2">
        <v>3409</v>
      </c>
    </row>
    <row r="1875" spans="1:7">
      <c r="A1875" s="1" t="s">
        <v>3250</v>
      </c>
      <c r="B1875" s="1" t="s">
        <v>2755</v>
      </c>
      <c r="C1875" s="2">
        <v>42344.5</v>
      </c>
      <c r="D1875" s="2">
        <v>0</v>
      </c>
      <c r="E1875" s="2">
        <v>2461</v>
      </c>
      <c r="F1875" s="2">
        <v>44805.5</v>
      </c>
      <c r="G1875" s="2">
        <v>2461</v>
      </c>
    </row>
    <row r="1876" spans="1:7">
      <c r="A1876" s="1" t="s">
        <v>3251</v>
      </c>
      <c r="B1876" s="1" t="s">
        <v>2326</v>
      </c>
      <c r="C1876" s="2">
        <v>13027</v>
      </c>
      <c r="D1876" s="2">
        <v>0</v>
      </c>
      <c r="E1876" s="2">
        <v>853</v>
      </c>
      <c r="F1876" s="2">
        <v>13880</v>
      </c>
      <c r="G1876" s="2">
        <v>853</v>
      </c>
    </row>
    <row r="1877" spans="1:7">
      <c r="A1877" s="1" t="s">
        <v>3252</v>
      </c>
      <c r="B1877" s="1" t="s">
        <v>2328</v>
      </c>
      <c r="C1877" s="2">
        <v>50571</v>
      </c>
      <c r="D1877" s="2">
        <v>0</v>
      </c>
      <c r="E1877" s="2">
        <v>4888</v>
      </c>
      <c r="F1877" s="2">
        <v>55459</v>
      </c>
      <c r="G1877" s="2">
        <v>4888</v>
      </c>
    </row>
    <row r="1878" spans="1:7">
      <c r="A1878" s="1" t="s">
        <v>3253</v>
      </c>
      <c r="B1878" s="1" t="s">
        <v>2330</v>
      </c>
      <c r="C1878" s="2">
        <v>5347</v>
      </c>
      <c r="D1878" s="2">
        <v>0</v>
      </c>
      <c r="E1878" s="2">
        <v>853</v>
      </c>
      <c r="F1878" s="2">
        <v>6200</v>
      </c>
      <c r="G1878" s="2">
        <v>853</v>
      </c>
    </row>
    <row r="1879" spans="1:7">
      <c r="A1879" s="1" t="s">
        <v>3254</v>
      </c>
      <c r="B1879" s="1" t="s">
        <v>2332</v>
      </c>
      <c r="C1879" s="2">
        <v>20079</v>
      </c>
      <c r="D1879" s="2">
        <v>0</v>
      </c>
      <c r="E1879" s="2">
        <v>853</v>
      </c>
      <c r="F1879" s="2">
        <v>20932</v>
      </c>
      <c r="G1879" s="2">
        <v>853</v>
      </c>
    </row>
    <row r="1880" spans="1:7">
      <c r="A1880" s="1" t="s">
        <v>3255</v>
      </c>
      <c r="B1880" s="1" t="s">
        <v>3066</v>
      </c>
      <c r="C1880" s="2">
        <v>6289</v>
      </c>
      <c r="D1880" s="2">
        <v>0</v>
      </c>
      <c r="E1880" s="2">
        <v>0</v>
      </c>
      <c r="F1880" s="2">
        <v>6289</v>
      </c>
      <c r="G1880" s="2">
        <v>0</v>
      </c>
    </row>
    <row r="1881" spans="1:7">
      <c r="A1881" s="1" t="s">
        <v>3256</v>
      </c>
      <c r="B1881" s="1" t="s">
        <v>2336</v>
      </c>
      <c r="C1881" s="2">
        <v>662</v>
      </c>
      <c r="D1881" s="2">
        <v>0</v>
      </c>
      <c r="E1881" s="2">
        <v>331</v>
      </c>
      <c r="F1881" s="2">
        <v>993</v>
      </c>
      <c r="G1881" s="2">
        <v>331</v>
      </c>
    </row>
    <row r="1882" spans="1:7">
      <c r="A1882" s="1" t="s">
        <v>3257</v>
      </c>
      <c r="B1882" s="1" t="s">
        <v>2340</v>
      </c>
      <c r="C1882" s="2">
        <v>5495</v>
      </c>
      <c r="D1882" s="2">
        <v>0</v>
      </c>
      <c r="E1882" s="2">
        <v>907</v>
      </c>
      <c r="F1882" s="2">
        <v>6402</v>
      </c>
      <c r="G1882" s="2">
        <v>907</v>
      </c>
    </row>
    <row r="1883" spans="1:7">
      <c r="A1883" s="1" t="s">
        <v>3258</v>
      </c>
      <c r="B1883" s="1" t="s">
        <v>2342</v>
      </c>
      <c r="C1883" s="2">
        <v>2029</v>
      </c>
      <c r="D1883" s="2">
        <v>0</v>
      </c>
      <c r="E1883" s="2">
        <v>0</v>
      </c>
      <c r="F1883" s="2">
        <v>2029</v>
      </c>
      <c r="G1883" s="2">
        <v>0</v>
      </c>
    </row>
    <row r="1884" spans="1:7">
      <c r="A1884" s="1" t="s">
        <v>3259</v>
      </c>
      <c r="B1884" s="1" t="s">
        <v>2344</v>
      </c>
      <c r="C1884" s="2">
        <v>67747</v>
      </c>
      <c r="D1884" s="2">
        <v>0</v>
      </c>
      <c r="E1884" s="2">
        <v>4416</v>
      </c>
      <c r="F1884" s="2">
        <v>72163</v>
      </c>
      <c r="G1884" s="2">
        <v>4416</v>
      </c>
    </row>
    <row r="1885" spans="1:7">
      <c r="A1885" s="1" t="s">
        <v>3260</v>
      </c>
      <c r="B1885" s="1" t="s">
        <v>2346</v>
      </c>
      <c r="C1885" s="2">
        <v>604880.79</v>
      </c>
      <c r="D1885" s="2">
        <v>0</v>
      </c>
      <c r="E1885" s="2">
        <v>66536.41</v>
      </c>
      <c r="F1885" s="2">
        <v>671417.2</v>
      </c>
      <c r="G1885" s="2">
        <v>66536.41</v>
      </c>
    </row>
    <row r="1886" spans="1:7">
      <c r="A1886" s="1" t="s">
        <v>3261</v>
      </c>
      <c r="B1886" s="1" t="s">
        <v>2348</v>
      </c>
      <c r="C1886" s="2">
        <v>604880.79</v>
      </c>
      <c r="D1886" s="2">
        <v>0</v>
      </c>
      <c r="E1886" s="2">
        <v>66536.41</v>
      </c>
      <c r="F1886" s="2">
        <v>671417.2</v>
      </c>
      <c r="G1886" s="2">
        <v>66536.41</v>
      </c>
    </row>
    <row r="1887" spans="1:7">
      <c r="A1887" s="1" t="s">
        <v>3262</v>
      </c>
      <c r="B1887" s="1" t="s">
        <v>2354</v>
      </c>
      <c r="C1887" s="2">
        <v>149870</v>
      </c>
      <c r="D1887" s="2">
        <v>0</v>
      </c>
      <c r="E1887" s="2">
        <v>12730</v>
      </c>
      <c r="F1887" s="2">
        <v>162600</v>
      </c>
      <c r="G1887" s="2">
        <v>12730</v>
      </c>
    </row>
    <row r="1888" spans="1:7">
      <c r="A1888" s="1" t="s">
        <v>3263</v>
      </c>
      <c r="B1888" s="1" t="s">
        <v>2356</v>
      </c>
      <c r="C1888" s="2">
        <v>33408</v>
      </c>
      <c r="D1888" s="2">
        <v>0</v>
      </c>
      <c r="E1888" s="2">
        <v>315</v>
      </c>
      <c r="F1888" s="2">
        <v>33723</v>
      </c>
      <c r="G1888" s="2">
        <v>315</v>
      </c>
    </row>
    <row r="1889" spans="1:7">
      <c r="A1889" s="1" t="s">
        <v>3264</v>
      </c>
      <c r="B1889" s="1" t="s">
        <v>2358</v>
      </c>
      <c r="C1889" s="2">
        <v>25722</v>
      </c>
      <c r="D1889" s="2">
        <v>0</v>
      </c>
      <c r="E1889" s="2">
        <v>0</v>
      </c>
      <c r="F1889" s="2">
        <v>25722</v>
      </c>
      <c r="G1889" s="2">
        <v>0</v>
      </c>
    </row>
    <row r="1890" spans="1:7">
      <c r="A1890" s="1" t="s">
        <v>3265</v>
      </c>
      <c r="B1890" s="1" t="s">
        <v>2288</v>
      </c>
      <c r="C1890" s="2">
        <v>7686</v>
      </c>
      <c r="D1890" s="2">
        <v>0</v>
      </c>
      <c r="E1890" s="2">
        <v>315</v>
      </c>
      <c r="F1890" s="2">
        <v>8001</v>
      </c>
      <c r="G1890" s="2">
        <v>315</v>
      </c>
    </row>
    <row r="1891" spans="1:7">
      <c r="A1891" s="1" t="s">
        <v>3266</v>
      </c>
      <c r="B1891" s="1" t="s">
        <v>2361</v>
      </c>
      <c r="C1891" s="2">
        <v>66118</v>
      </c>
      <c r="D1891" s="2">
        <v>0</v>
      </c>
      <c r="E1891" s="2">
        <v>6383</v>
      </c>
      <c r="F1891" s="2">
        <v>72501</v>
      </c>
      <c r="G1891" s="2">
        <v>6383</v>
      </c>
    </row>
    <row r="1892" spans="1:7">
      <c r="A1892" s="1" t="s">
        <v>3267</v>
      </c>
      <c r="B1892" s="1" t="s">
        <v>2288</v>
      </c>
      <c r="C1892" s="2">
        <v>66118</v>
      </c>
      <c r="D1892" s="2">
        <v>0</v>
      </c>
      <c r="E1892" s="2">
        <v>6383</v>
      </c>
      <c r="F1892" s="2">
        <v>72501</v>
      </c>
      <c r="G1892" s="2">
        <v>6383</v>
      </c>
    </row>
    <row r="1893" spans="1:7">
      <c r="A1893" s="1" t="s">
        <v>3268</v>
      </c>
      <c r="B1893" s="1" t="s">
        <v>2366</v>
      </c>
      <c r="C1893" s="2">
        <v>50344</v>
      </c>
      <c r="D1893" s="2">
        <v>0</v>
      </c>
      <c r="E1893" s="2">
        <v>6032</v>
      </c>
      <c r="F1893" s="2">
        <v>56376</v>
      </c>
      <c r="G1893" s="2">
        <v>6032</v>
      </c>
    </row>
    <row r="1894" spans="1:7">
      <c r="A1894" s="1" t="s">
        <v>3269</v>
      </c>
      <c r="B1894" s="1" t="s">
        <v>2368</v>
      </c>
      <c r="C1894" s="2">
        <v>50344</v>
      </c>
      <c r="D1894" s="2">
        <v>0</v>
      </c>
      <c r="E1894" s="2">
        <v>6032</v>
      </c>
      <c r="F1894" s="2">
        <v>56376</v>
      </c>
      <c r="G1894" s="2">
        <v>6032</v>
      </c>
    </row>
    <row r="1895" spans="1:7">
      <c r="A1895" s="1" t="s">
        <v>3270</v>
      </c>
      <c r="B1895" s="1" t="s">
        <v>2370</v>
      </c>
      <c r="C1895" s="2">
        <v>246339.75</v>
      </c>
      <c r="D1895" s="2">
        <v>0</v>
      </c>
      <c r="E1895" s="2">
        <v>20345.48</v>
      </c>
      <c r="F1895" s="2">
        <v>266685.23</v>
      </c>
      <c r="G1895" s="2">
        <v>20345.48</v>
      </c>
    </row>
    <row r="1896" spans="1:7">
      <c r="A1896" s="1" t="s">
        <v>3271</v>
      </c>
      <c r="B1896" s="1" t="s">
        <v>2372</v>
      </c>
      <c r="C1896" s="2">
        <v>129510.74</v>
      </c>
      <c r="D1896" s="2">
        <v>0</v>
      </c>
      <c r="E1896" s="2">
        <v>5410</v>
      </c>
      <c r="F1896" s="2">
        <v>134920.74</v>
      </c>
      <c r="G1896" s="2">
        <v>5410</v>
      </c>
    </row>
    <row r="1897" spans="1:7">
      <c r="A1897" s="1" t="s">
        <v>3272</v>
      </c>
      <c r="B1897" s="1" t="s">
        <v>2374</v>
      </c>
      <c r="C1897" s="2">
        <v>129510.74</v>
      </c>
      <c r="D1897" s="2">
        <v>0</v>
      </c>
      <c r="E1897" s="2">
        <v>5410</v>
      </c>
      <c r="F1897" s="2">
        <v>134920.74</v>
      </c>
      <c r="G1897" s="2">
        <v>5410</v>
      </c>
    </row>
    <row r="1898" spans="1:7">
      <c r="A1898" s="1" t="s">
        <v>3273</v>
      </c>
      <c r="B1898" s="1" t="s">
        <v>2376</v>
      </c>
      <c r="C1898" s="2">
        <v>541.05999999999995</v>
      </c>
      <c r="D1898" s="2">
        <v>0</v>
      </c>
      <c r="E1898" s="2">
        <v>256.48</v>
      </c>
      <c r="F1898" s="2">
        <v>797.54</v>
      </c>
      <c r="G1898" s="2">
        <v>256.48</v>
      </c>
    </row>
    <row r="1899" spans="1:7">
      <c r="A1899" s="1" t="s">
        <v>3274</v>
      </c>
      <c r="B1899" s="1" t="s">
        <v>2378</v>
      </c>
      <c r="C1899" s="2">
        <v>541.05999999999995</v>
      </c>
      <c r="D1899" s="2">
        <v>0</v>
      </c>
      <c r="E1899" s="2">
        <v>256.48</v>
      </c>
      <c r="F1899" s="2">
        <v>797.54</v>
      </c>
      <c r="G1899" s="2">
        <v>256.48</v>
      </c>
    </row>
    <row r="1900" spans="1:7">
      <c r="A1900" s="1" t="s">
        <v>3275</v>
      </c>
      <c r="B1900" s="1" t="s">
        <v>2370</v>
      </c>
      <c r="C1900" s="2">
        <v>116287.95</v>
      </c>
      <c r="D1900" s="2">
        <v>0</v>
      </c>
      <c r="E1900" s="2">
        <v>14679</v>
      </c>
      <c r="F1900" s="2">
        <v>130966.95</v>
      </c>
      <c r="G1900" s="2">
        <v>14679</v>
      </c>
    </row>
    <row r="1901" spans="1:7">
      <c r="A1901" s="1" t="s">
        <v>3276</v>
      </c>
      <c r="B1901" s="1" t="s">
        <v>2288</v>
      </c>
      <c r="C1901" s="2">
        <v>116287.95</v>
      </c>
      <c r="D1901" s="2">
        <v>0</v>
      </c>
      <c r="E1901" s="2">
        <v>14679</v>
      </c>
      <c r="F1901" s="2">
        <v>130966.95</v>
      </c>
      <c r="G1901" s="2">
        <v>14679</v>
      </c>
    </row>
    <row r="1902" spans="1:7">
      <c r="A1902" s="1" t="s">
        <v>3277</v>
      </c>
      <c r="B1902" s="1" t="s">
        <v>2382</v>
      </c>
      <c r="C1902" s="2">
        <v>73445.78</v>
      </c>
      <c r="D1902" s="2">
        <v>0</v>
      </c>
      <c r="E1902" s="2">
        <v>9019.92</v>
      </c>
      <c r="F1902" s="2">
        <v>82465.7</v>
      </c>
      <c r="G1902" s="2">
        <v>9019.92</v>
      </c>
    </row>
    <row r="1903" spans="1:7">
      <c r="A1903" s="1" t="s">
        <v>3278</v>
      </c>
      <c r="B1903" s="1" t="s">
        <v>2384</v>
      </c>
      <c r="C1903" s="2">
        <v>73445.78</v>
      </c>
      <c r="D1903" s="2">
        <v>0</v>
      </c>
      <c r="E1903" s="2">
        <v>9019.92</v>
      </c>
      <c r="F1903" s="2">
        <v>82465.7</v>
      </c>
      <c r="G1903" s="2">
        <v>9019.92</v>
      </c>
    </row>
    <row r="1904" spans="1:7">
      <c r="A1904" s="1" t="s">
        <v>3279</v>
      </c>
      <c r="B1904" s="1" t="s">
        <v>2386</v>
      </c>
      <c r="C1904" s="2">
        <v>73445.78</v>
      </c>
      <c r="D1904" s="2">
        <v>0</v>
      </c>
      <c r="E1904" s="2">
        <v>9019.92</v>
      </c>
      <c r="F1904" s="2">
        <v>82465.7</v>
      </c>
      <c r="G1904" s="2">
        <v>9019.92</v>
      </c>
    </row>
    <row r="1905" spans="1:7">
      <c r="A1905" s="1" t="s">
        <v>3280</v>
      </c>
      <c r="B1905" s="1" t="s">
        <v>2388</v>
      </c>
      <c r="C1905" s="2">
        <v>1244887.5</v>
      </c>
      <c r="D1905" s="2">
        <v>7750</v>
      </c>
      <c r="E1905" s="2">
        <v>19276.04</v>
      </c>
      <c r="F1905" s="2">
        <v>1256413.54</v>
      </c>
      <c r="G1905" s="2">
        <v>11526.04</v>
      </c>
    </row>
    <row r="1906" spans="1:7">
      <c r="A1906" s="1" t="s">
        <v>3281</v>
      </c>
      <c r="B1906" s="1" t="s">
        <v>2390</v>
      </c>
      <c r="C1906" s="2">
        <v>500000</v>
      </c>
      <c r="D1906" s="2">
        <v>0</v>
      </c>
      <c r="E1906" s="2">
        <v>19276.04</v>
      </c>
      <c r="F1906" s="2">
        <v>519276.04</v>
      </c>
      <c r="G1906" s="2">
        <v>19276.04</v>
      </c>
    </row>
    <row r="1907" spans="1:7">
      <c r="A1907" s="1" t="s">
        <v>3282</v>
      </c>
      <c r="B1907" s="1" t="s">
        <v>2390</v>
      </c>
      <c r="C1907" s="2">
        <v>500000</v>
      </c>
      <c r="D1907" s="2">
        <v>0</v>
      </c>
      <c r="E1907" s="2">
        <v>19276.04</v>
      </c>
      <c r="F1907" s="2">
        <v>519276.04</v>
      </c>
      <c r="G1907" s="2">
        <v>19276.04</v>
      </c>
    </row>
    <row r="1908" spans="1:7">
      <c r="A1908" s="1" t="s">
        <v>9994</v>
      </c>
      <c r="B1908" s="1" t="s">
        <v>2794</v>
      </c>
      <c r="C1908" s="2">
        <v>0</v>
      </c>
      <c r="D1908" s="2">
        <v>0</v>
      </c>
      <c r="E1908" s="2">
        <v>19276.04</v>
      </c>
      <c r="F1908" s="2">
        <v>19276.04</v>
      </c>
      <c r="G1908" s="2">
        <v>19276.04</v>
      </c>
    </row>
    <row r="1909" spans="1:7">
      <c r="A1909" s="1" t="s">
        <v>3283</v>
      </c>
      <c r="B1909" s="1" t="s">
        <v>2999</v>
      </c>
      <c r="C1909" s="2">
        <v>500000</v>
      </c>
      <c r="D1909" s="2">
        <v>0</v>
      </c>
      <c r="E1909" s="2">
        <v>0</v>
      </c>
      <c r="F1909" s="2">
        <v>500000</v>
      </c>
      <c r="G1909" s="2">
        <v>0</v>
      </c>
    </row>
    <row r="1910" spans="1:7">
      <c r="A1910" s="1" t="s">
        <v>3284</v>
      </c>
      <c r="B1910" s="1" t="s">
        <v>2397</v>
      </c>
      <c r="C1910" s="2">
        <v>744887.5</v>
      </c>
      <c r="D1910" s="2">
        <v>7750</v>
      </c>
      <c r="E1910" s="2">
        <v>0</v>
      </c>
      <c r="F1910" s="2">
        <v>737137.5</v>
      </c>
      <c r="G1910" s="2">
        <v>-7750</v>
      </c>
    </row>
    <row r="1911" spans="1:7">
      <c r="A1911" s="1" t="s">
        <v>3285</v>
      </c>
      <c r="B1911" s="1" t="s">
        <v>2397</v>
      </c>
      <c r="C1911" s="2">
        <v>744887.5</v>
      </c>
      <c r="D1911" s="2">
        <v>7750</v>
      </c>
      <c r="E1911" s="2">
        <v>0</v>
      </c>
      <c r="F1911" s="2">
        <v>737137.5</v>
      </c>
      <c r="G1911" s="2">
        <v>-7750</v>
      </c>
    </row>
    <row r="1912" spans="1:7">
      <c r="A1912" s="1" t="s">
        <v>3286</v>
      </c>
      <c r="B1912" s="1" t="s">
        <v>2400</v>
      </c>
      <c r="C1912" s="2">
        <v>744887.5</v>
      </c>
      <c r="D1912" s="2">
        <v>7750</v>
      </c>
      <c r="E1912" s="2">
        <v>0</v>
      </c>
      <c r="F1912" s="2">
        <v>737137.5</v>
      </c>
      <c r="G1912" s="2">
        <v>-7750</v>
      </c>
    </row>
    <row r="1913" spans="1:7">
      <c r="A1913" s="1" t="s">
        <v>3287</v>
      </c>
      <c r="B1913" s="1" t="s">
        <v>2404</v>
      </c>
      <c r="C1913" s="2">
        <v>9293709.6600000001</v>
      </c>
      <c r="D1913" s="2">
        <v>0</v>
      </c>
      <c r="E1913" s="2">
        <v>913647.59</v>
      </c>
      <c r="F1913" s="2">
        <v>10207357.25</v>
      </c>
      <c r="G1913" s="2">
        <v>913647.59</v>
      </c>
    </row>
    <row r="1914" spans="1:7">
      <c r="A1914" s="1" t="s">
        <v>3288</v>
      </c>
      <c r="B1914" s="1" t="s">
        <v>2256</v>
      </c>
      <c r="C1914" s="2">
        <v>1575069.86</v>
      </c>
      <c r="D1914" s="2">
        <v>0</v>
      </c>
      <c r="E1914" s="2">
        <v>156374.09</v>
      </c>
      <c r="F1914" s="2">
        <v>1731443.95</v>
      </c>
      <c r="G1914" s="2">
        <v>156374.09</v>
      </c>
    </row>
    <row r="1915" spans="1:7">
      <c r="A1915" s="1" t="s">
        <v>3289</v>
      </c>
      <c r="B1915" s="1" t="s">
        <v>2266</v>
      </c>
      <c r="C1915" s="2">
        <v>1512096.2</v>
      </c>
      <c r="D1915" s="2">
        <v>0</v>
      </c>
      <c r="E1915" s="2">
        <v>144654.79999999999</v>
      </c>
      <c r="F1915" s="2">
        <v>1656751</v>
      </c>
      <c r="G1915" s="2">
        <v>144654.79999999999</v>
      </c>
    </row>
    <row r="1916" spans="1:7">
      <c r="A1916" s="1" t="s">
        <v>3290</v>
      </c>
      <c r="B1916" s="1" t="s">
        <v>2408</v>
      </c>
      <c r="C1916" s="2">
        <v>1512096.2</v>
      </c>
      <c r="D1916" s="2">
        <v>0</v>
      </c>
      <c r="E1916" s="2">
        <v>144654.79999999999</v>
      </c>
      <c r="F1916" s="2">
        <v>1656751</v>
      </c>
      <c r="G1916" s="2">
        <v>144654.79999999999</v>
      </c>
    </row>
    <row r="1917" spans="1:7">
      <c r="A1917" s="1" t="s">
        <v>3291</v>
      </c>
      <c r="B1917" s="1" t="s">
        <v>2410</v>
      </c>
      <c r="C1917" s="2">
        <v>410991</v>
      </c>
      <c r="D1917" s="2">
        <v>0</v>
      </c>
      <c r="E1917" s="2">
        <v>39399.800000000003</v>
      </c>
      <c r="F1917" s="2">
        <v>450390.8</v>
      </c>
      <c r="G1917" s="2">
        <v>39399.800000000003</v>
      </c>
    </row>
    <row r="1918" spans="1:7">
      <c r="A1918" s="1" t="s">
        <v>3292</v>
      </c>
      <c r="B1918" s="1" t="s">
        <v>2412</v>
      </c>
      <c r="C1918" s="2">
        <v>324218.2</v>
      </c>
      <c r="D1918" s="2">
        <v>0</v>
      </c>
      <c r="E1918" s="2">
        <v>3969</v>
      </c>
      <c r="F1918" s="2">
        <v>328187.2</v>
      </c>
      <c r="G1918" s="2">
        <v>3969</v>
      </c>
    </row>
    <row r="1919" spans="1:7">
      <c r="A1919" s="1" t="s">
        <v>3293</v>
      </c>
      <c r="B1919" s="1" t="s">
        <v>2808</v>
      </c>
      <c r="C1919" s="2">
        <v>42727</v>
      </c>
      <c r="D1919" s="2">
        <v>0</v>
      </c>
      <c r="E1919" s="2">
        <v>4592</v>
      </c>
      <c r="F1919" s="2">
        <v>47319</v>
      </c>
      <c r="G1919" s="2">
        <v>4592</v>
      </c>
    </row>
    <row r="1920" spans="1:7">
      <c r="A1920" s="1" t="s">
        <v>3294</v>
      </c>
      <c r="B1920" s="1" t="s">
        <v>2416</v>
      </c>
      <c r="C1920" s="2">
        <v>128266</v>
      </c>
      <c r="D1920" s="2">
        <v>0</v>
      </c>
      <c r="E1920" s="2">
        <v>20407</v>
      </c>
      <c r="F1920" s="2">
        <v>148673</v>
      </c>
      <c r="G1920" s="2">
        <v>20407</v>
      </c>
    </row>
    <row r="1921" spans="1:7">
      <c r="A1921" s="1" t="s">
        <v>3295</v>
      </c>
      <c r="B1921" s="1" t="s">
        <v>2418</v>
      </c>
      <c r="C1921" s="2">
        <v>187299</v>
      </c>
      <c r="D1921" s="2">
        <v>0</v>
      </c>
      <c r="E1921" s="2">
        <v>21321</v>
      </c>
      <c r="F1921" s="2">
        <v>208620</v>
      </c>
      <c r="G1921" s="2">
        <v>21321</v>
      </c>
    </row>
    <row r="1922" spans="1:7">
      <c r="A1922" s="1" t="s">
        <v>3296</v>
      </c>
      <c r="B1922" s="1" t="s">
        <v>2420</v>
      </c>
      <c r="C1922" s="2">
        <v>37050</v>
      </c>
      <c r="D1922" s="2">
        <v>0</v>
      </c>
      <c r="E1922" s="2">
        <v>4087</v>
      </c>
      <c r="F1922" s="2">
        <v>41137</v>
      </c>
      <c r="G1922" s="2">
        <v>4087</v>
      </c>
    </row>
    <row r="1923" spans="1:7">
      <c r="A1923" s="1" t="s">
        <v>3297</v>
      </c>
      <c r="B1923" s="1" t="s">
        <v>2422</v>
      </c>
      <c r="C1923" s="2">
        <v>211733</v>
      </c>
      <c r="D1923" s="2">
        <v>0</v>
      </c>
      <c r="E1923" s="2">
        <v>27859</v>
      </c>
      <c r="F1923" s="2">
        <v>239592</v>
      </c>
      <c r="G1923" s="2">
        <v>27859</v>
      </c>
    </row>
    <row r="1924" spans="1:7">
      <c r="A1924" s="1" t="s">
        <v>3298</v>
      </c>
      <c r="B1924" s="1" t="s">
        <v>2424</v>
      </c>
      <c r="C1924" s="2">
        <v>36505</v>
      </c>
      <c r="D1924" s="2">
        <v>0</v>
      </c>
      <c r="E1924" s="2">
        <v>5356</v>
      </c>
      <c r="F1924" s="2">
        <v>41861</v>
      </c>
      <c r="G1924" s="2">
        <v>5356</v>
      </c>
    </row>
    <row r="1925" spans="1:7">
      <c r="A1925" s="1" t="s">
        <v>3299</v>
      </c>
      <c r="B1925" s="1" t="s">
        <v>2426</v>
      </c>
      <c r="C1925" s="2">
        <v>56328</v>
      </c>
      <c r="D1925" s="2">
        <v>0</v>
      </c>
      <c r="E1925" s="2">
        <v>7689</v>
      </c>
      <c r="F1925" s="2">
        <v>64017</v>
      </c>
      <c r="G1925" s="2">
        <v>7689</v>
      </c>
    </row>
    <row r="1926" spans="1:7">
      <c r="A1926" s="1" t="s">
        <v>3300</v>
      </c>
      <c r="B1926" s="1" t="s">
        <v>2428</v>
      </c>
      <c r="C1926" s="2">
        <v>17342</v>
      </c>
      <c r="D1926" s="2">
        <v>0</v>
      </c>
      <c r="E1926" s="2">
        <v>2692</v>
      </c>
      <c r="F1926" s="2">
        <v>20034</v>
      </c>
      <c r="G1926" s="2">
        <v>2692</v>
      </c>
    </row>
    <row r="1927" spans="1:7">
      <c r="A1927" s="1" t="s">
        <v>3301</v>
      </c>
      <c r="B1927" s="1" t="s">
        <v>2430</v>
      </c>
      <c r="C1927" s="2">
        <v>47154</v>
      </c>
      <c r="D1927" s="2">
        <v>0</v>
      </c>
      <c r="E1927" s="2">
        <v>6329</v>
      </c>
      <c r="F1927" s="2">
        <v>53483</v>
      </c>
      <c r="G1927" s="2">
        <v>6329</v>
      </c>
    </row>
    <row r="1928" spans="1:7">
      <c r="A1928" s="1" t="s">
        <v>3302</v>
      </c>
      <c r="B1928" s="1" t="s">
        <v>2432</v>
      </c>
      <c r="C1928" s="2">
        <v>12483</v>
      </c>
      <c r="D1928" s="2">
        <v>0</v>
      </c>
      <c r="E1928" s="2">
        <v>954</v>
      </c>
      <c r="F1928" s="2">
        <v>13437</v>
      </c>
      <c r="G1928" s="2">
        <v>954</v>
      </c>
    </row>
    <row r="1929" spans="1:7">
      <c r="A1929" s="1" t="s">
        <v>3303</v>
      </c>
      <c r="B1929" s="1" t="s">
        <v>2434</v>
      </c>
      <c r="C1929" s="2">
        <v>14368.93</v>
      </c>
      <c r="D1929" s="2">
        <v>0</v>
      </c>
      <c r="E1929" s="2">
        <v>2257.7600000000002</v>
      </c>
      <c r="F1929" s="2">
        <v>16626.689999999999</v>
      </c>
      <c r="G1929" s="2">
        <v>2257.7600000000002</v>
      </c>
    </row>
    <row r="1930" spans="1:7">
      <c r="A1930" s="1" t="s">
        <v>3304</v>
      </c>
      <c r="B1930" s="1" t="s">
        <v>2436</v>
      </c>
      <c r="C1930" s="2">
        <v>14368.93</v>
      </c>
      <c r="D1930" s="2">
        <v>0</v>
      </c>
      <c r="E1930" s="2">
        <v>2257.7600000000002</v>
      </c>
      <c r="F1930" s="2">
        <v>16626.689999999999</v>
      </c>
      <c r="G1930" s="2">
        <v>2257.7600000000002</v>
      </c>
    </row>
    <row r="1931" spans="1:7">
      <c r="A1931" s="1" t="s">
        <v>3305</v>
      </c>
      <c r="B1931" s="1" t="s">
        <v>2286</v>
      </c>
      <c r="C1931" s="2">
        <v>46464.12</v>
      </c>
      <c r="D1931" s="2">
        <v>0</v>
      </c>
      <c r="E1931" s="2">
        <v>9372</v>
      </c>
      <c r="F1931" s="2">
        <v>55836.12</v>
      </c>
      <c r="G1931" s="2">
        <v>9372</v>
      </c>
    </row>
    <row r="1932" spans="1:7">
      <c r="A1932" s="1" t="s">
        <v>3306</v>
      </c>
      <c r="B1932" s="1" t="s">
        <v>2439</v>
      </c>
      <c r="C1932" s="2">
        <v>46464.12</v>
      </c>
      <c r="D1932" s="2">
        <v>0</v>
      </c>
      <c r="E1932" s="2">
        <v>9372</v>
      </c>
      <c r="F1932" s="2">
        <v>55836.12</v>
      </c>
      <c r="G1932" s="2">
        <v>9372</v>
      </c>
    </row>
    <row r="1933" spans="1:7">
      <c r="A1933" s="1" t="s">
        <v>3307</v>
      </c>
      <c r="B1933" s="1" t="s">
        <v>2256</v>
      </c>
      <c r="C1933" s="2">
        <v>2140.61</v>
      </c>
      <c r="D1933" s="2">
        <v>0</v>
      </c>
      <c r="E1933" s="2">
        <v>89.53</v>
      </c>
      <c r="F1933" s="2">
        <v>2230.14</v>
      </c>
      <c r="G1933" s="2">
        <v>89.53</v>
      </c>
    </row>
    <row r="1934" spans="1:7">
      <c r="A1934" s="1" t="s">
        <v>3308</v>
      </c>
      <c r="B1934" s="1" t="s">
        <v>2442</v>
      </c>
      <c r="C1934" s="2">
        <v>2140.61</v>
      </c>
      <c r="D1934" s="2">
        <v>0</v>
      </c>
      <c r="E1934" s="2">
        <v>89.53</v>
      </c>
      <c r="F1934" s="2">
        <v>2230.14</v>
      </c>
      <c r="G1934" s="2">
        <v>89.53</v>
      </c>
    </row>
    <row r="1935" spans="1:7">
      <c r="A1935" s="1" t="s">
        <v>3309</v>
      </c>
      <c r="B1935" s="1" t="s">
        <v>2444</v>
      </c>
      <c r="C1935" s="2">
        <v>246541.74</v>
      </c>
      <c r="D1935" s="2">
        <v>0</v>
      </c>
      <c r="E1935" s="2">
        <v>8966.11</v>
      </c>
      <c r="F1935" s="2">
        <v>255507.85</v>
      </c>
      <c r="G1935" s="2">
        <v>8966.11</v>
      </c>
    </row>
    <row r="1936" spans="1:7">
      <c r="A1936" s="1" t="s">
        <v>3310</v>
      </c>
      <c r="B1936" s="1" t="s">
        <v>2446</v>
      </c>
      <c r="C1936" s="2">
        <v>246541.74</v>
      </c>
      <c r="D1936" s="2">
        <v>0</v>
      </c>
      <c r="E1936" s="2">
        <v>8966.11</v>
      </c>
      <c r="F1936" s="2">
        <v>255507.85</v>
      </c>
      <c r="G1936" s="2">
        <v>8966.11</v>
      </c>
    </row>
    <row r="1937" spans="1:7">
      <c r="A1937" s="1" t="s">
        <v>3311</v>
      </c>
      <c r="B1937" s="1" t="s">
        <v>2448</v>
      </c>
      <c r="C1937" s="2">
        <v>14144.58</v>
      </c>
      <c r="D1937" s="2">
        <v>0</v>
      </c>
      <c r="E1937" s="2">
        <v>4225.97</v>
      </c>
      <c r="F1937" s="2">
        <v>18370.55</v>
      </c>
      <c r="G1937" s="2">
        <v>4225.97</v>
      </c>
    </row>
    <row r="1938" spans="1:7">
      <c r="A1938" s="1" t="s">
        <v>3312</v>
      </c>
      <c r="B1938" s="1" t="s">
        <v>2450</v>
      </c>
      <c r="C1938" s="2">
        <v>227210.92</v>
      </c>
      <c r="D1938" s="2">
        <v>0</v>
      </c>
      <c r="E1938" s="2">
        <v>4334.32</v>
      </c>
      <c r="F1938" s="2">
        <v>231545.24</v>
      </c>
      <c r="G1938" s="2">
        <v>4334.32</v>
      </c>
    </row>
    <row r="1939" spans="1:7">
      <c r="A1939" s="1" t="s">
        <v>3313</v>
      </c>
      <c r="B1939" s="1" t="s">
        <v>2452</v>
      </c>
      <c r="C1939" s="2">
        <v>5186.24</v>
      </c>
      <c r="D1939" s="2">
        <v>0</v>
      </c>
      <c r="E1939" s="2">
        <v>405.82</v>
      </c>
      <c r="F1939" s="2">
        <v>5592.06</v>
      </c>
      <c r="G1939" s="2">
        <v>405.82</v>
      </c>
    </row>
    <row r="1940" spans="1:7">
      <c r="A1940" s="1" t="s">
        <v>3314</v>
      </c>
      <c r="B1940" s="1" t="s">
        <v>2304</v>
      </c>
      <c r="C1940" s="2">
        <v>2014858.81</v>
      </c>
      <c r="D1940" s="2">
        <v>0</v>
      </c>
      <c r="E1940" s="2">
        <v>208412.59</v>
      </c>
      <c r="F1940" s="2">
        <v>2223271.4</v>
      </c>
      <c r="G1940" s="2">
        <v>208412.59</v>
      </c>
    </row>
    <row r="1941" spans="1:7">
      <c r="A1941" s="1" t="s">
        <v>3315</v>
      </c>
      <c r="B1941" s="1" t="s">
        <v>2458</v>
      </c>
      <c r="C1941" s="2">
        <v>1201507.21</v>
      </c>
      <c r="D1941" s="2">
        <v>0</v>
      </c>
      <c r="E1941" s="2">
        <v>129356.59</v>
      </c>
      <c r="F1941" s="2">
        <v>1330863.8</v>
      </c>
      <c r="G1941" s="2">
        <v>129356.59</v>
      </c>
    </row>
    <row r="1942" spans="1:7">
      <c r="A1942" s="1" t="s">
        <v>3316</v>
      </c>
      <c r="B1942" s="1" t="s">
        <v>2460</v>
      </c>
      <c r="C1942" s="2">
        <v>1201507.21</v>
      </c>
      <c r="D1942" s="2">
        <v>0</v>
      </c>
      <c r="E1942" s="2">
        <v>129356.59</v>
      </c>
      <c r="F1942" s="2">
        <v>1330863.8</v>
      </c>
      <c r="G1942" s="2">
        <v>129356.59</v>
      </c>
    </row>
    <row r="1943" spans="1:7">
      <c r="A1943" s="1" t="s">
        <v>3317</v>
      </c>
      <c r="B1943" s="1" t="s">
        <v>2462</v>
      </c>
      <c r="C1943" s="2">
        <v>807883.6</v>
      </c>
      <c r="D1943" s="2">
        <v>0</v>
      </c>
      <c r="E1943" s="2">
        <v>77912</v>
      </c>
      <c r="F1943" s="2">
        <v>885795.6</v>
      </c>
      <c r="G1943" s="2">
        <v>77912</v>
      </c>
    </row>
    <row r="1944" spans="1:7">
      <c r="A1944" s="1" t="s">
        <v>3318</v>
      </c>
      <c r="B1944" s="1" t="s">
        <v>2464</v>
      </c>
      <c r="C1944" s="2">
        <v>807883.6</v>
      </c>
      <c r="D1944" s="2">
        <v>0</v>
      </c>
      <c r="E1944" s="2">
        <v>77912</v>
      </c>
      <c r="F1944" s="2">
        <v>885795.6</v>
      </c>
      <c r="G1944" s="2">
        <v>77912</v>
      </c>
    </row>
    <row r="1945" spans="1:7">
      <c r="A1945" s="1" t="s">
        <v>3319</v>
      </c>
      <c r="B1945" s="1" t="s">
        <v>2466</v>
      </c>
      <c r="C1945" s="2">
        <v>598332.6</v>
      </c>
      <c r="D1945" s="2">
        <v>0</v>
      </c>
      <c r="E1945" s="2">
        <v>73660.5</v>
      </c>
      <c r="F1945" s="2">
        <v>671993.1</v>
      </c>
      <c r="G1945" s="2">
        <v>73660.5</v>
      </c>
    </row>
    <row r="1946" spans="1:7">
      <c r="A1946" s="1" t="s">
        <v>3320</v>
      </c>
      <c r="B1946" s="1" t="s">
        <v>2468</v>
      </c>
      <c r="C1946" s="2">
        <v>43101.5</v>
      </c>
      <c r="D1946" s="2">
        <v>0</v>
      </c>
      <c r="E1946" s="2">
        <v>4251.5</v>
      </c>
      <c r="F1946" s="2">
        <v>47353</v>
      </c>
      <c r="G1946" s="2">
        <v>4251.5</v>
      </c>
    </row>
    <row r="1947" spans="1:7">
      <c r="A1947" s="1" t="s">
        <v>3321</v>
      </c>
      <c r="B1947" s="1" t="s">
        <v>2470</v>
      </c>
      <c r="C1947" s="2">
        <v>144385.5</v>
      </c>
      <c r="D1947" s="2">
        <v>0</v>
      </c>
      <c r="E1947" s="2">
        <v>0</v>
      </c>
      <c r="F1947" s="2">
        <v>144385.5</v>
      </c>
      <c r="G1947" s="2">
        <v>0</v>
      </c>
    </row>
    <row r="1948" spans="1:7">
      <c r="A1948" s="1" t="s">
        <v>3322</v>
      </c>
      <c r="B1948" s="1" t="s">
        <v>2472</v>
      </c>
      <c r="C1948" s="2">
        <v>22064</v>
      </c>
      <c r="D1948" s="2">
        <v>0</v>
      </c>
      <c r="E1948" s="2">
        <v>0</v>
      </c>
      <c r="F1948" s="2">
        <v>22064</v>
      </c>
      <c r="G1948" s="2">
        <v>0</v>
      </c>
    </row>
    <row r="1949" spans="1:7">
      <c r="A1949" s="1" t="s">
        <v>3323</v>
      </c>
      <c r="B1949" s="1" t="s">
        <v>2474</v>
      </c>
      <c r="C1949" s="2">
        <v>5468</v>
      </c>
      <c r="D1949" s="2">
        <v>0</v>
      </c>
      <c r="E1949" s="2">
        <v>1144</v>
      </c>
      <c r="F1949" s="2">
        <v>6612</v>
      </c>
      <c r="G1949" s="2">
        <v>1144</v>
      </c>
    </row>
    <row r="1950" spans="1:7">
      <c r="A1950" s="1" t="s">
        <v>3324</v>
      </c>
      <c r="B1950" s="1" t="s">
        <v>2476</v>
      </c>
      <c r="C1950" s="2">
        <v>5468</v>
      </c>
      <c r="D1950" s="2">
        <v>0</v>
      </c>
      <c r="E1950" s="2">
        <v>1144</v>
      </c>
      <c r="F1950" s="2">
        <v>6612</v>
      </c>
      <c r="G1950" s="2">
        <v>1144</v>
      </c>
    </row>
    <row r="1951" spans="1:7">
      <c r="A1951" s="1" t="s">
        <v>3325</v>
      </c>
      <c r="B1951" s="1" t="s">
        <v>2354</v>
      </c>
      <c r="C1951" s="2">
        <v>256866.4</v>
      </c>
      <c r="D1951" s="2">
        <v>0</v>
      </c>
      <c r="E1951" s="2">
        <v>33384.800000000003</v>
      </c>
      <c r="F1951" s="2">
        <v>290251.2</v>
      </c>
      <c r="G1951" s="2">
        <v>33384.800000000003</v>
      </c>
    </row>
    <row r="1952" spans="1:7">
      <c r="A1952" s="1" t="s">
        <v>3326</v>
      </c>
      <c r="B1952" s="1" t="s">
        <v>2483</v>
      </c>
      <c r="C1952" s="2">
        <v>256866.4</v>
      </c>
      <c r="D1952" s="2">
        <v>0</v>
      </c>
      <c r="E1952" s="2">
        <v>33384.800000000003</v>
      </c>
      <c r="F1952" s="2">
        <v>290251.2</v>
      </c>
      <c r="G1952" s="2">
        <v>33384.800000000003</v>
      </c>
    </row>
    <row r="1953" spans="1:7">
      <c r="A1953" s="1" t="s">
        <v>3327</v>
      </c>
      <c r="B1953" s="1" t="s">
        <v>2489</v>
      </c>
      <c r="C1953" s="2">
        <v>223573</v>
      </c>
      <c r="D1953" s="2">
        <v>0</v>
      </c>
      <c r="E1953" s="2">
        <v>33384.800000000003</v>
      </c>
      <c r="F1953" s="2">
        <v>256957.8</v>
      </c>
      <c r="G1953" s="2">
        <v>33384.800000000003</v>
      </c>
    </row>
    <row r="1954" spans="1:7">
      <c r="A1954" s="1" t="s">
        <v>3328</v>
      </c>
      <c r="B1954" s="1" t="s">
        <v>2491</v>
      </c>
      <c r="C1954" s="2">
        <v>33293.4</v>
      </c>
      <c r="D1954" s="2">
        <v>0</v>
      </c>
      <c r="E1954" s="2">
        <v>0</v>
      </c>
      <c r="F1954" s="2">
        <v>33293.4</v>
      </c>
      <c r="G1954" s="2">
        <v>0</v>
      </c>
    </row>
    <row r="1955" spans="1:7">
      <c r="A1955" s="1" t="s">
        <v>3329</v>
      </c>
      <c r="B1955" s="1" t="s">
        <v>2370</v>
      </c>
      <c r="C1955" s="2">
        <v>2755726</v>
      </c>
      <c r="D1955" s="2">
        <v>0</v>
      </c>
      <c r="E1955" s="2">
        <v>272340</v>
      </c>
      <c r="F1955" s="2">
        <v>3028066</v>
      </c>
      <c r="G1955" s="2">
        <v>272340</v>
      </c>
    </row>
    <row r="1956" spans="1:7">
      <c r="A1956" s="1" t="s">
        <v>3330</v>
      </c>
      <c r="B1956" s="1" t="s">
        <v>1038</v>
      </c>
      <c r="C1956" s="2">
        <v>2755726</v>
      </c>
      <c r="D1956" s="2">
        <v>0</v>
      </c>
      <c r="E1956" s="2">
        <v>272340</v>
      </c>
      <c r="F1956" s="2">
        <v>3028066</v>
      </c>
      <c r="G1956" s="2">
        <v>272340</v>
      </c>
    </row>
    <row r="1957" spans="1:7">
      <c r="A1957" s="1" t="s">
        <v>3331</v>
      </c>
      <c r="B1957" s="1" t="s">
        <v>2495</v>
      </c>
      <c r="C1957" s="2">
        <v>2755726</v>
      </c>
      <c r="D1957" s="2">
        <v>0</v>
      </c>
      <c r="E1957" s="2">
        <v>272340</v>
      </c>
      <c r="F1957" s="2">
        <v>3028066</v>
      </c>
      <c r="G1957" s="2">
        <v>272340</v>
      </c>
    </row>
    <row r="1958" spans="1:7">
      <c r="A1958" s="1" t="s">
        <v>3332</v>
      </c>
      <c r="B1958" s="1" t="s">
        <v>2497</v>
      </c>
      <c r="C1958" s="2">
        <v>580480.85</v>
      </c>
      <c r="D1958" s="2">
        <v>0</v>
      </c>
      <c r="E1958" s="2">
        <v>12307</v>
      </c>
      <c r="F1958" s="2">
        <v>592787.85</v>
      </c>
      <c r="G1958" s="2">
        <v>12307</v>
      </c>
    </row>
    <row r="1959" spans="1:7">
      <c r="A1959" s="1" t="s">
        <v>3333</v>
      </c>
      <c r="B1959" s="1" t="s">
        <v>2497</v>
      </c>
      <c r="C1959" s="2">
        <v>580480.85</v>
      </c>
      <c r="D1959" s="2">
        <v>0</v>
      </c>
      <c r="E1959" s="2">
        <v>12307</v>
      </c>
      <c r="F1959" s="2">
        <v>592787.85</v>
      </c>
      <c r="G1959" s="2">
        <v>12307</v>
      </c>
    </row>
    <row r="1960" spans="1:7">
      <c r="A1960" s="1" t="s">
        <v>3334</v>
      </c>
      <c r="B1960" s="1" t="s">
        <v>2500</v>
      </c>
      <c r="C1960" s="2">
        <v>580480.85</v>
      </c>
      <c r="D1960" s="2">
        <v>0</v>
      </c>
      <c r="E1960" s="2">
        <v>12307</v>
      </c>
      <c r="F1960" s="2">
        <v>592787.85</v>
      </c>
      <c r="G1960" s="2">
        <v>12307</v>
      </c>
    </row>
    <row r="1961" spans="1:7">
      <c r="A1961" s="1" t="s">
        <v>3335</v>
      </c>
      <c r="B1961" s="1" t="s">
        <v>2502</v>
      </c>
      <c r="C1961" s="2">
        <v>1837823</v>
      </c>
      <c r="D1961" s="2">
        <v>0</v>
      </c>
      <c r="E1961" s="2">
        <v>215760</v>
      </c>
      <c r="F1961" s="2">
        <v>2053583</v>
      </c>
      <c r="G1961" s="2">
        <v>215760</v>
      </c>
    </row>
    <row r="1962" spans="1:7">
      <c r="A1962" s="1" t="s">
        <v>3336</v>
      </c>
      <c r="B1962" s="1" t="s">
        <v>2502</v>
      </c>
      <c r="C1962" s="2">
        <v>1837823</v>
      </c>
      <c r="D1962" s="2">
        <v>0</v>
      </c>
      <c r="E1962" s="2">
        <v>215760</v>
      </c>
      <c r="F1962" s="2">
        <v>2053583</v>
      </c>
      <c r="G1962" s="2">
        <v>215760</v>
      </c>
    </row>
    <row r="1963" spans="1:7">
      <c r="A1963" s="1" t="s">
        <v>3337</v>
      </c>
      <c r="B1963" s="1" t="s">
        <v>2505</v>
      </c>
      <c r="C1963" s="2">
        <v>1719600</v>
      </c>
      <c r="D1963" s="2">
        <v>0</v>
      </c>
      <c r="E1963" s="2">
        <v>215760</v>
      </c>
      <c r="F1963" s="2">
        <v>1935360</v>
      </c>
      <c r="G1963" s="2">
        <v>215760</v>
      </c>
    </row>
    <row r="1964" spans="1:7">
      <c r="A1964" s="1" t="s">
        <v>3338</v>
      </c>
      <c r="B1964" s="1" t="s">
        <v>2507</v>
      </c>
      <c r="C1964" s="2">
        <v>118223</v>
      </c>
      <c r="D1964" s="2">
        <v>0</v>
      </c>
      <c r="E1964" s="2">
        <v>0</v>
      </c>
      <c r="F1964" s="2">
        <v>118223</v>
      </c>
      <c r="G1964" s="2">
        <v>0</v>
      </c>
    </row>
    <row r="1965" spans="1:7">
      <c r="A1965" s="1" t="s">
        <v>3339</v>
      </c>
      <c r="B1965" s="1" t="s">
        <v>2514</v>
      </c>
      <c r="C1965" s="2">
        <v>26343</v>
      </c>
      <c r="D1965" s="2">
        <v>0</v>
      </c>
      <c r="E1965" s="2">
        <v>6103</v>
      </c>
      <c r="F1965" s="2">
        <v>32446</v>
      </c>
      <c r="G1965" s="2">
        <v>6103</v>
      </c>
    </row>
    <row r="1966" spans="1:7">
      <c r="A1966" s="1" t="s">
        <v>3340</v>
      </c>
      <c r="B1966" s="1" t="s">
        <v>2516</v>
      </c>
      <c r="C1966" s="2">
        <v>26343</v>
      </c>
      <c r="D1966" s="2">
        <v>0</v>
      </c>
      <c r="E1966" s="2">
        <v>6103</v>
      </c>
      <c r="F1966" s="2">
        <v>32446</v>
      </c>
      <c r="G1966" s="2">
        <v>6103</v>
      </c>
    </row>
    <row r="1967" spans="1:7">
      <c r="A1967" s="1" t="s">
        <v>3341</v>
      </c>
      <c r="B1967" s="1" t="s">
        <v>2518</v>
      </c>
      <c r="C1967" s="2">
        <v>26343</v>
      </c>
      <c r="D1967" s="2">
        <v>0</v>
      </c>
      <c r="E1967" s="2">
        <v>6103</v>
      </c>
      <c r="F1967" s="2">
        <v>32446</v>
      </c>
      <c r="G1967" s="2">
        <v>6103</v>
      </c>
    </row>
    <row r="1968" spans="1:7">
      <c r="A1968" s="1" t="s">
        <v>3342</v>
      </c>
      <c r="B1968" s="1" t="s">
        <v>2520</v>
      </c>
      <c r="C1968" s="2">
        <v>10130298.619999999</v>
      </c>
      <c r="D1968" s="2">
        <v>0</v>
      </c>
      <c r="E1968" s="2">
        <v>1021593.09</v>
      </c>
      <c r="F1968" s="2">
        <v>11151891.710000001</v>
      </c>
      <c r="G1968" s="2">
        <v>1021593.09</v>
      </c>
    </row>
    <row r="1969" spans="1:7">
      <c r="A1969" s="1" t="s">
        <v>3343</v>
      </c>
      <c r="B1969" s="1" t="s">
        <v>2256</v>
      </c>
      <c r="C1969" s="2">
        <v>9333207.8200000003</v>
      </c>
      <c r="D1969" s="2">
        <v>0</v>
      </c>
      <c r="E1969" s="2">
        <v>902547.09</v>
      </c>
      <c r="F1969" s="2">
        <v>10235754.91</v>
      </c>
      <c r="G1969" s="2">
        <v>902547.09</v>
      </c>
    </row>
    <row r="1970" spans="1:7">
      <c r="A1970" s="1" t="s">
        <v>3344</v>
      </c>
      <c r="B1970" s="1" t="s">
        <v>2258</v>
      </c>
      <c r="C1970" s="2">
        <v>2708135.72</v>
      </c>
      <c r="D1970" s="2">
        <v>0</v>
      </c>
      <c r="E1970" s="2">
        <v>114222.24</v>
      </c>
      <c r="F1970" s="2">
        <v>2822357.96</v>
      </c>
      <c r="G1970" s="2">
        <v>114222.24</v>
      </c>
    </row>
    <row r="1971" spans="1:7">
      <c r="A1971" s="1" t="s">
        <v>3345</v>
      </c>
      <c r="B1971" s="1" t="s">
        <v>2524</v>
      </c>
      <c r="C1971" s="2">
        <v>605401.02</v>
      </c>
      <c r="D1971" s="2">
        <v>0</v>
      </c>
      <c r="E1971" s="2">
        <v>26916.7</v>
      </c>
      <c r="F1971" s="2">
        <v>632317.72</v>
      </c>
      <c r="G1971" s="2">
        <v>26916.7</v>
      </c>
    </row>
    <row r="1972" spans="1:7">
      <c r="A1972" s="1" t="s">
        <v>3346</v>
      </c>
      <c r="B1972" s="1" t="s">
        <v>2526</v>
      </c>
      <c r="C1972" s="2">
        <v>1880924.75</v>
      </c>
      <c r="D1972" s="2">
        <v>0</v>
      </c>
      <c r="E1972" s="2">
        <v>63299.44</v>
      </c>
      <c r="F1972" s="2">
        <v>1944224.19</v>
      </c>
      <c r="G1972" s="2">
        <v>63299.44</v>
      </c>
    </row>
    <row r="1973" spans="1:7">
      <c r="A1973" s="1" t="s">
        <v>3347</v>
      </c>
      <c r="B1973" s="1" t="s">
        <v>2528</v>
      </c>
      <c r="C1973" s="2">
        <v>48660.68</v>
      </c>
      <c r="D1973" s="2">
        <v>0</v>
      </c>
      <c r="E1973" s="2">
        <v>1333.6</v>
      </c>
      <c r="F1973" s="2">
        <v>49994.28</v>
      </c>
      <c r="G1973" s="2">
        <v>1333.6</v>
      </c>
    </row>
    <row r="1974" spans="1:7">
      <c r="A1974" s="1" t="s">
        <v>3348</v>
      </c>
      <c r="B1974" s="1" t="s">
        <v>2530</v>
      </c>
      <c r="C1974" s="2">
        <v>173149.27</v>
      </c>
      <c r="D1974" s="2">
        <v>0</v>
      </c>
      <c r="E1974" s="2">
        <v>22672.5</v>
      </c>
      <c r="F1974" s="2">
        <v>195821.77</v>
      </c>
      <c r="G1974" s="2">
        <v>22672.5</v>
      </c>
    </row>
    <row r="1975" spans="1:7">
      <c r="A1975" s="1" t="s">
        <v>3349</v>
      </c>
      <c r="B1975" s="1" t="s">
        <v>2532</v>
      </c>
      <c r="C1975" s="2">
        <v>83263.600000000006</v>
      </c>
      <c r="D1975" s="2">
        <v>0</v>
      </c>
      <c r="E1975" s="2">
        <v>12833.4</v>
      </c>
      <c r="F1975" s="2">
        <v>96097</v>
      </c>
      <c r="G1975" s="2">
        <v>12833.4</v>
      </c>
    </row>
    <row r="1976" spans="1:7">
      <c r="A1976" s="1" t="s">
        <v>3350</v>
      </c>
      <c r="B1976" s="1" t="s">
        <v>2534</v>
      </c>
      <c r="C1976" s="2">
        <v>55450.8</v>
      </c>
      <c r="D1976" s="2">
        <v>0</v>
      </c>
      <c r="E1976" s="2">
        <v>9198</v>
      </c>
      <c r="F1976" s="2">
        <v>64648.800000000003</v>
      </c>
      <c r="G1976" s="2">
        <v>9198</v>
      </c>
    </row>
    <row r="1977" spans="1:7">
      <c r="A1977" s="1" t="s">
        <v>3351</v>
      </c>
      <c r="B1977" s="1" t="s">
        <v>2538</v>
      </c>
      <c r="C1977" s="2">
        <v>34434.870000000003</v>
      </c>
      <c r="D1977" s="2">
        <v>0</v>
      </c>
      <c r="E1977" s="2">
        <v>641.1</v>
      </c>
      <c r="F1977" s="2">
        <v>35075.97</v>
      </c>
      <c r="G1977" s="2">
        <v>641.1</v>
      </c>
    </row>
    <row r="1978" spans="1:7">
      <c r="A1978" s="1" t="s">
        <v>3352</v>
      </c>
      <c r="B1978" s="1" t="s">
        <v>2266</v>
      </c>
      <c r="C1978" s="2">
        <v>39711</v>
      </c>
      <c r="D1978" s="2">
        <v>0</v>
      </c>
      <c r="E1978" s="2">
        <v>4538</v>
      </c>
      <c r="F1978" s="2">
        <v>44249</v>
      </c>
      <c r="G1978" s="2">
        <v>4538</v>
      </c>
    </row>
    <row r="1979" spans="1:7">
      <c r="A1979" s="1" t="s">
        <v>3353</v>
      </c>
      <c r="B1979" s="1" t="s">
        <v>2541</v>
      </c>
      <c r="C1979" s="2">
        <v>39711</v>
      </c>
      <c r="D1979" s="2">
        <v>0</v>
      </c>
      <c r="E1979" s="2">
        <v>4538</v>
      </c>
      <c r="F1979" s="2">
        <v>44249</v>
      </c>
      <c r="G1979" s="2">
        <v>4538</v>
      </c>
    </row>
    <row r="1980" spans="1:7">
      <c r="A1980" s="1" t="s">
        <v>3354</v>
      </c>
      <c r="B1980" s="1" t="s">
        <v>2282</v>
      </c>
      <c r="C1980" s="2">
        <v>55798</v>
      </c>
      <c r="D1980" s="2">
        <v>0</v>
      </c>
      <c r="E1980" s="2">
        <v>0</v>
      </c>
      <c r="F1980" s="2">
        <v>55798</v>
      </c>
      <c r="G1980" s="2">
        <v>0</v>
      </c>
    </row>
    <row r="1981" spans="1:7">
      <c r="A1981" s="1" t="s">
        <v>3355</v>
      </c>
      <c r="B1981" s="1" t="s">
        <v>2546</v>
      </c>
      <c r="C1981" s="2">
        <v>55798</v>
      </c>
      <c r="D1981" s="2">
        <v>0</v>
      </c>
      <c r="E1981" s="2">
        <v>0</v>
      </c>
      <c r="F1981" s="2">
        <v>55798</v>
      </c>
      <c r="G1981" s="2">
        <v>0</v>
      </c>
    </row>
    <row r="1982" spans="1:7">
      <c r="A1982" s="1" t="s">
        <v>3356</v>
      </c>
      <c r="B1982" s="1" t="s">
        <v>2286</v>
      </c>
      <c r="C1982" s="2">
        <v>16233.51</v>
      </c>
      <c r="D1982" s="2">
        <v>0</v>
      </c>
      <c r="E1982" s="2">
        <v>1584.85</v>
      </c>
      <c r="F1982" s="2">
        <v>17818.36</v>
      </c>
      <c r="G1982" s="2">
        <v>1584.85</v>
      </c>
    </row>
    <row r="1983" spans="1:7">
      <c r="A1983" s="1" t="s">
        <v>3357</v>
      </c>
      <c r="B1983" s="1" t="s">
        <v>2549</v>
      </c>
      <c r="C1983" s="2">
        <v>16233.51</v>
      </c>
      <c r="D1983" s="2">
        <v>0</v>
      </c>
      <c r="E1983" s="2">
        <v>1584.85</v>
      </c>
      <c r="F1983" s="2">
        <v>17818.36</v>
      </c>
      <c r="G1983" s="2">
        <v>1584.85</v>
      </c>
    </row>
    <row r="1984" spans="1:7">
      <c r="A1984" s="1" t="s">
        <v>3358</v>
      </c>
      <c r="B1984" s="1" t="s">
        <v>2256</v>
      </c>
      <c r="C1984" s="2">
        <v>6513329.5899999999</v>
      </c>
      <c r="D1984" s="2">
        <v>0</v>
      </c>
      <c r="E1984" s="2">
        <v>782202</v>
      </c>
      <c r="F1984" s="2">
        <v>7295531.5899999999</v>
      </c>
      <c r="G1984" s="2">
        <v>782202</v>
      </c>
    </row>
    <row r="1985" spans="1:7">
      <c r="A1985" s="1" t="s">
        <v>3359</v>
      </c>
      <c r="B1985" s="1" t="s">
        <v>2886</v>
      </c>
      <c r="C1985" s="2">
        <v>104.45</v>
      </c>
      <c r="D1985" s="2">
        <v>0</v>
      </c>
      <c r="E1985" s="2">
        <v>0</v>
      </c>
      <c r="F1985" s="2">
        <v>104.45</v>
      </c>
      <c r="G1985" s="2">
        <v>0</v>
      </c>
    </row>
    <row r="1986" spans="1:7">
      <c r="A1986" s="1" t="s">
        <v>3360</v>
      </c>
      <c r="B1986" s="1" t="s">
        <v>1956</v>
      </c>
      <c r="C1986" s="2">
        <v>100043.01</v>
      </c>
      <c r="D1986" s="2">
        <v>0</v>
      </c>
      <c r="E1986" s="2">
        <v>0</v>
      </c>
      <c r="F1986" s="2">
        <v>100043.01</v>
      </c>
      <c r="G1986" s="2">
        <v>0</v>
      </c>
    </row>
    <row r="1987" spans="1:7">
      <c r="A1987" s="1" t="s">
        <v>3361</v>
      </c>
      <c r="B1987" s="1" t="s">
        <v>2555</v>
      </c>
      <c r="C1987" s="2">
        <v>6413182.1299999999</v>
      </c>
      <c r="D1987" s="2">
        <v>0</v>
      </c>
      <c r="E1987" s="2">
        <v>782202</v>
      </c>
      <c r="F1987" s="2">
        <v>7195384.1299999999</v>
      </c>
      <c r="G1987" s="2">
        <v>782202</v>
      </c>
    </row>
    <row r="1988" spans="1:7">
      <c r="A1988" s="1" t="s">
        <v>3362</v>
      </c>
      <c r="B1988" s="1" t="s">
        <v>2563</v>
      </c>
      <c r="C1988" s="2">
        <v>80074</v>
      </c>
      <c r="D1988" s="2">
        <v>0</v>
      </c>
      <c r="E1988" s="2">
        <v>9778</v>
      </c>
      <c r="F1988" s="2">
        <v>89852</v>
      </c>
      <c r="G1988" s="2">
        <v>9778</v>
      </c>
    </row>
    <row r="1989" spans="1:7">
      <c r="A1989" s="1" t="s">
        <v>3363</v>
      </c>
      <c r="B1989" s="1" t="s">
        <v>2310</v>
      </c>
      <c r="C1989" s="2">
        <v>80074</v>
      </c>
      <c r="D1989" s="2">
        <v>0</v>
      </c>
      <c r="E1989" s="2">
        <v>9778</v>
      </c>
      <c r="F1989" s="2">
        <v>89852</v>
      </c>
      <c r="G1989" s="2">
        <v>9778</v>
      </c>
    </row>
    <row r="1990" spans="1:7">
      <c r="A1990" s="1" t="s">
        <v>3364</v>
      </c>
      <c r="B1990" s="1" t="s">
        <v>2566</v>
      </c>
      <c r="C1990" s="2">
        <v>43912</v>
      </c>
      <c r="D1990" s="2">
        <v>0</v>
      </c>
      <c r="E1990" s="2">
        <v>6133</v>
      </c>
      <c r="F1990" s="2">
        <v>50045</v>
      </c>
      <c r="G1990" s="2">
        <v>6133</v>
      </c>
    </row>
    <row r="1991" spans="1:7">
      <c r="A1991" s="1" t="s">
        <v>3365</v>
      </c>
      <c r="B1991" s="1" t="s">
        <v>2568</v>
      </c>
      <c r="C1991" s="2">
        <v>18463</v>
      </c>
      <c r="D1991" s="2">
        <v>0</v>
      </c>
      <c r="E1991" s="2">
        <v>4583</v>
      </c>
      <c r="F1991" s="2">
        <v>23046</v>
      </c>
      <c r="G1991" s="2">
        <v>4583</v>
      </c>
    </row>
    <row r="1992" spans="1:7">
      <c r="A1992" s="1" t="s">
        <v>3366</v>
      </c>
      <c r="B1992" s="1" t="s">
        <v>2570</v>
      </c>
      <c r="C1992" s="2">
        <v>6443</v>
      </c>
      <c r="D1992" s="2">
        <v>0</v>
      </c>
      <c r="E1992" s="2">
        <v>186</v>
      </c>
      <c r="F1992" s="2">
        <v>6629</v>
      </c>
      <c r="G1992" s="2">
        <v>186</v>
      </c>
    </row>
    <row r="1993" spans="1:7">
      <c r="A1993" s="1" t="s">
        <v>3367</v>
      </c>
      <c r="B1993" s="1" t="s">
        <v>2572</v>
      </c>
      <c r="C1993" s="2">
        <v>186</v>
      </c>
      <c r="D1993" s="2">
        <v>0</v>
      </c>
      <c r="E1993" s="2">
        <v>0</v>
      </c>
      <c r="F1993" s="2">
        <v>186</v>
      </c>
      <c r="G1993" s="2">
        <v>0</v>
      </c>
    </row>
    <row r="1994" spans="1:7">
      <c r="A1994" s="1" t="s">
        <v>3368</v>
      </c>
      <c r="B1994" s="1" t="s">
        <v>2574</v>
      </c>
      <c r="C1994" s="2">
        <v>1226</v>
      </c>
      <c r="D1994" s="2">
        <v>0</v>
      </c>
      <c r="E1994" s="2">
        <v>310</v>
      </c>
      <c r="F1994" s="2">
        <v>1536</v>
      </c>
      <c r="G1994" s="2">
        <v>310</v>
      </c>
    </row>
    <row r="1995" spans="1:7">
      <c r="A1995" s="1" t="s">
        <v>3369</v>
      </c>
      <c r="B1995" s="1" t="s">
        <v>2576</v>
      </c>
      <c r="C1995" s="2">
        <v>4893</v>
      </c>
      <c r="D1995" s="2">
        <v>0</v>
      </c>
      <c r="E1995" s="2">
        <v>186</v>
      </c>
      <c r="F1995" s="2">
        <v>5079</v>
      </c>
      <c r="G1995" s="2">
        <v>186</v>
      </c>
    </row>
    <row r="1996" spans="1:7">
      <c r="A1996" s="1" t="s">
        <v>3370</v>
      </c>
      <c r="B1996" s="1" t="s">
        <v>2578</v>
      </c>
      <c r="C1996" s="2">
        <v>1608</v>
      </c>
      <c r="D1996" s="2">
        <v>0</v>
      </c>
      <c r="E1996" s="2">
        <v>124</v>
      </c>
      <c r="F1996" s="2">
        <v>1732</v>
      </c>
      <c r="G1996" s="2">
        <v>124</v>
      </c>
    </row>
    <row r="1997" spans="1:7">
      <c r="A1997" s="1" t="s">
        <v>3371</v>
      </c>
      <c r="B1997" s="1" t="s">
        <v>2580</v>
      </c>
      <c r="C1997" s="2">
        <v>4583</v>
      </c>
      <c r="D1997" s="2">
        <v>0</v>
      </c>
      <c r="E1997" s="2">
        <v>434</v>
      </c>
      <c r="F1997" s="2">
        <v>5017</v>
      </c>
      <c r="G1997" s="2">
        <v>434</v>
      </c>
    </row>
    <row r="1998" spans="1:7">
      <c r="A1998" s="1" t="s">
        <v>3372</v>
      </c>
      <c r="B1998" s="1" t="s">
        <v>2582</v>
      </c>
      <c r="C1998" s="2">
        <v>868</v>
      </c>
      <c r="D1998" s="2">
        <v>0</v>
      </c>
      <c r="E1998" s="2">
        <v>62</v>
      </c>
      <c r="F1998" s="2">
        <v>930</v>
      </c>
      <c r="G1998" s="2">
        <v>62</v>
      </c>
    </row>
    <row r="1999" spans="1:7">
      <c r="A1999" s="1" t="s">
        <v>3373</v>
      </c>
      <c r="B1999" s="1" t="s">
        <v>2584</v>
      </c>
      <c r="C1999" s="2">
        <v>3162</v>
      </c>
      <c r="D1999" s="2">
        <v>0</v>
      </c>
      <c r="E1999" s="2">
        <v>62</v>
      </c>
      <c r="F1999" s="2">
        <v>3224</v>
      </c>
      <c r="G1999" s="2">
        <v>62</v>
      </c>
    </row>
    <row r="2000" spans="1:7">
      <c r="A2000" s="1" t="s">
        <v>3374</v>
      </c>
      <c r="B2000" s="1" t="s">
        <v>2586</v>
      </c>
      <c r="C2000" s="2">
        <v>1116</v>
      </c>
      <c r="D2000" s="2">
        <v>0</v>
      </c>
      <c r="E2000" s="2">
        <v>0</v>
      </c>
      <c r="F2000" s="2">
        <v>1116</v>
      </c>
      <c r="G2000" s="2">
        <v>0</v>
      </c>
    </row>
    <row r="2001" spans="1:7">
      <c r="A2001" s="1" t="s">
        <v>3375</v>
      </c>
      <c r="B2001" s="1" t="s">
        <v>2588</v>
      </c>
      <c r="C2001" s="2">
        <v>124</v>
      </c>
      <c r="D2001" s="2">
        <v>0</v>
      </c>
      <c r="E2001" s="2">
        <v>62</v>
      </c>
      <c r="F2001" s="2">
        <v>186</v>
      </c>
      <c r="G2001" s="2">
        <v>62</v>
      </c>
    </row>
    <row r="2002" spans="1:7">
      <c r="A2002" s="1" t="s">
        <v>3376</v>
      </c>
      <c r="B2002" s="1" t="s">
        <v>2592</v>
      </c>
      <c r="C2002" s="2">
        <v>868</v>
      </c>
      <c r="D2002" s="2">
        <v>0</v>
      </c>
      <c r="E2002" s="2">
        <v>124</v>
      </c>
      <c r="F2002" s="2">
        <v>992</v>
      </c>
      <c r="G2002" s="2">
        <v>124</v>
      </c>
    </row>
    <row r="2003" spans="1:7">
      <c r="A2003" s="1" t="s">
        <v>3377</v>
      </c>
      <c r="B2003" s="1" t="s">
        <v>2594</v>
      </c>
      <c r="C2003" s="2">
        <v>372</v>
      </c>
      <c r="D2003" s="2">
        <v>0</v>
      </c>
      <c r="E2003" s="2">
        <v>0</v>
      </c>
      <c r="F2003" s="2">
        <v>372</v>
      </c>
      <c r="G2003" s="2">
        <v>0</v>
      </c>
    </row>
    <row r="2004" spans="1:7">
      <c r="A2004" s="1" t="s">
        <v>3378</v>
      </c>
      <c r="B2004" s="1" t="s">
        <v>2596</v>
      </c>
      <c r="C2004" s="2">
        <v>36162</v>
      </c>
      <c r="D2004" s="2">
        <v>0</v>
      </c>
      <c r="E2004" s="2">
        <v>3645</v>
      </c>
      <c r="F2004" s="2">
        <v>39807</v>
      </c>
      <c r="G2004" s="2">
        <v>3645</v>
      </c>
    </row>
    <row r="2005" spans="1:7">
      <c r="A2005" s="1" t="s">
        <v>3379</v>
      </c>
      <c r="B2005" s="1" t="s">
        <v>2354</v>
      </c>
      <c r="C2005" s="2">
        <v>658450</v>
      </c>
      <c r="D2005" s="2">
        <v>0</v>
      </c>
      <c r="E2005" s="2">
        <v>102566</v>
      </c>
      <c r="F2005" s="2">
        <v>761016</v>
      </c>
      <c r="G2005" s="2">
        <v>102566</v>
      </c>
    </row>
    <row r="2006" spans="1:7">
      <c r="A2006" s="1" t="s">
        <v>3380</v>
      </c>
      <c r="B2006" s="1" t="s">
        <v>2356</v>
      </c>
      <c r="C2006" s="2">
        <v>134544</v>
      </c>
      <c r="D2006" s="2">
        <v>0</v>
      </c>
      <c r="E2006" s="2">
        <v>4398</v>
      </c>
      <c r="F2006" s="2">
        <v>138942</v>
      </c>
      <c r="G2006" s="2">
        <v>4398</v>
      </c>
    </row>
    <row r="2007" spans="1:7">
      <c r="A2007" s="1" t="s">
        <v>3381</v>
      </c>
      <c r="B2007" s="1" t="s">
        <v>2600</v>
      </c>
      <c r="C2007" s="2">
        <v>134544</v>
      </c>
      <c r="D2007" s="2">
        <v>0</v>
      </c>
      <c r="E2007" s="2">
        <v>4398</v>
      </c>
      <c r="F2007" s="2">
        <v>138942</v>
      </c>
      <c r="G2007" s="2">
        <v>4398</v>
      </c>
    </row>
    <row r="2008" spans="1:7">
      <c r="A2008" s="1" t="s">
        <v>3382</v>
      </c>
      <c r="B2008" s="1" t="s">
        <v>2483</v>
      </c>
      <c r="C2008" s="2">
        <v>523769</v>
      </c>
      <c r="D2008" s="2">
        <v>0</v>
      </c>
      <c r="E2008" s="2">
        <v>98168</v>
      </c>
      <c r="F2008" s="2">
        <v>621937</v>
      </c>
      <c r="G2008" s="2">
        <v>98168</v>
      </c>
    </row>
    <row r="2009" spans="1:7">
      <c r="A2009" s="1" t="s">
        <v>3383</v>
      </c>
      <c r="B2009" s="1" t="s">
        <v>2603</v>
      </c>
      <c r="C2009" s="2">
        <v>523769</v>
      </c>
      <c r="D2009" s="2">
        <v>0</v>
      </c>
      <c r="E2009" s="2">
        <v>98168</v>
      </c>
      <c r="F2009" s="2">
        <v>621937</v>
      </c>
      <c r="G2009" s="2">
        <v>98168</v>
      </c>
    </row>
    <row r="2010" spans="1:7">
      <c r="A2010" s="1" t="s">
        <v>3384</v>
      </c>
      <c r="B2010" s="1" t="s">
        <v>2366</v>
      </c>
      <c r="C2010" s="2">
        <v>137</v>
      </c>
      <c r="D2010" s="2">
        <v>0</v>
      </c>
      <c r="E2010" s="2">
        <v>0</v>
      </c>
      <c r="F2010" s="2">
        <v>137</v>
      </c>
      <c r="G2010" s="2">
        <v>0</v>
      </c>
    </row>
    <row r="2011" spans="1:7">
      <c r="A2011" s="1" t="s">
        <v>3385</v>
      </c>
      <c r="B2011" s="1" t="s">
        <v>2606</v>
      </c>
      <c r="C2011" s="2">
        <v>137</v>
      </c>
      <c r="D2011" s="2">
        <v>0</v>
      </c>
      <c r="E2011" s="2">
        <v>0</v>
      </c>
      <c r="F2011" s="2">
        <v>137</v>
      </c>
      <c r="G2011" s="2">
        <v>0</v>
      </c>
    </row>
    <row r="2012" spans="1:7">
      <c r="A2012" s="1" t="s">
        <v>3386</v>
      </c>
      <c r="B2012" s="1" t="s">
        <v>2370</v>
      </c>
      <c r="C2012" s="2">
        <v>50852</v>
      </c>
      <c r="D2012" s="2">
        <v>0</v>
      </c>
      <c r="E2012" s="2">
        <v>6702</v>
      </c>
      <c r="F2012" s="2">
        <v>57554</v>
      </c>
      <c r="G2012" s="2">
        <v>6702</v>
      </c>
    </row>
    <row r="2013" spans="1:7">
      <c r="A2013" s="1" t="s">
        <v>3387</v>
      </c>
      <c r="B2013" s="1" t="s">
        <v>2372</v>
      </c>
      <c r="C2013" s="2">
        <v>50852</v>
      </c>
      <c r="D2013" s="2">
        <v>0</v>
      </c>
      <c r="E2013" s="2">
        <v>6702</v>
      </c>
      <c r="F2013" s="2">
        <v>57554</v>
      </c>
      <c r="G2013" s="2">
        <v>6702</v>
      </c>
    </row>
    <row r="2014" spans="1:7">
      <c r="A2014" s="1" t="s">
        <v>3388</v>
      </c>
      <c r="B2014" s="1" t="s">
        <v>2610</v>
      </c>
      <c r="C2014" s="2">
        <v>50852</v>
      </c>
      <c r="D2014" s="2">
        <v>0</v>
      </c>
      <c r="E2014" s="2">
        <v>6702</v>
      </c>
      <c r="F2014" s="2">
        <v>57554</v>
      </c>
      <c r="G2014" s="2">
        <v>6702</v>
      </c>
    </row>
    <row r="2015" spans="1:7">
      <c r="A2015" s="1" t="s">
        <v>3389</v>
      </c>
      <c r="B2015" s="1" t="s">
        <v>2384</v>
      </c>
      <c r="C2015" s="2">
        <v>2560.8000000000002</v>
      </c>
      <c r="D2015" s="2">
        <v>0</v>
      </c>
      <c r="E2015" s="2">
        <v>0</v>
      </c>
      <c r="F2015" s="2">
        <v>2560.8000000000002</v>
      </c>
      <c r="G2015" s="2">
        <v>0</v>
      </c>
    </row>
    <row r="2016" spans="1:7">
      <c r="A2016" s="1" t="s">
        <v>3390</v>
      </c>
      <c r="B2016" s="1" t="s">
        <v>2384</v>
      </c>
      <c r="C2016" s="2">
        <v>2560.8000000000002</v>
      </c>
      <c r="D2016" s="2">
        <v>0</v>
      </c>
      <c r="E2016" s="2">
        <v>0</v>
      </c>
      <c r="F2016" s="2">
        <v>2560.8000000000002</v>
      </c>
      <c r="G2016" s="2">
        <v>0</v>
      </c>
    </row>
    <row r="2017" spans="1:7">
      <c r="A2017" s="1" t="s">
        <v>3391</v>
      </c>
      <c r="B2017" s="1" t="s">
        <v>2614</v>
      </c>
      <c r="C2017" s="2">
        <v>2560.8000000000002</v>
      </c>
      <c r="D2017" s="2">
        <v>0</v>
      </c>
      <c r="E2017" s="2">
        <v>0</v>
      </c>
      <c r="F2017" s="2">
        <v>2560.8000000000002</v>
      </c>
      <c r="G2017" s="2">
        <v>0</v>
      </c>
    </row>
    <row r="2018" spans="1:7">
      <c r="A2018" s="1" t="s">
        <v>3392</v>
      </c>
      <c r="B2018" s="1" t="s">
        <v>2390</v>
      </c>
      <c r="C2018" s="2">
        <v>5154</v>
      </c>
      <c r="D2018" s="2">
        <v>0</v>
      </c>
      <c r="E2018" s="2">
        <v>0</v>
      </c>
      <c r="F2018" s="2">
        <v>5154</v>
      </c>
      <c r="G2018" s="2">
        <v>0</v>
      </c>
    </row>
    <row r="2019" spans="1:7">
      <c r="A2019" s="1" t="s">
        <v>3393</v>
      </c>
      <c r="B2019" s="1" t="s">
        <v>2390</v>
      </c>
      <c r="C2019" s="2">
        <v>5154</v>
      </c>
      <c r="D2019" s="2">
        <v>0</v>
      </c>
      <c r="E2019" s="2">
        <v>0</v>
      </c>
      <c r="F2019" s="2">
        <v>5154</v>
      </c>
      <c r="G2019" s="2">
        <v>0</v>
      </c>
    </row>
    <row r="2020" spans="1:7">
      <c r="A2020" s="1" t="s">
        <v>3394</v>
      </c>
      <c r="B2020" s="1" t="s">
        <v>2618</v>
      </c>
      <c r="C2020" s="2">
        <v>5154</v>
      </c>
      <c r="D2020" s="2">
        <v>0</v>
      </c>
      <c r="E2020" s="2">
        <v>0</v>
      </c>
      <c r="F2020" s="2">
        <v>5154</v>
      </c>
      <c r="G2020" s="2">
        <v>0</v>
      </c>
    </row>
    <row r="2021" spans="1:7">
      <c r="A2021" s="1" t="s">
        <v>3395</v>
      </c>
      <c r="B2021" s="1" t="s">
        <v>2620</v>
      </c>
      <c r="C2021" s="2">
        <v>64783111.200000003</v>
      </c>
      <c r="D2021" s="2">
        <v>0</v>
      </c>
      <c r="E2021" s="2">
        <v>15952069.93</v>
      </c>
      <c r="F2021" s="2">
        <v>80735181.129999995</v>
      </c>
      <c r="G2021" s="2">
        <v>15952069.93</v>
      </c>
    </row>
    <row r="2022" spans="1:7">
      <c r="A2022" s="1" t="s">
        <v>3396</v>
      </c>
      <c r="B2022" s="1" t="s">
        <v>2256</v>
      </c>
      <c r="C2022" s="2">
        <v>64783111.200000003</v>
      </c>
      <c r="D2022" s="2">
        <v>0</v>
      </c>
      <c r="E2022" s="2">
        <v>15952069.93</v>
      </c>
      <c r="F2022" s="2">
        <v>80735181.129999995</v>
      </c>
      <c r="G2022" s="2">
        <v>15952069.93</v>
      </c>
    </row>
    <row r="2023" spans="1:7">
      <c r="A2023" s="1" t="s">
        <v>3397</v>
      </c>
      <c r="B2023" s="1" t="s">
        <v>2286</v>
      </c>
      <c r="C2023" s="2">
        <v>64783111.200000003</v>
      </c>
      <c r="D2023" s="2">
        <v>0</v>
      </c>
      <c r="E2023" s="2">
        <v>15952069.93</v>
      </c>
      <c r="F2023" s="2">
        <v>80735181.129999995</v>
      </c>
      <c r="G2023" s="2">
        <v>15952069.93</v>
      </c>
    </row>
    <row r="2024" spans="1:7">
      <c r="A2024" s="1" t="s">
        <v>3398</v>
      </c>
      <c r="B2024" s="1" t="s">
        <v>2624</v>
      </c>
      <c r="C2024" s="2">
        <v>44399768.969999999</v>
      </c>
      <c r="D2024" s="2">
        <v>0</v>
      </c>
      <c r="E2024" s="2">
        <v>10674125.789999999</v>
      </c>
      <c r="F2024" s="2">
        <v>55073894.759999998</v>
      </c>
      <c r="G2024" s="2">
        <v>10674125.789999999</v>
      </c>
    </row>
    <row r="2025" spans="1:7">
      <c r="A2025" s="1" t="s">
        <v>3399</v>
      </c>
      <c r="B2025" s="1" t="s">
        <v>2626</v>
      </c>
      <c r="C2025" s="2">
        <v>12094568</v>
      </c>
      <c r="D2025" s="2">
        <v>0</v>
      </c>
      <c r="E2025" s="2">
        <v>3312982.75</v>
      </c>
      <c r="F2025" s="2">
        <v>15407550.75</v>
      </c>
      <c r="G2025" s="2">
        <v>3312982.75</v>
      </c>
    </row>
    <row r="2026" spans="1:7">
      <c r="A2026" s="1" t="s">
        <v>3400</v>
      </c>
      <c r="B2026" s="1" t="s">
        <v>2628</v>
      </c>
      <c r="C2026" s="2">
        <v>826430.37</v>
      </c>
      <c r="D2026" s="2">
        <v>0</v>
      </c>
      <c r="E2026" s="2">
        <v>233842.93</v>
      </c>
      <c r="F2026" s="2">
        <v>1060273.3</v>
      </c>
      <c r="G2026" s="2">
        <v>233842.93</v>
      </c>
    </row>
    <row r="2027" spans="1:7">
      <c r="A2027" s="1" t="s">
        <v>3401</v>
      </c>
      <c r="B2027" s="1" t="s">
        <v>2630</v>
      </c>
      <c r="C2027" s="2">
        <v>2049372.59</v>
      </c>
      <c r="D2027" s="2">
        <v>0</v>
      </c>
      <c r="E2027" s="2">
        <v>602379.72</v>
      </c>
      <c r="F2027" s="2">
        <v>2651752.31</v>
      </c>
      <c r="G2027" s="2">
        <v>602379.72</v>
      </c>
    </row>
    <row r="2028" spans="1:7">
      <c r="A2028" s="1" t="s">
        <v>3402</v>
      </c>
      <c r="B2028" s="1" t="s">
        <v>2632</v>
      </c>
      <c r="C2028" s="2">
        <v>3772692.2</v>
      </c>
      <c r="D2028" s="2">
        <v>0</v>
      </c>
      <c r="E2028" s="2">
        <v>739511.74</v>
      </c>
      <c r="F2028" s="2">
        <v>4512203.9400000004</v>
      </c>
      <c r="G2028" s="2">
        <v>739511.74</v>
      </c>
    </row>
    <row r="2029" spans="1:7">
      <c r="A2029" s="1" t="s">
        <v>3403</v>
      </c>
      <c r="B2029" s="1" t="s">
        <v>2634</v>
      </c>
      <c r="C2029" s="2">
        <v>11982.12</v>
      </c>
      <c r="D2029" s="2">
        <v>0</v>
      </c>
      <c r="E2029" s="2">
        <v>2267.2199999999998</v>
      </c>
      <c r="F2029" s="2">
        <v>14249.34</v>
      </c>
      <c r="G2029" s="2">
        <v>2267.2199999999998</v>
      </c>
    </row>
    <row r="2030" spans="1:7">
      <c r="A2030" s="1" t="s">
        <v>3404</v>
      </c>
      <c r="B2030" s="1" t="s">
        <v>2636</v>
      </c>
      <c r="C2030" s="2">
        <v>1041074.61</v>
      </c>
      <c r="D2030" s="2">
        <v>0</v>
      </c>
      <c r="E2030" s="2">
        <v>309032.31</v>
      </c>
      <c r="F2030" s="2">
        <v>1350106.92</v>
      </c>
      <c r="G2030" s="2">
        <v>309032.31</v>
      </c>
    </row>
    <row r="2031" spans="1:7">
      <c r="A2031" s="1" t="s">
        <v>3405</v>
      </c>
      <c r="B2031" s="1" t="s">
        <v>2638</v>
      </c>
      <c r="C2031" s="2">
        <v>587222.34</v>
      </c>
      <c r="D2031" s="2">
        <v>0</v>
      </c>
      <c r="E2031" s="2">
        <v>77927.47</v>
      </c>
      <c r="F2031" s="2">
        <v>665149.81000000006</v>
      </c>
      <c r="G2031" s="2">
        <v>77927.47</v>
      </c>
    </row>
    <row r="2032" spans="1:7">
      <c r="A2032" s="1" t="s">
        <v>3406</v>
      </c>
      <c r="B2032" s="1" t="s">
        <v>1972</v>
      </c>
      <c r="C2032" s="2">
        <v>100133914.98999999</v>
      </c>
      <c r="D2032" s="2">
        <v>0</v>
      </c>
      <c r="E2032" s="2">
        <v>14377192.68</v>
      </c>
      <c r="F2032" s="2">
        <v>114511107.67</v>
      </c>
      <c r="G2032" s="2">
        <v>14377192.68</v>
      </c>
    </row>
    <row r="2033" spans="1:7">
      <c r="A2033" s="1" t="s">
        <v>3407</v>
      </c>
      <c r="B2033" s="1" t="s">
        <v>2256</v>
      </c>
      <c r="C2033" s="2">
        <v>90122032</v>
      </c>
      <c r="D2033" s="2">
        <v>0</v>
      </c>
      <c r="E2033" s="2">
        <v>10515254</v>
      </c>
      <c r="F2033" s="2">
        <v>100637286</v>
      </c>
      <c r="G2033" s="2">
        <v>10515254</v>
      </c>
    </row>
    <row r="2034" spans="1:7">
      <c r="A2034" s="1" t="s">
        <v>3408</v>
      </c>
      <c r="B2034" s="1" t="s">
        <v>2642</v>
      </c>
      <c r="C2034" s="2">
        <v>90122032</v>
      </c>
      <c r="D2034" s="2">
        <v>0</v>
      </c>
      <c r="E2034" s="2">
        <v>10515254</v>
      </c>
      <c r="F2034" s="2">
        <v>100637286</v>
      </c>
      <c r="G2034" s="2">
        <v>10515254</v>
      </c>
    </row>
    <row r="2035" spans="1:7">
      <c r="A2035" s="1" t="s">
        <v>3409</v>
      </c>
      <c r="B2035" s="1" t="s">
        <v>2644</v>
      </c>
      <c r="C2035" s="2">
        <v>84122032</v>
      </c>
      <c r="D2035" s="2">
        <v>0</v>
      </c>
      <c r="E2035" s="2">
        <v>10515254</v>
      </c>
      <c r="F2035" s="2">
        <v>94637286</v>
      </c>
      <c r="G2035" s="2">
        <v>10515254</v>
      </c>
    </row>
    <row r="2036" spans="1:7">
      <c r="A2036" s="1" t="s">
        <v>3410</v>
      </c>
      <c r="B2036" s="1" t="s">
        <v>2944</v>
      </c>
      <c r="C2036" s="2">
        <v>44922688</v>
      </c>
      <c r="D2036" s="2">
        <v>0</v>
      </c>
      <c r="E2036" s="2">
        <v>5615336</v>
      </c>
      <c r="F2036" s="2">
        <v>50538024</v>
      </c>
      <c r="G2036" s="2">
        <v>5615336</v>
      </c>
    </row>
    <row r="2037" spans="1:7">
      <c r="A2037" s="1" t="s">
        <v>3411</v>
      </c>
      <c r="B2037" s="1" t="s">
        <v>2648</v>
      </c>
      <c r="C2037" s="2">
        <v>39199344</v>
      </c>
      <c r="D2037" s="2">
        <v>0</v>
      </c>
      <c r="E2037" s="2">
        <v>4899918</v>
      </c>
      <c r="F2037" s="2">
        <v>44099262</v>
      </c>
      <c r="G2037" s="2">
        <v>4899918</v>
      </c>
    </row>
    <row r="2038" spans="1:7">
      <c r="A2038" s="1" t="s">
        <v>3412</v>
      </c>
      <c r="B2038" s="1" t="s">
        <v>2947</v>
      </c>
      <c r="C2038" s="2">
        <v>6000000</v>
      </c>
      <c r="D2038" s="2">
        <v>0</v>
      </c>
      <c r="E2038" s="2">
        <v>0</v>
      </c>
      <c r="F2038" s="2">
        <v>6000000</v>
      </c>
      <c r="G2038" s="2">
        <v>0</v>
      </c>
    </row>
    <row r="2039" spans="1:7">
      <c r="A2039" s="1" t="s">
        <v>3413</v>
      </c>
      <c r="B2039" s="1" t="s">
        <v>2947</v>
      </c>
      <c r="C2039" s="2">
        <v>6000000</v>
      </c>
      <c r="D2039" s="2">
        <v>0</v>
      </c>
      <c r="E2039" s="2">
        <v>0</v>
      </c>
      <c r="F2039" s="2">
        <v>6000000</v>
      </c>
      <c r="G2039" s="2">
        <v>0</v>
      </c>
    </row>
    <row r="2040" spans="1:7">
      <c r="A2040" s="1" t="s">
        <v>3414</v>
      </c>
      <c r="B2040" s="1" t="s">
        <v>2950</v>
      </c>
      <c r="C2040" s="2">
        <v>6945076.1299999999</v>
      </c>
      <c r="D2040" s="2">
        <v>0</v>
      </c>
      <c r="E2040" s="2">
        <v>0</v>
      </c>
      <c r="F2040" s="2">
        <v>6945076.1299999999</v>
      </c>
      <c r="G2040" s="2">
        <v>0</v>
      </c>
    </row>
    <row r="2041" spans="1:7">
      <c r="A2041" s="1" t="s">
        <v>3415</v>
      </c>
      <c r="B2041" s="1" t="s">
        <v>2952</v>
      </c>
      <c r="C2041" s="2">
        <v>6945076.1299999999</v>
      </c>
      <c r="D2041" s="2">
        <v>0</v>
      </c>
      <c r="E2041" s="2">
        <v>0</v>
      </c>
      <c r="F2041" s="2">
        <v>6945076.1299999999</v>
      </c>
      <c r="G2041" s="2">
        <v>0</v>
      </c>
    </row>
    <row r="2042" spans="1:7">
      <c r="A2042" s="1" t="s">
        <v>3416</v>
      </c>
      <c r="B2042" s="1" t="s">
        <v>2954</v>
      </c>
      <c r="C2042" s="2">
        <v>6945076.1299999999</v>
      </c>
      <c r="D2042" s="2">
        <v>0</v>
      </c>
      <c r="E2042" s="2">
        <v>0</v>
      </c>
      <c r="F2042" s="2">
        <v>6945076.1299999999</v>
      </c>
      <c r="G2042" s="2">
        <v>0</v>
      </c>
    </row>
    <row r="2043" spans="1:7">
      <c r="A2043" s="1" t="s">
        <v>3417</v>
      </c>
      <c r="B2043" s="1" t="s">
        <v>2650</v>
      </c>
      <c r="C2043" s="2">
        <v>1742038.26</v>
      </c>
      <c r="D2043" s="2">
        <v>0</v>
      </c>
      <c r="E2043" s="2">
        <v>1626938.69</v>
      </c>
      <c r="F2043" s="2">
        <v>3368976.95</v>
      </c>
      <c r="G2043" s="2">
        <v>1626938.69</v>
      </c>
    </row>
    <row r="2044" spans="1:7">
      <c r="A2044" s="1" t="s">
        <v>3418</v>
      </c>
      <c r="B2044" s="1" t="s">
        <v>2652</v>
      </c>
      <c r="C2044" s="2">
        <v>1742038.26</v>
      </c>
      <c r="D2044" s="2">
        <v>0</v>
      </c>
      <c r="E2044" s="2">
        <v>1626938.69</v>
      </c>
      <c r="F2044" s="2">
        <v>3368976.95</v>
      </c>
      <c r="G2044" s="2">
        <v>1626938.69</v>
      </c>
    </row>
    <row r="2045" spans="1:7">
      <c r="A2045" s="1" t="s">
        <v>3419</v>
      </c>
      <c r="B2045" s="1" t="s">
        <v>2654</v>
      </c>
      <c r="C2045" s="2">
        <v>1742038.26</v>
      </c>
      <c r="D2045" s="2">
        <v>0</v>
      </c>
      <c r="E2045" s="2">
        <v>1626938.69</v>
      </c>
      <c r="F2045" s="2">
        <v>3368976.95</v>
      </c>
      <c r="G2045" s="2">
        <v>1626938.69</v>
      </c>
    </row>
    <row r="2046" spans="1:7">
      <c r="A2046" s="1" t="s">
        <v>3420</v>
      </c>
      <c r="B2046" s="1" t="s">
        <v>2656</v>
      </c>
      <c r="C2046" s="2">
        <v>1542038.26</v>
      </c>
      <c r="D2046" s="2">
        <v>0</v>
      </c>
      <c r="E2046" s="2">
        <v>1626938.69</v>
      </c>
      <c r="F2046" s="2">
        <v>3168976.95</v>
      </c>
      <c r="G2046" s="2">
        <v>1626938.69</v>
      </c>
    </row>
    <row r="2047" spans="1:7">
      <c r="A2047" s="1" t="s">
        <v>3421</v>
      </c>
      <c r="B2047" s="1" t="s">
        <v>2947</v>
      </c>
      <c r="C2047" s="2">
        <v>200000</v>
      </c>
      <c r="D2047" s="2">
        <v>0</v>
      </c>
      <c r="E2047" s="2">
        <v>0</v>
      </c>
      <c r="F2047" s="2">
        <v>200000</v>
      </c>
      <c r="G2047" s="2">
        <v>0</v>
      </c>
    </row>
    <row r="2048" spans="1:7">
      <c r="A2048" s="1" t="s">
        <v>3422</v>
      </c>
      <c r="B2048" s="1" t="s">
        <v>2662</v>
      </c>
      <c r="C2048" s="2">
        <v>7750</v>
      </c>
      <c r="D2048" s="2">
        <v>0</v>
      </c>
      <c r="E2048" s="2">
        <v>775000</v>
      </c>
      <c r="F2048" s="2">
        <v>782750</v>
      </c>
      <c r="G2048" s="2">
        <v>775000</v>
      </c>
    </row>
    <row r="2049" spans="1:7">
      <c r="A2049" s="1" t="s">
        <v>3423</v>
      </c>
      <c r="B2049" s="1" t="s">
        <v>2397</v>
      </c>
      <c r="C2049" s="2">
        <v>7750</v>
      </c>
      <c r="D2049" s="2">
        <v>0</v>
      </c>
      <c r="E2049" s="2">
        <v>775000</v>
      </c>
      <c r="F2049" s="2">
        <v>782750</v>
      </c>
      <c r="G2049" s="2">
        <v>775000</v>
      </c>
    </row>
    <row r="2050" spans="1:7">
      <c r="A2050" s="1" t="s">
        <v>3424</v>
      </c>
      <c r="B2050" s="1" t="s">
        <v>2654</v>
      </c>
      <c r="C2050" s="2">
        <v>7750</v>
      </c>
      <c r="D2050" s="2">
        <v>0</v>
      </c>
      <c r="E2050" s="2">
        <v>775000</v>
      </c>
      <c r="F2050" s="2">
        <v>782750</v>
      </c>
      <c r="G2050" s="2">
        <v>775000</v>
      </c>
    </row>
    <row r="2051" spans="1:7">
      <c r="A2051" s="1" t="s">
        <v>3425</v>
      </c>
      <c r="B2051" s="1" t="s">
        <v>2666</v>
      </c>
      <c r="C2051" s="2">
        <v>7750</v>
      </c>
      <c r="D2051" s="2">
        <v>0</v>
      </c>
      <c r="E2051" s="2">
        <v>775000</v>
      </c>
      <c r="F2051" s="2">
        <v>782750</v>
      </c>
      <c r="G2051" s="2">
        <v>775000</v>
      </c>
    </row>
    <row r="2052" spans="1:7">
      <c r="A2052" s="1" t="s">
        <v>8900</v>
      </c>
      <c r="B2052" s="1" t="s">
        <v>2668</v>
      </c>
      <c r="C2052" s="2">
        <v>1317018.6000000001</v>
      </c>
      <c r="D2052" s="2">
        <v>0</v>
      </c>
      <c r="E2052" s="2">
        <v>1459999.99</v>
      </c>
      <c r="F2052" s="2">
        <v>2777018.59</v>
      </c>
      <c r="G2052" s="2">
        <v>1459999.99</v>
      </c>
    </row>
    <row r="2053" spans="1:7">
      <c r="A2053" s="1" t="s">
        <v>8901</v>
      </c>
      <c r="B2053" s="1" t="s">
        <v>2670</v>
      </c>
      <c r="C2053" s="2">
        <v>1317018.6000000001</v>
      </c>
      <c r="D2053" s="2">
        <v>0</v>
      </c>
      <c r="E2053" s="2">
        <v>1459999.99</v>
      </c>
      <c r="F2053" s="2">
        <v>2777018.59</v>
      </c>
      <c r="G2053" s="2">
        <v>1459999.99</v>
      </c>
    </row>
    <row r="2054" spans="1:7">
      <c r="A2054" s="1" t="s">
        <v>8902</v>
      </c>
      <c r="B2054" s="1" t="s">
        <v>2672</v>
      </c>
      <c r="C2054" s="2">
        <v>1317018.6000000001</v>
      </c>
      <c r="D2054" s="2">
        <v>0</v>
      </c>
      <c r="E2054" s="2">
        <v>1459999.99</v>
      </c>
      <c r="F2054" s="2">
        <v>2777018.59</v>
      </c>
      <c r="G2054" s="2">
        <v>1459999.99</v>
      </c>
    </row>
    <row r="2055" spans="1:7">
      <c r="A2055" s="1" t="s">
        <v>8903</v>
      </c>
      <c r="B2055" s="1" t="s">
        <v>1664</v>
      </c>
      <c r="C2055" s="2">
        <v>1317018.6000000001</v>
      </c>
      <c r="D2055" s="2">
        <v>0</v>
      </c>
      <c r="E2055" s="2">
        <v>1459999.99</v>
      </c>
      <c r="F2055" s="2">
        <v>2777018.59</v>
      </c>
      <c r="G2055" s="2">
        <v>1459999.99</v>
      </c>
    </row>
    <row r="2056" spans="1:7">
      <c r="A2056" s="1" t="s">
        <v>3426</v>
      </c>
      <c r="B2056" s="1" t="s">
        <v>2679</v>
      </c>
      <c r="C2056" s="2">
        <v>2499734.4</v>
      </c>
      <c r="D2056" s="2">
        <v>0</v>
      </c>
      <c r="E2056" s="2">
        <v>0</v>
      </c>
      <c r="F2056" s="2">
        <v>2499734.4</v>
      </c>
      <c r="G2056" s="2">
        <v>0</v>
      </c>
    </row>
    <row r="2057" spans="1:7">
      <c r="A2057" s="1" t="s">
        <v>3427</v>
      </c>
      <c r="B2057" s="1" t="s">
        <v>2650</v>
      </c>
      <c r="C2057" s="2">
        <v>2499734.4</v>
      </c>
      <c r="D2057" s="2">
        <v>0</v>
      </c>
      <c r="E2057" s="2">
        <v>0</v>
      </c>
      <c r="F2057" s="2">
        <v>2499734.4</v>
      </c>
      <c r="G2057" s="2">
        <v>0</v>
      </c>
    </row>
    <row r="2058" spans="1:7">
      <c r="A2058" s="1" t="s">
        <v>3428</v>
      </c>
      <c r="B2058" s="1" t="s">
        <v>2652</v>
      </c>
      <c r="C2058" s="2">
        <v>2499734.4</v>
      </c>
      <c r="D2058" s="2">
        <v>0</v>
      </c>
      <c r="E2058" s="2">
        <v>0</v>
      </c>
      <c r="F2058" s="2">
        <v>2499734.4</v>
      </c>
      <c r="G2058" s="2">
        <v>0</v>
      </c>
    </row>
    <row r="2059" spans="1:7">
      <c r="A2059" s="1" t="s">
        <v>3429</v>
      </c>
      <c r="B2059" s="1" t="s">
        <v>2683</v>
      </c>
      <c r="C2059" s="2">
        <v>2499734.4</v>
      </c>
      <c r="D2059" s="2">
        <v>0</v>
      </c>
      <c r="E2059" s="2">
        <v>0</v>
      </c>
      <c r="F2059" s="2">
        <v>2499734.4</v>
      </c>
      <c r="G2059" s="2">
        <v>0</v>
      </c>
    </row>
    <row r="2060" spans="1:7">
      <c r="A2060" s="1" t="s">
        <v>3430</v>
      </c>
      <c r="B2060" s="1" t="s">
        <v>2685</v>
      </c>
      <c r="C2060" s="2">
        <v>2101831.09</v>
      </c>
      <c r="D2060" s="2">
        <v>0</v>
      </c>
      <c r="E2060" s="2">
        <v>0</v>
      </c>
      <c r="F2060" s="2">
        <v>2101831.09</v>
      </c>
      <c r="G2060" s="2">
        <v>0</v>
      </c>
    </row>
    <row r="2061" spans="1:7">
      <c r="A2061" s="1" t="s">
        <v>3431</v>
      </c>
      <c r="B2061" s="1" t="s">
        <v>2687</v>
      </c>
      <c r="C2061" s="2">
        <v>397903.31</v>
      </c>
      <c r="D2061" s="2">
        <v>0</v>
      </c>
      <c r="E2061" s="2">
        <v>0</v>
      </c>
      <c r="F2061" s="2">
        <v>397903.31</v>
      </c>
      <c r="G2061" s="2">
        <v>0</v>
      </c>
    </row>
    <row r="2062" spans="1:7">
      <c r="A2062" s="1" t="s">
        <v>3432</v>
      </c>
      <c r="B2062" s="1" t="s">
        <v>3433</v>
      </c>
      <c r="C2062" s="2">
        <v>0</v>
      </c>
      <c r="D2062" s="2">
        <v>140500901.62</v>
      </c>
      <c r="E2062" s="2">
        <v>140500901.62</v>
      </c>
      <c r="F2062" s="2">
        <v>0</v>
      </c>
      <c r="G2062" s="2">
        <v>0</v>
      </c>
    </row>
    <row r="2063" spans="1:7">
      <c r="A2063" s="1" t="s">
        <v>3434</v>
      </c>
      <c r="B2063" s="1" t="s">
        <v>3435</v>
      </c>
      <c r="C2063" s="2">
        <v>341943570.77999997</v>
      </c>
      <c r="D2063" s="2">
        <v>0</v>
      </c>
      <c r="E2063" s="2">
        <v>0</v>
      </c>
      <c r="F2063" s="2">
        <v>341943570.77999997</v>
      </c>
      <c r="G2063" s="2">
        <v>0</v>
      </c>
    </row>
    <row r="2064" spans="1:7">
      <c r="A2064" s="1" t="s">
        <v>3436</v>
      </c>
      <c r="B2064" s="1" t="s">
        <v>3437</v>
      </c>
      <c r="C2064" s="2">
        <v>341943570.77999997</v>
      </c>
      <c r="D2064" s="2">
        <v>0</v>
      </c>
      <c r="E2064" s="2">
        <v>0</v>
      </c>
      <c r="F2064" s="2">
        <v>341943570.77999997</v>
      </c>
      <c r="G2064" s="2">
        <v>0</v>
      </c>
    </row>
    <row r="2065" spans="1:7">
      <c r="A2065" s="1" t="s">
        <v>3438</v>
      </c>
      <c r="B2065" s="1" t="s">
        <v>3439</v>
      </c>
      <c r="C2065" s="2">
        <v>130517449.16</v>
      </c>
      <c r="D2065" s="2">
        <v>0</v>
      </c>
      <c r="E2065" s="2">
        <v>0</v>
      </c>
      <c r="F2065" s="2">
        <v>130517449.16</v>
      </c>
      <c r="G2065" s="2">
        <v>0</v>
      </c>
    </row>
    <row r="2066" spans="1:7">
      <c r="A2066" s="1" t="s">
        <v>3440</v>
      </c>
      <c r="B2066" s="1" t="s">
        <v>3441</v>
      </c>
      <c r="C2066" s="2">
        <v>1451810.64</v>
      </c>
      <c r="D2066" s="2">
        <v>0</v>
      </c>
      <c r="E2066" s="2">
        <v>0</v>
      </c>
      <c r="F2066" s="2">
        <v>1451810.64</v>
      </c>
      <c r="G2066" s="2">
        <v>0</v>
      </c>
    </row>
    <row r="2067" spans="1:7">
      <c r="A2067" s="1" t="s">
        <v>3442</v>
      </c>
      <c r="B2067" s="1" t="s">
        <v>1993</v>
      </c>
      <c r="C2067" s="2">
        <v>1410260.64</v>
      </c>
      <c r="D2067" s="2">
        <v>0</v>
      </c>
      <c r="E2067" s="2">
        <v>0</v>
      </c>
      <c r="F2067" s="2">
        <v>1410260.64</v>
      </c>
      <c r="G2067" s="2">
        <v>0</v>
      </c>
    </row>
    <row r="2068" spans="1:7">
      <c r="A2068" s="1" t="s">
        <v>3443</v>
      </c>
      <c r="B2068" s="1" t="s">
        <v>3444</v>
      </c>
      <c r="C2068" s="2">
        <v>650340</v>
      </c>
      <c r="D2068" s="2">
        <v>0</v>
      </c>
      <c r="E2068" s="2">
        <v>0</v>
      </c>
      <c r="F2068" s="2">
        <v>650340</v>
      </c>
      <c r="G2068" s="2">
        <v>0</v>
      </c>
    </row>
    <row r="2069" spans="1:7">
      <c r="A2069" s="1" t="s">
        <v>3445</v>
      </c>
      <c r="B2069" s="1" t="s">
        <v>3446</v>
      </c>
      <c r="C2069" s="2">
        <v>156792</v>
      </c>
      <c r="D2069" s="2">
        <v>0</v>
      </c>
      <c r="E2069" s="2">
        <v>0</v>
      </c>
      <c r="F2069" s="2">
        <v>156792</v>
      </c>
      <c r="G2069" s="2">
        <v>0</v>
      </c>
    </row>
    <row r="2070" spans="1:7">
      <c r="A2070" s="1" t="s">
        <v>3447</v>
      </c>
      <c r="B2070" s="1" t="s">
        <v>3448</v>
      </c>
      <c r="C2070" s="2">
        <v>367000</v>
      </c>
      <c r="D2070" s="2">
        <v>0</v>
      </c>
      <c r="E2070" s="2">
        <v>0</v>
      </c>
      <c r="F2070" s="2">
        <v>367000</v>
      </c>
      <c r="G2070" s="2">
        <v>0</v>
      </c>
    </row>
    <row r="2071" spans="1:7">
      <c r="A2071" s="1" t="s">
        <v>3449</v>
      </c>
      <c r="B2071" s="1" t="s">
        <v>3450</v>
      </c>
      <c r="C2071" s="2">
        <v>113248.64</v>
      </c>
      <c r="D2071" s="2">
        <v>0</v>
      </c>
      <c r="E2071" s="2">
        <v>0</v>
      </c>
      <c r="F2071" s="2">
        <v>113248.64</v>
      </c>
      <c r="G2071" s="2">
        <v>0</v>
      </c>
    </row>
    <row r="2072" spans="1:7">
      <c r="A2072" s="1" t="s">
        <v>3451</v>
      </c>
      <c r="B2072" s="1" t="s">
        <v>3452</v>
      </c>
      <c r="C2072" s="2">
        <v>122880</v>
      </c>
      <c r="D2072" s="2">
        <v>0</v>
      </c>
      <c r="E2072" s="2">
        <v>0</v>
      </c>
      <c r="F2072" s="2">
        <v>122880</v>
      </c>
      <c r="G2072" s="2">
        <v>0</v>
      </c>
    </row>
    <row r="2073" spans="1:7">
      <c r="A2073" s="1" t="s">
        <v>3453</v>
      </c>
      <c r="B2073" s="1" t="s">
        <v>2041</v>
      </c>
      <c r="C2073" s="2">
        <v>19050</v>
      </c>
      <c r="D2073" s="2">
        <v>0</v>
      </c>
      <c r="E2073" s="2">
        <v>0</v>
      </c>
      <c r="F2073" s="2">
        <v>19050</v>
      </c>
      <c r="G2073" s="2">
        <v>0</v>
      </c>
    </row>
    <row r="2074" spans="1:7">
      <c r="A2074" s="1" t="s">
        <v>3454</v>
      </c>
      <c r="B2074" s="1" t="s">
        <v>2055</v>
      </c>
      <c r="C2074" s="2">
        <v>800</v>
      </c>
      <c r="D2074" s="2">
        <v>0</v>
      </c>
      <c r="E2074" s="2">
        <v>0</v>
      </c>
      <c r="F2074" s="2">
        <v>800</v>
      </c>
      <c r="G2074" s="2">
        <v>0</v>
      </c>
    </row>
    <row r="2075" spans="1:7">
      <c r="A2075" s="1" t="s">
        <v>3455</v>
      </c>
      <c r="B2075" s="1" t="s">
        <v>3456</v>
      </c>
      <c r="C2075" s="2">
        <v>10000</v>
      </c>
      <c r="D2075" s="2">
        <v>0</v>
      </c>
      <c r="E2075" s="2">
        <v>0</v>
      </c>
      <c r="F2075" s="2">
        <v>10000</v>
      </c>
      <c r="G2075" s="2">
        <v>0</v>
      </c>
    </row>
    <row r="2076" spans="1:7">
      <c r="A2076" s="1" t="s">
        <v>3457</v>
      </c>
      <c r="B2076" s="1" t="s">
        <v>3458</v>
      </c>
      <c r="C2076" s="2">
        <v>8250</v>
      </c>
      <c r="D2076" s="2">
        <v>0</v>
      </c>
      <c r="E2076" s="2">
        <v>0</v>
      </c>
      <c r="F2076" s="2">
        <v>8250</v>
      </c>
      <c r="G2076" s="2">
        <v>0</v>
      </c>
    </row>
    <row r="2077" spans="1:7">
      <c r="A2077" s="1" t="s">
        <v>3459</v>
      </c>
      <c r="B2077" s="1" t="s">
        <v>2121</v>
      </c>
      <c r="C2077" s="2">
        <v>22500</v>
      </c>
      <c r="D2077" s="2">
        <v>0</v>
      </c>
      <c r="E2077" s="2">
        <v>0</v>
      </c>
      <c r="F2077" s="2">
        <v>22500</v>
      </c>
      <c r="G2077" s="2">
        <v>0</v>
      </c>
    </row>
    <row r="2078" spans="1:7">
      <c r="A2078" s="1" t="s">
        <v>3460</v>
      </c>
      <c r="B2078" s="1" t="s">
        <v>3461</v>
      </c>
      <c r="C2078" s="2">
        <v>11000</v>
      </c>
      <c r="D2078" s="2">
        <v>0</v>
      </c>
      <c r="E2078" s="2">
        <v>0</v>
      </c>
      <c r="F2078" s="2">
        <v>11000</v>
      </c>
      <c r="G2078" s="2">
        <v>0</v>
      </c>
    </row>
    <row r="2079" spans="1:7">
      <c r="A2079" s="1" t="s">
        <v>3462</v>
      </c>
      <c r="B2079" s="1" t="s">
        <v>3463</v>
      </c>
      <c r="C2079" s="2">
        <v>1500</v>
      </c>
      <c r="D2079" s="2">
        <v>0</v>
      </c>
      <c r="E2079" s="2">
        <v>0</v>
      </c>
      <c r="F2079" s="2">
        <v>1500</v>
      </c>
      <c r="G2079" s="2">
        <v>0</v>
      </c>
    </row>
    <row r="2080" spans="1:7">
      <c r="A2080" s="1" t="s">
        <v>3464</v>
      </c>
      <c r="B2080" s="1" t="s">
        <v>3465</v>
      </c>
      <c r="C2080" s="2">
        <v>10000</v>
      </c>
      <c r="D2080" s="2">
        <v>0</v>
      </c>
      <c r="E2080" s="2">
        <v>0</v>
      </c>
      <c r="F2080" s="2">
        <v>10000</v>
      </c>
      <c r="G2080" s="2">
        <v>0</v>
      </c>
    </row>
    <row r="2081" spans="1:7">
      <c r="A2081" s="1" t="s">
        <v>3466</v>
      </c>
      <c r="B2081" s="1" t="s">
        <v>3467</v>
      </c>
      <c r="C2081" s="2">
        <v>851183.83</v>
      </c>
      <c r="D2081" s="2">
        <v>0</v>
      </c>
      <c r="E2081" s="2">
        <v>0</v>
      </c>
      <c r="F2081" s="2">
        <v>851183.83</v>
      </c>
      <c r="G2081" s="2">
        <v>0</v>
      </c>
    </row>
    <row r="2082" spans="1:7">
      <c r="A2082" s="1" t="s">
        <v>3468</v>
      </c>
      <c r="B2082" s="1" t="s">
        <v>1993</v>
      </c>
      <c r="C2082" s="2">
        <v>817683.83</v>
      </c>
      <c r="D2082" s="2">
        <v>0</v>
      </c>
      <c r="E2082" s="2">
        <v>0</v>
      </c>
      <c r="F2082" s="2">
        <v>817683.83</v>
      </c>
      <c r="G2082" s="2">
        <v>0</v>
      </c>
    </row>
    <row r="2083" spans="1:7">
      <c r="A2083" s="1" t="s">
        <v>3469</v>
      </c>
      <c r="B2083" s="1" t="s">
        <v>3444</v>
      </c>
      <c r="C2083" s="2">
        <v>544956</v>
      </c>
      <c r="D2083" s="2">
        <v>0</v>
      </c>
      <c r="E2083" s="2">
        <v>0</v>
      </c>
      <c r="F2083" s="2">
        <v>544956</v>
      </c>
      <c r="G2083" s="2">
        <v>0</v>
      </c>
    </row>
    <row r="2084" spans="1:7">
      <c r="A2084" s="1" t="s">
        <v>3470</v>
      </c>
      <c r="B2084" s="1" t="s">
        <v>3446</v>
      </c>
      <c r="C2084" s="2">
        <v>72462</v>
      </c>
      <c r="D2084" s="2">
        <v>0</v>
      </c>
      <c r="E2084" s="2">
        <v>0</v>
      </c>
      <c r="F2084" s="2">
        <v>72462</v>
      </c>
      <c r="G2084" s="2">
        <v>0</v>
      </c>
    </row>
    <row r="2085" spans="1:7">
      <c r="A2085" s="1" t="s">
        <v>3471</v>
      </c>
      <c r="B2085" s="1" t="s">
        <v>3450</v>
      </c>
      <c r="C2085" s="2">
        <v>88881.83</v>
      </c>
      <c r="D2085" s="2">
        <v>0</v>
      </c>
      <c r="E2085" s="2">
        <v>0</v>
      </c>
      <c r="F2085" s="2">
        <v>88881.83</v>
      </c>
      <c r="G2085" s="2">
        <v>0</v>
      </c>
    </row>
    <row r="2086" spans="1:7">
      <c r="A2086" s="1" t="s">
        <v>3472</v>
      </c>
      <c r="B2086" s="1" t="s">
        <v>3452</v>
      </c>
      <c r="C2086" s="2">
        <v>111384</v>
      </c>
      <c r="D2086" s="2">
        <v>0</v>
      </c>
      <c r="E2086" s="2">
        <v>0</v>
      </c>
      <c r="F2086" s="2">
        <v>111384</v>
      </c>
      <c r="G2086" s="2">
        <v>0</v>
      </c>
    </row>
    <row r="2087" spans="1:7">
      <c r="A2087" s="1" t="s">
        <v>3473</v>
      </c>
      <c r="B2087" s="1" t="s">
        <v>2041</v>
      </c>
      <c r="C2087" s="2">
        <v>8000</v>
      </c>
      <c r="D2087" s="2">
        <v>0</v>
      </c>
      <c r="E2087" s="2">
        <v>0</v>
      </c>
      <c r="F2087" s="2">
        <v>8000</v>
      </c>
      <c r="G2087" s="2">
        <v>0</v>
      </c>
    </row>
    <row r="2088" spans="1:7">
      <c r="A2088" s="1" t="s">
        <v>3474</v>
      </c>
      <c r="B2088" s="1" t="s">
        <v>3456</v>
      </c>
      <c r="C2088" s="2">
        <v>5000</v>
      </c>
      <c r="D2088" s="2">
        <v>0</v>
      </c>
      <c r="E2088" s="2">
        <v>0</v>
      </c>
      <c r="F2088" s="2">
        <v>5000</v>
      </c>
      <c r="G2088" s="2">
        <v>0</v>
      </c>
    </row>
    <row r="2089" spans="1:7">
      <c r="A2089" s="1" t="s">
        <v>3475</v>
      </c>
      <c r="B2089" s="1" t="s">
        <v>3458</v>
      </c>
      <c r="C2089" s="2">
        <v>3000</v>
      </c>
      <c r="D2089" s="2">
        <v>0</v>
      </c>
      <c r="E2089" s="2">
        <v>0</v>
      </c>
      <c r="F2089" s="2">
        <v>3000</v>
      </c>
      <c r="G2089" s="2">
        <v>0</v>
      </c>
    </row>
    <row r="2090" spans="1:7">
      <c r="A2090" s="1" t="s">
        <v>3476</v>
      </c>
      <c r="B2090" s="1" t="s">
        <v>2121</v>
      </c>
      <c r="C2090" s="2">
        <v>25500</v>
      </c>
      <c r="D2090" s="2">
        <v>0</v>
      </c>
      <c r="E2090" s="2">
        <v>0</v>
      </c>
      <c r="F2090" s="2">
        <v>25500</v>
      </c>
      <c r="G2090" s="2">
        <v>0</v>
      </c>
    </row>
    <row r="2091" spans="1:7">
      <c r="A2091" s="1" t="s">
        <v>3477</v>
      </c>
      <c r="B2091" s="1" t="s">
        <v>3478</v>
      </c>
      <c r="C2091" s="2">
        <v>3000</v>
      </c>
      <c r="D2091" s="2">
        <v>0</v>
      </c>
      <c r="E2091" s="2">
        <v>0</v>
      </c>
      <c r="F2091" s="2">
        <v>3000</v>
      </c>
      <c r="G2091" s="2">
        <v>0</v>
      </c>
    </row>
    <row r="2092" spans="1:7">
      <c r="A2092" s="1" t="s">
        <v>3479</v>
      </c>
      <c r="B2092" s="1" t="s">
        <v>3480</v>
      </c>
      <c r="C2092" s="2">
        <v>5000</v>
      </c>
      <c r="D2092" s="2">
        <v>0</v>
      </c>
      <c r="E2092" s="2">
        <v>0</v>
      </c>
      <c r="F2092" s="2">
        <v>5000</v>
      </c>
      <c r="G2092" s="2">
        <v>0</v>
      </c>
    </row>
    <row r="2093" spans="1:7">
      <c r="A2093" s="1" t="s">
        <v>3481</v>
      </c>
      <c r="B2093" s="1" t="s">
        <v>3482</v>
      </c>
      <c r="C2093" s="2">
        <v>5000</v>
      </c>
      <c r="D2093" s="2">
        <v>0</v>
      </c>
      <c r="E2093" s="2">
        <v>0</v>
      </c>
      <c r="F2093" s="2">
        <v>5000</v>
      </c>
      <c r="G2093" s="2">
        <v>0</v>
      </c>
    </row>
    <row r="2094" spans="1:7">
      <c r="A2094" s="1" t="s">
        <v>3483</v>
      </c>
      <c r="B2094" s="1" t="s">
        <v>3463</v>
      </c>
      <c r="C2094" s="2">
        <v>2500</v>
      </c>
      <c r="D2094" s="2">
        <v>0</v>
      </c>
      <c r="E2094" s="2">
        <v>0</v>
      </c>
      <c r="F2094" s="2">
        <v>2500</v>
      </c>
      <c r="G2094" s="2">
        <v>0</v>
      </c>
    </row>
    <row r="2095" spans="1:7">
      <c r="A2095" s="1" t="s">
        <v>3484</v>
      </c>
      <c r="B2095" s="1" t="s">
        <v>3465</v>
      </c>
      <c r="C2095" s="2">
        <v>10000</v>
      </c>
      <c r="D2095" s="2">
        <v>0</v>
      </c>
      <c r="E2095" s="2">
        <v>0</v>
      </c>
      <c r="F2095" s="2">
        <v>10000</v>
      </c>
      <c r="G2095" s="2">
        <v>0</v>
      </c>
    </row>
    <row r="2096" spans="1:7">
      <c r="A2096" s="1" t="s">
        <v>3485</v>
      </c>
      <c r="B2096" s="1" t="s">
        <v>3486</v>
      </c>
      <c r="C2096" s="2">
        <v>509582.87</v>
      </c>
      <c r="D2096" s="2">
        <v>0</v>
      </c>
      <c r="E2096" s="2">
        <v>0</v>
      </c>
      <c r="F2096" s="2">
        <v>509582.87</v>
      </c>
      <c r="G2096" s="2">
        <v>0</v>
      </c>
    </row>
    <row r="2097" spans="1:7">
      <c r="A2097" s="1" t="s">
        <v>3487</v>
      </c>
      <c r="B2097" s="1" t="s">
        <v>1993</v>
      </c>
      <c r="C2097" s="2">
        <v>499882.87</v>
      </c>
      <c r="D2097" s="2">
        <v>0</v>
      </c>
      <c r="E2097" s="2">
        <v>0</v>
      </c>
      <c r="F2097" s="2">
        <v>499882.87</v>
      </c>
      <c r="G2097" s="2">
        <v>0</v>
      </c>
    </row>
    <row r="2098" spans="1:7">
      <c r="A2098" s="1" t="s">
        <v>3488</v>
      </c>
      <c r="B2098" s="1" t="s">
        <v>3444</v>
      </c>
      <c r="C2098" s="2">
        <v>288240</v>
      </c>
      <c r="D2098" s="2">
        <v>0</v>
      </c>
      <c r="E2098" s="2">
        <v>0</v>
      </c>
      <c r="F2098" s="2">
        <v>288240</v>
      </c>
      <c r="G2098" s="2">
        <v>0</v>
      </c>
    </row>
    <row r="2099" spans="1:7">
      <c r="A2099" s="1" t="s">
        <v>3489</v>
      </c>
      <c r="B2099" s="1" t="s">
        <v>3446</v>
      </c>
      <c r="C2099" s="2">
        <v>103506</v>
      </c>
      <c r="D2099" s="2">
        <v>0</v>
      </c>
      <c r="E2099" s="2">
        <v>0</v>
      </c>
      <c r="F2099" s="2">
        <v>103506</v>
      </c>
      <c r="G2099" s="2">
        <v>0</v>
      </c>
    </row>
    <row r="2100" spans="1:7">
      <c r="A2100" s="1" t="s">
        <v>3490</v>
      </c>
      <c r="B2100" s="1" t="s">
        <v>3450</v>
      </c>
      <c r="C2100" s="2">
        <v>54496.87</v>
      </c>
      <c r="D2100" s="2">
        <v>0</v>
      </c>
      <c r="E2100" s="2">
        <v>0</v>
      </c>
      <c r="F2100" s="2">
        <v>54496.87</v>
      </c>
      <c r="G2100" s="2">
        <v>0</v>
      </c>
    </row>
    <row r="2101" spans="1:7">
      <c r="A2101" s="1" t="s">
        <v>3491</v>
      </c>
      <c r="B2101" s="1" t="s">
        <v>3452</v>
      </c>
      <c r="C2101" s="2">
        <v>53640</v>
      </c>
      <c r="D2101" s="2">
        <v>0</v>
      </c>
      <c r="E2101" s="2">
        <v>0</v>
      </c>
      <c r="F2101" s="2">
        <v>53640</v>
      </c>
      <c r="G2101" s="2">
        <v>0</v>
      </c>
    </row>
    <row r="2102" spans="1:7">
      <c r="A2102" s="1" t="s">
        <v>3492</v>
      </c>
      <c r="B2102" s="1" t="s">
        <v>2041</v>
      </c>
      <c r="C2102" s="2">
        <v>5150</v>
      </c>
      <c r="D2102" s="2">
        <v>0</v>
      </c>
      <c r="E2102" s="2">
        <v>0</v>
      </c>
      <c r="F2102" s="2">
        <v>5150</v>
      </c>
      <c r="G2102" s="2">
        <v>0</v>
      </c>
    </row>
    <row r="2103" spans="1:7">
      <c r="A2103" s="1" t="s">
        <v>3493</v>
      </c>
      <c r="B2103" s="1" t="s">
        <v>2055</v>
      </c>
      <c r="C2103" s="2">
        <v>2000</v>
      </c>
      <c r="D2103" s="2">
        <v>0</v>
      </c>
      <c r="E2103" s="2">
        <v>0</v>
      </c>
      <c r="F2103" s="2">
        <v>2000</v>
      </c>
      <c r="G2103" s="2">
        <v>0</v>
      </c>
    </row>
    <row r="2104" spans="1:7">
      <c r="A2104" s="1" t="s">
        <v>3494</v>
      </c>
      <c r="B2104" s="1" t="s">
        <v>3456</v>
      </c>
      <c r="C2104" s="2">
        <v>3150</v>
      </c>
      <c r="D2104" s="2">
        <v>0</v>
      </c>
      <c r="E2104" s="2">
        <v>0</v>
      </c>
      <c r="F2104" s="2">
        <v>3150</v>
      </c>
      <c r="G2104" s="2">
        <v>0</v>
      </c>
    </row>
    <row r="2105" spans="1:7">
      <c r="A2105" s="1" t="s">
        <v>3495</v>
      </c>
      <c r="B2105" s="1" t="s">
        <v>2121</v>
      </c>
      <c r="C2105" s="2">
        <v>4550</v>
      </c>
      <c r="D2105" s="2">
        <v>0</v>
      </c>
      <c r="E2105" s="2">
        <v>0</v>
      </c>
      <c r="F2105" s="2">
        <v>4550</v>
      </c>
      <c r="G2105" s="2">
        <v>0</v>
      </c>
    </row>
    <row r="2106" spans="1:7">
      <c r="A2106" s="1" t="s">
        <v>3496</v>
      </c>
      <c r="B2106" s="1" t="s">
        <v>3463</v>
      </c>
      <c r="C2106" s="2">
        <v>550</v>
      </c>
      <c r="D2106" s="2">
        <v>0</v>
      </c>
      <c r="E2106" s="2">
        <v>0</v>
      </c>
      <c r="F2106" s="2">
        <v>550</v>
      </c>
      <c r="G2106" s="2">
        <v>0</v>
      </c>
    </row>
    <row r="2107" spans="1:7">
      <c r="A2107" s="1" t="s">
        <v>3497</v>
      </c>
      <c r="B2107" s="1" t="s">
        <v>3465</v>
      </c>
      <c r="C2107" s="2">
        <v>4000</v>
      </c>
      <c r="D2107" s="2">
        <v>0</v>
      </c>
      <c r="E2107" s="2">
        <v>0</v>
      </c>
      <c r="F2107" s="2">
        <v>4000</v>
      </c>
      <c r="G2107" s="2">
        <v>0</v>
      </c>
    </row>
    <row r="2108" spans="1:7">
      <c r="A2108" s="1" t="s">
        <v>3498</v>
      </c>
      <c r="B2108" s="1" t="s">
        <v>3499</v>
      </c>
      <c r="C2108" s="2">
        <v>18713349.859999999</v>
      </c>
      <c r="D2108" s="2">
        <v>0</v>
      </c>
      <c r="E2108" s="2">
        <v>0</v>
      </c>
      <c r="F2108" s="2">
        <v>18713349.859999999</v>
      </c>
      <c r="G2108" s="2">
        <v>0</v>
      </c>
    </row>
    <row r="2109" spans="1:7">
      <c r="A2109" s="1" t="s">
        <v>3500</v>
      </c>
      <c r="B2109" s="1" t="s">
        <v>1993</v>
      </c>
      <c r="C2109" s="2">
        <v>16065349.859999999</v>
      </c>
      <c r="D2109" s="2">
        <v>0</v>
      </c>
      <c r="E2109" s="2">
        <v>0</v>
      </c>
      <c r="F2109" s="2">
        <v>16065349.859999999</v>
      </c>
      <c r="G2109" s="2">
        <v>0</v>
      </c>
    </row>
    <row r="2110" spans="1:7">
      <c r="A2110" s="1" t="s">
        <v>3501</v>
      </c>
      <c r="B2110" s="1" t="s">
        <v>1997</v>
      </c>
      <c r="C2110" s="2">
        <v>6045568.7999999998</v>
      </c>
      <c r="D2110" s="2">
        <v>0</v>
      </c>
      <c r="E2110" s="2">
        <v>0</v>
      </c>
      <c r="F2110" s="2">
        <v>6045568.7999999998</v>
      </c>
      <c r="G2110" s="2">
        <v>0</v>
      </c>
    </row>
    <row r="2111" spans="1:7">
      <c r="A2111" s="1" t="s">
        <v>3502</v>
      </c>
      <c r="B2111" s="1" t="s">
        <v>3446</v>
      </c>
      <c r="C2111" s="2">
        <v>156792</v>
      </c>
      <c r="D2111" s="2">
        <v>0</v>
      </c>
      <c r="E2111" s="2">
        <v>0</v>
      </c>
      <c r="F2111" s="2">
        <v>156792</v>
      </c>
      <c r="G2111" s="2">
        <v>0</v>
      </c>
    </row>
    <row r="2112" spans="1:7">
      <c r="A2112" s="1" t="s">
        <v>3503</v>
      </c>
      <c r="B2112" s="1" t="s">
        <v>2015</v>
      </c>
      <c r="C2112" s="2">
        <v>1216055.33</v>
      </c>
      <c r="D2112" s="2">
        <v>0</v>
      </c>
      <c r="E2112" s="2">
        <v>0</v>
      </c>
      <c r="F2112" s="2">
        <v>1216055.33</v>
      </c>
      <c r="G2112" s="2">
        <v>0</v>
      </c>
    </row>
    <row r="2113" spans="1:7">
      <c r="A2113" s="1" t="s">
        <v>3504</v>
      </c>
      <c r="B2113" s="1" t="s">
        <v>3505</v>
      </c>
      <c r="C2113" s="2">
        <v>673246.8</v>
      </c>
      <c r="D2113" s="2">
        <v>0</v>
      </c>
      <c r="E2113" s="2">
        <v>0</v>
      </c>
      <c r="F2113" s="2">
        <v>673246.8</v>
      </c>
      <c r="G2113" s="2">
        <v>0</v>
      </c>
    </row>
    <row r="2114" spans="1:7">
      <c r="A2114" s="1" t="s">
        <v>3506</v>
      </c>
      <c r="B2114" s="1" t="s">
        <v>3452</v>
      </c>
      <c r="C2114" s="2">
        <v>4113136.08</v>
      </c>
      <c r="D2114" s="2">
        <v>0</v>
      </c>
      <c r="E2114" s="2">
        <v>0</v>
      </c>
      <c r="F2114" s="2">
        <v>4113136.08</v>
      </c>
      <c r="G2114" s="2">
        <v>0</v>
      </c>
    </row>
    <row r="2115" spans="1:7">
      <c r="A2115" s="1" t="s">
        <v>3507</v>
      </c>
      <c r="B2115" s="1" t="s">
        <v>2029</v>
      </c>
      <c r="C2115" s="2">
        <v>899110.85</v>
      </c>
      <c r="D2115" s="2">
        <v>0</v>
      </c>
      <c r="E2115" s="2">
        <v>0</v>
      </c>
      <c r="F2115" s="2">
        <v>899110.85</v>
      </c>
      <c r="G2115" s="2">
        <v>0</v>
      </c>
    </row>
    <row r="2116" spans="1:7">
      <c r="A2116" s="1" t="s">
        <v>3508</v>
      </c>
      <c r="B2116" s="1" t="s">
        <v>1608</v>
      </c>
      <c r="C2116" s="2">
        <v>96479.07</v>
      </c>
      <c r="D2116" s="2">
        <v>0</v>
      </c>
      <c r="E2116" s="2">
        <v>0</v>
      </c>
      <c r="F2116" s="2">
        <v>96479.07</v>
      </c>
      <c r="G2116" s="2">
        <v>0</v>
      </c>
    </row>
    <row r="2117" spans="1:7">
      <c r="A2117" s="1" t="s">
        <v>3509</v>
      </c>
      <c r="B2117" s="1" t="s">
        <v>1782</v>
      </c>
      <c r="C2117" s="2">
        <v>62451.49</v>
      </c>
      <c r="D2117" s="2">
        <v>0</v>
      </c>
      <c r="E2117" s="2">
        <v>0</v>
      </c>
      <c r="F2117" s="2">
        <v>62451.49</v>
      </c>
      <c r="G2117" s="2">
        <v>0</v>
      </c>
    </row>
    <row r="2118" spans="1:7">
      <c r="A2118" s="1" t="s">
        <v>3510</v>
      </c>
      <c r="B2118" s="1" t="s">
        <v>238</v>
      </c>
      <c r="C2118" s="2">
        <v>62451.49</v>
      </c>
      <c r="D2118" s="2">
        <v>0</v>
      </c>
      <c r="E2118" s="2">
        <v>0</v>
      </c>
      <c r="F2118" s="2">
        <v>62451.49</v>
      </c>
      <c r="G2118" s="2">
        <v>0</v>
      </c>
    </row>
    <row r="2119" spans="1:7">
      <c r="A2119" s="1" t="s">
        <v>3511</v>
      </c>
      <c r="B2119" s="1" t="s">
        <v>494</v>
      </c>
      <c r="C2119" s="2">
        <v>56477.4</v>
      </c>
      <c r="D2119" s="2">
        <v>0</v>
      </c>
      <c r="E2119" s="2">
        <v>0</v>
      </c>
      <c r="F2119" s="2">
        <v>56477.4</v>
      </c>
      <c r="G2119" s="2">
        <v>0</v>
      </c>
    </row>
    <row r="2120" spans="1:7">
      <c r="A2120" s="1" t="s">
        <v>3512</v>
      </c>
      <c r="B2120" s="1" t="s">
        <v>1786</v>
      </c>
      <c r="C2120" s="2">
        <v>56477.4</v>
      </c>
      <c r="D2120" s="2">
        <v>0</v>
      </c>
      <c r="E2120" s="2">
        <v>0</v>
      </c>
      <c r="F2120" s="2">
        <v>56477.4</v>
      </c>
      <c r="G2120" s="2">
        <v>0</v>
      </c>
    </row>
    <row r="2121" spans="1:7">
      <c r="A2121" s="1" t="s">
        <v>3513</v>
      </c>
      <c r="B2121" s="1" t="s">
        <v>236</v>
      </c>
      <c r="C2121" s="2">
        <v>56477.4</v>
      </c>
      <c r="D2121" s="2">
        <v>0</v>
      </c>
      <c r="E2121" s="2">
        <v>0</v>
      </c>
      <c r="F2121" s="2">
        <v>56477.4</v>
      </c>
      <c r="G2121" s="2">
        <v>0</v>
      </c>
    </row>
    <row r="2122" spans="1:7">
      <c r="A2122" s="1" t="s">
        <v>3514</v>
      </c>
      <c r="B2122" s="1" t="s">
        <v>1788</v>
      </c>
      <c r="C2122" s="2">
        <v>56477.4</v>
      </c>
      <c r="D2122" s="2">
        <v>0</v>
      </c>
      <c r="E2122" s="2">
        <v>0</v>
      </c>
      <c r="F2122" s="2">
        <v>56477.4</v>
      </c>
      <c r="G2122" s="2">
        <v>0</v>
      </c>
    </row>
    <row r="2123" spans="1:7">
      <c r="A2123" s="1" t="s">
        <v>3515</v>
      </c>
      <c r="B2123" s="1" t="s">
        <v>209</v>
      </c>
      <c r="C2123" s="2">
        <v>56477.4</v>
      </c>
      <c r="D2123" s="2">
        <v>0</v>
      </c>
      <c r="E2123" s="2">
        <v>0</v>
      </c>
      <c r="F2123" s="2">
        <v>56477.4</v>
      </c>
      <c r="G2123" s="2">
        <v>0</v>
      </c>
    </row>
    <row r="2124" spans="1:7">
      <c r="A2124" s="1" t="s">
        <v>3516</v>
      </c>
      <c r="B2124" s="1" t="s">
        <v>652</v>
      </c>
      <c r="C2124" s="2">
        <v>56477.4</v>
      </c>
      <c r="D2124" s="2">
        <v>0</v>
      </c>
      <c r="E2124" s="2">
        <v>0</v>
      </c>
      <c r="F2124" s="2">
        <v>56477.4</v>
      </c>
      <c r="G2124" s="2">
        <v>0</v>
      </c>
    </row>
    <row r="2125" spans="1:7">
      <c r="A2125" s="1" t="s">
        <v>3517</v>
      </c>
      <c r="B2125" s="1" t="s">
        <v>1793</v>
      </c>
      <c r="C2125" s="2">
        <v>56477.4</v>
      </c>
      <c r="D2125" s="2">
        <v>0</v>
      </c>
      <c r="E2125" s="2">
        <v>0</v>
      </c>
      <c r="F2125" s="2">
        <v>56477.4</v>
      </c>
      <c r="G2125" s="2">
        <v>0</v>
      </c>
    </row>
    <row r="2126" spans="1:7">
      <c r="A2126" s="1" t="s">
        <v>3518</v>
      </c>
      <c r="B2126" s="1" t="s">
        <v>470</v>
      </c>
      <c r="C2126" s="2">
        <v>56477.4</v>
      </c>
      <c r="D2126" s="2">
        <v>0</v>
      </c>
      <c r="E2126" s="2">
        <v>0</v>
      </c>
      <c r="F2126" s="2">
        <v>56477.4</v>
      </c>
      <c r="G2126" s="2">
        <v>0</v>
      </c>
    </row>
    <row r="2127" spans="1:7">
      <c r="A2127" s="1" t="s">
        <v>3519</v>
      </c>
      <c r="B2127" s="1" t="s">
        <v>478</v>
      </c>
      <c r="C2127" s="2">
        <v>56477.4</v>
      </c>
      <c r="D2127" s="2">
        <v>0</v>
      </c>
      <c r="E2127" s="2">
        <v>0</v>
      </c>
      <c r="F2127" s="2">
        <v>56477.4</v>
      </c>
      <c r="G2127" s="2">
        <v>0</v>
      </c>
    </row>
    <row r="2128" spans="1:7">
      <c r="A2128" s="1" t="s">
        <v>3520</v>
      </c>
      <c r="B2128" s="1" t="s">
        <v>474</v>
      </c>
      <c r="C2128" s="2">
        <v>56477.4</v>
      </c>
      <c r="D2128" s="2">
        <v>0</v>
      </c>
      <c r="E2128" s="2">
        <v>0</v>
      </c>
      <c r="F2128" s="2">
        <v>56477.4</v>
      </c>
      <c r="G2128" s="2">
        <v>0</v>
      </c>
    </row>
    <row r="2129" spans="1:7">
      <c r="A2129" s="1" t="s">
        <v>3521</v>
      </c>
      <c r="B2129" s="1" t="s">
        <v>468</v>
      </c>
      <c r="C2129" s="2">
        <v>56477.4</v>
      </c>
      <c r="D2129" s="2">
        <v>0</v>
      </c>
      <c r="E2129" s="2">
        <v>0</v>
      </c>
      <c r="F2129" s="2">
        <v>56477.4</v>
      </c>
      <c r="G2129" s="2">
        <v>0</v>
      </c>
    </row>
    <row r="2130" spans="1:7">
      <c r="A2130" s="1" t="s">
        <v>3522</v>
      </c>
      <c r="B2130" s="1" t="s">
        <v>1799</v>
      </c>
      <c r="C2130" s="2">
        <v>56477.4</v>
      </c>
      <c r="D2130" s="2">
        <v>0</v>
      </c>
      <c r="E2130" s="2">
        <v>0</v>
      </c>
      <c r="F2130" s="2">
        <v>56477.4</v>
      </c>
      <c r="G2130" s="2">
        <v>0</v>
      </c>
    </row>
    <row r="2131" spans="1:7">
      <c r="A2131" s="1" t="s">
        <v>3523</v>
      </c>
      <c r="B2131" s="1" t="s">
        <v>3524</v>
      </c>
      <c r="C2131" s="2">
        <v>461440</v>
      </c>
      <c r="D2131" s="2">
        <v>0</v>
      </c>
      <c r="E2131" s="2">
        <v>0</v>
      </c>
      <c r="F2131" s="2">
        <v>461440</v>
      </c>
      <c r="G2131" s="2">
        <v>0</v>
      </c>
    </row>
    <row r="2132" spans="1:7">
      <c r="A2132" s="1" t="s">
        <v>3525</v>
      </c>
      <c r="B2132" s="1" t="s">
        <v>1782</v>
      </c>
      <c r="C2132" s="2">
        <v>32960</v>
      </c>
      <c r="D2132" s="2">
        <v>0</v>
      </c>
      <c r="E2132" s="2">
        <v>0</v>
      </c>
      <c r="F2132" s="2">
        <v>32960</v>
      </c>
      <c r="G2132" s="2">
        <v>0</v>
      </c>
    </row>
    <row r="2133" spans="1:7">
      <c r="A2133" s="1" t="s">
        <v>3526</v>
      </c>
      <c r="B2133" s="1" t="s">
        <v>238</v>
      </c>
      <c r="C2133" s="2">
        <v>32960</v>
      </c>
      <c r="D2133" s="2">
        <v>0</v>
      </c>
      <c r="E2133" s="2">
        <v>0</v>
      </c>
      <c r="F2133" s="2">
        <v>32960</v>
      </c>
      <c r="G2133" s="2">
        <v>0</v>
      </c>
    </row>
    <row r="2134" spans="1:7">
      <c r="A2134" s="1" t="s">
        <v>3527</v>
      </c>
      <c r="B2134" s="1" t="s">
        <v>494</v>
      </c>
      <c r="C2134" s="2">
        <v>32960</v>
      </c>
      <c r="D2134" s="2">
        <v>0</v>
      </c>
      <c r="E2134" s="2">
        <v>0</v>
      </c>
      <c r="F2134" s="2">
        <v>32960</v>
      </c>
      <c r="G2134" s="2">
        <v>0</v>
      </c>
    </row>
    <row r="2135" spans="1:7">
      <c r="A2135" s="1" t="s">
        <v>3528</v>
      </c>
      <c r="B2135" s="1" t="s">
        <v>1786</v>
      </c>
      <c r="C2135" s="2">
        <v>32960</v>
      </c>
      <c r="D2135" s="2">
        <v>0</v>
      </c>
      <c r="E2135" s="2">
        <v>0</v>
      </c>
      <c r="F2135" s="2">
        <v>32960</v>
      </c>
      <c r="G2135" s="2">
        <v>0</v>
      </c>
    </row>
    <row r="2136" spans="1:7">
      <c r="A2136" s="1" t="s">
        <v>3529</v>
      </c>
      <c r="B2136" s="1" t="s">
        <v>236</v>
      </c>
      <c r="C2136" s="2">
        <v>32960</v>
      </c>
      <c r="D2136" s="2">
        <v>0</v>
      </c>
      <c r="E2136" s="2">
        <v>0</v>
      </c>
      <c r="F2136" s="2">
        <v>32960</v>
      </c>
      <c r="G2136" s="2">
        <v>0</v>
      </c>
    </row>
    <row r="2137" spans="1:7">
      <c r="A2137" s="1" t="s">
        <v>3530</v>
      </c>
      <c r="B2137" s="1" t="s">
        <v>1788</v>
      </c>
      <c r="C2137" s="2">
        <v>32960</v>
      </c>
      <c r="D2137" s="2">
        <v>0</v>
      </c>
      <c r="E2137" s="2">
        <v>0</v>
      </c>
      <c r="F2137" s="2">
        <v>32960</v>
      </c>
      <c r="G2137" s="2">
        <v>0</v>
      </c>
    </row>
    <row r="2138" spans="1:7">
      <c r="A2138" s="1" t="s">
        <v>3531</v>
      </c>
      <c r="B2138" s="1" t="s">
        <v>209</v>
      </c>
      <c r="C2138" s="2">
        <v>32960</v>
      </c>
      <c r="D2138" s="2">
        <v>0</v>
      </c>
      <c r="E2138" s="2">
        <v>0</v>
      </c>
      <c r="F2138" s="2">
        <v>32960</v>
      </c>
      <c r="G2138" s="2">
        <v>0</v>
      </c>
    </row>
    <row r="2139" spans="1:7">
      <c r="A2139" s="1" t="s">
        <v>3532</v>
      </c>
      <c r="B2139" s="1" t="s">
        <v>652</v>
      </c>
      <c r="C2139" s="2">
        <v>32960</v>
      </c>
      <c r="D2139" s="2">
        <v>0</v>
      </c>
      <c r="E2139" s="2">
        <v>0</v>
      </c>
      <c r="F2139" s="2">
        <v>32960</v>
      </c>
      <c r="G2139" s="2">
        <v>0</v>
      </c>
    </row>
    <row r="2140" spans="1:7">
      <c r="A2140" s="1" t="s">
        <v>3533</v>
      </c>
      <c r="B2140" s="1" t="s">
        <v>1793</v>
      </c>
      <c r="C2140" s="2">
        <v>32960</v>
      </c>
      <c r="D2140" s="2">
        <v>0</v>
      </c>
      <c r="E2140" s="2">
        <v>0</v>
      </c>
      <c r="F2140" s="2">
        <v>32960</v>
      </c>
      <c r="G2140" s="2">
        <v>0</v>
      </c>
    </row>
    <row r="2141" spans="1:7">
      <c r="A2141" s="1" t="s">
        <v>3534</v>
      </c>
      <c r="B2141" s="1" t="s">
        <v>470</v>
      </c>
      <c r="C2141" s="2">
        <v>32960</v>
      </c>
      <c r="D2141" s="2">
        <v>0</v>
      </c>
      <c r="E2141" s="2">
        <v>0</v>
      </c>
      <c r="F2141" s="2">
        <v>32960</v>
      </c>
      <c r="G2141" s="2">
        <v>0</v>
      </c>
    </row>
    <row r="2142" spans="1:7">
      <c r="A2142" s="1" t="s">
        <v>3535</v>
      </c>
      <c r="B2142" s="1" t="s">
        <v>478</v>
      </c>
      <c r="C2142" s="2">
        <v>32960</v>
      </c>
      <c r="D2142" s="2">
        <v>0</v>
      </c>
      <c r="E2142" s="2">
        <v>0</v>
      </c>
      <c r="F2142" s="2">
        <v>32960</v>
      </c>
      <c r="G2142" s="2">
        <v>0</v>
      </c>
    </row>
    <row r="2143" spans="1:7">
      <c r="A2143" s="1" t="s">
        <v>3536</v>
      </c>
      <c r="B2143" s="1" t="s">
        <v>474</v>
      </c>
      <c r="C2143" s="2">
        <v>32960</v>
      </c>
      <c r="D2143" s="2">
        <v>0</v>
      </c>
      <c r="E2143" s="2">
        <v>0</v>
      </c>
      <c r="F2143" s="2">
        <v>32960</v>
      </c>
      <c r="G2143" s="2">
        <v>0</v>
      </c>
    </row>
    <row r="2144" spans="1:7">
      <c r="A2144" s="1" t="s">
        <v>3537</v>
      </c>
      <c r="B2144" s="1" t="s">
        <v>468</v>
      </c>
      <c r="C2144" s="2">
        <v>32960</v>
      </c>
      <c r="D2144" s="2">
        <v>0</v>
      </c>
      <c r="E2144" s="2">
        <v>0</v>
      </c>
      <c r="F2144" s="2">
        <v>32960</v>
      </c>
      <c r="G2144" s="2">
        <v>0</v>
      </c>
    </row>
    <row r="2145" spans="1:7">
      <c r="A2145" s="1" t="s">
        <v>3538</v>
      </c>
      <c r="B2145" s="1" t="s">
        <v>1799</v>
      </c>
      <c r="C2145" s="2">
        <v>32960</v>
      </c>
      <c r="D2145" s="2">
        <v>0</v>
      </c>
      <c r="E2145" s="2">
        <v>0</v>
      </c>
      <c r="F2145" s="2">
        <v>32960</v>
      </c>
      <c r="G2145" s="2">
        <v>0</v>
      </c>
    </row>
    <row r="2146" spans="1:7">
      <c r="A2146" s="1" t="s">
        <v>3539</v>
      </c>
      <c r="B2146" s="1" t="s">
        <v>1497</v>
      </c>
      <c r="C2146" s="2">
        <v>2500000</v>
      </c>
      <c r="D2146" s="2">
        <v>0</v>
      </c>
      <c r="E2146" s="2">
        <v>0</v>
      </c>
      <c r="F2146" s="2">
        <v>2500000</v>
      </c>
      <c r="G2146" s="2">
        <v>0</v>
      </c>
    </row>
    <row r="2147" spans="1:7">
      <c r="A2147" s="1" t="s">
        <v>3540</v>
      </c>
      <c r="B2147" s="1" t="s">
        <v>2041</v>
      </c>
      <c r="C2147" s="2">
        <v>200000</v>
      </c>
      <c r="D2147" s="2">
        <v>0</v>
      </c>
      <c r="E2147" s="2">
        <v>0</v>
      </c>
      <c r="F2147" s="2">
        <v>200000</v>
      </c>
      <c r="G2147" s="2">
        <v>0</v>
      </c>
    </row>
    <row r="2148" spans="1:7">
      <c r="A2148" s="1" t="s">
        <v>3541</v>
      </c>
      <c r="B2148" s="1" t="s">
        <v>3456</v>
      </c>
      <c r="C2148" s="2">
        <v>200000</v>
      </c>
      <c r="D2148" s="2">
        <v>0</v>
      </c>
      <c r="E2148" s="2">
        <v>0</v>
      </c>
      <c r="F2148" s="2">
        <v>200000</v>
      </c>
      <c r="G2148" s="2">
        <v>0</v>
      </c>
    </row>
    <row r="2149" spans="1:7">
      <c r="A2149" s="1" t="s">
        <v>3542</v>
      </c>
      <c r="B2149" s="1" t="s">
        <v>2121</v>
      </c>
      <c r="C2149" s="2">
        <v>348000</v>
      </c>
      <c r="D2149" s="2">
        <v>0</v>
      </c>
      <c r="E2149" s="2">
        <v>0</v>
      </c>
      <c r="F2149" s="2">
        <v>348000</v>
      </c>
      <c r="G2149" s="2">
        <v>0</v>
      </c>
    </row>
    <row r="2150" spans="1:7">
      <c r="A2150" s="1" t="s">
        <v>3543</v>
      </c>
      <c r="B2150" s="1" t="s">
        <v>3544</v>
      </c>
      <c r="C2150" s="2">
        <v>8000</v>
      </c>
      <c r="D2150" s="2">
        <v>0</v>
      </c>
      <c r="E2150" s="2">
        <v>0</v>
      </c>
      <c r="F2150" s="2">
        <v>8000</v>
      </c>
      <c r="G2150" s="2">
        <v>0</v>
      </c>
    </row>
    <row r="2151" spans="1:7">
      <c r="A2151" s="1" t="s">
        <v>3545</v>
      </c>
      <c r="B2151" s="1" t="s">
        <v>3463</v>
      </c>
      <c r="C2151" s="2">
        <v>56000</v>
      </c>
      <c r="D2151" s="2">
        <v>0</v>
      </c>
      <c r="E2151" s="2">
        <v>0</v>
      </c>
      <c r="F2151" s="2">
        <v>56000</v>
      </c>
      <c r="G2151" s="2">
        <v>0</v>
      </c>
    </row>
    <row r="2152" spans="1:7">
      <c r="A2152" s="1" t="s">
        <v>3546</v>
      </c>
      <c r="B2152" s="1" t="s">
        <v>1782</v>
      </c>
      <c r="C2152" s="2">
        <v>4000</v>
      </c>
      <c r="D2152" s="2">
        <v>0</v>
      </c>
      <c r="E2152" s="2">
        <v>0</v>
      </c>
      <c r="F2152" s="2">
        <v>4000</v>
      </c>
      <c r="G2152" s="2">
        <v>0</v>
      </c>
    </row>
    <row r="2153" spans="1:7">
      <c r="A2153" s="1" t="s">
        <v>3547</v>
      </c>
      <c r="B2153" s="1" t="s">
        <v>238</v>
      </c>
      <c r="C2153" s="2">
        <v>4000</v>
      </c>
      <c r="D2153" s="2">
        <v>0</v>
      </c>
      <c r="E2153" s="2">
        <v>0</v>
      </c>
      <c r="F2153" s="2">
        <v>4000</v>
      </c>
      <c r="G2153" s="2">
        <v>0</v>
      </c>
    </row>
    <row r="2154" spans="1:7">
      <c r="A2154" s="1" t="s">
        <v>3548</v>
      </c>
      <c r="B2154" s="1" t="s">
        <v>494</v>
      </c>
      <c r="C2154" s="2">
        <v>4000</v>
      </c>
      <c r="D2154" s="2">
        <v>0</v>
      </c>
      <c r="E2154" s="2">
        <v>0</v>
      </c>
      <c r="F2154" s="2">
        <v>4000</v>
      </c>
      <c r="G2154" s="2">
        <v>0</v>
      </c>
    </row>
    <row r="2155" spans="1:7">
      <c r="A2155" s="1" t="s">
        <v>3549</v>
      </c>
      <c r="B2155" s="1" t="s">
        <v>1786</v>
      </c>
      <c r="C2155" s="2">
        <v>4000</v>
      </c>
      <c r="D2155" s="2">
        <v>0</v>
      </c>
      <c r="E2155" s="2">
        <v>0</v>
      </c>
      <c r="F2155" s="2">
        <v>4000</v>
      </c>
      <c r="G2155" s="2">
        <v>0</v>
      </c>
    </row>
    <row r="2156" spans="1:7">
      <c r="A2156" s="1" t="s">
        <v>3550</v>
      </c>
      <c r="B2156" s="1" t="s">
        <v>236</v>
      </c>
      <c r="C2156" s="2">
        <v>4000</v>
      </c>
      <c r="D2156" s="2">
        <v>0</v>
      </c>
      <c r="E2156" s="2">
        <v>0</v>
      </c>
      <c r="F2156" s="2">
        <v>4000</v>
      </c>
      <c r="G2156" s="2">
        <v>0</v>
      </c>
    </row>
    <row r="2157" spans="1:7">
      <c r="A2157" s="1" t="s">
        <v>3551</v>
      </c>
      <c r="B2157" s="1" t="s">
        <v>1788</v>
      </c>
      <c r="C2157" s="2">
        <v>4000</v>
      </c>
      <c r="D2157" s="2">
        <v>0</v>
      </c>
      <c r="E2157" s="2">
        <v>0</v>
      </c>
      <c r="F2157" s="2">
        <v>4000</v>
      </c>
      <c r="G2157" s="2">
        <v>0</v>
      </c>
    </row>
    <row r="2158" spans="1:7">
      <c r="A2158" s="1" t="s">
        <v>3552</v>
      </c>
      <c r="B2158" s="1" t="s">
        <v>209</v>
      </c>
      <c r="C2158" s="2">
        <v>4000</v>
      </c>
      <c r="D2158" s="2">
        <v>0</v>
      </c>
      <c r="E2158" s="2">
        <v>0</v>
      </c>
      <c r="F2158" s="2">
        <v>4000</v>
      </c>
      <c r="G2158" s="2">
        <v>0</v>
      </c>
    </row>
    <row r="2159" spans="1:7">
      <c r="A2159" s="1" t="s">
        <v>3553</v>
      </c>
      <c r="B2159" s="1" t="s">
        <v>652</v>
      </c>
      <c r="C2159" s="2">
        <v>4000</v>
      </c>
      <c r="D2159" s="2">
        <v>0</v>
      </c>
      <c r="E2159" s="2">
        <v>0</v>
      </c>
      <c r="F2159" s="2">
        <v>4000</v>
      </c>
      <c r="G2159" s="2">
        <v>0</v>
      </c>
    </row>
    <row r="2160" spans="1:7">
      <c r="A2160" s="1" t="s">
        <v>3554</v>
      </c>
      <c r="B2160" s="1" t="s">
        <v>1793</v>
      </c>
      <c r="C2160" s="2">
        <v>4000</v>
      </c>
      <c r="D2160" s="2">
        <v>0</v>
      </c>
      <c r="E2160" s="2">
        <v>0</v>
      </c>
      <c r="F2160" s="2">
        <v>4000</v>
      </c>
      <c r="G2160" s="2">
        <v>0</v>
      </c>
    </row>
    <row r="2161" spans="1:7">
      <c r="A2161" s="1" t="s">
        <v>3555</v>
      </c>
      <c r="B2161" s="1" t="s">
        <v>470</v>
      </c>
      <c r="C2161" s="2">
        <v>4000</v>
      </c>
      <c r="D2161" s="2">
        <v>0</v>
      </c>
      <c r="E2161" s="2">
        <v>0</v>
      </c>
      <c r="F2161" s="2">
        <v>4000</v>
      </c>
      <c r="G2161" s="2">
        <v>0</v>
      </c>
    </row>
    <row r="2162" spans="1:7">
      <c r="A2162" s="1" t="s">
        <v>3556</v>
      </c>
      <c r="B2162" s="1" t="s">
        <v>478</v>
      </c>
      <c r="C2162" s="2">
        <v>4000</v>
      </c>
      <c r="D2162" s="2">
        <v>0</v>
      </c>
      <c r="E2162" s="2">
        <v>0</v>
      </c>
      <c r="F2162" s="2">
        <v>4000</v>
      </c>
      <c r="G2162" s="2">
        <v>0</v>
      </c>
    </row>
    <row r="2163" spans="1:7">
      <c r="A2163" s="1" t="s">
        <v>3557</v>
      </c>
      <c r="B2163" s="1" t="s">
        <v>474</v>
      </c>
      <c r="C2163" s="2">
        <v>4000</v>
      </c>
      <c r="D2163" s="2">
        <v>0</v>
      </c>
      <c r="E2163" s="2">
        <v>0</v>
      </c>
      <c r="F2163" s="2">
        <v>4000</v>
      </c>
      <c r="G2163" s="2">
        <v>0</v>
      </c>
    </row>
    <row r="2164" spans="1:7">
      <c r="A2164" s="1" t="s">
        <v>3558</v>
      </c>
      <c r="B2164" s="1" t="s">
        <v>468</v>
      </c>
      <c r="C2164" s="2">
        <v>4000</v>
      </c>
      <c r="D2164" s="2">
        <v>0</v>
      </c>
      <c r="E2164" s="2">
        <v>0</v>
      </c>
      <c r="F2164" s="2">
        <v>4000</v>
      </c>
      <c r="G2164" s="2">
        <v>0</v>
      </c>
    </row>
    <row r="2165" spans="1:7">
      <c r="A2165" s="1" t="s">
        <v>3559</v>
      </c>
      <c r="B2165" s="1" t="s">
        <v>1799</v>
      </c>
      <c r="C2165" s="2">
        <v>4000</v>
      </c>
      <c r="D2165" s="2">
        <v>0</v>
      </c>
      <c r="E2165" s="2">
        <v>0</v>
      </c>
      <c r="F2165" s="2">
        <v>4000</v>
      </c>
      <c r="G2165" s="2">
        <v>0</v>
      </c>
    </row>
    <row r="2166" spans="1:7">
      <c r="A2166" s="1" t="s">
        <v>3560</v>
      </c>
      <c r="B2166" s="1" t="s">
        <v>3561</v>
      </c>
      <c r="C2166" s="2">
        <v>154000</v>
      </c>
      <c r="D2166" s="2">
        <v>0</v>
      </c>
      <c r="E2166" s="2">
        <v>0</v>
      </c>
      <c r="F2166" s="2">
        <v>154000</v>
      </c>
      <c r="G2166" s="2">
        <v>0</v>
      </c>
    </row>
    <row r="2167" spans="1:7">
      <c r="A2167" s="1" t="s">
        <v>3562</v>
      </c>
      <c r="B2167" s="1" t="s">
        <v>1782</v>
      </c>
      <c r="C2167" s="2">
        <v>11000</v>
      </c>
      <c r="D2167" s="2">
        <v>0</v>
      </c>
      <c r="E2167" s="2">
        <v>0</v>
      </c>
      <c r="F2167" s="2">
        <v>11000</v>
      </c>
      <c r="G2167" s="2">
        <v>0</v>
      </c>
    </row>
    <row r="2168" spans="1:7">
      <c r="A2168" s="1" t="s">
        <v>3563</v>
      </c>
      <c r="B2168" s="1" t="s">
        <v>238</v>
      </c>
      <c r="C2168" s="2">
        <v>11000</v>
      </c>
      <c r="D2168" s="2">
        <v>0</v>
      </c>
      <c r="E2168" s="2">
        <v>0</v>
      </c>
      <c r="F2168" s="2">
        <v>11000</v>
      </c>
      <c r="G2168" s="2">
        <v>0</v>
      </c>
    </row>
    <row r="2169" spans="1:7">
      <c r="A2169" s="1" t="s">
        <v>3564</v>
      </c>
      <c r="B2169" s="1" t="s">
        <v>494</v>
      </c>
      <c r="C2169" s="2">
        <v>11000</v>
      </c>
      <c r="D2169" s="2">
        <v>0</v>
      </c>
      <c r="E2169" s="2">
        <v>0</v>
      </c>
      <c r="F2169" s="2">
        <v>11000</v>
      </c>
      <c r="G2169" s="2">
        <v>0</v>
      </c>
    </row>
    <row r="2170" spans="1:7">
      <c r="A2170" s="1" t="s">
        <v>3565</v>
      </c>
      <c r="B2170" s="1" t="s">
        <v>1786</v>
      </c>
      <c r="C2170" s="2">
        <v>11000</v>
      </c>
      <c r="D2170" s="2">
        <v>0</v>
      </c>
      <c r="E2170" s="2">
        <v>0</v>
      </c>
      <c r="F2170" s="2">
        <v>11000</v>
      </c>
      <c r="G2170" s="2">
        <v>0</v>
      </c>
    </row>
    <row r="2171" spans="1:7">
      <c r="A2171" s="1" t="s">
        <v>3566</v>
      </c>
      <c r="B2171" s="1" t="s">
        <v>236</v>
      </c>
      <c r="C2171" s="2">
        <v>11000</v>
      </c>
      <c r="D2171" s="2">
        <v>0</v>
      </c>
      <c r="E2171" s="2">
        <v>0</v>
      </c>
      <c r="F2171" s="2">
        <v>11000</v>
      </c>
      <c r="G2171" s="2">
        <v>0</v>
      </c>
    </row>
    <row r="2172" spans="1:7">
      <c r="A2172" s="1" t="s">
        <v>3567</v>
      </c>
      <c r="B2172" s="1" t="s">
        <v>1788</v>
      </c>
      <c r="C2172" s="2">
        <v>11000</v>
      </c>
      <c r="D2172" s="2">
        <v>0</v>
      </c>
      <c r="E2172" s="2">
        <v>0</v>
      </c>
      <c r="F2172" s="2">
        <v>11000</v>
      </c>
      <c r="G2172" s="2">
        <v>0</v>
      </c>
    </row>
    <row r="2173" spans="1:7">
      <c r="A2173" s="1" t="s">
        <v>3568</v>
      </c>
      <c r="B2173" s="1" t="s">
        <v>209</v>
      </c>
      <c r="C2173" s="2">
        <v>11000</v>
      </c>
      <c r="D2173" s="2">
        <v>0</v>
      </c>
      <c r="E2173" s="2">
        <v>0</v>
      </c>
      <c r="F2173" s="2">
        <v>11000</v>
      </c>
      <c r="G2173" s="2">
        <v>0</v>
      </c>
    </row>
    <row r="2174" spans="1:7">
      <c r="A2174" s="1" t="s">
        <v>3569</v>
      </c>
      <c r="B2174" s="1" t="s">
        <v>652</v>
      </c>
      <c r="C2174" s="2">
        <v>11000</v>
      </c>
      <c r="D2174" s="2">
        <v>0</v>
      </c>
      <c r="E2174" s="2">
        <v>0</v>
      </c>
      <c r="F2174" s="2">
        <v>11000</v>
      </c>
      <c r="G2174" s="2">
        <v>0</v>
      </c>
    </row>
    <row r="2175" spans="1:7">
      <c r="A2175" s="1" t="s">
        <v>3570</v>
      </c>
      <c r="B2175" s="1" t="s">
        <v>1793</v>
      </c>
      <c r="C2175" s="2">
        <v>11000</v>
      </c>
      <c r="D2175" s="2">
        <v>0</v>
      </c>
      <c r="E2175" s="2">
        <v>0</v>
      </c>
      <c r="F2175" s="2">
        <v>11000</v>
      </c>
      <c r="G2175" s="2">
        <v>0</v>
      </c>
    </row>
    <row r="2176" spans="1:7">
      <c r="A2176" s="1" t="s">
        <v>3571</v>
      </c>
      <c r="B2176" s="1" t="s">
        <v>470</v>
      </c>
      <c r="C2176" s="2">
        <v>11000</v>
      </c>
      <c r="D2176" s="2">
        <v>0</v>
      </c>
      <c r="E2176" s="2">
        <v>0</v>
      </c>
      <c r="F2176" s="2">
        <v>11000</v>
      </c>
      <c r="G2176" s="2">
        <v>0</v>
      </c>
    </row>
    <row r="2177" spans="1:7">
      <c r="A2177" s="1" t="s">
        <v>3572</v>
      </c>
      <c r="B2177" s="1" t="s">
        <v>478</v>
      </c>
      <c r="C2177" s="2">
        <v>11000</v>
      </c>
      <c r="D2177" s="2">
        <v>0</v>
      </c>
      <c r="E2177" s="2">
        <v>0</v>
      </c>
      <c r="F2177" s="2">
        <v>11000</v>
      </c>
      <c r="G2177" s="2">
        <v>0</v>
      </c>
    </row>
    <row r="2178" spans="1:7">
      <c r="A2178" s="1" t="s">
        <v>3573</v>
      </c>
      <c r="B2178" s="1" t="s">
        <v>474</v>
      </c>
      <c r="C2178" s="2">
        <v>11000</v>
      </c>
      <c r="D2178" s="2">
        <v>0</v>
      </c>
      <c r="E2178" s="2">
        <v>0</v>
      </c>
      <c r="F2178" s="2">
        <v>11000</v>
      </c>
      <c r="G2178" s="2">
        <v>0</v>
      </c>
    </row>
    <row r="2179" spans="1:7">
      <c r="A2179" s="1" t="s">
        <v>3574</v>
      </c>
      <c r="B2179" s="1" t="s">
        <v>468</v>
      </c>
      <c r="C2179" s="2">
        <v>11000</v>
      </c>
      <c r="D2179" s="2">
        <v>0</v>
      </c>
      <c r="E2179" s="2">
        <v>0</v>
      </c>
      <c r="F2179" s="2">
        <v>11000</v>
      </c>
      <c r="G2179" s="2">
        <v>0</v>
      </c>
    </row>
    <row r="2180" spans="1:7">
      <c r="A2180" s="1" t="s">
        <v>3575</v>
      </c>
      <c r="B2180" s="1" t="s">
        <v>1799</v>
      </c>
      <c r="C2180" s="2">
        <v>11000</v>
      </c>
      <c r="D2180" s="2">
        <v>0</v>
      </c>
      <c r="E2180" s="2">
        <v>0</v>
      </c>
      <c r="F2180" s="2">
        <v>11000</v>
      </c>
      <c r="G2180" s="2">
        <v>0</v>
      </c>
    </row>
    <row r="2181" spans="1:7">
      <c r="A2181" s="1" t="s">
        <v>3576</v>
      </c>
      <c r="B2181" s="1" t="s">
        <v>3577</v>
      </c>
      <c r="C2181" s="2">
        <v>100000</v>
      </c>
      <c r="D2181" s="2">
        <v>0</v>
      </c>
      <c r="E2181" s="2">
        <v>0</v>
      </c>
      <c r="F2181" s="2">
        <v>100000</v>
      </c>
      <c r="G2181" s="2">
        <v>0</v>
      </c>
    </row>
    <row r="2182" spans="1:7">
      <c r="A2182" s="1" t="s">
        <v>3578</v>
      </c>
      <c r="B2182" s="1" t="s">
        <v>3579</v>
      </c>
      <c r="C2182" s="2">
        <v>30000</v>
      </c>
      <c r="D2182" s="2">
        <v>0</v>
      </c>
      <c r="E2182" s="2">
        <v>0</v>
      </c>
      <c r="F2182" s="2">
        <v>30000</v>
      </c>
      <c r="G2182" s="2">
        <v>0</v>
      </c>
    </row>
    <row r="2183" spans="1:7">
      <c r="A2183" s="1" t="s">
        <v>3580</v>
      </c>
      <c r="B2183" s="1" t="s">
        <v>3581</v>
      </c>
      <c r="C2183" s="2">
        <v>100000</v>
      </c>
      <c r="D2183" s="2">
        <v>0</v>
      </c>
      <c r="E2183" s="2">
        <v>0</v>
      </c>
      <c r="F2183" s="2">
        <v>100000</v>
      </c>
      <c r="G2183" s="2">
        <v>0</v>
      </c>
    </row>
    <row r="2184" spans="1:7">
      <c r="A2184" s="1" t="s">
        <v>3582</v>
      </c>
      <c r="B2184" s="1" t="s">
        <v>2217</v>
      </c>
      <c r="C2184" s="2">
        <v>100000</v>
      </c>
      <c r="D2184" s="2">
        <v>0</v>
      </c>
      <c r="E2184" s="2">
        <v>0</v>
      </c>
      <c r="F2184" s="2">
        <v>100000</v>
      </c>
      <c r="G2184" s="2">
        <v>0</v>
      </c>
    </row>
    <row r="2185" spans="1:7">
      <c r="A2185" s="1" t="s">
        <v>3583</v>
      </c>
      <c r="B2185" s="1" t="s">
        <v>3584</v>
      </c>
      <c r="C2185" s="2">
        <v>620000</v>
      </c>
      <c r="D2185" s="2">
        <v>0</v>
      </c>
      <c r="E2185" s="2">
        <v>0</v>
      </c>
      <c r="F2185" s="2">
        <v>620000</v>
      </c>
      <c r="G2185" s="2">
        <v>0</v>
      </c>
    </row>
    <row r="2186" spans="1:7">
      <c r="A2186" s="1" t="s">
        <v>3585</v>
      </c>
      <c r="B2186" s="1" t="s">
        <v>773</v>
      </c>
      <c r="C2186" s="2">
        <v>500000</v>
      </c>
      <c r="D2186" s="2">
        <v>0</v>
      </c>
      <c r="E2186" s="2">
        <v>0</v>
      </c>
      <c r="F2186" s="2">
        <v>500000</v>
      </c>
      <c r="G2186" s="2">
        <v>0</v>
      </c>
    </row>
    <row r="2187" spans="1:7">
      <c r="A2187" s="1" t="s">
        <v>3586</v>
      </c>
      <c r="B2187" s="1" t="s">
        <v>3587</v>
      </c>
      <c r="C2187" s="2">
        <v>120000</v>
      </c>
      <c r="D2187" s="2">
        <v>0</v>
      </c>
      <c r="E2187" s="2">
        <v>0</v>
      </c>
      <c r="F2187" s="2">
        <v>120000</v>
      </c>
      <c r="G2187" s="2">
        <v>0</v>
      </c>
    </row>
    <row r="2188" spans="1:7">
      <c r="A2188" s="1" t="s">
        <v>3588</v>
      </c>
      <c r="B2188" s="1" t="s">
        <v>3589</v>
      </c>
      <c r="C2188" s="2">
        <v>1380000</v>
      </c>
      <c r="D2188" s="2">
        <v>0</v>
      </c>
      <c r="E2188" s="2">
        <v>0</v>
      </c>
      <c r="F2188" s="2">
        <v>1380000</v>
      </c>
      <c r="G2188" s="2">
        <v>0</v>
      </c>
    </row>
    <row r="2189" spans="1:7">
      <c r="A2189" s="1" t="s">
        <v>3590</v>
      </c>
      <c r="B2189" s="1" t="s">
        <v>3591</v>
      </c>
      <c r="C2189" s="2">
        <v>1380000</v>
      </c>
      <c r="D2189" s="2">
        <v>0</v>
      </c>
      <c r="E2189" s="2">
        <v>0</v>
      </c>
      <c r="F2189" s="2">
        <v>1380000</v>
      </c>
      <c r="G2189" s="2">
        <v>0</v>
      </c>
    </row>
    <row r="2190" spans="1:7">
      <c r="A2190" s="1" t="s">
        <v>3592</v>
      </c>
      <c r="B2190" s="1" t="s">
        <v>3593</v>
      </c>
      <c r="C2190" s="2">
        <v>7933624.4100000001</v>
      </c>
      <c r="D2190" s="2">
        <v>0</v>
      </c>
      <c r="E2190" s="2">
        <v>0</v>
      </c>
      <c r="F2190" s="2">
        <v>7933624.4100000001</v>
      </c>
      <c r="G2190" s="2">
        <v>0</v>
      </c>
    </row>
    <row r="2191" spans="1:7">
      <c r="A2191" s="1" t="s">
        <v>3594</v>
      </c>
      <c r="B2191" s="1" t="s">
        <v>1993</v>
      </c>
      <c r="C2191" s="2">
        <v>3639624.41</v>
      </c>
      <c r="D2191" s="2">
        <v>0</v>
      </c>
      <c r="E2191" s="2">
        <v>0</v>
      </c>
      <c r="F2191" s="2">
        <v>3639624.41</v>
      </c>
      <c r="G2191" s="2">
        <v>0</v>
      </c>
    </row>
    <row r="2192" spans="1:7">
      <c r="A2192" s="1" t="s">
        <v>3595</v>
      </c>
      <c r="B2192" s="1" t="s">
        <v>3444</v>
      </c>
      <c r="C2192" s="2">
        <v>588000</v>
      </c>
      <c r="D2192" s="2">
        <v>0</v>
      </c>
      <c r="E2192" s="2">
        <v>0</v>
      </c>
      <c r="F2192" s="2">
        <v>588000</v>
      </c>
      <c r="G2192" s="2">
        <v>0</v>
      </c>
    </row>
    <row r="2193" spans="1:7">
      <c r="A2193" s="1" t="s">
        <v>3596</v>
      </c>
      <c r="B2193" s="1" t="s">
        <v>3446</v>
      </c>
      <c r="C2193" s="2">
        <v>551490</v>
      </c>
      <c r="D2193" s="2">
        <v>0</v>
      </c>
      <c r="E2193" s="2">
        <v>0</v>
      </c>
      <c r="F2193" s="2">
        <v>551490</v>
      </c>
      <c r="G2193" s="2">
        <v>0</v>
      </c>
    </row>
    <row r="2194" spans="1:7">
      <c r="A2194" s="1" t="s">
        <v>3597</v>
      </c>
      <c r="B2194" s="1" t="s">
        <v>3448</v>
      </c>
      <c r="C2194" s="2">
        <v>400000</v>
      </c>
      <c r="D2194" s="2">
        <v>0</v>
      </c>
      <c r="E2194" s="2">
        <v>0</v>
      </c>
      <c r="F2194" s="2">
        <v>400000</v>
      </c>
      <c r="G2194" s="2">
        <v>0</v>
      </c>
    </row>
    <row r="2195" spans="1:7">
      <c r="A2195" s="1" t="s">
        <v>3598</v>
      </c>
      <c r="B2195" s="1" t="s">
        <v>3450</v>
      </c>
      <c r="C2195" s="2">
        <v>159582.41</v>
      </c>
      <c r="D2195" s="2">
        <v>0</v>
      </c>
      <c r="E2195" s="2">
        <v>0</v>
      </c>
      <c r="F2195" s="2">
        <v>159582.41</v>
      </c>
      <c r="G2195" s="2">
        <v>0</v>
      </c>
    </row>
    <row r="2196" spans="1:7">
      <c r="A2196" s="1" t="s">
        <v>3599</v>
      </c>
      <c r="B2196" s="1" t="s">
        <v>3600</v>
      </c>
      <c r="C2196" s="2">
        <v>100000</v>
      </c>
      <c r="D2196" s="2">
        <v>0</v>
      </c>
      <c r="E2196" s="2">
        <v>0</v>
      </c>
      <c r="F2196" s="2">
        <v>100000</v>
      </c>
      <c r="G2196" s="2">
        <v>0</v>
      </c>
    </row>
    <row r="2197" spans="1:7">
      <c r="A2197" s="1" t="s">
        <v>3601</v>
      </c>
      <c r="B2197" s="1" t="s">
        <v>3452</v>
      </c>
      <c r="C2197" s="2">
        <v>240552</v>
      </c>
      <c r="D2197" s="2">
        <v>0</v>
      </c>
      <c r="E2197" s="2">
        <v>0</v>
      </c>
      <c r="F2197" s="2">
        <v>240552</v>
      </c>
      <c r="G2197" s="2">
        <v>0</v>
      </c>
    </row>
    <row r="2198" spans="1:7">
      <c r="A2198" s="1" t="s">
        <v>3602</v>
      </c>
      <c r="B2198" s="1" t="s">
        <v>2031</v>
      </c>
      <c r="C2198" s="2">
        <v>1500000</v>
      </c>
      <c r="D2198" s="2">
        <v>0</v>
      </c>
      <c r="E2198" s="2">
        <v>0</v>
      </c>
      <c r="F2198" s="2">
        <v>1500000</v>
      </c>
      <c r="G2198" s="2">
        <v>0</v>
      </c>
    </row>
    <row r="2199" spans="1:7">
      <c r="A2199" s="1" t="s">
        <v>3603</v>
      </c>
      <c r="B2199" s="1" t="s">
        <v>3604</v>
      </c>
      <c r="C2199" s="2">
        <v>100000</v>
      </c>
      <c r="D2199" s="2">
        <v>0</v>
      </c>
      <c r="E2199" s="2">
        <v>0</v>
      </c>
      <c r="F2199" s="2">
        <v>100000</v>
      </c>
      <c r="G2199" s="2">
        <v>0</v>
      </c>
    </row>
    <row r="2200" spans="1:7">
      <c r="A2200" s="1" t="s">
        <v>3605</v>
      </c>
      <c r="B2200" s="1" t="s">
        <v>2041</v>
      </c>
      <c r="C2200" s="2">
        <v>62000</v>
      </c>
      <c r="D2200" s="2">
        <v>0</v>
      </c>
      <c r="E2200" s="2">
        <v>0</v>
      </c>
      <c r="F2200" s="2">
        <v>62000</v>
      </c>
      <c r="G2200" s="2">
        <v>0</v>
      </c>
    </row>
    <row r="2201" spans="1:7">
      <c r="A2201" s="1" t="s">
        <v>3606</v>
      </c>
      <c r="B2201" s="1" t="s">
        <v>3456</v>
      </c>
      <c r="C2201" s="2">
        <v>40000</v>
      </c>
      <c r="D2201" s="2">
        <v>0</v>
      </c>
      <c r="E2201" s="2">
        <v>0</v>
      </c>
      <c r="F2201" s="2">
        <v>40000</v>
      </c>
      <c r="G2201" s="2">
        <v>0</v>
      </c>
    </row>
    <row r="2202" spans="1:7">
      <c r="A2202" s="1" t="s">
        <v>3607</v>
      </c>
      <c r="B2202" s="1" t="s">
        <v>3608</v>
      </c>
      <c r="C2202" s="2">
        <v>2000</v>
      </c>
      <c r="D2202" s="2">
        <v>0</v>
      </c>
      <c r="E2202" s="2">
        <v>0</v>
      </c>
      <c r="F2202" s="2">
        <v>2000</v>
      </c>
      <c r="G2202" s="2">
        <v>0</v>
      </c>
    </row>
    <row r="2203" spans="1:7">
      <c r="A2203" s="1" t="s">
        <v>3609</v>
      </c>
      <c r="B2203" s="1" t="s">
        <v>3458</v>
      </c>
      <c r="C2203" s="2">
        <v>20000</v>
      </c>
      <c r="D2203" s="2">
        <v>0</v>
      </c>
      <c r="E2203" s="2">
        <v>0</v>
      </c>
      <c r="F2203" s="2">
        <v>20000</v>
      </c>
      <c r="G2203" s="2">
        <v>0</v>
      </c>
    </row>
    <row r="2204" spans="1:7">
      <c r="A2204" s="1" t="s">
        <v>3610</v>
      </c>
      <c r="B2204" s="1" t="s">
        <v>2121</v>
      </c>
      <c r="C2204" s="2">
        <v>1282000</v>
      </c>
      <c r="D2204" s="2">
        <v>0</v>
      </c>
      <c r="E2204" s="2">
        <v>0</v>
      </c>
      <c r="F2204" s="2">
        <v>1282000</v>
      </c>
      <c r="G2204" s="2">
        <v>0</v>
      </c>
    </row>
    <row r="2205" spans="1:7">
      <c r="A2205" s="1" t="s">
        <v>3611</v>
      </c>
      <c r="B2205" s="1" t="s">
        <v>3612</v>
      </c>
      <c r="C2205" s="2">
        <v>20000</v>
      </c>
      <c r="D2205" s="2">
        <v>0</v>
      </c>
      <c r="E2205" s="2">
        <v>0</v>
      </c>
      <c r="F2205" s="2">
        <v>20000</v>
      </c>
      <c r="G2205" s="2">
        <v>0</v>
      </c>
    </row>
    <row r="2206" spans="1:7">
      <c r="A2206" s="1" t="s">
        <v>3613</v>
      </c>
      <c r="B2206" s="1" t="s">
        <v>3614</v>
      </c>
      <c r="C2206" s="2">
        <v>2000</v>
      </c>
      <c r="D2206" s="2">
        <v>0</v>
      </c>
      <c r="E2206" s="2">
        <v>0</v>
      </c>
      <c r="F2206" s="2">
        <v>2000</v>
      </c>
      <c r="G2206" s="2">
        <v>0</v>
      </c>
    </row>
    <row r="2207" spans="1:7">
      <c r="A2207" s="1" t="s">
        <v>3615</v>
      </c>
      <c r="B2207" s="1" t="s">
        <v>3461</v>
      </c>
      <c r="C2207" s="2">
        <v>20000</v>
      </c>
      <c r="D2207" s="2">
        <v>0</v>
      </c>
      <c r="E2207" s="2">
        <v>0</v>
      </c>
      <c r="F2207" s="2">
        <v>20000</v>
      </c>
      <c r="G2207" s="2">
        <v>0</v>
      </c>
    </row>
    <row r="2208" spans="1:7">
      <c r="A2208" s="1" t="s">
        <v>3616</v>
      </c>
      <c r="B2208" s="1" t="s">
        <v>3463</v>
      </c>
      <c r="C2208" s="2">
        <v>20000</v>
      </c>
      <c r="D2208" s="2">
        <v>0</v>
      </c>
      <c r="E2208" s="2">
        <v>0</v>
      </c>
      <c r="F2208" s="2">
        <v>20000</v>
      </c>
      <c r="G2208" s="2">
        <v>0</v>
      </c>
    </row>
    <row r="2209" spans="1:7">
      <c r="A2209" s="1" t="s">
        <v>3617</v>
      </c>
      <c r="B2209" s="1" t="s">
        <v>3465</v>
      </c>
      <c r="C2209" s="2">
        <v>80000</v>
      </c>
      <c r="D2209" s="2">
        <v>0</v>
      </c>
      <c r="E2209" s="2">
        <v>0</v>
      </c>
      <c r="F2209" s="2">
        <v>80000</v>
      </c>
      <c r="G2209" s="2">
        <v>0</v>
      </c>
    </row>
    <row r="2210" spans="1:7">
      <c r="A2210" s="1" t="s">
        <v>3618</v>
      </c>
      <c r="B2210" s="1" t="s">
        <v>3619</v>
      </c>
      <c r="C2210" s="2">
        <v>250000</v>
      </c>
      <c r="D2210" s="2">
        <v>0</v>
      </c>
      <c r="E2210" s="2">
        <v>0</v>
      </c>
      <c r="F2210" s="2">
        <v>250000</v>
      </c>
      <c r="G2210" s="2">
        <v>0</v>
      </c>
    </row>
    <row r="2211" spans="1:7">
      <c r="A2211" s="1" t="s">
        <v>3620</v>
      </c>
      <c r="B2211" s="1" t="s">
        <v>2195</v>
      </c>
      <c r="C2211" s="2">
        <v>390000</v>
      </c>
      <c r="D2211" s="2">
        <v>0</v>
      </c>
      <c r="E2211" s="2">
        <v>0</v>
      </c>
      <c r="F2211" s="2">
        <v>390000</v>
      </c>
      <c r="G2211" s="2">
        <v>0</v>
      </c>
    </row>
    <row r="2212" spans="1:7">
      <c r="A2212" s="1" t="s">
        <v>3621</v>
      </c>
      <c r="B2212" s="1" t="s">
        <v>3622</v>
      </c>
      <c r="C2212" s="2">
        <v>130000</v>
      </c>
      <c r="D2212" s="2">
        <v>0</v>
      </c>
      <c r="E2212" s="2">
        <v>0</v>
      </c>
      <c r="F2212" s="2">
        <v>130000</v>
      </c>
      <c r="G2212" s="2">
        <v>0</v>
      </c>
    </row>
    <row r="2213" spans="1:7">
      <c r="A2213" s="1" t="s">
        <v>3623</v>
      </c>
      <c r="B2213" s="1" t="s">
        <v>3624</v>
      </c>
      <c r="C2213" s="2">
        <v>110000</v>
      </c>
      <c r="D2213" s="2">
        <v>0</v>
      </c>
      <c r="E2213" s="2">
        <v>0</v>
      </c>
      <c r="F2213" s="2">
        <v>110000</v>
      </c>
      <c r="G2213" s="2">
        <v>0</v>
      </c>
    </row>
    <row r="2214" spans="1:7">
      <c r="A2214" s="1" t="s">
        <v>3625</v>
      </c>
      <c r="B2214" s="1" t="s">
        <v>3626</v>
      </c>
      <c r="C2214" s="2">
        <v>150000</v>
      </c>
      <c r="D2214" s="2">
        <v>0</v>
      </c>
      <c r="E2214" s="2">
        <v>0</v>
      </c>
      <c r="F2214" s="2">
        <v>150000</v>
      </c>
      <c r="G2214" s="2">
        <v>0</v>
      </c>
    </row>
    <row r="2215" spans="1:7">
      <c r="A2215" s="1" t="s">
        <v>3627</v>
      </c>
      <c r="B2215" s="1" t="s">
        <v>3628</v>
      </c>
      <c r="C2215" s="2">
        <v>500000</v>
      </c>
      <c r="D2215" s="2">
        <v>0</v>
      </c>
      <c r="E2215" s="2">
        <v>0</v>
      </c>
      <c r="F2215" s="2">
        <v>500000</v>
      </c>
      <c r="G2215" s="2">
        <v>0</v>
      </c>
    </row>
    <row r="2216" spans="1:7">
      <c r="A2216" s="1" t="s">
        <v>3629</v>
      </c>
      <c r="B2216" s="1" t="s">
        <v>3630</v>
      </c>
      <c r="C2216" s="2">
        <v>2100000</v>
      </c>
      <c r="D2216" s="2">
        <v>0</v>
      </c>
      <c r="E2216" s="2">
        <v>0</v>
      </c>
      <c r="F2216" s="2">
        <v>2100000</v>
      </c>
      <c r="G2216" s="2">
        <v>0</v>
      </c>
    </row>
    <row r="2217" spans="1:7">
      <c r="A2217" s="1" t="s">
        <v>3631</v>
      </c>
      <c r="B2217" s="1" t="s">
        <v>2219</v>
      </c>
      <c r="C2217" s="2">
        <v>2050000</v>
      </c>
      <c r="D2217" s="2">
        <v>0</v>
      </c>
      <c r="E2217" s="2">
        <v>0</v>
      </c>
      <c r="F2217" s="2">
        <v>2050000</v>
      </c>
      <c r="G2217" s="2">
        <v>0</v>
      </c>
    </row>
    <row r="2218" spans="1:7">
      <c r="A2218" s="1" t="s">
        <v>3632</v>
      </c>
      <c r="B2218" s="1" t="s">
        <v>3633</v>
      </c>
      <c r="C2218" s="2">
        <v>100000</v>
      </c>
      <c r="D2218" s="2">
        <v>0</v>
      </c>
      <c r="E2218" s="2">
        <v>0</v>
      </c>
      <c r="F2218" s="2">
        <v>100000</v>
      </c>
      <c r="G2218" s="2">
        <v>0</v>
      </c>
    </row>
    <row r="2219" spans="1:7">
      <c r="A2219" s="1" t="s">
        <v>3634</v>
      </c>
      <c r="B2219" s="1" t="s">
        <v>3635</v>
      </c>
      <c r="C2219" s="2">
        <v>1500000</v>
      </c>
      <c r="D2219" s="2">
        <v>0</v>
      </c>
      <c r="E2219" s="2">
        <v>0</v>
      </c>
      <c r="F2219" s="2">
        <v>1500000</v>
      </c>
      <c r="G2219" s="2">
        <v>0</v>
      </c>
    </row>
    <row r="2220" spans="1:7">
      <c r="A2220" s="1" t="s">
        <v>3636</v>
      </c>
      <c r="B2220" s="1" t="s">
        <v>3637</v>
      </c>
      <c r="C2220" s="2">
        <v>450000</v>
      </c>
      <c r="D2220" s="2">
        <v>0</v>
      </c>
      <c r="E2220" s="2">
        <v>0</v>
      </c>
      <c r="F2220" s="2">
        <v>450000</v>
      </c>
      <c r="G2220" s="2">
        <v>0</v>
      </c>
    </row>
    <row r="2221" spans="1:7">
      <c r="A2221" s="1" t="s">
        <v>3638</v>
      </c>
      <c r="B2221" s="1" t="s">
        <v>3639</v>
      </c>
      <c r="C2221" s="2">
        <v>50000</v>
      </c>
      <c r="D2221" s="2">
        <v>0</v>
      </c>
      <c r="E2221" s="2">
        <v>0</v>
      </c>
      <c r="F2221" s="2">
        <v>50000</v>
      </c>
      <c r="G2221" s="2">
        <v>0</v>
      </c>
    </row>
    <row r="2222" spans="1:7">
      <c r="A2222" s="1" t="s">
        <v>3640</v>
      </c>
      <c r="B2222" s="1" t="s">
        <v>3641</v>
      </c>
      <c r="C2222" s="2">
        <v>50000</v>
      </c>
      <c r="D2222" s="2">
        <v>0</v>
      </c>
      <c r="E2222" s="2">
        <v>0</v>
      </c>
      <c r="F2222" s="2">
        <v>50000</v>
      </c>
      <c r="G2222" s="2">
        <v>0</v>
      </c>
    </row>
    <row r="2223" spans="1:7">
      <c r="A2223" s="1" t="s">
        <v>3642</v>
      </c>
      <c r="B2223" s="1" t="s">
        <v>3643</v>
      </c>
      <c r="C2223" s="2">
        <v>700000</v>
      </c>
      <c r="D2223" s="2">
        <v>0</v>
      </c>
      <c r="E2223" s="2">
        <v>0</v>
      </c>
      <c r="F2223" s="2">
        <v>700000</v>
      </c>
      <c r="G2223" s="2">
        <v>0</v>
      </c>
    </row>
    <row r="2224" spans="1:7">
      <c r="A2224" s="1" t="s">
        <v>3644</v>
      </c>
      <c r="B2224" s="1" t="s">
        <v>910</v>
      </c>
      <c r="C2224" s="2">
        <v>700000</v>
      </c>
      <c r="D2224" s="2">
        <v>0</v>
      </c>
      <c r="E2224" s="2">
        <v>0</v>
      </c>
      <c r="F2224" s="2">
        <v>700000</v>
      </c>
      <c r="G2224" s="2">
        <v>0</v>
      </c>
    </row>
    <row r="2225" spans="1:7">
      <c r="A2225" s="1" t="s">
        <v>3645</v>
      </c>
      <c r="B2225" s="1" t="s">
        <v>1967</v>
      </c>
      <c r="C2225" s="2">
        <v>150000</v>
      </c>
      <c r="D2225" s="2">
        <v>0</v>
      </c>
      <c r="E2225" s="2">
        <v>0</v>
      </c>
      <c r="F2225" s="2">
        <v>150000</v>
      </c>
      <c r="G2225" s="2">
        <v>0</v>
      </c>
    </row>
    <row r="2226" spans="1:7">
      <c r="A2226" s="1" t="s">
        <v>3646</v>
      </c>
      <c r="B2226" s="1" t="s">
        <v>2237</v>
      </c>
      <c r="C2226" s="2">
        <v>150000</v>
      </c>
      <c r="D2226" s="2">
        <v>0</v>
      </c>
      <c r="E2226" s="2">
        <v>0</v>
      </c>
      <c r="F2226" s="2">
        <v>150000</v>
      </c>
      <c r="G2226" s="2">
        <v>0</v>
      </c>
    </row>
    <row r="2227" spans="1:7">
      <c r="A2227" s="1" t="s">
        <v>3647</v>
      </c>
      <c r="B2227" s="1" t="s">
        <v>1670</v>
      </c>
      <c r="C2227" s="2">
        <v>150000</v>
      </c>
      <c r="D2227" s="2">
        <v>0</v>
      </c>
      <c r="E2227" s="2">
        <v>0</v>
      </c>
      <c r="F2227" s="2">
        <v>150000</v>
      </c>
      <c r="G2227" s="2">
        <v>0</v>
      </c>
    </row>
    <row r="2228" spans="1:7">
      <c r="A2228" s="1" t="s">
        <v>3648</v>
      </c>
      <c r="B2228" s="1" t="s">
        <v>3649</v>
      </c>
      <c r="C2228" s="2">
        <v>2852413.27</v>
      </c>
      <c r="D2228" s="2">
        <v>0</v>
      </c>
      <c r="E2228" s="2">
        <v>0</v>
      </c>
      <c r="F2228" s="2">
        <v>2852413.27</v>
      </c>
      <c r="G2228" s="2">
        <v>0</v>
      </c>
    </row>
    <row r="2229" spans="1:7">
      <c r="A2229" s="1" t="s">
        <v>3650</v>
      </c>
      <c r="B2229" s="1" t="s">
        <v>1993</v>
      </c>
      <c r="C2229" s="2">
        <v>2763413.27</v>
      </c>
      <c r="D2229" s="2">
        <v>0</v>
      </c>
      <c r="E2229" s="2">
        <v>0</v>
      </c>
      <c r="F2229" s="2">
        <v>2763413.27</v>
      </c>
      <c r="G2229" s="2">
        <v>0</v>
      </c>
    </row>
    <row r="2230" spans="1:7">
      <c r="A2230" s="1" t="s">
        <v>3651</v>
      </c>
      <c r="B2230" s="1" t="s">
        <v>3444</v>
      </c>
      <c r="C2230" s="2">
        <v>750144</v>
      </c>
      <c r="D2230" s="2">
        <v>0</v>
      </c>
      <c r="E2230" s="2">
        <v>0</v>
      </c>
      <c r="F2230" s="2">
        <v>750144</v>
      </c>
      <c r="G2230" s="2">
        <v>0</v>
      </c>
    </row>
    <row r="2231" spans="1:7">
      <c r="A2231" s="1" t="s">
        <v>3652</v>
      </c>
      <c r="B2231" s="1" t="s">
        <v>3446</v>
      </c>
      <c r="C2231" s="2">
        <v>560580</v>
      </c>
      <c r="D2231" s="2">
        <v>0</v>
      </c>
      <c r="E2231" s="2">
        <v>0</v>
      </c>
      <c r="F2231" s="2">
        <v>560580</v>
      </c>
      <c r="G2231" s="2">
        <v>0</v>
      </c>
    </row>
    <row r="2232" spans="1:7">
      <c r="A2232" s="1" t="s">
        <v>3653</v>
      </c>
      <c r="B2232" s="1" t="s">
        <v>3654</v>
      </c>
      <c r="C2232" s="2">
        <v>72000</v>
      </c>
      <c r="D2232" s="2">
        <v>0</v>
      </c>
      <c r="E2232" s="2">
        <v>0</v>
      </c>
      <c r="F2232" s="2">
        <v>72000</v>
      </c>
      <c r="G2232" s="2">
        <v>0</v>
      </c>
    </row>
    <row r="2233" spans="1:7">
      <c r="A2233" s="1" t="s">
        <v>3655</v>
      </c>
      <c r="B2233" s="1" t="s">
        <v>3656</v>
      </c>
      <c r="C2233" s="2">
        <v>183369.27</v>
      </c>
      <c r="D2233" s="2">
        <v>0</v>
      </c>
      <c r="E2233" s="2">
        <v>0</v>
      </c>
      <c r="F2233" s="2">
        <v>183369.27</v>
      </c>
      <c r="G2233" s="2">
        <v>0</v>
      </c>
    </row>
    <row r="2234" spans="1:7">
      <c r="A2234" s="1" t="s">
        <v>3657</v>
      </c>
      <c r="B2234" s="1" t="s">
        <v>3658</v>
      </c>
      <c r="C2234" s="2">
        <v>5000</v>
      </c>
      <c r="D2234" s="2">
        <v>0</v>
      </c>
      <c r="E2234" s="2">
        <v>0</v>
      </c>
      <c r="F2234" s="2">
        <v>5000</v>
      </c>
      <c r="G2234" s="2">
        <v>0</v>
      </c>
    </row>
    <row r="2235" spans="1:7">
      <c r="A2235" s="1" t="s">
        <v>3659</v>
      </c>
      <c r="B2235" s="1" t="s">
        <v>3660</v>
      </c>
      <c r="C2235" s="2">
        <v>936000</v>
      </c>
      <c r="D2235" s="2">
        <v>0</v>
      </c>
      <c r="E2235" s="2">
        <v>0</v>
      </c>
      <c r="F2235" s="2">
        <v>936000</v>
      </c>
      <c r="G2235" s="2">
        <v>0</v>
      </c>
    </row>
    <row r="2236" spans="1:7">
      <c r="A2236" s="1" t="s">
        <v>3661</v>
      </c>
      <c r="B2236" s="1" t="s">
        <v>3452</v>
      </c>
      <c r="C2236" s="2">
        <v>256320</v>
      </c>
      <c r="D2236" s="2">
        <v>0</v>
      </c>
      <c r="E2236" s="2">
        <v>0</v>
      </c>
      <c r="F2236" s="2">
        <v>256320</v>
      </c>
      <c r="G2236" s="2">
        <v>0</v>
      </c>
    </row>
    <row r="2237" spans="1:7">
      <c r="A2237" s="1" t="s">
        <v>3662</v>
      </c>
      <c r="B2237" s="1" t="s">
        <v>2041</v>
      </c>
      <c r="C2237" s="2">
        <v>45000</v>
      </c>
      <c r="D2237" s="2">
        <v>0</v>
      </c>
      <c r="E2237" s="2">
        <v>0</v>
      </c>
      <c r="F2237" s="2">
        <v>45000</v>
      </c>
      <c r="G2237" s="2">
        <v>0</v>
      </c>
    </row>
    <row r="2238" spans="1:7">
      <c r="A2238" s="1" t="s">
        <v>3663</v>
      </c>
      <c r="B2238" s="1" t="s">
        <v>3664</v>
      </c>
      <c r="C2238" s="2">
        <v>20000</v>
      </c>
      <c r="D2238" s="2">
        <v>0</v>
      </c>
      <c r="E2238" s="2">
        <v>0</v>
      </c>
      <c r="F2238" s="2">
        <v>20000</v>
      </c>
      <c r="G2238" s="2">
        <v>0</v>
      </c>
    </row>
    <row r="2239" spans="1:7">
      <c r="A2239" s="1" t="s">
        <v>3665</v>
      </c>
      <c r="B2239" s="1" t="s">
        <v>3456</v>
      </c>
      <c r="C2239" s="2">
        <v>15000</v>
      </c>
      <c r="D2239" s="2">
        <v>0</v>
      </c>
      <c r="E2239" s="2">
        <v>0</v>
      </c>
      <c r="F2239" s="2">
        <v>15000</v>
      </c>
      <c r="G2239" s="2">
        <v>0</v>
      </c>
    </row>
    <row r="2240" spans="1:7">
      <c r="A2240" s="1" t="s">
        <v>3666</v>
      </c>
      <c r="B2240" s="1" t="s">
        <v>3458</v>
      </c>
      <c r="C2240" s="2">
        <v>10000</v>
      </c>
      <c r="D2240" s="2">
        <v>0</v>
      </c>
      <c r="E2240" s="2">
        <v>0</v>
      </c>
      <c r="F2240" s="2">
        <v>10000</v>
      </c>
      <c r="G2240" s="2">
        <v>0</v>
      </c>
    </row>
    <row r="2241" spans="1:7">
      <c r="A2241" s="1" t="s">
        <v>3667</v>
      </c>
      <c r="B2241" s="1" t="s">
        <v>2121</v>
      </c>
      <c r="C2241" s="2">
        <v>44000</v>
      </c>
      <c r="D2241" s="2">
        <v>0</v>
      </c>
      <c r="E2241" s="2">
        <v>0</v>
      </c>
      <c r="F2241" s="2">
        <v>44000</v>
      </c>
      <c r="G2241" s="2">
        <v>0</v>
      </c>
    </row>
    <row r="2242" spans="1:7">
      <c r="A2242" s="1" t="s">
        <v>3668</v>
      </c>
      <c r="B2242" s="1" t="s">
        <v>3669</v>
      </c>
      <c r="C2242" s="2">
        <v>9000</v>
      </c>
      <c r="D2242" s="2">
        <v>0</v>
      </c>
      <c r="E2242" s="2">
        <v>0</v>
      </c>
      <c r="F2242" s="2">
        <v>9000</v>
      </c>
      <c r="G2242" s="2">
        <v>0</v>
      </c>
    </row>
    <row r="2243" spans="1:7">
      <c r="A2243" s="1" t="s">
        <v>3670</v>
      </c>
      <c r="B2243" s="1" t="s">
        <v>3463</v>
      </c>
      <c r="C2243" s="2">
        <v>5000</v>
      </c>
      <c r="D2243" s="2">
        <v>0</v>
      </c>
      <c r="E2243" s="2">
        <v>0</v>
      </c>
      <c r="F2243" s="2">
        <v>5000</v>
      </c>
      <c r="G2243" s="2">
        <v>0</v>
      </c>
    </row>
    <row r="2244" spans="1:7">
      <c r="A2244" s="1" t="s">
        <v>3671</v>
      </c>
      <c r="B2244" s="1" t="s">
        <v>3672</v>
      </c>
      <c r="C2244" s="2">
        <v>15000</v>
      </c>
      <c r="D2244" s="2">
        <v>0</v>
      </c>
      <c r="E2244" s="2">
        <v>0</v>
      </c>
      <c r="F2244" s="2">
        <v>15000</v>
      </c>
      <c r="G2244" s="2">
        <v>0</v>
      </c>
    </row>
    <row r="2245" spans="1:7">
      <c r="A2245" s="1" t="s">
        <v>3673</v>
      </c>
      <c r="B2245" s="1" t="s">
        <v>3619</v>
      </c>
      <c r="C2245" s="2">
        <v>15000</v>
      </c>
      <c r="D2245" s="2">
        <v>0</v>
      </c>
      <c r="E2245" s="2">
        <v>0</v>
      </c>
      <c r="F2245" s="2">
        <v>15000</v>
      </c>
      <c r="G2245" s="2">
        <v>0</v>
      </c>
    </row>
    <row r="2246" spans="1:7">
      <c r="A2246" s="1" t="s">
        <v>3674</v>
      </c>
      <c r="B2246" s="1" t="s">
        <v>3675</v>
      </c>
      <c r="C2246" s="2">
        <v>1396456.18</v>
      </c>
      <c r="D2246" s="2">
        <v>0</v>
      </c>
      <c r="E2246" s="2">
        <v>0</v>
      </c>
      <c r="F2246" s="2">
        <v>1396456.18</v>
      </c>
      <c r="G2246" s="2">
        <v>0</v>
      </c>
    </row>
    <row r="2247" spans="1:7">
      <c r="A2247" s="1" t="s">
        <v>3676</v>
      </c>
      <c r="B2247" s="1" t="s">
        <v>1993</v>
      </c>
      <c r="C2247" s="2">
        <v>1361456.18</v>
      </c>
      <c r="D2247" s="2">
        <v>0</v>
      </c>
      <c r="E2247" s="2">
        <v>0</v>
      </c>
      <c r="F2247" s="2">
        <v>1361456.18</v>
      </c>
      <c r="G2247" s="2">
        <v>0</v>
      </c>
    </row>
    <row r="2248" spans="1:7">
      <c r="A2248" s="1" t="s">
        <v>3677</v>
      </c>
      <c r="B2248" s="1" t="s">
        <v>3444</v>
      </c>
      <c r="C2248" s="2">
        <v>712428</v>
      </c>
      <c r="D2248" s="2">
        <v>0</v>
      </c>
      <c r="E2248" s="2">
        <v>0</v>
      </c>
      <c r="F2248" s="2">
        <v>712428</v>
      </c>
      <c r="G2248" s="2">
        <v>0</v>
      </c>
    </row>
    <row r="2249" spans="1:7">
      <c r="A2249" s="1" t="s">
        <v>3678</v>
      </c>
      <c r="B2249" s="1" t="s">
        <v>3446</v>
      </c>
      <c r="C2249" s="2">
        <v>193086</v>
      </c>
      <c r="D2249" s="2">
        <v>0</v>
      </c>
      <c r="E2249" s="2">
        <v>0</v>
      </c>
      <c r="F2249" s="2">
        <v>193086</v>
      </c>
      <c r="G2249" s="2">
        <v>0</v>
      </c>
    </row>
    <row r="2250" spans="1:7">
      <c r="A2250" s="1" t="s">
        <v>3679</v>
      </c>
      <c r="B2250" s="1" t="s">
        <v>3448</v>
      </c>
      <c r="C2250" s="2">
        <v>199690</v>
      </c>
      <c r="D2250" s="2">
        <v>0</v>
      </c>
      <c r="E2250" s="2">
        <v>0</v>
      </c>
      <c r="F2250" s="2">
        <v>199690</v>
      </c>
      <c r="G2250" s="2">
        <v>0</v>
      </c>
    </row>
    <row r="2251" spans="1:7">
      <c r="A2251" s="1" t="s">
        <v>3680</v>
      </c>
      <c r="B2251" s="1" t="s">
        <v>3450</v>
      </c>
      <c r="C2251" s="2">
        <v>125500.18</v>
      </c>
      <c r="D2251" s="2">
        <v>0</v>
      </c>
      <c r="E2251" s="2">
        <v>0</v>
      </c>
      <c r="F2251" s="2">
        <v>125500.18</v>
      </c>
      <c r="G2251" s="2">
        <v>0</v>
      </c>
    </row>
    <row r="2252" spans="1:7">
      <c r="A2252" s="1" t="s">
        <v>3681</v>
      </c>
      <c r="B2252" s="1" t="s">
        <v>3452</v>
      </c>
      <c r="C2252" s="2">
        <v>130752</v>
      </c>
      <c r="D2252" s="2">
        <v>0</v>
      </c>
      <c r="E2252" s="2">
        <v>0</v>
      </c>
      <c r="F2252" s="2">
        <v>130752</v>
      </c>
      <c r="G2252" s="2">
        <v>0</v>
      </c>
    </row>
    <row r="2253" spans="1:7">
      <c r="A2253" s="1" t="s">
        <v>3682</v>
      </c>
      <c r="B2253" s="1" t="s">
        <v>2041</v>
      </c>
      <c r="C2253" s="2">
        <v>8000</v>
      </c>
      <c r="D2253" s="2">
        <v>0</v>
      </c>
      <c r="E2253" s="2">
        <v>0</v>
      </c>
      <c r="F2253" s="2">
        <v>8000</v>
      </c>
      <c r="G2253" s="2">
        <v>0</v>
      </c>
    </row>
    <row r="2254" spans="1:7">
      <c r="A2254" s="1" t="s">
        <v>3683</v>
      </c>
      <c r="B2254" s="1" t="s">
        <v>3456</v>
      </c>
      <c r="C2254" s="2">
        <v>8000</v>
      </c>
      <c r="D2254" s="2">
        <v>0</v>
      </c>
      <c r="E2254" s="2">
        <v>0</v>
      </c>
      <c r="F2254" s="2">
        <v>8000</v>
      </c>
      <c r="G2254" s="2">
        <v>0</v>
      </c>
    </row>
    <row r="2255" spans="1:7">
      <c r="A2255" s="1" t="s">
        <v>3684</v>
      </c>
      <c r="B2255" s="1" t="s">
        <v>2121</v>
      </c>
      <c r="C2255" s="2">
        <v>27000</v>
      </c>
      <c r="D2255" s="2">
        <v>0</v>
      </c>
      <c r="E2255" s="2">
        <v>0</v>
      </c>
      <c r="F2255" s="2">
        <v>27000</v>
      </c>
      <c r="G2255" s="2">
        <v>0</v>
      </c>
    </row>
    <row r="2256" spans="1:7">
      <c r="A2256" s="1" t="s">
        <v>3685</v>
      </c>
      <c r="B2256" s="1" t="s">
        <v>3686</v>
      </c>
      <c r="C2256" s="2">
        <v>5000</v>
      </c>
      <c r="D2256" s="2">
        <v>0</v>
      </c>
      <c r="E2256" s="2">
        <v>0</v>
      </c>
      <c r="F2256" s="2">
        <v>5000</v>
      </c>
      <c r="G2256" s="2">
        <v>0</v>
      </c>
    </row>
    <row r="2257" spans="1:7">
      <c r="A2257" s="1" t="s">
        <v>3687</v>
      </c>
      <c r="B2257" s="1" t="s">
        <v>3463</v>
      </c>
      <c r="C2257" s="2">
        <v>2000</v>
      </c>
      <c r="D2257" s="2">
        <v>0</v>
      </c>
      <c r="E2257" s="2">
        <v>0</v>
      </c>
      <c r="F2257" s="2">
        <v>2000</v>
      </c>
      <c r="G2257" s="2">
        <v>0</v>
      </c>
    </row>
    <row r="2258" spans="1:7">
      <c r="A2258" s="1" t="s">
        <v>3688</v>
      </c>
      <c r="B2258" s="1" t="s">
        <v>3465</v>
      </c>
      <c r="C2258" s="2">
        <v>10000</v>
      </c>
      <c r="D2258" s="2">
        <v>0</v>
      </c>
      <c r="E2258" s="2">
        <v>0</v>
      </c>
      <c r="F2258" s="2">
        <v>10000</v>
      </c>
      <c r="G2258" s="2">
        <v>0</v>
      </c>
    </row>
    <row r="2259" spans="1:7">
      <c r="A2259" s="1" t="s">
        <v>3689</v>
      </c>
      <c r="B2259" s="1" t="s">
        <v>3619</v>
      </c>
      <c r="C2259" s="2">
        <v>10000</v>
      </c>
      <c r="D2259" s="2">
        <v>0</v>
      </c>
      <c r="E2259" s="2">
        <v>0</v>
      </c>
      <c r="F2259" s="2">
        <v>10000</v>
      </c>
      <c r="G2259" s="2">
        <v>0</v>
      </c>
    </row>
    <row r="2260" spans="1:7">
      <c r="A2260" s="1" t="s">
        <v>3690</v>
      </c>
      <c r="B2260" s="1" t="s">
        <v>2675</v>
      </c>
      <c r="C2260" s="2">
        <v>46941991.380000003</v>
      </c>
      <c r="D2260" s="2">
        <v>0</v>
      </c>
      <c r="E2260" s="2">
        <v>0</v>
      </c>
      <c r="F2260" s="2">
        <v>46941991.380000003</v>
      </c>
      <c r="G2260" s="2">
        <v>0</v>
      </c>
    </row>
    <row r="2261" spans="1:7">
      <c r="A2261" s="1" t="s">
        <v>3691</v>
      </c>
      <c r="B2261" s="1" t="s">
        <v>3692</v>
      </c>
      <c r="C2261" s="2">
        <v>16843741.260000002</v>
      </c>
      <c r="D2261" s="2">
        <v>0</v>
      </c>
      <c r="E2261" s="2">
        <v>0</v>
      </c>
      <c r="F2261" s="2">
        <v>16843741.260000002</v>
      </c>
      <c r="G2261" s="2">
        <v>0</v>
      </c>
    </row>
    <row r="2262" spans="1:7">
      <c r="A2262" s="1" t="s">
        <v>3693</v>
      </c>
      <c r="B2262" s="1" t="s">
        <v>3444</v>
      </c>
      <c r="C2262" s="2">
        <v>1850436</v>
      </c>
      <c r="D2262" s="2">
        <v>0</v>
      </c>
      <c r="E2262" s="2">
        <v>0</v>
      </c>
      <c r="F2262" s="2">
        <v>1850436</v>
      </c>
      <c r="G2262" s="2">
        <v>0</v>
      </c>
    </row>
    <row r="2263" spans="1:7">
      <c r="A2263" s="1" t="s">
        <v>3694</v>
      </c>
      <c r="B2263" s="1" t="s">
        <v>3446</v>
      </c>
      <c r="C2263" s="2">
        <v>1505784</v>
      </c>
      <c r="D2263" s="2">
        <v>0</v>
      </c>
      <c r="E2263" s="2">
        <v>0</v>
      </c>
      <c r="F2263" s="2">
        <v>1505784</v>
      </c>
      <c r="G2263" s="2">
        <v>0</v>
      </c>
    </row>
    <row r="2264" spans="1:7">
      <c r="A2264" s="1" t="s">
        <v>3695</v>
      </c>
      <c r="B2264" s="1" t="s">
        <v>3448</v>
      </c>
      <c r="C2264" s="2">
        <v>100000</v>
      </c>
      <c r="D2264" s="2">
        <v>0</v>
      </c>
      <c r="E2264" s="2">
        <v>0</v>
      </c>
      <c r="F2264" s="2">
        <v>100000</v>
      </c>
      <c r="G2264" s="2">
        <v>0</v>
      </c>
    </row>
    <row r="2265" spans="1:7">
      <c r="A2265" s="1" t="s">
        <v>3696</v>
      </c>
      <c r="B2265" s="1" t="s">
        <v>3656</v>
      </c>
      <c r="C2265" s="2">
        <v>466253.26</v>
      </c>
      <c r="D2265" s="2">
        <v>0</v>
      </c>
      <c r="E2265" s="2">
        <v>0</v>
      </c>
      <c r="F2265" s="2">
        <v>466253.26</v>
      </c>
      <c r="G2265" s="2">
        <v>0</v>
      </c>
    </row>
    <row r="2266" spans="1:7">
      <c r="A2266" s="1" t="s">
        <v>3697</v>
      </c>
      <c r="B2266" s="1" t="s">
        <v>3658</v>
      </c>
      <c r="C2266" s="2">
        <v>16000</v>
      </c>
      <c r="D2266" s="2">
        <v>0</v>
      </c>
      <c r="E2266" s="2">
        <v>0</v>
      </c>
      <c r="F2266" s="2">
        <v>16000</v>
      </c>
      <c r="G2266" s="2">
        <v>0</v>
      </c>
    </row>
    <row r="2267" spans="1:7">
      <c r="A2267" s="1" t="s">
        <v>3698</v>
      </c>
      <c r="B2267" s="1" t="s">
        <v>3699</v>
      </c>
      <c r="C2267" s="2">
        <v>12000000</v>
      </c>
      <c r="D2267" s="2">
        <v>0</v>
      </c>
      <c r="E2267" s="2">
        <v>0</v>
      </c>
      <c r="F2267" s="2">
        <v>12000000</v>
      </c>
      <c r="G2267" s="2">
        <v>0</v>
      </c>
    </row>
    <row r="2268" spans="1:7">
      <c r="A2268" s="1" t="s">
        <v>3700</v>
      </c>
      <c r="B2268" s="1" t="s">
        <v>3452</v>
      </c>
      <c r="C2268" s="2">
        <v>755268</v>
      </c>
      <c r="D2268" s="2">
        <v>0</v>
      </c>
      <c r="E2268" s="2">
        <v>0</v>
      </c>
      <c r="F2268" s="2">
        <v>755268</v>
      </c>
      <c r="G2268" s="2">
        <v>0</v>
      </c>
    </row>
    <row r="2269" spans="1:7">
      <c r="A2269" s="1" t="s">
        <v>3701</v>
      </c>
      <c r="B2269" s="1" t="s">
        <v>3604</v>
      </c>
      <c r="C2269" s="2">
        <v>100000</v>
      </c>
      <c r="D2269" s="2">
        <v>0</v>
      </c>
      <c r="E2269" s="2">
        <v>0</v>
      </c>
      <c r="F2269" s="2">
        <v>100000</v>
      </c>
      <c r="G2269" s="2">
        <v>0</v>
      </c>
    </row>
    <row r="2270" spans="1:7">
      <c r="A2270" s="1" t="s">
        <v>3702</v>
      </c>
      <c r="B2270" s="1" t="s">
        <v>3703</v>
      </c>
      <c r="C2270" s="2">
        <v>50000</v>
      </c>
      <c r="D2270" s="2">
        <v>0</v>
      </c>
      <c r="E2270" s="2">
        <v>0</v>
      </c>
      <c r="F2270" s="2">
        <v>50000</v>
      </c>
      <c r="G2270" s="2">
        <v>0</v>
      </c>
    </row>
    <row r="2271" spans="1:7">
      <c r="A2271" s="1" t="s">
        <v>3704</v>
      </c>
      <c r="B2271" s="1" t="s">
        <v>2041</v>
      </c>
      <c r="C2271" s="2">
        <v>12057000</v>
      </c>
      <c r="D2271" s="2">
        <v>0</v>
      </c>
      <c r="E2271" s="2">
        <v>0</v>
      </c>
      <c r="F2271" s="2">
        <v>12057000</v>
      </c>
      <c r="G2271" s="2">
        <v>0</v>
      </c>
    </row>
    <row r="2272" spans="1:7">
      <c r="A2272" s="1" t="s">
        <v>3705</v>
      </c>
      <c r="B2272" s="1" t="s">
        <v>3706</v>
      </c>
      <c r="C2272" s="2">
        <v>1500000</v>
      </c>
      <c r="D2272" s="2">
        <v>0</v>
      </c>
      <c r="E2272" s="2">
        <v>0</v>
      </c>
      <c r="F2272" s="2">
        <v>1500000</v>
      </c>
      <c r="G2272" s="2">
        <v>0</v>
      </c>
    </row>
    <row r="2273" spans="1:7">
      <c r="A2273" s="1" t="s">
        <v>3707</v>
      </c>
      <c r="B2273" s="1" t="s">
        <v>3708</v>
      </c>
      <c r="C2273" s="2">
        <v>1000000</v>
      </c>
      <c r="D2273" s="2">
        <v>0</v>
      </c>
      <c r="E2273" s="2">
        <v>0</v>
      </c>
      <c r="F2273" s="2">
        <v>1000000</v>
      </c>
      <c r="G2273" s="2">
        <v>0</v>
      </c>
    </row>
    <row r="2274" spans="1:7">
      <c r="A2274" s="1" t="s">
        <v>3709</v>
      </c>
      <c r="B2274" s="1" t="s">
        <v>2055</v>
      </c>
      <c r="C2274" s="2">
        <v>200000</v>
      </c>
      <c r="D2274" s="2">
        <v>0</v>
      </c>
      <c r="E2274" s="2">
        <v>0</v>
      </c>
      <c r="F2274" s="2">
        <v>200000</v>
      </c>
      <c r="G2274" s="2">
        <v>0</v>
      </c>
    </row>
    <row r="2275" spans="1:7">
      <c r="A2275" s="1" t="s">
        <v>3710</v>
      </c>
      <c r="B2275" s="1" t="s">
        <v>2057</v>
      </c>
      <c r="C2275" s="2">
        <v>100000</v>
      </c>
      <c r="D2275" s="2">
        <v>0</v>
      </c>
      <c r="E2275" s="2">
        <v>0</v>
      </c>
      <c r="F2275" s="2">
        <v>100000</v>
      </c>
      <c r="G2275" s="2">
        <v>0</v>
      </c>
    </row>
    <row r="2276" spans="1:7">
      <c r="A2276" s="1" t="s">
        <v>3711</v>
      </c>
      <c r="B2276" s="1" t="s">
        <v>3456</v>
      </c>
      <c r="C2276" s="2">
        <v>50000</v>
      </c>
      <c r="D2276" s="2">
        <v>0</v>
      </c>
      <c r="E2276" s="2">
        <v>0</v>
      </c>
      <c r="F2276" s="2">
        <v>50000</v>
      </c>
      <c r="G2276" s="2">
        <v>0</v>
      </c>
    </row>
    <row r="2277" spans="1:7">
      <c r="A2277" s="1" t="s">
        <v>3712</v>
      </c>
      <c r="B2277" s="1" t="s">
        <v>3713</v>
      </c>
      <c r="C2277" s="2">
        <v>5000</v>
      </c>
      <c r="D2277" s="2">
        <v>0</v>
      </c>
      <c r="E2277" s="2">
        <v>0</v>
      </c>
      <c r="F2277" s="2">
        <v>5000</v>
      </c>
      <c r="G2277" s="2">
        <v>0</v>
      </c>
    </row>
    <row r="2278" spans="1:7">
      <c r="A2278" s="1" t="s">
        <v>3714</v>
      </c>
      <c r="B2278" s="1" t="s">
        <v>3715</v>
      </c>
      <c r="C2278" s="2">
        <v>5000</v>
      </c>
      <c r="D2278" s="2">
        <v>0</v>
      </c>
      <c r="E2278" s="2">
        <v>0</v>
      </c>
      <c r="F2278" s="2">
        <v>5000</v>
      </c>
      <c r="G2278" s="2">
        <v>0</v>
      </c>
    </row>
    <row r="2279" spans="1:7">
      <c r="A2279" s="1" t="s">
        <v>3716</v>
      </c>
      <c r="B2279" s="1" t="s">
        <v>3717</v>
      </c>
      <c r="C2279" s="2">
        <v>5000</v>
      </c>
      <c r="D2279" s="2">
        <v>0</v>
      </c>
      <c r="E2279" s="2">
        <v>0</v>
      </c>
      <c r="F2279" s="2">
        <v>5000</v>
      </c>
      <c r="G2279" s="2">
        <v>0</v>
      </c>
    </row>
    <row r="2280" spans="1:7">
      <c r="A2280" s="1" t="s">
        <v>3718</v>
      </c>
      <c r="B2280" s="1" t="s">
        <v>2083</v>
      </c>
      <c r="C2280" s="2">
        <v>10000</v>
      </c>
      <c r="D2280" s="2">
        <v>0</v>
      </c>
      <c r="E2280" s="2">
        <v>0</v>
      </c>
      <c r="F2280" s="2">
        <v>10000</v>
      </c>
      <c r="G2280" s="2">
        <v>0</v>
      </c>
    </row>
    <row r="2281" spans="1:7">
      <c r="A2281" s="1" t="s">
        <v>3719</v>
      </c>
      <c r="B2281" s="1" t="s">
        <v>3720</v>
      </c>
      <c r="C2281" s="2">
        <v>10000</v>
      </c>
      <c r="D2281" s="2">
        <v>0</v>
      </c>
      <c r="E2281" s="2">
        <v>0</v>
      </c>
      <c r="F2281" s="2">
        <v>10000</v>
      </c>
      <c r="G2281" s="2">
        <v>0</v>
      </c>
    </row>
    <row r="2282" spans="1:7">
      <c r="A2282" s="1" t="s">
        <v>3721</v>
      </c>
      <c r="B2282" s="1" t="s">
        <v>2087</v>
      </c>
      <c r="C2282" s="2">
        <v>15000</v>
      </c>
      <c r="D2282" s="2">
        <v>0</v>
      </c>
      <c r="E2282" s="2">
        <v>0</v>
      </c>
      <c r="F2282" s="2">
        <v>15000</v>
      </c>
      <c r="G2282" s="2">
        <v>0</v>
      </c>
    </row>
    <row r="2283" spans="1:7">
      <c r="A2283" s="1" t="s">
        <v>3722</v>
      </c>
      <c r="B2283" s="1" t="s">
        <v>3723</v>
      </c>
      <c r="C2283" s="2">
        <v>10000</v>
      </c>
      <c r="D2283" s="2">
        <v>0</v>
      </c>
      <c r="E2283" s="2">
        <v>0</v>
      </c>
      <c r="F2283" s="2">
        <v>10000</v>
      </c>
      <c r="G2283" s="2">
        <v>0</v>
      </c>
    </row>
    <row r="2284" spans="1:7">
      <c r="A2284" s="1" t="s">
        <v>3724</v>
      </c>
      <c r="B2284" s="1" t="s">
        <v>2093</v>
      </c>
      <c r="C2284" s="2">
        <v>22000</v>
      </c>
      <c r="D2284" s="2">
        <v>0</v>
      </c>
      <c r="E2284" s="2">
        <v>0</v>
      </c>
      <c r="F2284" s="2">
        <v>22000</v>
      </c>
      <c r="G2284" s="2">
        <v>0</v>
      </c>
    </row>
    <row r="2285" spans="1:7">
      <c r="A2285" s="1" t="s">
        <v>3725</v>
      </c>
      <c r="B2285" s="1" t="s">
        <v>2097</v>
      </c>
      <c r="C2285" s="2">
        <v>9000000</v>
      </c>
      <c r="D2285" s="2">
        <v>0</v>
      </c>
      <c r="E2285" s="2">
        <v>0</v>
      </c>
      <c r="F2285" s="2">
        <v>9000000</v>
      </c>
      <c r="G2285" s="2">
        <v>0</v>
      </c>
    </row>
    <row r="2286" spans="1:7">
      <c r="A2286" s="1" t="s">
        <v>3726</v>
      </c>
      <c r="B2286" s="1" t="s">
        <v>2103</v>
      </c>
      <c r="C2286" s="2">
        <v>50000</v>
      </c>
      <c r="D2286" s="2">
        <v>0</v>
      </c>
      <c r="E2286" s="2">
        <v>0</v>
      </c>
      <c r="F2286" s="2">
        <v>50000</v>
      </c>
      <c r="G2286" s="2">
        <v>0</v>
      </c>
    </row>
    <row r="2287" spans="1:7">
      <c r="A2287" s="1" t="s">
        <v>3727</v>
      </c>
      <c r="B2287" s="1" t="s">
        <v>2109</v>
      </c>
      <c r="C2287" s="2">
        <v>5000</v>
      </c>
      <c r="D2287" s="2">
        <v>0</v>
      </c>
      <c r="E2287" s="2">
        <v>0</v>
      </c>
      <c r="F2287" s="2">
        <v>5000</v>
      </c>
      <c r="G2287" s="2">
        <v>0</v>
      </c>
    </row>
    <row r="2288" spans="1:7">
      <c r="A2288" s="1" t="s">
        <v>3728</v>
      </c>
      <c r="B2288" s="1" t="s">
        <v>3729</v>
      </c>
      <c r="C2288" s="2">
        <v>7000</v>
      </c>
      <c r="D2288" s="2">
        <v>0</v>
      </c>
      <c r="E2288" s="2">
        <v>0</v>
      </c>
      <c r="F2288" s="2">
        <v>7000</v>
      </c>
      <c r="G2288" s="2">
        <v>0</v>
      </c>
    </row>
    <row r="2289" spans="1:7">
      <c r="A2289" s="1" t="s">
        <v>3730</v>
      </c>
      <c r="B2289" s="1" t="s">
        <v>3731</v>
      </c>
      <c r="C2289" s="2">
        <v>13000</v>
      </c>
      <c r="D2289" s="2">
        <v>0</v>
      </c>
      <c r="E2289" s="2">
        <v>0</v>
      </c>
      <c r="F2289" s="2">
        <v>13000</v>
      </c>
      <c r="G2289" s="2">
        <v>0</v>
      </c>
    </row>
    <row r="2290" spans="1:7">
      <c r="A2290" s="1" t="s">
        <v>3732</v>
      </c>
      <c r="B2290" s="1" t="s">
        <v>3733</v>
      </c>
      <c r="C2290" s="2">
        <v>25000</v>
      </c>
      <c r="D2290" s="2">
        <v>0</v>
      </c>
      <c r="E2290" s="2">
        <v>0</v>
      </c>
      <c r="F2290" s="2">
        <v>25000</v>
      </c>
      <c r="G2290" s="2">
        <v>0</v>
      </c>
    </row>
    <row r="2291" spans="1:7">
      <c r="A2291" s="1" t="s">
        <v>3734</v>
      </c>
      <c r="B2291" s="1" t="s">
        <v>3735</v>
      </c>
      <c r="C2291" s="2">
        <v>25000</v>
      </c>
      <c r="D2291" s="2">
        <v>0</v>
      </c>
      <c r="E2291" s="2">
        <v>0</v>
      </c>
      <c r="F2291" s="2">
        <v>25000</v>
      </c>
      <c r="G2291" s="2">
        <v>0</v>
      </c>
    </row>
    <row r="2292" spans="1:7">
      <c r="A2292" s="1" t="s">
        <v>3736</v>
      </c>
      <c r="B2292" s="1" t="s">
        <v>2121</v>
      </c>
      <c r="C2292" s="2">
        <v>6024840</v>
      </c>
      <c r="D2292" s="2">
        <v>0</v>
      </c>
      <c r="E2292" s="2">
        <v>0</v>
      </c>
      <c r="F2292" s="2">
        <v>6024840</v>
      </c>
      <c r="G2292" s="2">
        <v>0</v>
      </c>
    </row>
    <row r="2293" spans="1:7">
      <c r="A2293" s="1" t="s">
        <v>3737</v>
      </c>
      <c r="B2293" s="1" t="s">
        <v>3738</v>
      </c>
      <c r="C2293" s="2">
        <v>950000</v>
      </c>
      <c r="D2293" s="2">
        <v>0</v>
      </c>
      <c r="E2293" s="2">
        <v>0</v>
      </c>
      <c r="F2293" s="2">
        <v>950000</v>
      </c>
      <c r="G2293" s="2">
        <v>0</v>
      </c>
    </row>
    <row r="2294" spans="1:7">
      <c r="A2294" s="1" t="s">
        <v>3739</v>
      </c>
      <c r="B2294" s="1" t="s">
        <v>2129</v>
      </c>
      <c r="C2294" s="2">
        <v>45000</v>
      </c>
      <c r="D2294" s="2">
        <v>0</v>
      </c>
      <c r="E2294" s="2">
        <v>0</v>
      </c>
      <c r="F2294" s="2">
        <v>45000</v>
      </c>
      <c r="G2294" s="2">
        <v>0</v>
      </c>
    </row>
    <row r="2295" spans="1:7">
      <c r="A2295" s="1" t="s">
        <v>3740</v>
      </c>
      <c r="B2295" s="1" t="s">
        <v>3741</v>
      </c>
      <c r="C2295" s="2">
        <v>850000</v>
      </c>
      <c r="D2295" s="2">
        <v>0</v>
      </c>
      <c r="E2295" s="2">
        <v>0</v>
      </c>
      <c r="F2295" s="2">
        <v>850000</v>
      </c>
      <c r="G2295" s="2">
        <v>0</v>
      </c>
    </row>
    <row r="2296" spans="1:7">
      <c r="A2296" s="1" t="s">
        <v>3742</v>
      </c>
      <c r="B2296" s="1" t="s">
        <v>3743</v>
      </c>
      <c r="C2296" s="2">
        <v>600000</v>
      </c>
      <c r="D2296" s="2">
        <v>0</v>
      </c>
      <c r="E2296" s="2">
        <v>0</v>
      </c>
      <c r="F2296" s="2">
        <v>600000</v>
      </c>
      <c r="G2296" s="2">
        <v>0</v>
      </c>
    </row>
    <row r="2297" spans="1:7">
      <c r="A2297" s="1" t="s">
        <v>3744</v>
      </c>
      <c r="B2297" s="1" t="s">
        <v>3745</v>
      </c>
      <c r="C2297" s="2">
        <v>15000</v>
      </c>
      <c r="D2297" s="2">
        <v>0</v>
      </c>
      <c r="E2297" s="2">
        <v>0</v>
      </c>
      <c r="F2297" s="2">
        <v>15000</v>
      </c>
      <c r="G2297" s="2">
        <v>0</v>
      </c>
    </row>
    <row r="2298" spans="1:7">
      <c r="A2298" s="1" t="s">
        <v>3746</v>
      </c>
      <c r="B2298" s="1" t="s">
        <v>3478</v>
      </c>
      <c r="C2298" s="2">
        <v>15000</v>
      </c>
      <c r="D2298" s="2">
        <v>0</v>
      </c>
      <c r="E2298" s="2">
        <v>0</v>
      </c>
      <c r="F2298" s="2">
        <v>15000</v>
      </c>
      <c r="G2298" s="2">
        <v>0</v>
      </c>
    </row>
    <row r="2299" spans="1:7">
      <c r="A2299" s="1" t="s">
        <v>3747</v>
      </c>
      <c r="B2299" s="1" t="s">
        <v>2147</v>
      </c>
      <c r="C2299" s="2">
        <v>10000</v>
      </c>
      <c r="D2299" s="2">
        <v>0</v>
      </c>
      <c r="E2299" s="2">
        <v>0</v>
      </c>
      <c r="F2299" s="2">
        <v>10000</v>
      </c>
      <c r="G2299" s="2">
        <v>0</v>
      </c>
    </row>
    <row r="2300" spans="1:7">
      <c r="A2300" s="1" t="s">
        <v>3748</v>
      </c>
      <c r="B2300" s="1" t="s">
        <v>3749</v>
      </c>
      <c r="C2300" s="2">
        <v>2200000</v>
      </c>
      <c r="D2300" s="2">
        <v>0</v>
      </c>
      <c r="E2300" s="2">
        <v>0</v>
      </c>
      <c r="F2300" s="2">
        <v>2200000</v>
      </c>
      <c r="G2300" s="2">
        <v>0</v>
      </c>
    </row>
    <row r="2301" spans="1:7">
      <c r="A2301" s="1" t="s">
        <v>3750</v>
      </c>
      <c r="B2301" s="1" t="s">
        <v>3751</v>
      </c>
      <c r="C2301" s="2">
        <v>39800</v>
      </c>
      <c r="D2301" s="2">
        <v>0</v>
      </c>
      <c r="E2301" s="2">
        <v>0</v>
      </c>
      <c r="F2301" s="2">
        <v>39800</v>
      </c>
      <c r="G2301" s="2">
        <v>0</v>
      </c>
    </row>
    <row r="2302" spans="1:7">
      <c r="A2302" s="1" t="s">
        <v>3752</v>
      </c>
      <c r="B2302" s="1" t="s">
        <v>3753</v>
      </c>
      <c r="C2302" s="2">
        <v>50000</v>
      </c>
      <c r="D2302" s="2">
        <v>0</v>
      </c>
      <c r="E2302" s="2">
        <v>0</v>
      </c>
      <c r="F2302" s="2">
        <v>50000</v>
      </c>
      <c r="G2302" s="2">
        <v>0</v>
      </c>
    </row>
    <row r="2303" spans="1:7">
      <c r="A2303" s="1" t="s">
        <v>3754</v>
      </c>
      <c r="B2303" s="1" t="s">
        <v>2161</v>
      </c>
      <c r="C2303" s="2">
        <v>50000</v>
      </c>
      <c r="D2303" s="2">
        <v>0</v>
      </c>
      <c r="E2303" s="2">
        <v>0</v>
      </c>
      <c r="F2303" s="2">
        <v>50000</v>
      </c>
      <c r="G2303" s="2">
        <v>0</v>
      </c>
    </row>
    <row r="2304" spans="1:7">
      <c r="A2304" s="1" t="s">
        <v>3755</v>
      </c>
      <c r="B2304" s="1" t="s">
        <v>3756</v>
      </c>
      <c r="C2304" s="2">
        <v>450000</v>
      </c>
      <c r="D2304" s="2">
        <v>0</v>
      </c>
      <c r="E2304" s="2">
        <v>0</v>
      </c>
      <c r="F2304" s="2">
        <v>450000</v>
      </c>
      <c r="G2304" s="2">
        <v>0</v>
      </c>
    </row>
    <row r="2305" spans="1:7">
      <c r="A2305" s="1" t="s">
        <v>3757</v>
      </c>
      <c r="B2305" s="1" t="s">
        <v>3758</v>
      </c>
      <c r="C2305" s="2">
        <v>50000</v>
      </c>
      <c r="D2305" s="2">
        <v>0</v>
      </c>
      <c r="E2305" s="2">
        <v>0</v>
      </c>
      <c r="F2305" s="2">
        <v>50000</v>
      </c>
      <c r="G2305" s="2">
        <v>0</v>
      </c>
    </row>
    <row r="2306" spans="1:7">
      <c r="A2306" s="1" t="s">
        <v>3759</v>
      </c>
      <c r="B2306" s="1" t="s">
        <v>3760</v>
      </c>
      <c r="C2306" s="2">
        <v>18540</v>
      </c>
      <c r="D2306" s="2">
        <v>0</v>
      </c>
      <c r="E2306" s="2">
        <v>0</v>
      </c>
      <c r="F2306" s="2">
        <v>18540</v>
      </c>
      <c r="G2306" s="2">
        <v>0</v>
      </c>
    </row>
    <row r="2307" spans="1:7">
      <c r="A2307" s="1" t="s">
        <v>3761</v>
      </c>
      <c r="B2307" s="1" t="s">
        <v>3762</v>
      </c>
      <c r="C2307" s="2">
        <v>19700</v>
      </c>
      <c r="D2307" s="2">
        <v>0</v>
      </c>
      <c r="E2307" s="2">
        <v>0</v>
      </c>
      <c r="F2307" s="2">
        <v>19700</v>
      </c>
      <c r="G2307" s="2">
        <v>0</v>
      </c>
    </row>
    <row r="2308" spans="1:7">
      <c r="A2308" s="1" t="s">
        <v>3763</v>
      </c>
      <c r="B2308" s="1" t="s">
        <v>3764</v>
      </c>
      <c r="C2308" s="2">
        <v>50000</v>
      </c>
      <c r="D2308" s="2">
        <v>0</v>
      </c>
      <c r="E2308" s="2">
        <v>0</v>
      </c>
      <c r="F2308" s="2">
        <v>50000</v>
      </c>
      <c r="G2308" s="2">
        <v>0</v>
      </c>
    </row>
    <row r="2309" spans="1:7">
      <c r="A2309" s="1" t="s">
        <v>3765</v>
      </c>
      <c r="B2309" s="1" t="s">
        <v>3766</v>
      </c>
      <c r="C2309" s="2">
        <v>40000</v>
      </c>
      <c r="D2309" s="2">
        <v>0</v>
      </c>
      <c r="E2309" s="2">
        <v>0</v>
      </c>
      <c r="F2309" s="2">
        <v>40000</v>
      </c>
      <c r="G2309" s="2">
        <v>0</v>
      </c>
    </row>
    <row r="2310" spans="1:7">
      <c r="A2310" s="1" t="s">
        <v>3767</v>
      </c>
      <c r="B2310" s="1" t="s">
        <v>3768</v>
      </c>
      <c r="C2310" s="2">
        <v>28400</v>
      </c>
      <c r="D2310" s="2">
        <v>0</v>
      </c>
      <c r="E2310" s="2">
        <v>0</v>
      </c>
      <c r="F2310" s="2">
        <v>28400</v>
      </c>
      <c r="G2310" s="2">
        <v>0</v>
      </c>
    </row>
    <row r="2311" spans="1:7">
      <c r="A2311" s="1" t="s">
        <v>3769</v>
      </c>
      <c r="B2311" s="1" t="s">
        <v>2179</v>
      </c>
      <c r="C2311" s="2">
        <v>150000</v>
      </c>
      <c r="D2311" s="2">
        <v>0</v>
      </c>
      <c r="E2311" s="2">
        <v>0</v>
      </c>
      <c r="F2311" s="2">
        <v>150000</v>
      </c>
      <c r="G2311" s="2">
        <v>0</v>
      </c>
    </row>
    <row r="2312" spans="1:7">
      <c r="A2312" s="1" t="s">
        <v>3770</v>
      </c>
      <c r="B2312" s="1" t="s">
        <v>3771</v>
      </c>
      <c r="C2312" s="2">
        <v>28400</v>
      </c>
      <c r="D2312" s="2">
        <v>0</v>
      </c>
      <c r="E2312" s="2">
        <v>0</v>
      </c>
      <c r="F2312" s="2">
        <v>28400</v>
      </c>
      <c r="G2312" s="2">
        <v>0</v>
      </c>
    </row>
    <row r="2313" spans="1:7">
      <c r="A2313" s="1" t="s">
        <v>3772</v>
      </c>
      <c r="B2313" s="1" t="s">
        <v>3463</v>
      </c>
      <c r="C2313" s="2">
        <v>25000</v>
      </c>
      <c r="D2313" s="2">
        <v>0</v>
      </c>
      <c r="E2313" s="2">
        <v>0</v>
      </c>
      <c r="F2313" s="2">
        <v>25000</v>
      </c>
      <c r="G2313" s="2">
        <v>0</v>
      </c>
    </row>
    <row r="2314" spans="1:7">
      <c r="A2314" s="1" t="s">
        <v>3773</v>
      </c>
      <c r="B2314" s="1" t="s">
        <v>3465</v>
      </c>
      <c r="C2314" s="2">
        <v>60000</v>
      </c>
      <c r="D2314" s="2">
        <v>0</v>
      </c>
      <c r="E2314" s="2">
        <v>0</v>
      </c>
      <c r="F2314" s="2">
        <v>60000</v>
      </c>
      <c r="G2314" s="2">
        <v>0</v>
      </c>
    </row>
    <row r="2315" spans="1:7">
      <c r="A2315" s="1" t="s">
        <v>3774</v>
      </c>
      <c r="B2315" s="1" t="s">
        <v>2195</v>
      </c>
      <c r="C2315" s="2">
        <v>50000</v>
      </c>
      <c r="D2315" s="2">
        <v>0</v>
      </c>
      <c r="E2315" s="2">
        <v>0</v>
      </c>
      <c r="F2315" s="2">
        <v>50000</v>
      </c>
      <c r="G2315" s="2">
        <v>0</v>
      </c>
    </row>
    <row r="2316" spans="1:7">
      <c r="A2316" s="1" t="s">
        <v>3775</v>
      </c>
      <c r="B2316" s="1" t="s">
        <v>3776</v>
      </c>
      <c r="C2316" s="2">
        <v>130000</v>
      </c>
      <c r="D2316" s="2">
        <v>0</v>
      </c>
      <c r="E2316" s="2">
        <v>0</v>
      </c>
      <c r="F2316" s="2">
        <v>130000</v>
      </c>
      <c r="G2316" s="2">
        <v>0</v>
      </c>
    </row>
    <row r="2317" spans="1:7">
      <c r="A2317" s="1" t="s">
        <v>3777</v>
      </c>
      <c r="B2317" s="1" t="s">
        <v>3778</v>
      </c>
      <c r="C2317" s="2">
        <v>100000</v>
      </c>
      <c r="D2317" s="2">
        <v>0</v>
      </c>
      <c r="E2317" s="2">
        <v>0</v>
      </c>
      <c r="F2317" s="2">
        <v>100000</v>
      </c>
      <c r="G2317" s="2">
        <v>0</v>
      </c>
    </row>
    <row r="2318" spans="1:7">
      <c r="A2318" s="1" t="s">
        <v>3779</v>
      </c>
      <c r="B2318" s="1" t="s">
        <v>3780</v>
      </c>
      <c r="C2318" s="2">
        <v>11767810.119999999</v>
      </c>
      <c r="D2318" s="2">
        <v>0</v>
      </c>
      <c r="E2318" s="2">
        <v>0</v>
      </c>
      <c r="F2318" s="2">
        <v>11767810.119999999</v>
      </c>
      <c r="G2318" s="2">
        <v>0</v>
      </c>
    </row>
    <row r="2319" spans="1:7">
      <c r="A2319" s="1" t="s">
        <v>3781</v>
      </c>
      <c r="B2319" s="1" t="s">
        <v>2217</v>
      </c>
      <c r="C2319" s="2">
        <v>171000</v>
      </c>
      <c r="D2319" s="2">
        <v>0</v>
      </c>
      <c r="E2319" s="2">
        <v>0</v>
      </c>
      <c r="F2319" s="2">
        <v>171000</v>
      </c>
      <c r="G2319" s="2">
        <v>0</v>
      </c>
    </row>
    <row r="2320" spans="1:7">
      <c r="A2320" s="1" t="s">
        <v>3782</v>
      </c>
      <c r="B2320" s="1" t="s">
        <v>3783</v>
      </c>
      <c r="C2320" s="2">
        <v>111000</v>
      </c>
      <c r="D2320" s="2">
        <v>0</v>
      </c>
      <c r="E2320" s="2">
        <v>0</v>
      </c>
      <c r="F2320" s="2">
        <v>111000</v>
      </c>
      <c r="G2320" s="2">
        <v>0</v>
      </c>
    </row>
    <row r="2321" spans="1:7">
      <c r="A2321" s="1" t="s">
        <v>3784</v>
      </c>
      <c r="B2321" s="1" t="s">
        <v>3785</v>
      </c>
      <c r="C2321" s="2">
        <v>60000</v>
      </c>
      <c r="D2321" s="2">
        <v>0</v>
      </c>
      <c r="E2321" s="2">
        <v>0</v>
      </c>
      <c r="F2321" s="2">
        <v>60000</v>
      </c>
      <c r="G2321" s="2">
        <v>0</v>
      </c>
    </row>
    <row r="2322" spans="1:7">
      <c r="A2322" s="1" t="s">
        <v>3786</v>
      </c>
      <c r="B2322" s="1" t="s">
        <v>3787</v>
      </c>
      <c r="C2322" s="2">
        <v>93000</v>
      </c>
      <c r="D2322" s="2">
        <v>0</v>
      </c>
      <c r="E2322" s="2">
        <v>0</v>
      </c>
      <c r="F2322" s="2">
        <v>93000</v>
      </c>
      <c r="G2322" s="2">
        <v>0</v>
      </c>
    </row>
    <row r="2323" spans="1:7">
      <c r="A2323" s="1" t="s">
        <v>3788</v>
      </c>
      <c r="B2323" s="1" t="s">
        <v>3789</v>
      </c>
      <c r="C2323" s="2">
        <v>93000</v>
      </c>
      <c r="D2323" s="2">
        <v>0</v>
      </c>
      <c r="E2323" s="2">
        <v>0</v>
      </c>
      <c r="F2323" s="2">
        <v>93000</v>
      </c>
      <c r="G2323" s="2">
        <v>0</v>
      </c>
    </row>
    <row r="2324" spans="1:7">
      <c r="A2324" s="1" t="s">
        <v>3790</v>
      </c>
      <c r="B2324" s="1" t="s">
        <v>3791</v>
      </c>
      <c r="C2324" s="2">
        <v>214920</v>
      </c>
      <c r="D2324" s="2">
        <v>0</v>
      </c>
      <c r="E2324" s="2">
        <v>0</v>
      </c>
      <c r="F2324" s="2">
        <v>214920</v>
      </c>
      <c r="G2324" s="2">
        <v>0</v>
      </c>
    </row>
    <row r="2325" spans="1:7">
      <c r="A2325" s="1" t="s">
        <v>3792</v>
      </c>
      <c r="B2325" s="1" t="s">
        <v>3793</v>
      </c>
      <c r="C2325" s="2">
        <v>21120</v>
      </c>
      <c r="D2325" s="2">
        <v>0</v>
      </c>
      <c r="E2325" s="2">
        <v>0</v>
      </c>
      <c r="F2325" s="2">
        <v>21120</v>
      </c>
      <c r="G2325" s="2">
        <v>0</v>
      </c>
    </row>
    <row r="2326" spans="1:7">
      <c r="A2326" s="1" t="s">
        <v>3794</v>
      </c>
      <c r="B2326" s="1" t="s">
        <v>3795</v>
      </c>
      <c r="C2326" s="2">
        <v>62040</v>
      </c>
      <c r="D2326" s="2">
        <v>0</v>
      </c>
      <c r="E2326" s="2">
        <v>0</v>
      </c>
      <c r="F2326" s="2">
        <v>62040</v>
      </c>
      <c r="G2326" s="2">
        <v>0</v>
      </c>
    </row>
    <row r="2327" spans="1:7">
      <c r="A2327" s="1" t="s">
        <v>3796</v>
      </c>
      <c r="B2327" s="1" t="s">
        <v>3797</v>
      </c>
      <c r="C2327" s="2">
        <v>131760</v>
      </c>
      <c r="D2327" s="2">
        <v>0</v>
      </c>
      <c r="E2327" s="2">
        <v>0</v>
      </c>
      <c r="F2327" s="2">
        <v>131760</v>
      </c>
      <c r="G2327" s="2">
        <v>0</v>
      </c>
    </row>
    <row r="2328" spans="1:7">
      <c r="A2328" s="1" t="s">
        <v>3798</v>
      </c>
      <c r="B2328" s="1" t="s">
        <v>2231</v>
      </c>
      <c r="C2328" s="2">
        <v>11288890.119999999</v>
      </c>
      <c r="D2328" s="2">
        <v>0</v>
      </c>
      <c r="E2328" s="2">
        <v>0</v>
      </c>
      <c r="F2328" s="2">
        <v>11288890.119999999</v>
      </c>
      <c r="G2328" s="2">
        <v>0</v>
      </c>
    </row>
    <row r="2329" spans="1:7">
      <c r="A2329" s="1" t="s">
        <v>3799</v>
      </c>
      <c r="B2329" s="1" t="s">
        <v>3800</v>
      </c>
      <c r="C2329" s="2">
        <v>4078064.58</v>
      </c>
      <c r="D2329" s="2">
        <v>0</v>
      </c>
      <c r="E2329" s="2">
        <v>0</v>
      </c>
      <c r="F2329" s="2">
        <v>4078064.58</v>
      </c>
      <c r="G2329" s="2">
        <v>0</v>
      </c>
    </row>
    <row r="2330" spans="1:7">
      <c r="A2330" s="1" t="s">
        <v>3801</v>
      </c>
      <c r="B2330" s="1" t="s">
        <v>3802</v>
      </c>
      <c r="C2330" s="2">
        <v>67488</v>
      </c>
      <c r="D2330" s="2">
        <v>0</v>
      </c>
      <c r="E2330" s="2">
        <v>0</v>
      </c>
      <c r="F2330" s="2">
        <v>67488</v>
      </c>
      <c r="G2330" s="2">
        <v>0</v>
      </c>
    </row>
    <row r="2331" spans="1:7">
      <c r="A2331" s="1" t="s">
        <v>3803</v>
      </c>
      <c r="B2331" s="1" t="s">
        <v>3804</v>
      </c>
      <c r="C2331" s="2">
        <v>6663373.54</v>
      </c>
      <c r="D2331" s="2">
        <v>0</v>
      </c>
      <c r="E2331" s="2">
        <v>0</v>
      </c>
      <c r="F2331" s="2">
        <v>6663373.54</v>
      </c>
      <c r="G2331" s="2">
        <v>0</v>
      </c>
    </row>
    <row r="2332" spans="1:7">
      <c r="A2332" s="1" t="s">
        <v>3805</v>
      </c>
      <c r="B2332" s="1" t="s">
        <v>3806</v>
      </c>
      <c r="C2332" s="2">
        <v>109128</v>
      </c>
      <c r="D2332" s="2">
        <v>0</v>
      </c>
      <c r="E2332" s="2">
        <v>0</v>
      </c>
      <c r="F2332" s="2">
        <v>109128</v>
      </c>
      <c r="G2332" s="2">
        <v>0</v>
      </c>
    </row>
    <row r="2333" spans="1:7">
      <c r="A2333" s="1" t="s">
        <v>3807</v>
      </c>
      <c r="B2333" s="1" t="s">
        <v>3808</v>
      </c>
      <c r="C2333" s="2">
        <v>101688</v>
      </c>
      <c r="D2333" s="2">
        <v>0</v>
      </c>
      <c r="E2333" s="2">
        <v>0</v>
      </c>
      <c r="F2333" s="2">
        <v>101688</v>
      </c>
      <c r="G2333" s="2">
        <v>0</v>
      </c>
    </row>
    <row r="2334" spans="1:7">
      <c r="A2334" s="1" t="s">
        <v>3809</v>
      </c>
      <c r="B2334" s="1" t="s">
        <v>3810</v>
      </c>
      <c r="C2334" s="2">
        <v>101688</v>
      </c>
      <c r="D2334" s="2">
        <v>0</v>
      </c>
      <c r="E2334" s="2">
        <v>0</v>
      </c>
      <c r="F2334" s="2">
        <v>101688</v>
      </c>
      <c r="G2334" s="2">
        <v>0</v>
      </c>
    </row>
    <row r="2335" spans="1:7">
      <c r="A2335" s="1" t="s">
        <v>3811</v>
      </c>
      <c r="B2335" s="1" t="s">
        <v>3812</v>
      </c>
      <c r="C2335" s="2">
        <v>101688</v>
      </c>
      <c r="D2335" s="2">
        <v>0</v>
      </c>
      <c r="E2335" s="2">
        <v>0</v>
      </c>
      <c r="F2335" s="2">
        <v>101688</v>
      </c>
      <c r="G2335" s="2">
        <v>0</v>
      </c>
    </row>
    <row r="2336" spans="1:7">
      <c r="A2336" s="1" t="s">
        <v>3813</v>
      </c>
      <c r="B2336" s="1" t="s">
        <v>3814</v>
      </c>
      <c r="C2336" s="2">
        <v>21252</v>
      </c>
      <c r="D2336" s="2">
        <v>0</v>
      </c>
      <c r="E2336" s="2">
        <v>0</v>
      </c>
      <c r="F2336" s="2">
        <v>21252</v>
      </c>
      <c r="G2336" s="2">
        <v>0</v>
      </c>
    </row>
    <row r="2337" spans="1:7">
      <c r="A2337" s="1" t="s">
        <v>3815</v>
      </c>
      <c r="B2337" s="1" t="s">
        <v>3816</v>
      </c>
      <c r="C2337" s="2">
        <v>44520</v>
      </c>
      <c r="D2337" s="2">
        <v>0</v>
      </c>
      <c r="E2337" s="2">
        <v>0</v>
      </c>
      <c r="F2337" s="2">
        <v>44520</v>
      </c>
      <c r="G2337" s="2">
        <v>0</v>
      </c>
    </row>
    <row r="2338" spans="1:7">
      <c r="A2338" s="1" t="s">
        <v>3817</v>
      </c>
      <c r="B2338" s="1" t="s">
        <v>3643</v>
      </c>
      <c r="C2338" s="2">
        <v>128000</v>
      </c>
      <c r="D2338" s="2">
        <v>0</v>
      </c>
      <c r="E2338" s="2">
        <v>0</v>
      </c>
      <c r="F2338" s="2">
        <v>128000</v>
      </c>
      <c r="G2338" s="2">
        <v>0</v>
      </c>
    </row>
    <row r="2339" spans="1:7">
      <c r="A2339" s="1" t="s">
        <v>3818</v>
      </c>
      <c r="B2339" s="1" t="s">
        <v>773</v>
      </c>
      <c r="C2339" s="2">
        <v>35000</v>
      </c>
      <c r="D2339" s="2">
        <v>0</v>
      </c>
      <c r="E2339" s="2">
        <v>0</v>
      </c>
      <c r="F2339" s="2">
        <v>35000</v>
      </c>
      <c r="G2339" s="2">
        <v>0</v>
      </c>
    </row>
    <row r="2340" spans="1:7">
      <c r="A2340" s="1" t="s">
        <v>3819</v>
      </c>
      <c r="B2340" s="1" t="s">
        <v>3820</v>
      </c>
      <c r="C2340" s="2">
        <v>50000</v>
      </c>
      <c r="D2340" s="2">
        <v>0</v>
      </c>
      <c r="E2340" s="2">
        <v>0</v>
      </c>
      <c r="F2340" s="2">
        <v>50000</v>
      </c>
      <c r="G2340" s="2">
        <v>0</v>
      </c>
    </row>
    <row r="2341" spans="1:7">
      <c r="A2341" s="1" t="s">
        <v>3821</v>
      </c>
      <c r="B2341" s="1" t="s">
        <v>827</v>
      </c>
      <c r="C2341" s="2">
        <v>30000</v>
      </c>
      <c r="D2341" s="2">
        <v>0</v>
      </c>
      <c r="E2341" s="2">
        <v>0</v>
      </c>
      <c r="F2341" s="2">
        <v>30000</v>
      </c>
      <c r="G2341" s="2">
        <v>0</v>
      </c>
    </row>
    <row r="2342" spans="1:7">
      <c r="A2342" s="1" t="s">
        <v>3822</v>
      </c>
      <c r="B2342" s="1" t="s">
        <v>3823</v>
      </c>
      <c r="C2342" s="2">
        <v>5000</v>
      </c>
      <c r="D2342" s="2">
        <v>0</v>
      </c>
      <c r="E2342" s="2">
        <v>0</v>
      </c>
      <c r="F2342" s="2">
        <v>5000</v>
      </c>
      <c r="G2342" s="2">
        <v>0</v>
      </c>
    </row>
    <row r="2343" spans="1:7">
      <c r="A2343" s="1" t="s">
        <v>3824</v>
      </c>
      <c r="B2343" s="1" t="s">
        <v>1040</v>
      </c>
      <c r="C2343" s="2">
        <v>8000</v>
      </c>
      <c r="D2343" s="2">
        <v>0</v>
      </c>
      <c r="E2343" s="2">
        <v>0</v>
      </c>
      <c r="F2343" s="2">
        <v>8000</v>
      </c>
      <c r="G2343" s="2">
        <v>0</v>
      </c>
    </row>
    <row r="2344" spans="1:7">
      <c r="A2344" s="1" t="s">
        <v>3825</v>
      </c>
      <c r="B2344" s="1" t="s">
        <v>3826</v>
      </c>
      <c r="C2344" s="2">
        <v>120600</v>
      </c>
      <c r="D2344" s="2">
        <v>0</v>
      </c>
      <c r="E2344" s="2">
        <v>0</v>
      </c>
      <c r="F2344" s="2">
        <v>120600</v>
      </c>
      <c r="G2344" s="2">
        <v>0</v>
      </c>
    </row>
    <row r="2345" spans="1:7">
      <c r="A2345" s="1" t="s">
        <v>3827</v>
      </c>
      <c r="B2345" s="1" t="s">
        <v>3828</v>
      </c>
      <c r="C2345" s="2">
        <v>100000</v>
      </c>
      <c r="D2345" s="2">
        <v>0</v>
      </c>
      <c r="E2345" s="2">
        <v>0</v>
      </c>
      <c r="F2345" s="2">
        <v>100000</v>
      </c>
      <c r="G2345" s="2">
        <v>0</v>
      </c>
    </row>
    <row r="2346" spans="1:7">
      <c r="A2346" s="1" t="s">
        <v>3829</v>
      </c>
      <c r="B2346" s="1" t="s">
        <v>3830</v>
      </c>
      <c r="C2346" s="2">
        <v>20600</v>
      </c>
      <c r="D2346" s="2">
        <v>0</v>
      </c>
      <c r="E2346" s="2">
        <v>0</v>
      </c>
      <c r="F2346" s="2">
        <v>20600</v>
      </c>
      <c r="G2346" s="2">
        <v>0</v>
      </c>
    </row>
    <row r="2347" spans="1:7">
      <c r="A2347" s="1" t="s">
        <v>3831</v>
      </c>
      <c r="B2347" s="1" t="s">
        <v>2266</v>
      </c>
      <c r="C2347" s="2">
        <v>1356692.67</v>
      </c>
      <c r="D2347" s="2">
        <v>0</v>
      </c>
      <c r="E2347" s="2">
        <v>0</v>
      </c>
      <c r="F2347" s="2">
        <v>1356692.67</v>
      </c>
      <c r="G2347" s="2">
        <v>0</v>
      </c>
    </row>
    <row r="2348" spans="1:7">
      <c r="A2348" s="1" t="s">
        <v>3832</v>
      </c>
      <c r="B2348" s="1" t="s">
        <v>3833</v>
      </c>
      <c r="C2348" s="2">
        <v>1294192.67</v>
      </c>
      <c r="D2348" s="2">
        <v>0</v>
      </c>
      <c r="E2348" s="2">
        <v>0</v>
      </c>
      <c r="F2348" s="2">
        <v>1294192.67</v>
      </c>
      <c r="G2348" s="2">
        <v>0</v>
      </c>
    </row>
    <row r="2349" spans="1:7">
      <c r="A2349" s="1" t="s">
        <v>3834</v>
      </c>
      <c r="B2349" s="1" t="s">
        <v>3444</v>
      </c>
      <c r="C2349" s="2">
        <v>321048</v>
      </c>
      <c r="D2349" s="2">
        <v>0</v>
      </c>
      <c r="E2349" s="2">
        <v>0</v>
      </c>
      <c r="F2349" s="2">
        <v>321048</v>
      </c>
      <c r="G2349" s="2">
        <v>0</v>
      </c>
    </row>
    <row r="2350" spans="1:7">
      <c r="A2350" s="1" t="s">
        <v>3835</v>
      </c>
      <c r="B2350" s="1" t="s">
        <v>3446</v>
      </c>
      <c r="C2350" s="2">
        <v>699036</v>
      </c>
      <c r="D2350" s="2">
        <v>0</v>
      </c>
      <c r="E2350" s="2">
        <v>0</v>
      </c>
      <c r="F2350" s="2">
        <v>699036</v>
      </c>
      <c r="G2350" s="2">
        <v>0</v>
      </c>
    </row>
    <row r="2351" spans="1:7">
      <c r="A2351" s="1" t="s">
        <v>3836</v>
      </c>
      <c r="B2351" s="1" t="s">
        <v>3450</v>
      </c>
      <c r="C2351" s="2">
        <v>135028.67000000001</v>
      </c>
      <c r="D2351" s="2">
        <v>0</v>
      </c>
      <c r="E2351" s="2">
        <v>0</v>
      </c>
      <c r="F2351" s="2">
        <v>135028.67000000001</v>
      </c>
      <c r="G2351" s="2">
        <v>0</v>
      </c>
    </row>
    <row r="2352" spans="1:7">
      <c r="A2352" s="1" t="s">
        <v>3837</v>
      </c>
      <c r="B2352" s="1" t="s">
        <v>3452</v>
      </c>
      <c r="C2352" s="2">
        <v>139080</v>
      </c>
      <c r="D2352" s="2">
        <v>0</v>
      </c>
      <c r="E2352" s="2">
        <v>0</v>
      </c>
      <c r="F2352" s="2">
        <v>139080</v>
      </c>
      <c r="G2352" s="2">
        <v>0</v>
      </c>
    </row>
    <row r="2353" spans="1:7">
      <c r="A2353" s="1" t="s">
        <v>3838</v>
      </c>
      <c r="B2353" s="1" t="s">
        <v>2041</v>
      </c>
      <c r="C2353" s="2">
        <v>35000</v>
      </c>
      <c r="D2353" s="2">
        <v>0</v>
      </c>
      <c r="E2353" s="2">
        <v>0</v>
      </c>
      <c r="F2353" s="2">
        <v>35000</v>
      </c>
      <c r="G2353" s="2">
        <v>0</v>
      </c>
    </row>
    <row r="2354" spans="1:7">
      <c r="A2354" s="1" t="s">
        <v>3839</v>
      </c>
      <c r="B2354" s="1" t="s">
        <v>3456</v>
      </c>
      <c r="C2354" s="2">
        <v>5000</v>
      </c>
      <c r="D2354" s="2">
        <v>0</v>
      </c>
      <c r="E2354" s="2">
        <v>0</v>
      </c>
      <c r="F2354" s="2">
        <v>5000</v>
      </c>
      <c r="G2354" s="2">
        <v>0</v>
      </c>
    </row>
    <row r="2355" spans="1:7">
      <c r="A2355" s="1" t="s">
        <v>3840</v>
      </c>
      <c r="B2355" s="1" t="s">
        <v>3458</v>
      </c>
      <c r="C2355" s="2">
        <v>30000</v>
      </c>
      <c r="D2355" s="2">
        <v>0</v>
      </c>
      <c r="E2355" s="2">
        <v>0</v>
      </c>
      <c r="F2355" s="2">
        <v>30000</v>
      </c>
      <c r="G2355" s="2">
        <v>0</v>
      </c>
    </row>
    <row r="2356" spans="1:7">
      <c r="A2356" s="1" t="s">
        <v>3841</v>
      </c>
      <c r="B2356" s="1" t="s">
        <v>2121</v>
      </c>
      <c r="C2356" s="2">
        <v>27500</v>
      </c>
      <c r="D2356" s="2">
        <v>0</v>
      </c>
      <c r="E2356" s="2">
        <v>0</v>
      </c>
      <c r="F2356" s="2">
        <v>27500</v>
      </c>
      <c r="G2356" s="2">
        <v>0</v>
      </c>
    </row>
    <row r="2357" spans="1:7">
      <c r="A2357" s="1" t="s">
        <v>3842</v>
      </c>
      <c r="B2357" s="1" t="s">
        <v>3843</v>
      </c>
      <c r="C2357" s="2">
        <v>3000</v>
      </c>
      <c r="D2357" s="2">
        <v>0</v>
      </c>
      <c r="E2357" s="2">
        <v>0</v>
      </c>
      <c r="F2357" s="2">
        <v>3000</v>
      </c>
      <c r="G2357" s="2">
        <v>0</v>
      </c>
    </row>
    <row r="2358" spans="1:7">
      <c r="A2358" s="1" t="s">
        <v>3844</v>
      </c>
      <c r="B2358" s="1" t="s">
        <v>3461</v>
      </c>
      <c r="C2358" s="2">
        <v>20000</v>
      </c>
      <c r="D2358" s="2">
        <v>0</v>
      </c>
      <c r="E2358" s="2">
        <v>0</v>
      </c>
      <c r="F2358" s="2">
        <v>20000</v>
      </c>
      <c r="G2358" s="2">
        <v>0</v>
      </c>
    </row>
    <row r="2359" spans="1:7">
      <c r="A2359" s="1" t="s">
        <v>3845</v>
      </c>
      <c r="B2359" s="1" t="s">
        <v>3465</v>
      </c>
      <c r="C2359" s="2">
        <v>4500</v>
      </c>
      <c r="D2359" s="2">
        <v>0</v>
      </c>
      <c r="E2359" s="2">
        <v>0</v>
      </c>
      <c r="F2359" s="2">
        <v>4500</v>
      </c>
      <c r="G2359" s="2">
        <v>0</v>
      </c>
    </row>
    <row r="2360" spans="1:7">
      <c r="A2360" s="1" t="s">
        <v>3846</v>
      </c>
      <c r="B2360" s="1" t="s">
        <v>2258</v>
      </c>
      <c r="C2360" s="2">
        <v>1412311.39</v>
      </c>
      <c r="D2360" s="2">
        <v>0</v>
      </c>
      <c r="E2360" s="2">
        <v>0</v>
      </c>
      <c r="F2360" s="2">
        <v>1412311.39</v>
      </c>
      <c r="G2360" s="2">
        <v>0</v>
      </c>
    </row>
    <row r="2361" spans="1:7">
      <c r="A2361" s="1" t="s">
        <v>3847</v>
      </c>
      <c r="B2361" s="1" t="s">
        <v>1993</v>
      </c>
      <c r="C2361" s="2">
        <v>1382351.39</v>
      </c>
      <c r="D2361" s="2">
        <v>0</v>
      </c>
      <c r="E2361" s="2">
        <v>0</v>
      </c>
      <c r="F2361" s="2">
        <v>1382351.39</v>
      </c>
      <c r="G2361" s="2">
        <v>0</v>
      </c>
    </row>
    <row r="2362" spans="1:7">
      <c r="A2362" s="1" t="s">
        <v>3848</v>
      </c>
      <c r="B2362" s="1" t="s">
        <v>3444</v>
      </c>
      <c r="C2362" s="2">
        <v>206388</v>
      </c>
      <c r="D2362" s="2">
        <v>0</v>
      </c>
      <c r="E2362" s="2">
        <v>0</v>
      </c>
      <c r="F2362" s="2">
        <v>206388</v>
      </c>
      <c r="G2362" s="2">
        <v>0</v>
      </c>
    </row>
    <row r="2363" spans="1:7">
      <c r="A2363" s="1" t="s">
        <v>3849</v>
      </c>
      <c r="B2363" s="1" t="s">
        <v>3446</v>
      </c>
      <c r="C2363" s="2">
        <v>843228</v>
      </c>
      <c r="D2363" s="2">
        <v>0</v>
      </c>
      <c r="E2363" s="2">
        <v>0</v>
      </c>
      <c r="F2363" s="2">
        <v>843228</v>
      </c>
      <c r="G2363" s="2">
        <v>0</v>
      </c>
    </row>
    <row r="2364" spans="1:7">
      <c r="A2364" s="1" t="s">
        <v>3850</v>
      </c>
      <c r="B2364" s="1" t="s">
        <v>3450</v>
      </c>
      <c r="C2364" s="2">
        <v>136383.39000000001</v>
      </c>
      <c r="D2364" s="2">
        <v>0</v>
      </c>
      <c r="E2364" s="2">
        <v>0</v>
      </c>
      <c r="F2364" s="2">
        <v>136383.39000000001</v>
      </c>
      <c r="G2364" s="2">
        <v>0</v>
      </c>
    </row>
    <row r="2365" spans="1:7">
      <c r="A2365" s="1" t="s">
        <v>3851</v>
      </c>
      <c r="B2365" s="1" t="s">
        <v>3658</v>
      </c>
      <c r="C2365" s="2">
        <v>11000</v>
      </c>
      <c r="D2365" s="2">
        <v>0</v>
      </c>
      <c r="E2365" s="2">
        <v>0</v>
      </c>
      <c r="F2365" s="2">
        <v>11000</v>
      </c>
      <c r="G2365" s="2">
        <v>0</v>
      </c>
    </row>
    <row r="2366" spans="1:7">
      <c r="A2366" s="1" t="s">
        <v>3852</v>
      </c>
      <c r="B2366" s="1" t="s">
        <v>3452</v>
      </c>
      <c r="C2366" s="2">
        <v>185352</v>
      </c>
      <c r="D2366" s="2">
        <v>0</v>
      </c>
      <c r="E2366" s="2">
        <v>0</v>
      </c>
      <c r="F2366" s="2">
        <v>185352</v>
      </c>
      <c r="G2366" s="2">
        <v>0</v>
      </c>
    </row>
    <row r="2367" spans="1:7">
      <c r="A2367" s="1" t="s">
        <v>3853</v>
      </c>
      <c r="B2367" s="1" t="s">
        <v>2041</v>
      </c>
      <c r="C2367" s="2">
        <v>21600</v>
      </c>
      <c r="D2367" s="2">
        <v>0</v>
      </c>
      <c r="E2367" s="2">
        <v>0</v>
      </c>
      <c r="F2367" s="2">
        <v>21600</v>
      </c>
      <c r="G2367" s="2">
        <v>0</v>
      </c>
    </row>
    <row r="2368" spans="1:7">
      <c r="A2368" s="1" t="s">
        <v>3854</v>
      </c>
      <c r="B2368" s="1" t="s">
        <v>2055</v>
      </c>
      <c r="C2368" s="2">
        <v>12000</v>
      </c>
      <c r="D2368" s="2">
        <v>0</v>
      </c>
      <c r="E2368" s="2">
        <v>0</v>
      </c>
      <c r="F2368" s="2">
        <v>12000</v>
      </c>
      <c r="G2368" s="2">
        <v>0</v>
      </c>
    </row>
    <row r="2369" spans="1:7">
      <c r="A2369" s="1" t="s">
        <v>3855</v>
      </c>
      <c r="B2369" s="1" t="s">
        <v>3456</v>
      </c>
      <c r="C2369" s="2">
        <v>4600</v>
      </c>
      <c r="D2369" s="2">
        <v>0</v>
      </c>
      <c r="E2369" s="2">
        <v>0</v>
      </c>
      <c r="F2369" s="2">
        <v>4600</v>
      </c>
      <c r="G2369" s="2">
        <v>0</v>
      </c>
    </row>
    <row r="2370" spans="1:7">
      <c r="A2370" s="1" t="s">
        <v>3856</v>
      </c>
      <c r="B2370" s="1" t="s">
        <v>3458</v>
      </c>
      <c r="C2370" s="2">
        <v>5000</v>
      </c>
      <c r="D2370" s="2">
        <v>0</v>
      </c>
      <c r="E2370" s="2">
        <v>0</v>
      </c>
      <c r="F2370" s="2">
        <v>5000</v>
      </c>
      <c r="G2370" s="2">
        <v>0</v>
      </c>
    </row>
    <row r="2371" spans="1:7">
      <c r="A2371" s="1" t="s">
        <v>3857</v>
      </c>
      <c r="B2371" s="1" t="s">
        <v>2121</v>
      </c>
      <c r="C2371" s="2">
        <v>8360</v>
      </c>
      <c r="D2371" s="2">
        <v>0</v>
      </c>
      <c r="E2371" s="2">
        <v>0</v>
      </c>
      <c r="F2371" s="2">
        <v>8360</v>
      </c>
      <c r="G2371" s="2">
        <v>0</v>
      </c>
    </row>
    <row r="2372" spans="1:7">
      <c r="A2372" s="1" t="s">
        <v>3858</v>
      </c>
      <c r="B2372" s="1" t="s">
        <v>3766</v>
      </c>
      <c r="C2372" s="2">
        <v>8360</v>
      </c>
      <c r="D2372" s="2">
        <v>0</v>
      </c>
      <c r="E2372" s="2">
        <v>0</v>
      </c>
      <c r="F2372" s="2">
        <v>8360</v>
      </c>
      <c r="G2372" s="2">
        <v>0</v>
      </c>
    </row>
    <row r="2373" spans="1:7">
      <c r="A2373" s="1" t="s">
        <v>3859</v>
      </c>
      <c r="B2373" s="1" t="s">
        <v>2282</v>
      </c>
      <c r="C2373" s="2">
        <v>1023925.02</v>
      </c>
      <c r="D2373" s="2">
        <v>0</v>
      </c>
      <c r="E2373" s="2">
        <v>0</v>
      </c>
      <c r="F2373" s="2">
        <v>1023925.02</v>
      </c>
      <c r="G2373" s="2">
        <v>0</v>
      </c>
    </row>
    <row r="2374" spans="1:7">
      <c r="A2374" s="1" t="s">
        <v>3860</v>
      </c>
      <c r="B2374" s="1" t="s">
        <v>1993</v>
      </c>
      <c r="C2374" s="2">
        <v>1012425.02</v>
      </c>
      <c r="D2374" s="2">
        <v>0</v>
      </c>
      <c r="E2374" s="2">
        <v>0</v>
      </c>
      <c r="F2374" s="2">
        <v>1012425.02</v>
      </c>
      <c r="G2374" s="2">
        <v>0</v>
      </c>
    </row>
    <row r="2375" spans="1:7">
      <c r="A2375" s="1" t="s">
        <v>3861</v>
      </c>
      <c r="B2375" s="1" t="s">
        <v>3444</v>
      </c>
      <c r="C2375" s="2">
        <v>180000</v>
      </c>
      <c r="D2375" s="2">
        <v>0</v>
      </c>
      <c r="E2375" s="2">
        <v>0</v>
      </c>
      <c r="F2375" s="2">
        <v>180000</v>
      </c>
      <c r="G2375" s="2">
        <v>0</v>
      </c>
    </row>
    <row r="2376" spans="1:7">
      <c r="A2376" s="1" t="s">
        <v>3862</v>
      </c>
      <c r="B2376" s="1" t="s">
        <v>3446</v>
      </c>
      <c r="C2376" s="2">
        <v>605094</v>
      </c>
      <c r="D2376" s="2">
        <v>0</v>
      </c>
      <c r="E2376" s="2">
        <v>0</v>
      </c>
      <c r="F2376" s="2">
        <v>605094</v>
      </c>
      <c r="G2376" s="2">
        <v>0</v>
      </c>
    </row>
    <row r="2377" spans="1:7">
      <c r="A2377" s="1" t="s">
        <v>3863</v>
      </c>
      <c r="B2377" s="1" t="s">
        <v>3450</v>
      </c>
      <c r="C2377" s="2">
        <v>102231.02</v>
      </c>
      <c r="D2377" s="2">
        <v>0</v>
      </c>
      <c r="E2377" s="2">
        <v>0</v>
      </c>
      <c r="F2377" s="2">
        <v>102231.02</v>
      </c>
      <c r="G2377" s="2">
        <v>0</v>
      </c>
    </row>
    <row r="2378" spans="1:7">
      <c r="A2378" s="1" t="s">
        <v>3864</v>
      </c>
      <c r="B2378" s="1" t="s">
        <v>3452</v>
      </c>
      <c r="C2378" s="2">
        <v>125100</v>
      </c>
      <c r="D2378" s="2">
        <v>0</v>
      </c>
      <c r="E2378" s="2">
        <v>0</v>
      </c>
      <c r="F2378" s="2">
        <v>125100</v>
      </c>
      <c r="G2378" s="2">
        <v>0</v>
      </c>
    </row>
    <row r="2379" spans="1:7">
      <c r="A2379" s="1" t="s">
        <v>3865</v>
      </c>
      <c r="B2379" s="1" t="s">
        <v>2041</v>
      </c>
      <c r="C2379" s="2">
        <v>6500</v>
      </c>
      <c r="D2379" s="2">
        <v>0</v>
      </c>
      <c r="E2379" s="2">
        <v>0</v>
      </c>
      <c r="F2379" s="2">
        <v>6500</v>
      </c>
      <c r="G2379" s="2">
        <v>0</v>
      </c>
    </row>
    <row r="2380" spans="1:7">
      <c r="A2380" s="1" t="s">
        <v>3866</v>
      </c>
      <c r="B2380" s="1" t="s">
        <v>3456</v>
      </c>
      <c r="C2380" s="2">
        <v>2500</v>
      </c>
      <c r="D2380" s="2">
        <v>0</v>
      </c>
      <c r="E2380" s="2">
        <v>0</v>
      </c>
      <c r="F2380" s="2">
        <v>2500</v>
      </c>
      <c r="G2380" s="2">
        <v>0</v>
      </c>
    </row>
    <row r="2381" spans="1:7">
      <c r="A2381" s="1" t="s">
        <v>3867</v>
      </c>
      <c r="B2381" s="1" t="s">
        <v>3458</v>
      </c>
      <c r="C2381" s="2">
        <v>4000</v>
      </c>
      <c r="D2381" s="2">
        <v>0</v>
      </c>
      <c r="E2381" s="2">
        <v>0</v>
      </c>
      <c r="F2381" s="2">
        <v>4000</v>
      </c>
      <c r="G2381" s="2">
        <v>0</v>
      </c>
    </row>
    <row r="2382" spans="1:7">
      <c r="A2382" s="1" t="s">
        <v>3868</v>
      </c>
      <c r="B2382" s="1" t="s">
        <v>2121</v>
      </c>
      <c r="C2382" s="2">
        <v>5000</v>
      </c>
      <c r="D2382" s="2">
        <v>0</v>
      </c>
      <c r="E2382" s="2">
        <v>0</v>
      </c>
      <c r="F2382" s="2">
        <v>5000</v>
      </c>
      <c r="G2382" s="2">
        <v>0</v>
      </c>
    </row>
    <row r="2383" spans="1:7">
      <c r="A2383" s="1" t="s">
        <v>3869</v>
      </c>
      <c r="B2383" s="1" t="s">
        <v>3766</v>
      </c>
      <c r="C2383" s="2">
        <v>5000</v>
      </c>
      <c r="D2383" s="2">
        <v>0</v>
      </c>
      <c r="E2383" s="2">
        <v>0</v>
      </c>
      <c r="F2383" s="2">
        <v>5000</v>
      </c>
      <c r="G2383" s="2">
        <v>0</v>
      </c>
    </row>
    <row r="2384" spans="1:7">
      <c r="A2384" s="1" t="s">
        <v>3870</v>
      </c>
      <c r="B2384" s="1" t="s">
        <v>3871</v>
      </c>
      <c r="C2384" s="2">
        <v>29152042.629999999</v>
      </c>
      <c r="D2384" s="2">
        <v>0</v>
      </c>
      <c r="E2384" s="2">
        <v>0</v>
      </c>
      <c r="F2384" s="2">
        <v>29152042.629999999</v>
      </c>
      <c r="G2384" s="2">
        <v>0</v>
      </c>
    </row>
    <row r="2385" spans="1:7">
      <c r="A2385" s="1" t="s">
        <v>3872</v>
      </c>
      <c r="B2385" s="1" t="s">
        <v>1993</v>
      </c>
      <c r="C2385" s="2">
        <v>29012042.629999999</v>
      </c>
      <c r="D2385" s="2">
        <v>0</v>
      </c>
      <c r="E2385" s="2">
        <v>0</v>
      </c>
      <c r="F2385" s="2">
        <v>29012042.629999999</v>
      </c>
      <c r="G2385" s="2">
        <v>0</v>
      </c>
    </row>
    <row r="2386" spans="1:7">
      <c r="A2386" s="1" t="s">
        <v>3873</v>
      </c>
      <c r="B2386" s="1" t="s">
        <v>3444</v>
      </c>
      <c r="C2386" s="2">
        <v>1267970.3999999999</v>
      </c>
      <c r="D2386" s="2">
        <v>0</v>
      </c>
      <c r="E2386" s="2">
        <v>0</v>
      </c>
      <c r="F2386" s="2">
        <v>1267970.3999999999</v>
      </c>
      <c r="G2386" s="2">
        <v>0</v>
      </c>
    </row>
    <row r="2387" spans="1:7">
      <c r="A2387" s="1" t="s">
        <v>3874</v>
      </c>
      <c r="B2387" s="1" t="s">
        <v>3446</v>
      </c>
      <c r="C2387" s="2">
        <v>22870399.920000002</v>
      </c>
      <c r="D2387" s="2">
        <v>0</v>
      </c>
      <c r="E2387" s="2">
        <v>0</v>
      </c>
      <c r="F2387" s="2">
        <v>22870399.920000002</v>
      </c>
      <c r="G2387" s="2">
        <v>0</v>
      </c>
    </row>
    <row r="2388" spans="1:7">
      <c r="A2388" s="1" t="s">
        <v>3875</v>
      </c>
      <c r="B2388" s="1" t="s">
        <v>3450</v>
      </c>
      <c r="C2388" s="2">
        <v>3067608.31</v>
      </c>
      <c r="D2388" s="2">
        <v>0</v>
      </c>
      <c r="E2388" s="2">
        <v>0</v>
      </c>
      <c r="F2388" s="2">
        <v>3067608.31</v>
      </c>
      <c r="G2388" s="2">
        <v>0</v>
      </c>
    </row>
    <row r="2389" spans="1:7">
      <c r="A2389" s="1" t="s">
        <v>3876</v>
      </c>
      <c r="B2389" s="1" t="s">
        <v>3452</v>
      </c>
      <c r="C2389" s="2">
        <v>1556064</v>
      </c>
      <c r="D2389" s="2">
        <v>0</v>
      </c>
      <c r="E2389" s="2">
        <v>0</v>
      </c>
      <c r="F2389" s="2">
        <v>1556064</v>
      </c>
      <c r="G2389" s="2">
        <v>0</v>
      </c>
    </row>
    <row r="2390" spans="1:7">
      <c r="A2390" s="1" t="s">
        <v>3877</v>
      </c>
      <c r="B2390" s="1" t="s">
        <v>3878</v>
      </c>
      <c r="C2390" s="2">
        <v>250000</v>
      </c>
      <c r="D2390" s="2">
        <v>0</v>
      </c>
      <c r="E2390" s="2">
        <v>0</v>
      </c>
      <c r="F2390" s="2">
        <v>250000</v>
      </c>
      <c r="G2390" s="2">
        <v>0</v>
      </c>
    </row>
    <row r="2391" spans="1:7">
      <c r="A2391" s="1" t="s">
        <v>3879</v>
      </c>
      <c r="B2391" s="1" t="s">
        <v>2041</v>
      </c>
      <c r="C2391" s="2">
        <v>65000</v>
      </c>
      <c r="D2391" s="2">
        <v>0</v>
      </c>
      <c r="E2391" s="2">
        <v>0</v>
      </c>
      <c r="F2391" s="2">
        <v>65000</v>
      </c>
      <c r="G2391" s="2">
        <v>0</v>
      </c>
    </row>
    <row r="2392" spans="1:7">
      <c r="A2392" s="1" t="s">
        <v>3880</v>
      </c>
      <c r="B2392" s="1" t="s">
        <v>3456</v>
      </c>
      <c r="C2392" s="2">
        <v>10000</v>
      </c>
      <c r="D2392" s="2">
        <v>0</v>
      </c>
      <c r="E2392" s="2">
        <v>0</v>
      </c>
      <c r="F2392" s="2">
        <v>10000</v>
      </c>
      <c r="G2392" s="2">
        <v>0</v>
      </c>
    </row>
    <row r="2393" spans="1:7">
      <c r="A2393" s="1" t="s">
        <v>3881</v>
      </c>
      <c r="B2393" s="1" t="s">
        <v>3882</v>
      </c>
      <c r="C2393" s="2">
        <v>50000</v>
      </c>
      <c r="D2393" s="2">
        <v>0</v>
      </c>
      <c r="E2393" s="2">
        <v>0</v>
      </c>
      <c r="F2393" s="2">
        <v>50000</v>
      </c>
      <c r="G2393" s="2">
        <v>0</v>
      </c>
    </row>
    <row r="2394" spans="1:7">
      <c r="A2394" s="1" t="s">
        <v>3883</v>
      </c>
      <c r="B2394" s="1" t="s">
        <v>3884</v>
      </c>
      <c r="C2394" s="2">
        <v>5000</v>
      </c>
      <c r="D2394" s="2">
        <v>0</v>
      </c>
      <c r="E2394" s="2">
        <v>0</v>
      </c>
      <c r="F2394" s="2">
        <v>5000</v>
      </c>
      <c r="G2394" s="2">
        <v>0</v>
      </c>
    </row>
    <row r="2395" spans="1:7">
      <c r="A2395" s="1" t="s">
        <v>3885</v>
      </c>
      <c r="B2395" s="1" t="s">
        <v>2121</v>
      </c>
      <c r="C2395" s="2">
        <v>75000</v>
      </c>
      <c r="D2395" s="2">
        <v>0</v>
      </c>
      <c r="E2395" s="2">
        <v>0</v>
      </c>
      <c r="F2395" s="2">
        <v>75000</v>
      </c>
      <c r="G2395" s="2">
        <v>0</v>
      </c>
    </row>
    <row r="2396" spans="1:7">
      <c r="A2396" s="1" t="s">
        <v>3886</v>
      </c>
      <c r="B2396" s="1" t="s">
        <v>3463</v>
      </c>
      <c r="C2396" s="2">
        <v>12000</v>
      </c>
      <c r="D2396" s="2">
        <v>0</v>
      </c>
      <c r="E2396" s="2">
        <v>0</v>
      </c>
      <c r="F2396" s="2">
        <v>12000</v>
      </c>
      <c r="G2396" s="2">
        <v>0</v>
      </c>
    </row>
    <row r="2397" spans="1:7">
      <c r="A2397" s="1" t="s">
        <v>3887</v>
      </c>
      <c r="B2397" s="1" t="s">
        <v>3465</v>
      </c>
      <c r="C2397" s="2">
        <v>13000</v>
      </c>
      <c r="D2397" s="2">
        <v>0</v>
      </c>
      <c r="E2397" s="2">
        <v>0</v>
      </c>
      <c r="F2397" s="2">
        <v>13000</v>
      </c>
      <c r="G2397" s="2">
        <v>0</v>
      </c>
    </row>
    <row r="2398" spans="1:7">
      <c r="A2398" s="1" t="s">
        <v>3888</v>
      </c>
      <c r="B2398" s="1" t="s">
        <v>2195</v>
      </c>
      <c r="C2398" s="2">
        <v>50000</v>
      </c>
      <c r="D2398" s="2">
        <v>0</v>
      </c>
      <c r="E2398" s="2">
        <v>0</v>
      </c>
      <c r="F2398" s="2">
        <v>50000</v>
      </c>
      <c r="G2398" s="2">
        <v>0</v>
      </c>
    </row>
    <row r="2399" spans="1:7">
      <c r="A2399" s="1" t="s">
        <v>3889</v>
      </c>
      <c r="B2399" s="1" t="s">
        <v>3890</v>
      </c>
      <c r="C2399" s="2">
        <v>50000</v>
      </c>
      <c r="D2399" s="2">
        <v>0</v>
      </c>
      <c r="E2399" s="2">
        <v>0</v>
      </c>
      <c r="F2399" s="2">
        <v>50000</v>
      </c>
      <c r="G2399" s="2">
        <v>0</v>
      </c>
    </row>
    <row r="2400" spans="1:7">
      <c r="A2400" s="1" t="s">
        <v>3891</v>
      </c>
      <c r="B2400" s="1" t="s">
        <v>3892</v>
      </c>
      <c r="C2400" s="2">
        <v>5665311.0199999996</v>
      </c>
      <c r="D2400" s="2">
        <v>0</v>
      </c>
      <c r="E2400" s="2">
        <v>0</v>
      </c>
      <c r="F2400" s="2">
        <v>5665311.0199999996</v>
      </c>
      <c r="G2400" s="2">
        <v>0</v>
      </c>
    </row>
    <row r="2401" spans="1:7">
      <c r="A2401" s="1" t="s">
        <v>3893</v>
      </c>
      <c r="B2401" s="1" t="s">
        <v>1993</v>
      </c>
      <c r="C2401" s="2">
        <v>5621811.0199999996</v>
      </c>
      <c r="D2401" s="2">
        <v>0</v>
      </c>
      <c r="E2401" s="2">
        <v>0</v>
      </c>
      <c r="F2401" s="2">
        <v>5621811.0199999996</v>
      </c>
      <c r="G2401" s="2">
        <v>0</v>
      </c>
    </row>
    <row r="2402" spans="1:7">
      <c r="A2402" s="1" t="s">
        <v>3894</v>
      </c>
      <c r="B2402" s="1" t="s">
        <v>3444</v>
      </c>
      <c r="C2402" s="2">
        <v>761304</v>
      </c>
      <c r="D2402" s="2">
        <v>0</v>
      </c>
      <c r="E2402" s="2">
        <v>0</v>
      </c>
      <c r="F2402" s="2">
        <v>761304</v>
      </c>
      <c r="G2402" s="2">
        <v>0</v>
      </c>
    </row>
    <row r="2403" spans="1:7">
      <c r="A2403" s="1" t="s">
        <v>3895</v>
      </c>
      <c r="B2403" s="1" t="s">
        <v>3446</v>
      </c>
      <c r="C2403" s="2">
        <v>3930840</v>
      </c>
      <c r="D2403" s="2">
        <v>0</v>
      </c>
      <c r="E2403" s="2">
        <v>0</v>
      </c>
      <c r="F2403" s="2">
        <v>3930840</v>
      </c>
      <c r="G2403" s="2">
        <v>0</v>
      </c>
    </row>
    <row r="2404" spans="1:7">
      <c r="A2404" s="1" t="s">
        <v>3896</v>
      </c>
      <c r="B2404" s="1" t="s">
        <v>3450</v>
      </c>
      <c r="C2404" s="2">
        <v>598515.02</v>
      </c>
      <c r="D2404" s="2">
        <v>0</v>
      </c>
      <c r="E2404" s="2">
        <v>0</v>
      </c>
      <c r="F2404" s="2">
        <v>598515.02</v>
      </c>
      <c r="G2404" s="2">
        <v>0</v>
      </c>
    </row>
    <row r="2405" spans="1:7">
      <c r="A2405" s="1" t="s">
        <v>3897</v>
      </c>
      <c r="B2405" s="1" t="s">
        <v>3452</v>
      </c>
      <c r="C2405" s="2">
        <v>331152</v>
      </c>
      <c r="D2405" s="2">
        <v>0</v>
      </c>
      <c r="E2405" s="2">
        <v>0</v>
      </c>
      <c r="F2405" s="2">
        <v>331152</v>
      </c>
      <c r="G2405" s="2">
        <v>0</v>
      </c>
    </row>
    <row r="2406" spans="1:7">
      <c r="A2406" s="1" t="s">
        <v>3898</v>
      </c>
      <c r="B2406" s="1" t="s">
        <v>2041</v>
      </c>
      <c r="C2406" s="2">
        <v>18500</v>
      </c>
      <c r="D2406" s="2">
        <v>0</v>
      </c>
      <c r="E2406" s="2">
        <v>0</v>
      </c>
      <c r="F2406" s="2">
        <v>18500</v>
      </c>
      <c r="G2406" s="2">
        <v>0</v>
      </c>
    </row>
    <row r="2407" spans="1:7">
      <c r="A2407" s="1" t="s">
        <v>3899</v>
      </c>
      <c r="B2407" s="1" t="s">
        <v>3456</v>
      </c>
      <c r="C2407" s="2">
        <v>3500</v>
      </c>
      <c r="D2407" s="2">
        <v>0</v>
      </c>
      <c r="E2407" s="2">
        <v>0</v>
      </c>
      <c r="F2407" s="2">
        <v>3500</v>
      </c>
      <c r="G2407" s="2">
        <v>0</v>
      </c>
    </row>
    <row r="2408" spans="1:7">
      <c r="A2408" s="1" t="s">
        <v>3900</v>
      </c>
      <c r="B2408" s="1" t="s">
        <v>3458</v>
      </c>
      <c r="C2408" s="2">
        <v>15000</v>
      </c>
      <c r="D2408" s="2">
        <v>0</v>
      </c>
      <c r="E2408" s="2">
        <v>0</v>
      </c>
      <c r="F2408" s="2">
        <v>15000</v>
      </c>
      <c r="G2408" s="2">
        <v>0</v>
      </c>
    </row>
    <row r="2409" spans="1:7">
      <c r="A2409" s="1" t="s">
        <v>3901</v>
      </c>
      <c r="B2409" s="1" t="s">
        <v>2121</v>
      </c>
      <c r="C2409" s="2">
        <v>25000</v>
      </c>
      <c r="D2409" s="2">
        <v>0</v>
      </c>
      <c r="E2409" s="2">
        <v>0</v>
      </c>
      <c r="F2409" s="2">
        <v>25000</v>
      </c>
      <c r="G2409" s="2">
        <v>0</v>
      </c>
    </row>
    <row r="2410" spans="1:7">
      <c r="A2410" s="1" t="s">
        <v>3902</v>
      </c>
      <c r="B2410" s="1" t="s">
        <v>3461</v>
      </c>
      <c r="C2410" s="2">
        <v>15000</v>
      </c>
      <c r="D2410" s="2">
        <v>0</v>
      </c>
      <c r="E2410" s="2">
        <v>0</v>
      </c>
      <c r="F2410" s="2">
        <v>15000</v>
      </c>
      <c r="G2410" s="2">
        <v>0</v>
      </c>
    </row>
    <row r="2411" spans="1:7">
      <c r="A2411" s="1" t="s">
        <v>3903</v>
      </c>
      <c r="B2411" s="1" t="s">
        <v>3904</v>
      </c>
      <c r="C2411" s="2">
        <v>10000</v>
      </c>
      <c r="D2411" s="2">
        <v>0</v>
      </c>
      <c r="E2411" s="2">
        <v>0</v>
      </c>
      <c r="F2411" s="2">
        <v>10000</v>
      </c>
      <c r="G2411" s="2">
        <v>0</v>
      </c>
    </row>
    <row r="2412" spans="1:7">
      <c r="A2412" s="1" t="s">
        <v>3905</v>
      </c>
      <c r="B2412" s="1" t="s">
        <v>3906</v>
      </c>
      <c r="C2412" s="2">
        <v>1248139.51</v>
      </c>
      <c r="D2412" s="2">
        <v>0</v>
      </c>
      <c r="E2412" s="2">
        <v>0</v>
      </c>
      <c r="F2412" s="2">
        <v>1248139.51</v>
      </c>
      <c r="G2412" s="2">
        <v>0</v>
      </c>
    </row>
    <row r="2413" spans="1:7">
      <c r="A2413" s="1" t="s">
        <v>3907</v>
      </c>
      <c r="B2413" s="1" t="s">
        <v>1993</v>
      </c>
      <c r="C2413" s="2">
        <v>1224139.51</v>
      </c>
      <c r="D2413" s="2">
        <v>0</v>
      </c>
      <c r="E2413" s="2">
        <v>0</v>
      </c>
      <c r="F2413" s="2">
        <v>1224139.51</v>
      </c>
      <c r="G2413" s="2">
        <v>0</v>
      </c>
    </row>
    <row r="2414" spans="1:7">
      <c r="A2414" s="1" t="s">
        <v>3908</v>
      </c>
      <c r="B2414" s="1" t="s">
        <v>3444</v>
      </c>
      <c r="C2414" s="2">
        <v>185640</v>
      </c>
      <c r="D2414" s="2">
        <v>0</v>
      </c>
      <c r="E2414" s="2">
        <v>0</v>
      </c>
      <c r="F2414" s="2">
        <v>185640</v>
      </c>
      <c r="G2414" s="2">
        <v>0</v>
      </c>
    </row>
    <row r="2415" spans="1:7">
      <c r="A2415" s="1" t="s">
        <v>3909</v>
      </c>
      <c r="B2415" s="1" t="s">
        <v>3446</v>
      </c>
      <c r="C2415" s="2">
        <v>800382</v>
      </c>
      <c r="D2415" s="2">
        <v>0</v>
      </c>
      <c r="E2415" s="2">
        <v>0</v>
      </c>
      <c r="F2415" s="2">
        <v>800382</v>
      </c>
      <c r="G2415" s="2">
        <v>0</v>
      </c>
    </row>
    <row r="2416" spans="1:7">
      <c r="A2416" s="1" t="s">
        <v>3910</v>
      </c>
      <c r="B2416" s="1" t="s">
        <v>3450</v>
      </c>
      <c r="C2416" s="2">
        <v>125917.51</v>
      </c>
      <c r="D2416" s="2">
        <v>0</v>
      </c>
      <c r="E2416" s="2">
        <v>0</v>
      </c>
      <c r="F2416" s="2">
        <v>125917.51</v>
      </c>
      <c r="G2416" s="2">
        <v>0</v>
      </c>
    </row>
    <row r="2417" spans="1:7">
      <c r="A2417" s="1" t="s">
        <v>3911</v>
      </c>
      <c r="B2417" s="1" t="s">
        <v>3452</v>
      </c>
      <c r="C2417" s="2">
        <v>112200</v>
      </c>
      <c r="D2417" s="2">
        <v>0</v>
      </c>
      <c r="E2417" s="2">
        <v>0</v>
      </c>
      <c r="F2417" s="2">
        <v>112200</v>
      </c>
      <c r="G2417" s="2">
        <v>0</v>
      </c>
    </row>
    <row r="2418" spans="1:7">
      <c r="A2418" s="1" t="s">
        <v>3912</v>
      </c>
      <c r="B2418" s="1" t="s">
        <v>2041</v>
      </c>
      <c r="C2418" s="2">
        <v>12000</v>
      </c>
      <c r="D2418" s="2">
        <v>0</v>
      </c>
      <c r="E2418" s="2">
        <v>0</v>
      </c>
      <c r="F2418" s="2">
        <v>12000</v>
      </c>
      <c r="G2418" s="2">
        <v>0</v>
      </c>
    </row>
    <row r="2419" spans="1:7">
      <c r="A2419" s="1" t="s">
        <v>3913</v>
      </c>
      <c r="B2419" s="1" t="s">
        <v>3458</v>
      </c>
      <c r="C2419" s="2">
        <v>12000</v>
      </c>
      <c r="D2419" s="2">
        <v>0</v>
      </c>
      <c r="E2419" s="2">
        <v>0</v>
      </c>
      <c r="F2419" s="2">
        <v>12000</v>
      </c>
      <c r="G2419" s="2">
        <v>0</v>
      </c>
    </row>
    <row r="2420" spans="1:7">
      <c r="A2420" s="1" t="s">
        <v>3914</v>
      </c>
      <c r="B2420" s="1" t="s">
        <v>2121</v>
      </c>
      <c r="C2420" s="2">
        <v>12000</v>
      </c>
      <c r="D2420" s="2">
        <v>0</v>
      </c>
      <c r="E2420" s="2">
        <v>0</v>
      </c>
      <c r="F2420" s="2">
        <v>12000</v>
      </c>
      <c r="G2420" s="2">
        <v>0</v>
      </c>
    </row>
    <row r="2421" spans="1:7">
      <c r="A2421" s="1" t="s">
        <v>3915</v>
      </c>
      <c r="B2421" s="1" t="s">
        <v>3461</v>
      </c>
      <c r="C2421" s="2">
        <v>12000</v>
      </c>
      <c r="D2421" s="2">
        <v>0</v>
      </c>
      <c r="E2421" s="2">
        <v>0</v>
      </c>
      <c r="F2421" s="2">
        <v>12000</v>
      </c>
      <c r="G2421" s="2">
        <v>0</v>
      </c>
    </row>
    <row r="2422" spans="1:7">
      <c r="A2422" s="1" t="s">
        <v>3916</v>
      </c>
      <c r="B2422" s="1" t="s">
        <v>3917</v>
      </c>
      <c r="C2422" s="2">
        <v>2094959.46</v>
      </c>
      <c r="D2422" s="2">
        <v>0</v>
      </c>
      <c r="E2422" s="2">
        <v>0</v>
      </c>
      <c r="F2422" s="2">
        <v>2094959.46</v>
      </c>
      <c r="G2422" s="2">
        <v>0</v>
      </c>
    </row>
    <row r="2423" spans="1:7">
      <c r="A2423" s="1" t="s">
        <v>3918</v>
      </c>
      <c r="B2423" s="1" t="s">
        <v>1993</v>
      </c>
      <c r="C2423" s="2">
        <v>787459.46</v>
      </c>
      <c r="D2423" s="2">
        <v>0</v>
      </c>
      <c r="E2423" s="2">
        <v>0</v>
      </c>
      <c r="F2423" s="2">
        <v>787459.46</v>
      </c>
      <c r="G2423" s="2">
        <v>0</v>
      </c>
    </row>
    <row r="2424" spans="1:7">
      <c r="A2424" s="1" t="s">
        <v>3919</v>
      </c>
      <c r="B2424" s="1" t="s">
        <v>3444</v>
      </c>
      <c r="C2424" s="2">
        <v>606264</v>
      </c>
      <c r="D2424" s="2">
        <v>0</v>
      </c>
      <c r="E2424" s="2">
        <v>0</v>
      </c>
      <c r="F2424" s="2">
        <v>606264</v>
      </c>
      <c r="G2424" s="2">
        <v>0</v>
      </c>
    </row>
    <row r="2425" spans="1:7">
      <c r="A2425" s="1" t="s">
        <v>3920</v>
      </c>
      <c r="B2425" s="1" t="s">
        <v>3450</v>
      </c>
      <c r="C2425" s="2">
        <v>86755.46</v>
      </c>
      <c r="D2425" s="2">
        <v>0</v>
      </c>
      <c r="E2425" s="2">
        <v>0</v>
      </c>
      <c r="F2425" s="2">
        <v>86755.46</v>
      </c>
      <c r="G2425" s="2">
        <v>0</v>
      </c>
    </row>
    <row r="2426" spans="1:7">
      <c r="A2426" s="1" t="s">
        <v>3921</v>
      </c>
      <c r="B2426" s="1" t="s">
        <v>3452</v>
      </c>
      <c r="C2426" s="2">
        <v>94440</v>
      </c>
      <c r="D2426" s="2">
        <v>0</v>
      </c>
      <c r="E2426" s="2">
        <v>0</v>
      </c>
      <c r="F2426" s="2">
        <v>94440</v>
      </c>
      <c r="G2426" s="2">
        <v>0</v>
      </c>
    </row>
    <row r="2427" spans="1:7">
      <c r="A2427" s="1" t="s">
        <v>3922</v>
      </c>
      <c r="B2427" s="1" t="s">
        <v>2041</v>
      </c>
      <c r="C2427" s="2">
        <v>110000</v>
      </c>
      <c r="D2427" s="2">
        <v>0</v>
      </c>
      <c r="E2427" s="2">
        <v>0</v>
      </c>
      <c r="F2427" s="2">
        <v>110000</v>
      </c>
      <c r="G2427" s="2">
        <v>0</v>
      </c>
    </row>
    <row r="2428" spans="1:7">
      <c r="A2428" s="1" t="s">
        <v>3923</v>
      </c>
      <c r="B2428" s="1" t="s">
        <v>3924</v>
      </c>
      <c r="C2428" s="2">
        <v>100000</v>
      </c>
      <c r="D2428" s="2">
        <v>0</v>
      </c>
      <c r="E2428" s="2">
        <v>0</v>
      </c>
      <c r="F2428" s="2">
        <v>100000</v>
      </c>
      <c r="G2428" s="2">
        <v>0</v>
      </c>
    </row>
    <row r="2429" spans="1:7">
      <c r="A2429" s="1" t="s">
        <v>3925</v>
      </c>
      <c r="B2429" s="1" t="s">
        <v>3456</v>
      </c>
      <c r="C2429" s="2">
        <v>5000</v>
      </c>
      <c r="D2429" s="2">
        <v>0</v>
      </c>
      <c r="E2429" s="2">
        <v>0</v>
      </c>
      <c r="F2429" s="2">
        <v>5000</v>
      </c>
      <c r="G2429" s="2">
        <v>0</v>
      </c>
    </row>
    <row r="2430" spans="1:7">
      <c r="A2430" s="1" t="s">
        <v>3926</v>
      </c>
      <c r="B2430" s="1" t="s">
        <v>3458</v>
      </c>
      <c r="C2430" s="2">
        <v>5000</v>
      </c>
      <c r="D2430" s="2">
        <v>0</v>
      </c>
      <c r="E2430" s="2">
        <v>0</v>
      </c>
      <c r="F2430" s="2">
        <v>5000</v>
      </c>
      <c r="G2430" s="2">
        <v>0</v>
      </c>
    </row>
    <row r="2431" spans="1:7">
      <c r="A2431" s="1" t="s">
        <v>3927</v>
      </c>
      <c r="B2431" s="1" t="s">
        <v>2121</v>
      </c>
      <c r="C2431" s="2">
        <v>1197500</v>
      </c>
      <c r="D2431" s="2">
        <v>0</v>
      </c>
      <c r="E2431" s="2">
        <v>0</v>
      </c>
      <c r="F2431" s="2">
        <v>1197500</v>
      </c>
      <c r="G2431" s="2">
        <v>0</v>
      </c>
    </row>
    <row r="2432" spans="1:7">
      <c r="A2432" s="1" t="s">
        <v>3928</v>
      </c>
      <c r="B2432" s="1" t="s">
        <v>3461</v>
      </c>
      <c r="C2432" s="2">
        <v>10000</v>
      </c>
      <c r="D2432" s="2">
        <v>0</v>
      </c>
      <c r="E2432" s="2">
        <v>0</v>
      </c>
      <c r="F2432" s="2">
        <v>10000</v>
      </c>
      <c r="G2432" s="2">
        <v>0</v>
      </c>
    </row>
    <row r="2433" spans="1:7">
      <c r="A2433" s="1" t="s">
        <v>3929</v>
      </c>
      <c r="B2433" s="1" t="s">
        <v>3930</v>
      </c>
      <c r="C2433" s="2">
        <v>1000000</v>
      </c>
      <c r="D2433" s="2">
        <v>0</v>
      </c>
      <c r="E2433" s="2">
        <v>0</v>
      </c>
      <c r="F2433" s="2">
        <v>1000000</v>
      </c>
      <c r="G2433" s="2">
        <v>0</v>
      </c>
    </row>
    <row r="2434" spans="1:7">
      <c r="A2434" s="1" t="s">
        <v>3931</v>
      </c>
      <c r="B2434" s="1" t="s">
        <v>3463</v>
      </c>
      <c r="C2434" s="2">
        <v>2500</v>
      </c>
      <c r="D2434" s="2">
        <v>0</v>
      </c>
      <c r="E2434" s="2">
        <v>0</v>
      </c>
      <c r="F2434" s="2">
        <v>2500</v>
      </c>
      <c r="G2434" s="2">
        <v>0</v>
      </c>
    </row>
    <row r="2435" spans="1:7">
      <c r="A2435" s="1" t="s">
        <v>3932</v>
      </c>
      <c r="B2435" s="1" t="s">
        <v>3465</v>
      </c>
      <c r="C2435" s="2">
        <v>5000</v>
      </c>
      <c r="D2435" s="2">
        <v>0</v>
      </c>
      <c r="E2435" s="2">
        <v>0</v>
      </c>
      <c r="F2435" s="2">
        <v>5000</v>
      </c>
      <c r="G2435" s="2">
        <v>0</v>
      </c>
    </row>
    <row r="2436" spans="1:7">
      <c r="A2436" s="1" t="s">
        <v>3933</v>
      </c>
      <c r="B2436" s="1" t="s">
        <v>2195</v>
      </c>
      <c r="C2436" s="2">
        <v>180000</v>
      </c>
      <c r="D2436" s="2">
        <v>0</v>
      </c>
      <c r="E2436" s="2">
        <v>0</v>
      </c>
      <c r="F2436" s="2">
        <v>180000</v>
      </c>
      <c r="G2436" s="2">
        <v>0</v>
      </c>
    </row>
    <row r="2437" spans="1:7">
      <c r="A2437" s="1" t="s">
        <v>3934</v>
      </c>
      <c r="B2437" s="1" t="s">
        <v>3935</v>
      </c>
      <c r="C2437" s="2">
        <v>30000</v>
      </c>
      <c r="D2437" s="2">
        <v>0</v>
      </c>
      <c r="E2437" s="2">
        <v>0</v>
      </c>
      <c r="F2437" s="2">
        <v>30000</v>
      </c>
      <c r="G2437" s="2">
        <v>0</v>
      </c>
    </row>
    <row r="2438" spans="1:7">
      <c r="A2438" s="1" t="s">
        <v>3936</v>
      </c>
      <c r="B2438" s="1" t="s">
        <v>3937</v>
      </c>
      <c r="C2438" s="2">
        <v>150000</v>
      </c>
      <c r="D2438" s="2">
        <v>0</v>
      </c>
      <c r="E2438" s="2">
        <v>0</v>
      </c>
      <c r="F2438" s="2">
        <v>150000</v>
      </c>
      <c r="G2438" s="2">
        <v>0</v>
      </c>
    </row>
    <row r="2439" spans="1:7">
      <c r="A2439" s="1" t="s">
        <v>3938</v>
      </c>
      <c r="B2439" s="1" t="s">
        <v>3939</v>
      </c>
      <c r="C2439" s="2">
        <v>4010842.67</v>
      </c>
      <c r="D2439" s="2">
        <v>0</v>
      </c>
      <c r="E2439" s="2">
        <v>0</v>
      </c>
      <c r="F2439" s="2">
        <v>4010842.67</v>
      </c>
      <c r="G2439" s="2">
        <v>0</v>
      </c>
    </row>
    <row r="2440" spans="1:7">
      <c r="A2440" s="1" t="s">
        <v>3940</v>
      </c>
      <c r="B2440" s="1" t="s">
        <v>1993</v>
      </c>
      <c r="C2440" s="2">
        <v>2401612.67</v>
      </c>
      <c r="D2440" s="2">
        <v>0</v>
      </c>
      <c r="E2440" s="2">
        <v>0</v>
      </c>
      <c r="F2440" s="2">
        <v>2401612.67</v>
      </c>
      <c r="G2440" s="2">
        <v>0</v>
      </c>
    </row>
    <row r="2441" spans="1:7">
      <c r="A2441" s="1" t="s">
        <v>3941</v>
      </c>
      <c r="B2441" s="1" t="s">
        <v>3444</v>
      </c>
      <c r="C2441" s="2">
        <v>421596</v>
      </c>
      <c r="D2441" s="2">
        <v>0</v>
      </c>
      <c r="E2441" s="2">
        <v>0</v>
      </c>
      <c r="F2441" s="2">
        <v>421596</v>
      </c>
      <c r="G2441" s="2">
        <v>0</v>
      </c>
    </row>
    <row r="2442" spans="1:7">
      <c r="A2442" s="1" t="s">
        <v>3942</v>
      </c>
      <c r="B2442" s="1" t="s">
        <v>3446</v>
      </c>
      <c r="C2442" s="2">
        <v>1443048</v>
      </c>
      <c r="D2442" s="2">
        <v>0</v>
      </c>
      <c r="E2442" s="2">
        <v>0</v>
      </c>
      <c r="F2442" s="2">
        <v>1443048</v>
      </c>
      <c r="G2442" s="2">
        <v>0</v>
      </c>
    </row>
    <row r="2443" spans="1:7">
      <c r="A2443" s="1" t="s">
        <v>3943</v>
      </c>
      <c r="B2443" s="1" t="s">
        <v>3450</v>
      </c>
      <c r="C2443" s="2">
        <v>241972.67</v>
      </c>
      <c r="D2443" s="2">
        <v>0</v>
      </c>
      <c r="E2443" s="2">
        <v>0</v>
      </c>
      <c r="F2443" s="2">
        <v>241972.67</v>
      </c>
      <c r="G2443" s="2">
        <v>0</v>
      </c>
    </row>
    <row r="2444" spans="1:7">
      <c r="A2444" s="1" t="s">
        <v>3944</v>
      </c>
      <c r="B2444" s="1" t="s">
        <v>3658</v>
      </c>
      <c r="C2444" s="2">
        <v>10500</v>
      </c>
      <c r="D2444" s="2">
        <v>0</v>
      </c>
      <c r="E2444" s="2">
        <v>0</v>
      </c>
      <c r="F2444" s="2">
        <v>10500</v>
      </c>
      <c r="G2444" s="2">
        <v>0</v>
      </c>
    </row>
    <row r="2445" spans="1:7">
      <c r="A2445" s="1" t="s">
        <v>3945</v>
      </c>
      <c r="B2445" s="1" t="s">
        <v>3452</v>
      </c>
      <c r="C2445" s="2">
        <v>284496</v>
      </c>
      <c r="D2445" s="2">
        <v>0</v>
      </c>
      <c r="E2445" s="2">
        <v>0</v>
      </c>
      <c r="F2445" s="2">
        <v>284496</v>
      </c>
      <c r="G2445" s="2">
        <v>0</v>
      </c>
    </row>
    <row r="2446" spans="1:7">
      <c r="A2446" s="1" t="s">
        <v>3946</v>
      </c>
      <c r="B2446" s="1" t="s">
        <v>2041</v>
      </c>
      <c r="C2446" s="2">
        <v>54200</v>
      </c>
      <c r="D2446" s="2">
        <v>0</v>
      </c>
      <c r="E2446" s="2">
        <v>0</v>
      </c>
      <c r="F2446" s="2">
        <v>54200</v>
      </c>
      <c r="G2446" s="2">
        <v>0</v>
      </c>
    </row>
    <row r="2447" spans="1:7">
      <c r="A2447" s="1" t="s">
        <v>3947</v>
      </c>
      <c r="B2447" s="1" t="s">
        <v>3456</v>
      </c>
      <c r="C2447" s="2">
        <v>12000</v>
      </c>
      <c r="D2447" s="2">
        <v>0</v>
      </c>
      <c r="E2447" s="2">
        <v>0</v>
      </c>
      <c r="F2447" s="2">
        <v>12000</v>
      </c>
      <c r="G2447" s="2">
        <v>0</v>
      </c>
    </row>
    <row r="2448" spans="1:7">
      <c r="A2448" s="1" t="s">
        <v>3948</v>
      </c>
      <c r="B2448" s="1" t="s">
        <v>3949</v>
      </c>
      <c r="C2448" s="2">
        <v>8000</v>
      </c>
      <c r="D2448" s="2">
        <v>0</v>
      </c>
      <c r="E2448" s="2">
        <v>0</v>
      </c>
      <c r="F2448" s="2">
        <v>8000</v>
      </c>
      <c r="G2448" s="2">
        <v>0</v>
      </c>
    </row>
    <row r="2449" spans="1:7">
      <c r="A2449" s="1" t="s">
        <v>3950</v>
      </c>
      <c r="B2449" s="1" t="s">
        <v>3951</v>
      </c>
      <c r="C2449" s="2">
        <v>4200</v>
      </c>
      <c r="D2449" s="2">
        <v>0</v>
      </c>
      <c r="E2449" s="2">
        <v>0</v>
      </c>
      <c r="F2449" s="2">
        <v>4200</v>
      </c>
      <c r="G2449" s="2">
        <v>0</v>
      </c>
    </row>
    <row r="2450" spans="1:7">
      <c r="A2450" s="1" t="s">
        <v>3952</v>
      </c>
      <c r="B2450" s="1" t="s">
        <v>3723</v>
      </c>
      <c r="C2450" s="2">
        <v>5000</v>
      </c>
      <c r="D2450" s="2">
        <v>0</v>
      </c>
      <c r="E2450" s="2">
        <v>0</v>
      </c>
      <c r="F2450" s="2">
        <v>5000</v>
      </c>
      <c r="G2450" s="2">
        <v>0</v>
      </c>
    </row>
    <row r="2451" spans="1:7">
      <c r="A2451" s="1" t="s">
        <v>3953</v>
      </c>
      <c r="B2451" s="1" t="s">
        <v>3458</v>
      </c>
      <c r="C2451" s="2">
        <v>25000</v>
      </c>
      <c r="D2451" s="2">
        <v>0</v>
      </c>
      <c r="E2451" s="2">
        <v>0</v>
      </c>
      <c r="F2451" s="2">
        <v>25000</v>
      </c>
      <c r="G2451" s="2">
        <v>0</v>
      </c>
    </row>
    <row r="2452" spans="1:7">
      <c r="A2452" s="1" t="s">
        <v>3954</v>
      </c>
      <c r="B2452" s="1" t="s">
        <v>2121</v>
      </c>
      <c r="C2452" s="2">
        <v>1555030</v>
      </c>
      <c r="D2452" s="2">
        <v>0</v>
      </c>
      <c r="E2452" s="2">
        <v>0</v>
      </c>
      <c r="F2452" s="2">
        <v>1555030</v>
      </c>
      <c r="G2452" s="2">
        <v>0</v>
      </c>
    </row>
    <row r="2453" spans="1:7">
      <c r="A2453" s="1" t="s">
        <v>3955</v>
      </c>
      <c r="B2453" s="1" t="s">
        <v>3478</v>
      </c>
      <c r="C2453" s="2">
        <v>3000</v>
      </c>
      <c r="D2453" s="2">
        <v>0</v>
      </c>
      <c r="E2453" s="2">
        <v>0</v>
      </c>
      <c r="F2453" s="2">
        <v>3000</v>
      </c>
      <c r="G2453" s="2">
        <v>0</v>
      </c>
    </row>
    <row r="2454" spans="1:7">
      <c r="A2454" s="1" t="s">
        <v>3956</v>
      </c>
      <c r="B2454" s="1" t="s">
        <v>3957</v>
      </c>
      <c r="C2454" s="2">
        <v>633530</v>
      </c>
      <c r="D2454" s="2">
        <v>0</v>
      </c>
      <c r="E2454" s="2">
        <v>0</v>
      </c>
      <c r="F2454" s="2">
        <v>633530</v>
      </c>
      <c r="G2454" s="2">
        <v>0</v>
      </c>
    </row>
    <row r="2455" spans="1:7">
      <c r="A2455" s="1" t="s">
        <v>3958</v>
      </c>
      <c r="B2455" s="1" t="s">
        <v>3959</v>
      </c>
      <c r="C2455" s="2">
        <v>10000</v>
      </c>
      <c r="D2455" s="2">
        <v>0</v>
      </c>
      <c r="E2455" s="2">
        <v>0</v>
      </c>
      <c r="F2455" s="2">
        <v>10000</v>
      </c>
      <c r="G2455" s="2">
        <v>0</v>
      </c>
    </row>
    <row r="2456" spans="1:7">
      <c r="A2456" s="1" t="s">
        <v>3960</v>
      </c>
      <c r="B2456" s="1" t="s">
        <v>2149</v>
      </c>
      <c r="C2456" s="2">
        <v>5000</v>
      </c>
      <c r="D2456" s="2">
        <v>0</v>
      </c>
      <c r="E2456" s="2">
        <v>0</v>
      </c>
      <c r="F2456" s="2">
        <v>5000</v>
      </c>
      <c r="G2456" s="2">
        <v>0</v>
      </c>
    </row>
    <row r="2457" spans="1:7">
      <c r="A2457" s="1" t="s">
        <v>3961</v>
      </c>
      <c r="B2457" s="1" t="s">
        <v>3461</v>
      </c>
      <c r="C2457" s="2">
        <v>20000</v>
      </c>
      <c r="D2457" s="2">
        <v>0</v>
      </c>
      <c r="E2457" s="2">
        <v>0</v>
      </c>
      <c r="F2457" s="2">
        <v>20000</v>
      </c>
      <c r="G2457" s="2">
        <v>0</v>
      </c>
    </row>
    <row r="2458" spans="1:7">
      <c r="A2458" s="1" t="s">
        <v>3962</v>
      </c>
      <c r="B2458" s="1" t="s">
        <v>3904</v>
      </c>
      <c r="C2458" s="2">
        <v>5000</v>
      </c>
      <c r="D2458" s="2">
        <v>0</v>
      </c>
      <c r="E2458" s="2">
        <v>0</v>
      </c>
      <c r="F2458" s="2">
        <v>5000</v>
      </c>
      <c r="G2458" s="2">
        <v>0</v>
      </c>
    </row>
    <row r="2459" spans="1:7">
      <c r="A2459" s="1" t="s">
        <v>3963</v>
      </c>
      <c r="B2459" s="1" t="s">
        <v>2177</v>
      </c>
      <c r="C2459" s="2">
        <v>2500</v>
      </c>
      <c r="D2459" s="2">
        <v>0</v>
      </c>
      <c r="E2459" s="2">
        <v>0</v>
      </c>
      <c r="F2459" s="2">
        <v>2500</v>
      </c>
      <c r="G2459" s="2">
        <v>0</v>
      </c>
    </row>
    <row r="2460" spans="1:7">
      <c r="A2460" s="1" t="s">
        <v>3964</v>
      </c>
      <c r="B2460" s="1" t="s">
        <v>3965</v>
      </c>
      <c r="C2460" s="2">
        <v>4500</v>
      </c>
      <c r="D2460" s="2">
        <v>0</v>
      </c>
      <c r="E2460" s="2">
        <v>0</v>
      </c>
      <c r="F2460" s="2">
        <v>4500</v>
      </c>
      <c r="G2460" s="2">
        <v>0</v>
      </c>
    </row>
    <row r="2461" spans="1:7">
      <c r="A2461" s="1" t="s">
        <v>3966</v>
      </c>
      <c r="B2461" s="1" t="s">
        <v>3463</v>
      </c>
      <c r="C2461" s="2">
        <v>2500</v>
      </c>
      <c r="D2461" s="2">
        <v>0</v>
      </c>
      <c r="E2461" s="2">
        <v>0</v>
      </c>
      <c r="F2461" s="2">
        <v>2500</v>
      </c>
      <c r="G2461" s="2">
        <v>0</v>
      </c>
    </row>
    <row r="2462" spans="1:7">
      <c r="A2462" s="1" t="s">
        <v>3967</v>
      </c>
      <c r="B2462" s="1" t="s">
        <v>3465</v>
      </c>
      <c r="C2462" s="2">
        <v>4000</v>
      </c>
      <c r="D2462" s="2">
        <v>0</v>
      </c>
      <c r="E2462" s="2">
        <v>0</v>
      </c>
      <c r="F2462" s="2">
        <v>4000</v>
      </c>
      <c r="G2462" s="2">
        <v>0</v>
      </c>
    </row>
    <row r="2463" spans="1:7">
      <c r="A2463" s="1" t="s">
        <v>3968</v>
      </c>
      <c r="B2463" s="1" t="s">
        <v>2195</v>
      </c>
      <c r="C2463" s="2">
        <v>865000</v>
      </c>
      <c r="D2463" s="2">
        <v>0</v>
      </c>
      <c r="E2463" s="2">
        <v>0</v>
      </c>
      <c r="F2463" s="2">
        <v>865000</v>
      </c>
      <c r="G2463" s="2">
        <v>0</v>
      </c>
    </row>
    <row r="2464" spans="1:7">
      <c r="A2464" s="1" t="s">
        <v>3969</v>
      </c>
      <c r="B2464" s="1" t="s">
        <v>3970</v>
      </c>
      <c r="C2464" s="2">
        <v>100000</v>
      </c>
      <c r="D2464" s="2">
        <v>0</v>
      </c>
      <c r="E2464" s="2">
        <v>0</v>
      </c>
      <c r="F2464" s="2">
        <v>100000</v>
      </c>
      <c r="G2464" s="2">
        <v>0</v>
      </c>
    </row>
    <row r="2465" spans="1:7">
      <c r="A2465" s="1" t="s">
        <v>3971</v>
      </c>
      <c r="B2465" s="1" t="s">
        <v>3972</v>
      </c>
      <c r="C2465" s="2">
        <v>100000</v>
      </c>
      <c r="D2465" s="2">
        <v>0</v>
      </c>
      <c r="E2465" s="2">
        <v>0</v>
      </c>
      <c r="F2465" s="2">
        <v>100000</v>
      </c>
      <c r="G2465" s="2">
        <v>0</v>
      </c>
    </row>
    <row r="2466" spans="1:7">
      <c r="A2466" s="1" t="s">
        <v>3973</v>
      </c>
      <c r="B2466" s="1" t="s">
        <v>3974</v>
      </c>
      <c r="C2466" s="2">
        <v>15000</v>
      </c>
      <c r="D2466" s="2">
        <v>0</v>
      </c>
      <c r="E2466" s="2">
        <v>0</v>
      </c>
      <c r="F2466" s="2">
        <v>15000</v>
      </c>
      <c r="G2466" s="2">
        <v>0</v>
      </c>
    </row>
    <row r="2467" spans="1:7">
      <c r="A2467" s="1" t="s">
        <v>3975</v>
      </c>
      <c r="B2467" s="1" t="s">
        <v>3976</v>
      </c>
      <c r="C2467" s="2">
        <v>250000</v>
      </c>
      <c r="D2467" s="2">
        <v>0</v>
      </c>
      <c r="E2467" s="2">
        <v>0</v>
      </c>
      <c r="F2467" s="2">
        <v>250000</v>
      </c>
      <c r="G2467" s="2">
        <v>0</v>
      </c>
    </row>
    <row r="2468" spans="1:7">
      <c r="A2468" s="1" t="s">
        <v>3977</v>
      </c>
      <c r="B2468" s="1" t="s">
        <v>3978</v>
      </c>
      <c r="C2468" s="2">
        <v>50000</v>
      </c>
      <c r="D2468" s="2">
        <v>0</v>
      </c>
      <c r="E2468" s="2">
        <v>0</v>
      </c>
      <c r="F2468" s="2">
        <v>50000</v>
      </c>
      <c r="G2468" s="2">
        <v>0</v>
      </c>
    </row>
    <row r="2469" spans="1:7">
      <c r="A2469" s="1" t="s">
        <v>3979</v>
      </c>
      <c r="B2469" s="1" t="s">
        <v>3980</v>
      </c>
      <c r="C2469" s="2">
        <v>350000</v>
      </c>
      <c r="D2469" s="2">
        <v>0</v>
      </c>
      <c r="E2469" s="2">
        <v>0</v>
      </c>
      <c r="F2469" s="2">
        <v>350000</v>
      </c>
      <c r="G2469" s="2">
        <v>0</v>
      </c>
    </row>
    <row r="2470" spans="1:7">
      <c r="A2470" s="1" t="s">
        <v>3981</v>
      </c>
      <c r="B2470" s="1" t="s">
        <v>3982</v>
      </c>
      <c r="C2470" s="2">
        <v>498447.66</v>
      </c>
      <c r="D2470" s="2">
        <v>0</v>
      </c>
      <c r="E2470" s="2">
        <v>0</v>
      </c>
      <c r="F2470" s="2">
        <v>498447.66</v>
      </c>
      <c r="G2470" s="2">
        <v>0</v>
      </c>
    </row>
    <row r="2471" spans="1:7">
      <c r="A2471" s="1" t="s">
        <v>3983</v>
      </c>
      <c r="B2471" s="1" t="s">
        <v>1993</v>
      </c>
      <c r="C2471" s="2">
        <v>493447.66</v>
      </c>
      <c r="D2471" s="2">
        <v>0</v>
      </c>
      <c r="E2471" s="2">
        <v>0</v>
      </c>
      <c r="F2471" s="2">
        <v>493447.66</v>
      </c>
      <c r="G2471" s="2">
        <v>0</v>
      </c>
    </row>
    <row r="2472" spans="1:7">
      <c r="A2472" s="1" t="s">
        <v>3984</v>
      </c>
      <c r="B2472" s="1" t="s">
        <v>3444</v>
      </c>
      <c r="C2472" s="2">
        <v>166992</v>
      </c>
      <c r="D2472" s="2">
        <v>0</v>
      </c>
      <c r="E2472" s="2">
        <v>0</v>
      </c>
      <c r="F2472" s="2">
        <v>166992</v>
      </c>
      <c r="G2472" s="2">
        <v>0</v>
      </c>
    </row>
    <row r="2473" spans="1:7">
      <c r="A2473" s="1" t="s">
        <v>3985</v>
      </c>
      <c r="B2473" s="1" t="s">
        <v>3446</v>
      </c>
      <c r="C2473" s="2">
        <v>207024</v>
      </c>
      <c r="D2473" s="2">
        <v>0</v>
      </c>
      <c r="E2473" s="2">
        <v>0</v>
      </c>
      <c r="F2473" s="2">
        <v>207024</v>
      </c>
      <c r="G2473" s="2">
        <v>0</v>
      </c>
    </row>
    <row r="2474" spans="1:7">
      <c r="A2474" s="1" t="s">
        <v>3986</v>
      </c>
      <c r="B2474" s="1" t="s">
        <v>3450</v>
      </c>
      <c r="C2474" s="2">
        <v>51403.66</v>
      </c>
      <c r="D2474" s="2">
        <v>0</v>
      </c>
      <c r="E2474" s="2">
        <v>0</v>
      </c>
      <c r="F2474" s="2">
        <v>51403.66</v>
      </c>
      <c r="G2474" s="2">
        <v>0</v>
      </c>
    </row>
    <row r="2475" spans="1:7">
      <c r="A2475" s="1" t="s">
        <v>3987</v>
      </c>
      <c r="B2475" s="1" t="s">
        <v>3452</v>
      </c>
      <c r="C2475" s="2">
        <v>68028</v>
      </c>
      <c r="D2475" s="2">
        <v>0</v>
      </c>
      <c r="E2475" s="2">
        <v>0</v>
      </c>
      <c r="F2475" s="2">
        <v>68028</v>
      </c>
      <c r="G2475" s="2">
        <v>0</v>
      </c>
    </row>
    <row r="2476" spans="1:7">
      <c r="A2476" s="1" t="s">
        <v>3988</v>
      </c>
      <c r="B2476" s="1" t="s">
        <v>2041</v>
      </c>
      <c r="C2476" s="2">
        <v>3000</v>
      </c>
      <c r="D2476" s="2">
        <v>0</v>
      </c>
      <c r="E2476" s="2">
        <v>0</v>
      </c>
      <c r="F2476" s="2">
        <v>3000</v>
      </c>
      <c r="G2476" s="2">
        <v>0</v>
      </c>
    </row>
    <row r="2477" spans="1:7">
      <c r="A2477" s="1" t="s">
        <v>3989</v>
      </c>
      <c r="B2477" s="1" t="s">
        <v>3456</v>
      </c>
      <c r="C2477" s="2">
        <v>3000</v>
      </c>
      <c r="D2477" s="2">
        <v>0</v>
      </c>
      <c r="E2477" s="2">
        <v>0</v>
      </c>
      <c r="F2477" s="2">
        <v>3000</v>
      </c>
      <c r="G2477" s="2">
        <v>0</v>
      </c>
    </row>
    <row r="2478" spans="1:7">
      <c r="A2478" s="1" t="s">
        <v>3990</v>
      </c>
      <c r="B2478" s="1" t="s">
        <v>2121</v>
      </c>
      <c r="C2478" s="2">
        <v>2000</v>
      </c>
      <c r="D2478" s="2">
        <v>0</v>
      </c>
      <c r="E2478" s="2">
        <v>0</v>
      </c>
      <c r="F2478" s="2">
        <v>2000</v>
      </c>
      <c r="G2478" s="2">
        <v>0</v>
      </c>
    </row>
    <row r="2479" spans="1:7">
      <c r="A2479" s="1" t="s">
        <v>3991</v>
      </c>
      <c r="B2479" s="1" t="s">
        <v>3463</v>
      </c>
      <c r="C2479" s="2">
        <v>500</v>
      </c>
      <c r="D2479" s="2">
        <v>0</v>
      </c>
      <c r="E2479" s="2">
        <v>0</v>
      </c>
      <c r="F2479" s="2">
        <v>500</v>
      </c>
      <c r="G2479" s="2">
        <v>0</v>
      </c>
    </row>
    <row r="2480" spans="1:7">
      <c r="A2480" s="1" t="s">
        <v>3992</v>
      </c>
      <c r="B2480" s="1" t="s">
        <v>3465</v>
      </c>
      <c r="C2480" s="2">
        <v>1500</v>
      </c>
      <c r="D2480" s="2">
        <v>0</v>
      </c>
      <c r="E2480" s="2">
        <v>0</v>
      </c>
      <c r="F2480" s="2">
        <v>1500</v>
      </c>
      <c r="G2480" s="2">
        <v>0</v>
      </c>
    </row>
    <row r="2481" spans="1:7">
      <c r="A2481" s="1" t="s">
        <v>3993</v>
      </c>
      <c r="B2481" s="1" t="s">
        <v>3994</v>
      </c>
      <c r="C2481" s="2">
        <v>1561154.71</v>
      </c>
      <c r="D2481" s="2">
        <v>0</v>
      </c>
      <c r="E2481" s="2">
        <v>0</v>
      </c>
      <c r="F2481" s="2">
        <v>1561154.71</v>
      </c>
      <c r="G2481" s="2">
        <v>0</v>
      </c>
    </row>
    <row r="2482" spans="1:7">
      <c r="A2482" s="1" t="s">
        <v>3995</v>
      </c>
      <c r="B2482" s="1" t="s">
        <v>1993</v>
      </c>
      <c r="C2482" s="2">
        <v>1139204.71</v>
      </c>
      <c r="D2482" s="2">
        <v>0</v>
      </c>
      <c r="E2482" s="2">
        <v>0</v>
      </c>
      <c r="F2482" s="2">
        <v>1139204.71</v>
      </c>
      <c r="G2482" s="2">
        <v>0</v>
      </c>
    </row>
    <row r="2483" spans="1:7">
      <c r="A2483" s="1" t="s">
        <v>3996</v>
      </c>
      <c r="B2483" s="1" t="s">
        <v>3444</v>
      </c>
      <c r="C2483" s="2">
        <v>165600</v>
      </c>
      <c r="D2483" s="2">
        <v>0</v>
      </c>
      <c r="E2483" s="2">
        <v>0</v>
      </c>
      <c r="F2483" s="2">
        <v>165600</v>
      </c>
      <c r="G2483" s="2">
        <v>0</v>
      </c>
    </row>
    <row r="2484" spans="1:7">
      <c r="A2484" s="1" t="s">
        <v>3997</v>
      </c>
      <c r="B2484" s="1" t="s">
        <v>3446</v>
      </c>
      <c r="C2484" s="2">
        <v>731520</v>
      </c>
      <c r="D2484" s="2">
        <v>0</v>
      </c>
      <c r="E2484" s="2">
        <v>0</v>
      </c>
      <c r="F2484" s="2">
        <v>731520</v>
      </c>
      <c r="G2484" s="2">
        <v>0</v>
      </c>
    </row>
    <row r="2485" spans="1:7">
      <c r="A2485" s="1" t="s">
        <v>3998</v>
      </c>
      <c r="B2485" s="1" t="s">
        <v>3450</v>
      </c>
      <c r="C2485" s="2">
        <v>117164.71</v>
      </c>
      <c r="D2485" s="2">
        <v>0</v>
      </c>
      <c r="E2485" s="2">
        <v>0</v>
      </c>
      <c r="F2485" s="2">
        <v>117164.71</v>
      </c>
      <c r="G2485" s="2">
        <v>0</v>
      </c>
    </row>
    <row r="2486" spans="1:7">
      <c r="A2486" s="1" t="s">
        <v>3999</v>
      </c>
      <c r="B2486" s="1" t="s">
        <v>3452</v>
      </c>
      <c r="C2486" s="2">
        <v>124920</v>
      </c>
      <c r="D2486" s="2">
        <v>0</v>
      </c>
      <c r="E2486" s="2">
        <v>0</v>
      </c>
      <c r="F2486" s="2">
        <v>124920</v>
      </c>
      <c r="G2486" s="2">
        <v>0</v>
      </c>
    </row>
    <row r="2487" spans="1:7">
      <c r="A2487" s="1" t="s">
        <v>4000</v>
      </c>
      <c r="B2487" s="1" t="s">
        <v>2041</v>
      </c>
      <c r="C2487" s="2">
        <v>60000</v>
      </c>
      <c r="D2487" s="2">
        <v>0</v>
      </c>
      <c r="E2487" s="2">
        <v>0</v>
      </c>
      <c r="F2487" s="2">
        <v>60000</v>
      </c>
      <c r="G2487" s="2">
        <v>0</v>
      </c>
    </row>
    <row r="2488" spans="1:7">
      <c r="A2488" s="1" t="s">
        <v>4001</v>
      </c>
      <c r="B2488" s="1" t="s">
        <v>4002</v>
      </c>
      <c r="C2488" s="2">
        <v>40000</v>
      </c>
      <c r="D2488" s="2">
        <v>0</v>
      </c>
      <c r="E2488" s="2">
        <v>0</v>
      </c>
      <c r="F2488" s="2">
        <v>40000</v>
      </c>
      <c r="G2488" s="2">
        <v>0</v>
      </c>
    </row>
    <row r="2489" spans="1:7">
      <c r="A2489" s="1" t="s">
        <v>4003</v>
      </c>
      <c r="B2489" s="1" t="s">
        <v>4004</v>
      </c>
      <c r="C2489" s="2">
        <v>15000</v>
      </c>
      <c r="D2489" s="2">
        <v>0</v>
      </c>
      <c r="E2489" s="2">
        <v>0</v>
      </c>
      <c r="F2489" s="2">
        <v>15000</v>
      </c>
      <c r="G2489" s="2">
        <v>0</v>
      </c>
    </row>
    <row r="2490" spans="1:7">
      <c r="A2490" s="1" t="s">
        <v>4005</v>
      </c>
      <c r="B2490" s="1" t="s">
        <v>3456</v>
      </c>
      <c r="C2490" s="2">
        <v>5000</v>
      </c>
      <c r="D2490" s="2">
        <v>0</v>
      </c>
      <c r="E2490" s="2">
        <v>0</v>
      </c>
      <c r="F2490" s="2">
        <v>5000</v>
      </c>
      <c r="G2490" s="2">
        <v>0</v>
      </c>
    </row>
    <row r="2491" spans="1:7">
      <c r="A2491" s="1" t="s">
        <v>4006</v>
      </c>
      <c r="B2491" s="1" t="s">
        <v>2121</v>
      </c>
      <c r="C2491" s="2">
        <v>359950</v>
      </c>
      <c r="D2491" s="2">
        <v>0</v>
      </c>
      <c r="E2491" s="2">
        <v>0</v>
      </c>
      <c r="F2491" s="2">
        <v>359950</v>
      </c>
      <c r="G2491" s="2">
        <v>0</v>
      </c>
    </row>
    <row r="2492" spans="1:7">
      <c r="A2492" s="1" t="s">
        <v>4007</v>
      </c>
      <c r="B2492" s="1" t="s">
        <v>3478</v>
      </c>
      <c r="C2492" s="2">
        <v>195000</v>
      </c>
      <c r="D2492" s="2">
        <v>0</v>
      </c>
      <c r="E2492" s="2">
        <v>0</v>
      </c>
      <c r="F2492" s="2">
        <v>195000</v>
      </c>
      <c r="G2492" s="2">
        <v>0</v>
      </c>
    </row>
    <row r="2493" spans="1:7">
      <c r="A2493" s="1" t="s">
        <v>4008</v>
      </c>
      <c r="B2493" s="1" t="s">
        <v>4009</v>
      </c>
      <c r="C2493" s="2">
        <v>143000</v>
      </c>
      <c r="D2493" s="2">
        <v>0</v>
      </c>
      <c r="E2493" s="2">
        <v>0</v>
      </c>
      <c r="F2493" s="2">
        <v>143000</v>
      </c>
      <c r="G2493" s="2">
        <v>0</v>
      </c>
    </row>
    <row r="2494" spans="1:7">
      <c r="A2494" s="1" t="s">
        <v>4010</v>
      </c>
      <c r="B2494" s="1" t="s">
        <v>4011</v>
      </c>
      <c r="C2494" s="2">
        <v>10000</v>
      </c>
      <c r="D2494" s="2">
        <v>0</v>
      </c>
      <c r="E2494" s="2">
        <v>0</v>
      </c>
      <c r="F2494" s="2">
        <v>10000</v>
      </c>
      <c r="G2494" s="2">
        <v>0</v>
      </c>
    </row>
    <row r="2495" spans="1:7">
      <c r="A2495" s="1" t="s">
        <v>4012</v>
      </c>
      <c r="B2495" s="1" t="s">
        <v>3463</v>
      </c>
      <c r="C2495" s="2">
        <v>4350</v>
      </c>
      <c r="D2495" s="2">
        <v>0</v>
      </c>
      <c r="E2495" s="2">
        <v>0</v>
      </c>
      <c r="F2495" s="2">
        <v>4350</v>
      </c>
      <c r="G2495" s="2">
        <v>0</v>
      </c>
    </row>
    <row r="2496" spans="1:7">
      <c r="A2496" s="1" t="s">
        <v>4013</v>
      </c>
      <c r="B2496" s="1" t="s">
        <v>3465</v>
      </c>
      <c r="C2496" s="2">
        <v>7600</v>
      </c>
      <c r="D2496" s="2">
        <v>0</v>
      </c>
      <c r="E2496" s="2">
        <v>0</v>
      </c>
      <c r="F2496" s="2">
        <v>7600</v>
      </c>
      <c r="G2496" s="2">
        <v>0</v>
      </c>
    </row>
    <row r="2497" spans="1:7">
      <c r="A2497" s="1" t="s">
        <v>4014</v>
      </c>
      <c r="B2497" s="1" t="s">
        <v>3643</v>
      </c>
      <c r="C2497" s="2">
        <v>2000</v>
      </c>
      <c r="D2497" s="2">
        <v>0</v>
      </c>
      <c r="E2497" s="2">
        <v>0</v>
      </c>
      <c r="F2497" s="2">
        <v>2000</v>
      </c>
      <c r="G2497" s="2">
        <v>0</v>
      </c>
    </row>
    <row r="2498" spans="1:7">
      <c r="A2498" s="1" t="s">
        <v>4015</v>
      </c>
      <c r="B2498" s="1" t="s">
        <v>4016</v>
      </c>
      <c r="C2498" s="2">
        <v>2000</v>
      </c>
      <c r="D2498" s="2">
        <v>0</v>
      </c>
      <c r="E2498" s="2">
        <v>0</v>
      </c>
      <c r="F2498" s="2">
        <v>2000</v>
      </c>
      <c r="G2498" s="2">
        <v>0</v>
      </c>
    </row>
    <row r="2499" spans="1:7">
      <c r="A2499" s="1" t="s">
        <v>4017</v>
      </c>
      <c r="B2499" s="1" t="s">
        <v>4018</v>
      </c>
      <c r="C2499" s="2">
        <v>1843209.98</v>
      </c>
      <c r="D2499" s="2">
        <v>0</v>
      </c>
      <c r="E2499" s="2">
        <v>0</v>
      </c>
      <c r="F2499" s="2">
        <v>1843209.98</v>
      </c>
      <c r="G2499" s="2">
        <v>0</v>
      </c>
    </row>
    <row r="2500" spans="1:7">
      <c r="A2500" s="1" t="s">
        <v>4019</v>
      </c>
      <c r="B2500" s="1" t="s">
        <v>1993</v>
      </c>
      <c r="C2500" s="2">
        <v>976709.98</v>
      </c>
      <c r="D2500" s="2">
        <v>0</v>
      </c>
      <c r="E2500" s="2">
        <v>0</v>
      </c>
      <c r="F2500" s="2">
        <v>976709.98</v>
      </c>
      <c r="G2500" s="2">
        <v>0</v>
      </c>
    </row>
    <row r="2501" spans="1:7">
      <c r="A2501" s="1" t="s">
        <v>4020</v>
      </c>
      <c r="B2501" s="1" t="s">
        <v>4021</v>
      </c>
      <c r="C2501" s="2">
        <v>206400</v>
      </c>
      <c r="D2501" s="2">
        <v>0</v>
      </c>
      <c r="E2501" s="2">
        <v>0</v>
      </c>
      <c r="F2501" s="2">
        <v>206400</v>
      </c>
      <c r="G2501" s="2">
        <v>0</v>
      </c>
    </row>
    <row r="2502" spans="1:7">
      <c r="A2502" s="1" t="s">
        <v>4022</v>
      </c>
      <c r="B2502" s="1" t="s">
        <v>3446</v>
      </c>
      <c r="C2502" s="2">
        <v>582984</v>
      </c>
      <c r="D2502" s="2">
        <v>0</v>
      </c>
      <c r="E2502" s="2">
        <v>0</v>
      </c>
      <c r="F2502" s="2">
        <v>582984</v>
      </c>
      <c r="G2502" s="2">
        <v>0</v>
      </c>
    </row>
    <row r="2503" spans="1:7">
      <c r="A2503" s="1" t="s">
        <v>4023</v>
      </c>
      <c r="B2503" s="1" t="s">
        <v>4024</v>
      </c>
      <c r="C2503" s="2">
        <v>103757.98</v>
      </c>
      <c r="D2503" s="2">
        <v>0</v>
      </c>
      <c r="E2503" s="2">
        <v>0</v>
      </c>
      <c r="F2503" s="2">
        <v>103757.98</v>
      </c>
      <c r="G2503" s="2">
        <v>0</v>
      </c>
    </row>
    <row r="2504" spans="1:7">
      <c r="A2504" s="1" t="s">
        <v>4025</v>
      </c>
      <c r="B2504" s="1" t="s">
        <v>3452</v>
      </c>
      <c r="C2504" s="2">
        <v>83568</v>
      </c>
      <c r="D2504" s="2">
        <v>0</v>
      </c>
      <c r="E2504" s="2">
        <v>0</v>
      </c>
      <c r="F2504" s="2">
        <v>83568</v>
      </c>
      <c r="G2504" s="2">
        <v>0</v>
      </c>
    </row>
    <row r="2505" spans="1:7">
      <c r="A2505" s="1" t="s">
        <v>4026</v>
      </c>
      <c r="B2505" s="1" t="s">
        <v>2041</v>
      </c>
      <c r="C2505" s="2">
        <v>856500</v>
      </c>
      <c r="D2505" s="2">
        <v>0</v>
      </c>
      <c r="E2505" s="2">
        <v>0</v>
      </c>
      <c r="F2505" s="2">
        <v>856500</v>
      </c>
      <c r="G2505" s="2">
        <v>0</v>
      </c>
    </row>
    <row r="2506" spans="1:7">
      <c r="A2506" s="1" t="s">
        <v>4027</v>
      </c>
      <c r="B2506" s="1" t="s">
        <v>717</v>
      </c>
      <c r="C2506" s="2">
        <v>45000</v>
      </c>
      <c r="D2506" s="2">
        <v>0</v>
      </c>
      <c r="E2506" s="2">
        <v>0</v>
      </c>
      <c r="F2506" s="2">
        <v>45000</v>
      </c>
      <c r="G2506" s="2">
        <v>0</v>
      </c>
    </row>
    <row r="2507" spans="1:7">
      <c r="A2507" s="1" t="s">
        <v>4028</v>
      </c>
      <c r="B2507" s="1" t="s">
        <v>4029</v>
      </c>
      <c r="C2507" s="2">
        <v>800000</v>
      </c>
      <c r="D2507" s="2">
        <v>0</v>
      </c>
      <c r="E2507" s="2">
        <v>0</v>
      </c>
      <c r="F2507" s="2">
        <v>800000</v>
      </c>
      <c r="G2507" s="2">
        <v>0</v>
      </c>
    </row>
    <row r="2508" spans="1:7">
      <c r="A2508" s="1" t="s">
        <v>4030</v>
      </c>
      <c r="B2508" s="1" t="s">
        <v>3456</v>
      </c>
      <c r="C2508" s="2">
        <v>3500</v>
      </c>
      <c r="D2508" s="2">
        <v>0</v>
      </c>
      <c r="E2508" s="2">
        <v>0</v>
      </c>
      <c r="F2508" s="2">
        <v>3500</v>
      </c>
      <c r="G2508" s="2">
        <v>0</v>
      </c>
    </row>
    <row r="2509" spans="1:7">
      <c r="A2509" s="1" t="s">
        <v>4031</v>
      </c>
      <c r="B2509" s="1" t="s">
        <v>3723</v>
      </c>
      <c r="C2509" s="2">
        <v>6000</v>
      </c>
      <c r="D2509" s="2">
        <v>0</v>
      </c>
      <c r="E2509" s="2">
        <v>0</v>
      </c>
      <c r="F2509" s="2">
        <v>6000</v>
      </c>
      <c r="G2509" s="2">
        <v>0</v>
      </c>
    </row>
    <row r="2510" spans="1:7">
      <c r="A2510" s="1" t="s">
        <v>4032</v>
      </c>
      <c r="B2510" s="1" t="s">
        <v>4033</v>
      </c>
      <c r="C2510" s="2">
        <v>2000</v>
      </c>
      <c r="D2510" s="2">
        <v>0</v>
      </c>
      <c r="E2510" s="2">
        <v>0</v>
      </c>
      <c r="F2510" s="2">
        <v>2000</v>
      </c>
      <c r="G2510" s="2">
        <v>0</v>
      </c>
    </row>
    <row r="2511" spans="1:7">
      <c r="A2511" s="1" t="s">
        <v>4034</v>
      </c>
      <c r="B2511" s="1" t="s">
        <v>2121</v>
      </c>
      <c r="C2511" s="2">
        <v>10000</v>
      </c>
      <c r="D2511" s="2">
        <v>0</v>
      </c>
      <c r="E2511" s="2">
        <v>0</v>
      </c>
      <c r="F2511" s="2">
        <v>10000</v>
      </c>
      <c r="G2511" s="2">
        <v>0</v>
      </c>
    </row>
    <row r="2512" spans="1:7">
      <c r="A2512" s="1" t="s">
        <v>4035</v>
      </c>
      <c r="B2512" s="1" t="s">
        <v>3463</v>
      </c>
      <c r="C2512" s="2">
        <v>3000</v>
      </c>
      <c r="D2512" s="2">
        <v>0</v>
      </c>
      <c r="E2512" s="2">
        <v>0</v>
      </c>
      <c r="F2512" s="2">
        <v>3000</v>
      </c>
      <c r="G2512" s="2">
        <v>0</v>
      </c>
    </row>
    <row r="2513" spans="1:7">
      <c r="A2513" s="1" t="s">
        <v>4036</v>
      </c>
      <c r="B2513" s="1" t="s">
        <v>3465</v>
      </c>
      <c r="C2513" s="2">
        <v>7000</v>
      </c>
      <c r="D2513" s="2">
        <v>0</v>
      </c>
      <c r="E2513" s="2">
        <v>0</v>
      </c>
      <c r="F2513" s="2">
        <v>7000</v>
      </c>
      <c r="G2513" s="2">
        <v>0</v>
      </c>
    </row>
    <row r="2514" spans="1:7">
      <c r="A2514" s="1" t="s">
        <v>4037</v>
      </c>
      <c r="B2514" s="1" t="s">
        <v>2670</v>
      </c>
      <c r="C2514" s="2">
        <v>28354139.620000001</v>
      </c>
      <c r="D2514" s="2">
        <v>0</v>
      </c>
      <c r="E2514" s="2">
        <v>0</v>
      </c>
      <c r="F2514" s="2">
        <v>28354139.620000001</v>
      </c>
      <c r="G2514" s="2">
        <v>0</v>
      </c>
    </row>
    <row r="2515" spans="1:7">
      <c r="A2515" s="1" t="s">
        <v>4038</v>
      </c>
      <c r="B2515" s="1" t="s">
        <v>4039</v>
      </c>
      <c r="C2515" s="2">
        <v>2932958.55</v>
      </c>
      <c r="D2515" s="2">
        <v>0</v>
      </c>
      <c r="E2515" s="2">
        <v>0</v>
      </c>
      <c r="F2515" s="2">
        <v>2932958.55</v>
      </c>
      <c r="G2515" s="2">
        <v>0</v>
      </c>
    </row>
    <row r="2516" spans="1:7">
      <c r="A2516" s="1" t="s">
        <v>4040</v>
      </c>
      <c r="B2516" s="1" t="s">
        <v>1993</v>
      </c>
      <c r="C2516" s="2">
        <v>2792458.55</v>
      </c>
      <c r="D2516" s="2">
        <v>0</v>
      </c>
      <c r="E2516" s="2">
        <v>0</v>
      </c>
      <c r="F2516" s="2">
        <v>2792458.55</v>
      </c>
      <c r="G2516" s="2">
        <v>0</v>
      </c>
    </row>
    <row r="2517" spans="1:7">
      <c r="A2517" s="1" t="s">
        <v>4041</v>
      </c>
      <c r="B2517" s="1" t="s">
        <v>3444</v>
      </c>
      <c r="C2517" s="2">
        <v>134532</v>
      </c>
      <c r="D2517" s="2">
        <v>0</v>
      </c>
      <c r="E2517" s="2">
        <v>0</v>
      </c>
      <c r="F2517" s="2">
        <v>134532</v>
      </c>
      <c r="G2517" s="2">
        <v>0</v>
      </c>
    </row>
    <row r="2518" spans="1:7">
      <c r="A2518" s="1" t="s">
        <v>4042</v>
      </c>
      <c r="B2518" s="1" t="s">
        <v>3446</v>
      </c>
      <c r="C2518" s="2">
        <v>2055720</v>
      </c>
      <c r="D2518" s="2">
        <v>0</v>
      </c>
      <c r="E2518" s="2">
        <v>0</v>
      </c>
      <c r="F2518" s="2">
        <v>2055720</v>
      </c>
      <c r="G2518" s="2">
        <v>0</v>
      </c>
    </row>
    <row r="2519" spans="1:7">
      <c r="A2519" s="1" t="s">
        <v>4043</v>
      </c>
      <c r="B2519" s="1" t="s">
        <v>3450</v>
      </c>
      <c r="C2519" s="2">
        <v>277750.55</v>
      </c>
      <c r="D2519" s="2">
        <v>0</v>
      </c>
      <c r="E2519" s="2">
        <v>0</v>
      </c>
      <c r="F2519" s="2">
        <v>277750.55</v>
      </c>
      <c r="G2519" s="2">
        <v>0</v>
      </c>
    </row>
    <row r="2520" spans="1:7">
      <c r="A2520" s="1" t="s">
        <v>4044</v>
      </c>
      <c r="B2520" s="1" t="s">
        <v>3452</v>
      </c>
      <c r="C2520" s="2">
        <v>324456</v>
      </c>
      <c r="D2520" s="2">
        <v>0</v>
      </c>
      <c r="E2520" s="2">
        <v>0</v>
      </c>
      <c r="F2520" s="2">
        <v>324456</v>
      </c>
      <c r="G2520" s="2">
        <v>0</v>
      </c>
    </row>
    <row r="2521" spans="1:7">
      <c r="A2521" s="1" t="s">
        <v>4045</v>
      </c>
      <c r="B2521" s="1" t="s">
        <v>2041</v>
      </c>
      <c r="C2521" s="2">
        <v>83500</v>
      </c>
      <c r="D2521" s="2">
        <v>0</v>
      </c>
      <c r="E2521" s="2">
        <v>0</v>
      </c>
      <c r="F2521" s="2">
        <v>83500</v>
      </c>
      <c r="G2521" s="2">
        <v>0</v>
      </c>
    </row>
    <row r="2522" spans="1:7">
      <c r="A2522" s="1" t="s">
        <v>4046</v>
      </c>
      <c r="B2522" s="1" t="s">
        <v>2057</v>
      </c>
      <c r="C2522" s="2">
        <v>5000</v>
      </c>
      <c r="D2522" s="2">
        <v>0</v>
      </c>
      <c r="E2522" s="2">
        <v>0</v>
      </c>
      <c r="F2522" s="2">
        <v>5000</v>
      </c>
      <c r="G2522" s="2">
        <v>0</v>
      </c>
    </row>
    <row r="2523" spans="1:7">
      <c r="A2523" s="1" t="s">
        <v>4047</v>
      </c>
      <c r="B2523" s="1" t="s">
        <v>3456</v>
      </c>
      <c r="C2523" s="2">
        <v>3500</v>
      </c>
      <c r="D2523" s="2">
        <v>0</v>
      </c>
      <c r="E2523" s="2">
        <v>0</v>
      </c>
      <c r="F2523" s="2">
        <v>3500</v>
      </c>
      <c r="G2523" s="2">
        <v>0</v>
      </c>
    </row>
    <row r="2524" spans="1:7">
      <c r="A2524" s="1" t="s">
        <v>4048</v>
      </c>
      <c r="B2524" s="1" t="s">
        <v>4049</v>
      </c>
      <c r="C2524" s="2">
        <v>10000</v>
      </c>
      <c r="D2524" s="2">
        <v>0</v>
      </c>
      <c r="E2524" s="2">
        <v>0</v>
      </c>
      <c r="F2524" s="2">
        <v>10000</v>
      </c>
      <c r="G2524" s="2">
        <v>0</v>
      </c>
    </row>
    <row r="2525" spans="1:7">
      <c r="A2525" s="1" t="s">
        <v>4050</v>
      </c>
      <c r="B2525" s="1" t="s">
        <v>2103</v>
      </c>
      <c r="C2525" s="2">
        <v>35000</v>
      </c>
      <c r="D2525" s="2">
        <v>0</v>
      </c>
      <c r="E2525" s="2">
        <v>0</v>
      </c>
      <c r="F2525" s="2">
        <v>35000</v>
      </c>
      <c r="G2525" s="2">
        <v>0</v>
      </c>
    </row>
    <row r="2526" spans="1:7">
      <c r="A2526" s="1" t="s">
        <v>4051</v>
      </c>
      <c r="B2526" s="1" t="s">
        <v>3882</v>
      </c>
      <c r="C2526" s="2">
        <v>5000</v>
      </c>
      <c r="D2526" s="2">
        <v>0</v>
      </c>
      <c r="E2526" s="2">
        <v>0</v>
      </c>
      <c r="F2526" s="2">
        <v>5000</v>
      </c>
      <c r="G2526" s="2">
        <v>0</v>
      </c>
    </row>
    <row r="2527" spans="1:7">
      <c r="A2527" s="1" t="s">
        <v>4052</v>
      </c>
      <c r="B2527" s="1" t="s">
        <v>2109</v>
      </c>
      <c r="C2527" s="2">
        <v>5000</v>
      </c>
      <c r="D2527" s="2">
        <v>0</v>
      </c>
      <c r="E2527" s="2">
        <v>0</v>
      </c>
      <c r="F2527" s="2">
        <v>5000</v>
      </c>
      <c r="G2527" s="2">
        <v>0</v>
      </c>
    </row>
    <row r="2528" spans="1:7">
      <c r="A2528" s="1" t="s">
        <v>4053</v>
      </c>
      <c r="B2528" s="1" t="s">
        <v>3458</v>
      </c>
      <c r="C2528" s="2">
        <v>20000</v>
      </c>
      <c r="D2528" s="2">
        <v>0</v>
      </c>
      <c r="E2528" s="2">
        <v>0</v>
      </c>
      <c r="F2528" s="2">
        <v>20000</v>
      </c>
      <c r="G2528" s="2">
        <v>0</v>
      </c>
    </row>
    <row r="2529" spans="1:7">
      <c r="A2529" s="1" t="s">
        <v>4054</v>
      </c>
      <c r="B2529" s="1" t="s">
        <v>2121</v>
      </c>
      <c r="C2529" s="2">
        <v>37000</v>
      </c>
      <c r="D2529" s="2">
        <v>0</v>
      </c>
      <c r="E2529" s="2">
        <v>0</v>
      </c>
      <c r="F2529" s="2">
        <v>37000</v>
      </c>
      <c r="G2529" s="2">
        <v>0</v>
      </c>
    </row>
    <row r="2530" spans="1:7">
      <c r="A2530" s="1" t="s">
        <v>4055</v>
      </c>
      <c r="B2530" s="1" t="s">
        <v>3461</v>
      </c>
      <c r="C2530" s="2">
        <v>20000</v>
      </c>
      <c r="D2530" s="2">
        <v>0</v>
      </c>
      <c r="E2530" s="2">
        <v>0</v>
      </c>
      <c r="F2530" s="2">
        <v>20000</v>
      </c>
      <c r="G2530" s="2">
        <v>0</v>
      </c>
    </row>
    <row r="2531" spans="1:7">
      <c r="A2531" s="1" t="s">
        <v>4056</v>
      </c>
      <c r="B2531" s="1" t="s">
        <v>3904</v>
      </c>
      <c r="C2531" s="2">
        <v>5000</v>
      </c>
      <c r="D2531" s="2">
        <v>0</v>
      </c>
      <c r="E2531" s="2">
        <v>0</v>
      </c>
      <c r="F2531" s="2">
        <v>5000</v>
      </c>
      <c r="G2531" s="2">
        <v>0</v>
      </c>
    </row>
    <row r="2532" spans="1:7">
      <c r="A2532" s="1" t="s">
        <v>4057</v>
      </c>
      <c r="B2532" s="1" t="s">
        <v>2179</v>
      </c>
      <c r="C2532" s="2">
        <v>12000</v>
      </c>
      <c r="D2532" s="2">
        <v>0</v>
      </c>
      <c r="E2532" s="2">
        <v>0</v>
      </c>
      <c r="F2532" s="2">
        <v>12000</v>
      </c>
      <c r="G2532" s="2">
        <v>0</v>
      </c>
    </row>
    <row r="2533" spans="1:7">
      <c r="A2533" s="1" t="s">
        <v>4058</v>
      </c>
      <c r="B2533" s="1" t="s">
        <v>3643</v>
      </c>
      <c r="C2533" s="2">
        <v>20000</v>
      </c>
      <c r="D2533" s="2">
        <v>0</v>
      </c>
      <c r="E2533" s="2">
        <v>0</v>
      </c>
      <c r="F2533" s="2">
        <v>20000</v>
      </c>
      <c r="G2533" s="2">
        <v>0</v>
      </c>
    </row>
    <row r="2534" spans="1:7">
      <c r="A2534" s="1" t="s">
        <v>4059</v>
      </c>
      <c r="B2534" s="1" t="s">
        <v>4060</v>
      </c>
      <c r="C2534" s="2">
        <v>10000</v>
      </c>
      <c r="D2534" s="2">
        <v>0</v>
      </c>
      <c r="E2534" s="2">
        <v>0</v>
      </c>
      <c r="F2534" s="2">
        <v>10000</v>
      </c>
      <c r="G2534" s="2">
        <v>0</v>
      </c>
    </row>
    <row r="2535" spans="1:7">
      <c r="A2535" s="1" t="s">
        <v>4061</v>
      </c>
      <c r="B2535" s="1" t="s">
        <v>4062</v>
      </c>
      <c r="C2535" s="2">
        <v>10000</v>
      </c>
      <c r="D2535" s="2">
        <v>0</v>
      </c>
      <c r="E2535" s="2">
        <v>0</v>
      </c>
      <c r="F2535" s="2">
        <v>10000</v>
      </c>
      <c r="G2535" s="2">
        <v>0</v>
      </c>
    </row>
    <row r="2536" spans="1:7">
      <c r="A2536" s="1" t="s">
        <v>4063</v>
      </c>
      <c r="B2536" s="1" t="s">
        <v>2384</v>
      </c>
      <c r="C2536" s="2">
        <v>885927.6</v>
      </c>
      <c r="D2536" s="2">
        <v>0</v>
      </c>
      <c r="E2536" s="2">
        <v>0</v>
      </c>
      <c r="F2536" s="2">
        <v>885927.6</v>
      </c>
      <c r="G2536" s="2">
        <v>0</v>
      </c>
    </row>
    <row r="2537" spans="1:7">
      <c r="A2537" s="1" t="s">
        <v>4064</v>
      </c>
      <c r="B2537" s="1" t="s">
        <v>1993</v>
      </c>
      <c r="C2537" s="2">
        <v>804927.6</v>
      </c>
      <c r="D2537" s="2">
        <v>0</v>
      </c>
      <c r="E2537" s="2">
        <v>0</v>
      </c>
      <c r="F2537" s="2">
        <v>804927.6</v>
      </c>
      <c r="G2537" s="2">
        <v>0</v>
      </c>
    </row>
    <row r="2538" spans="1:7">
      <c r="A2538" s="1" t="s">
        <v>4065</v>
      </c>
      <c r="B2538" s="1" t="s">
        <v>3444</v>
      </c>
      <c r="C2538" s="2">
        <v>311304</v>
      </c>
      <c r="D2538" s="2">
        <v>0</v>
      </c>
      <c r="E2538" s="2">
        <v>0</v>
      </c>
      <c r="F2538" s="2">
        <v>311304</v>
      </c>
      <c r="G2538" s="2">
        <v>0</v>
      </c>
    </row>
    <row r="2539" spans="1:7">
      <c r="A2539" s="1" t="s">
        <v>4066</v>
      </c>
      <c r="B2539" s="1" t="s">
        <v>3446</v>
      </c>
      <c r="C2539" s="2">
        <v>340230</v>
      </c>
      <c r="D2539" s="2">
        <v>0</v>
      </c>
      <c r="E2539" s="2">
        <v>0</v>
      </c>
      <c r="F2539" s="2">
        <v>340230</v>
      </c>
      <c r="G2539" s="2">
        <v>0</v>
      </c>
    </row>
    <row r="2540" spans="1:7">
      <c r="A2540" s="1" t="s">
        <v>4067</v>
      </c>
      <c r="B2540" s="1" t="s">
        <v>3450</v>
      </c>
      <c r="C2540" s="2">
        <v>86637.6</v>
      </c>
      <c r="D2540" s="2">
        <v>0</v>
      </c>
      <c r="E2540" s="2">
        <v>0</v>
      </c>
      <c r="F2540" s="2">
        <v>86637.6</v>
      </c>
      <c r="G2540" s="2">
        <v>0</v>
      </c>
    </row>
    <row r="2541" spans="1:7">
      <c r="A2541" s="1" t="s">
        <v>4068</v>
      </c>
      <c r="B2541" s="1" t="s">
        <v>3452</v>
      </c>
      <c r="C2541" s="2">
        <v>66756</v>
      </c>
      <c r="D2541" s="2">
        <v>0</v>
      </c>
      <c r="E2541" s="2">
        <v>0</v>
      </c>
      <c r="F2541" s="2">
        <v>66756</v>
      </c>
      <c r="G2541" s="2">
        <v>0</v>
      </c>
    </row>
    <row r="2542" spans="1:7">
      <c r="A2542" s="1" t="s">
        <v>4069</v>
      </c>
      <c r="B2542" s="1" t="s">
        <v>2041</v>
      </c>
      <c r="C2542" s="2">
        <v>43500</v>
      </c>
      <c r="D2542" s="2">
        <v>0</v>
      </c>
      <c r="E2542" s="2">
        <v>0</v>
      </c>
      <c r="F2542" s="2">
        <v>43500</v>
      </c>
      <c r="G2542" s="2">
        <v>0</v>
      </c>
    </row>
    <row r="2543" spans="1:7">
      <c r="A2543" s="1" t="s">
        <v>4070</v>
      </c>
      <c r="B2543" s="1" t="s">
        <v>3456</v>
      </c>
      <c r="C2543" s="2">
        <v>3500</v>
      </c>
      <c r="D2543" s="2">
        <v>0</v>
      </c>
      <c r="E2543" s="2">
        <v>0</v>
      </c>
      <c r="F2543" s="2">
        <v>3500</v>
      </c>
      <c r="G2543" s="2">
        <v>0</v>
      </c>
    </row>
    <row r="2544" spans="1:7">
      <c r="A2544" s="1" t="s">
        <v>4071</v>
      </c>
      <c r="B2544" s="1" t="s">
        <v>2087</v>
      </c>
      <c r="C2544" s="2">
        <v>5000</v>
      </c>
      <c r="D2544" s="2">
        <v>0</v>
      </c>
      <c r="E2544" s="2">
        <v>0</v>
      </c>
      <c r="F2544" s="2">
        <v>5000</v>
      </c>
      <c r="G2544" s="2">
        <v>0</v>
      </c>
    </row>
    <row r="2545" spans="1:7">
      <c r="A2545" s="1" t="s">
        <v>4072</v>
      </c>
      <c r="B2545" s="1" t="s">
        <v>4049</v>
      </c>
      <c r="C2545" s="2">
        <v>10000</v>
      </c>
      <c r="D2545" s="2">
        <v>0</v>
      </c>
      <c r="E2545" s="2">
        <v>0</v>
      </c>
      <c r="F2545" s="2">
        <v>10000</v>
      </c>
      <c r="G2545" s="2">
        <v>0</v>
      </c>
    </row>
    <row r="2546" spans="1:7">
      <c r="A2546" s="1" t="s">
        <v>4073</v>
      </c>
      <c r="B2546" s="1" t="s">
        <v>4074</v>
      </c>
      <c r="C2546" s="2">
        <v>10000</v>
      </c>
      <c r="D2546" s="2">
        <v>0</v>
      </c>
      <c r="E2546" s="2">
        <v>0</v>
      </c>
      <c r="F2546" s="2">
        <v>10000</v>
      </c>
      <c r="G2546" s="2">
        <v>0</v>
      </c>
    </row>
    <row r="2547" spans="1:7">
      <c r="A2547" s="1" t="s">
        <v>4075</v>
      </c>
      <c r="B2547" s="1" t="s">
        <v>2109</v>
      </c>
      <c r="C2547" s="2">
        <v>10000</v>
      </c>
      <c r="D2547" s="2">
        <v>0</v>
      </c>
      <c r="E2547" s="2">
        <v>0</v>
      </c>
      <c r="F2547" s="2">
        <v>10000</v>
      </c>
      <c r="G2547" s="2">
        <v>0</v>
      </c>
    </row>
    <row r="2548" spans="1:7">
      <c r="A2548" s="1" t="s">
        <v>4076</v>
      </c>
      <c r="B2548" s="1" t="s">
        <v>3458</v>
      </c>
      <c r="C2548" s="2">
        <v>5000</v>
      </c>
      <c r="D2548" s="2">
        <v>0</v>
      </c>
      <c r="E2548" s="2">
        <v>0</v>
      </c>
      <c r="F2548" s="2">
        <v>5000</v>
      </c>
      <c r="G2548" s="2">
        <v>0</v>
      </c>
    </row>
    <row r="2549" spans="1:7">
      <c r="A2549" s="1" t="s">
        <v>4077</v>
      </c>
      <c r="B2549" s="1" t="s">
        <v>2121</v>
      </c>
      <c r="C2549" s="2">
        <v>27500</v>
      </c>
      <c r="D2549" s="2">
        <v>0</v>
      </c>
      <c r="E2549" s="2">
        <v>0</v>
      </c>
      <c r="F2549" s="2">
        <v>27500</v>
      </c>
      <c r="G2549" s="2">
        <v>0</v>
      </c>
    </row>
    <row r="2550" spans="1:7">
      <c r="A2550" s="1" t="s">
        <v>4078</v>
      </c>
      <c r="B2550" s="1" t="s">
        <v>3461</v>
      </c>
      <c r="C2550" s="2">
        <v>5000</v>
      </c>
      <c r="D2550" s="2">
        <v>0</v>
      </c>
      <c r="E2550" s="2">
        <v>0</v>
      </c>
      <c r="F2550" s="2">
        <v>5000</v>
      </c>
      <c r="G2550" s="2">
        <v>0</v>
      </c>
    </row>
    <row r="2551" spans="1:7">
      <c r="A2551" s="1" t="s">
        <v>4079</v>
      </c>
      <c r="B2551" s="1" t="s">
        <v>2179</v>
      </c>
      <c r="C2551" s="2">
        <v>15000</v>
      </c>
      <c r="D2551" s="2">
        <v>0</v>
      </c>
      <c r="E2551" s="2">
        <v>0</v>
      </c>
      <c r="F2551" s="2">
        <v>15000</v>
      </c>
      <c r="G2551" s="2">
        <v>0</v>
      </c>
    </row>
    <row r="2552" spans="1:7">
      <c r="A2552" s="1" t="s">
        <v>4080</v>
      </c>
      <c r="B2552" s="1" t="s">
        <v>3463</v>
      </c>
      <c r="C2552" s="2">
        <v>2500</v>
      </c>
      <c r="D2552" s="2">
        <v>0</v>
      </c>
      <c r="E2552" s="2">
        <v>0</v>
      </c>
      <c r="F2552" s="2">
        <v>2500</v>
      </c>
      <c r="G2552" s="2">
        <v>0</v>
      </c>
    </row>
    <row r="2553" spans="1:7">
      <c r="A2553" s="1" t="s">
        <v>4081</v>
      </c>
      <c r="B2553" s="1" t="s">
        <v>3465</v>
      </c>
      <c r="C2553" s="2">
        <v>5000</v>
      </c>
      <c r="D2553" s="2">
        <v>0</v>
      </c>
      <c r="E2553" s="2">
        <v>0</v>
      </c>
      <c r="F2553" s="2">
        <v>5000</v>
      </c>
      <c r="G2553" s="2">
        <v>0</v>
      </c>
    </row>
    <row r="2554" spans="1:7">
      <c r="A2554" s="1" t="s">
        <v>4082</v>
      </c>
      <c r="B2554" s="1" t="s">
        <v>3584</v>
      </c>
      <c r="C2554" s="2">
        <v>10000</v>
      </c>
      <c r="D2554" s="2">
        <v>0</v>
      </c>
      <c r="E2554" s="2">
        <v>0</v>
      </c>
      <c r="F2554" s="2">
        <v>10000</v>
      </c>
      <c r="G2554" s="2">
        <v>0</v>
      </c>
    </row>
    <row r="2555" spans="1:7">
      <c r="A2555" s="1" t="s">
        <v>4083</v>
      </c>
      <c r="B2555" s="1" t="s">
        <v>4060</v>
      </c>
      <c r="C2555" s="2">
        <v>10000</v>
      </c>
      <c r="D2555" s="2">
        <v>0</v>
      </c>
      <c r="E2555" s="2">
        <v>0</v>
      </c>
      <c r="F2555" s="2">
        <v>10000</v>
      </c>
      <c r="G2555" s="2">
        <v>0</v>
      </c>
    </row>
    <row r="2556" spans="1:7">
      <c r="A2556" s="1" t="s">
        <v>4084</v>
      </c>
      <c r="B2556" s="1" t="s">
        <v>4085</v>
      </c>
      <c r="C2556" s="2">
        <v>2674470.81</v>
      </c>
      <c r="D2556" s="2">
        <v>0</v>
      </c>
      <c r="E2556" s="2">
        <v>0</v>
      </c>
      <c r="F2556" s="2">
        <v>2674470.81</v>
      </c>
      <c r="G2556" s="2">
        <v>0</v>
      </c>
    </row>
    <row r="2557" spans="1:7">
      <c r="A2557" s="1" t="s">
        <v>4086</v>
      </c>
      <c r="B2557" s="1" t="s">
        <v>4087</v>
      </c>
      <c r="C2557" s="2">
        <v>2601170.81</v>
      </c>
      <c r="D2557" s="2">
        <v>0</v>
      </c>
      <c r="E2557" s="2">
        <v>0</v>
      </c>
      <c r="F2557" s="2">
        <v>2601170.81</v>
      </c>
      <c r="G2557" s="2">
        <v>0</v>
      </c>
    </row>
    <row r="2558" spans="1:7">
      <c r="A2558" s="1" t="s">
        <v>4088</v>
      </c>
      <c r="B2558" s="1" t="s">
        <v>3444</v>
      </c>
      <c r="C2558" s="2">
        <v>861612</v>
      </c>
      <c r="D2558" s="2">
        <v>0</v>
      </c>
      <c r="E2558" s="2">
        <v>0</v>
      </c>
      <c r="F2558" s="2">
        <v>861612</v>
      </c>
      <c r="G2558" s="2">
        <v>0</v>
      </c>
    </row>
    <row r="2559" spans="1:7">
      <c r="A2559" s="1" t="s">
        <v>4089</v>
      </c>
      <c r="B2559" s="1" t="s">
        <v>3446</v>
      </c>
      <c r="C2559" s="2">
        <v>1166844</v>
      </c>
      <c r="D2559" s="2">
        <v>0</v>
      </c>
      <c r="E2559" s="2">
        <v>0</v>
      </c>
      <c r="F2559" s="2">
        <v>1166844</v>
      </c>
      <c r="G2559" s="2">
        <v>0</v>
      </c>
    </row>
    <row r="2560" spans="1:7">
      <c r="A2560" s="1" t="s">
        <v>4090</v>
      </c>
      <c r="B2560" s="1" t="s">
        <v>3450</v>
      </c>
      <c r="C2560" s="2">
        <v>273512.81</v>
      </c>
      <c r="D2560" s="2">
        <v>0</v>
      </c>
      <c r="E2560" s="2">
        <v>0</v>
      </c>
      <c r="F2560" s="2">
        <v>273512.81</v>
      </c>
      <c r="G2560" s="2">
        <v>0</v>
      </c>
    </row>
    <row r="2561" spans="1:7">
      <c r="A2561" s="1" t="s">
        <v>4091</v>
      </c>
      <c r="B2561" s="1" t="s">
        <v>3452</v>
      </c>
      <c r="C2561" s="2">
        <v>299202</v>
      </c>
      <c r="D2561" s="2">
        <v>0</v>
      </c>
      <c r="E2561" s="2">
        <v>0</v>
      </c>
      <c r="F2561" s="2">
        <v>299202</v>
      </c>
      <c r="G2561" s="2">
        <v>0</v>
      </c>
    </row>
    <row r="2562" spans="1:7">
      <c r="A2562" s="1" t="s">
        <v>4092</v>
      </c>
      <c r="B2562" s="1" t="s">
        <v>2041</v>
      </c>
      <c r="C2562" s="2">
        <v>44300</v>
      </c>
      <c r="D2562" s="2">
        <v>0</v>
      </c>
      <c r="E2562" s="2">
        <v>0</v>
      </c>
      <c r="F2562" s="2">
        <v>44300</v>
      </c>
      <c r="G2562" s="2">
        <v>0</v>
      </c>
    </row>
    <row r="2563" spans="1:7">
      <c r="A2563" s="1" t="s">
        <v>4093</v>
      </c>
      <c r="B2563" s="1" t="s">
        <v>3456</v>
      </c>
      <c r="C2563" s="2">
        <v>8000</v>
      </c>
      <c r="D2563" s="2">
        <v>0</v>
      </c>
      <c r="E2563" s="2">
        <v>0</v>
      </c>
      <c r="F2563" s="2">
        <v>8000</v>
      </c>
      <c r="G2563" s="2">
        <v>0</v>
      </c>
    </row>
    <row r="2564" spans="1:7">
      <c r="A2564" s="1" t="s">
        <v>4094</v>
      </c>
      <c r="B2564" s="1" t="s">
        <v>3713</v>
      </c>
      <c r="C2564" s="2">
        <v>2200</v>
      </c>
      <c r="D2564" s="2">
        <v>0</v>
      </c>
      <c r="E2564" s="2">
        <v>0</v>
      </c>
      <c r="F2564" s="2">
        <v>2200</v>
      </c>
      <c r="G2564" s="2">
        <v>0</v>
      </c>
    </row>
    <row r="2565" spans="1:7">
      <c r="A2565" s="1" t="s">
        <v>4095</v>
      </c>
      <c r="B2565" s="1" t="s">
        <v>4096</v>
      </c>
      <c r="C2565" s="2">
        <v>12500</v>
      </c>
      <c r="D2565" s="2">
        <v>0</v>
      </c>
      <c r="E2565" s="2">
        <v>0</v>
      </c>
      <c r="F2565" s="2">
        <v>12500</v>
      </c>
      <c r="G2565" s="2">
        <v>0</v>
      </c>
    </row>
    <row r="2566" spans="1:7">
      <c r="A2566" s="1" t="s">
        <v>4097</v>
      </c>
      <c r="B2566" s="1" t="s">
        <v>4098</v>
      </c>
      <c r="C2566" s="2">
        <v>2000</v>
      </c>
      <c r="D2566" s="2">
        <v>0</v>
      </c>
      <c r="E2566" s="2">
        <v>0</v>
      </c>
      <c r="F2566" s="2">
        <v>2000</v>
      </c>
      <c r="G2566" s="2">
        <v>0</v>
      </c>
    </row>
    <row r="2567" spans="1:7">
      <c r="A2567" s="1" t="s">
        <v>4099</v>
      </c>
      <c r="B2567" s="1" t="s">
        <v>3951</v>
      </c>
      <c r="C2567" s="2">
        <v>2000</v>
      </c>
      <c r="D2567" s="2">
        <v>0</v>
      </c>
      <c r="E2567" s="2">
        <v>0</v>
      </c>
      <c r="F2567" s="2">
        <v>2000</v>
      </c>
      <c r="G2567" s="2">
        <v>0</v>
      </c>
    </row>
    <row r="2568" spans="1:7">
      <c r="A2568" s="1" t="s">
        <v>4100</v>
      </c>
      <c r="B2568" s="1" t="s">
        <v>3723</v>
      </c>
      <c r="C2568" s="2">
        <v>12500</v>
      </c>
      <c r="D2568" s="2">
        <v>0</v>
      </c>
      <c r="E2568" s="2">
        <v>0</v>
      </c>
      <c r="F2568" s="2">
        <v>12500</v>
      </c>
      <c r="G2568" s="2">
        <v>0</v>
      </c>
    </row>
    <row r="2569" spans="1:7">
      <c r="A2569" s="1" t="s">
        <v>4101</v>
      </c>
      <c r="B2569" s="1" t="s">
        <v>2109</v>
      </c>
      <c r="C2569" s="2">
        <v>1100</v>
      </c>
      <c r="D2569" s="2">
        <v>0</v>
      </c>
      <c r="E2569" s="2">
        <v>0</v>
      </c>
      <c r="F2569" s="2">
        <v>1100</v>
      </c>
      <c r="G2569" s="2">
        <v>0</v>
      </c>
    </row>
    <row r="2570" spans="1:7">
      <c r="A2570" s="1" t="s">
        <v>4102</v>
      </c>
      <c r="B2570" s="1" t="s">
        <v>3458</v>
      </c>
      <c r="C2570" s="2">
        <v>4000</v>
      </c>
      <c r="D2570" s="2">
        <v>0</v>
      </c>
      <c r="E2570" s="2">
        <v>0</v>
      </c>
      <c r="F2570" s="2">
        <v>4000</v>
      </c>
      <c r="G2570" s="2">
        <v>0</v>
      </c>
    </row>
    <row r="2571" spans="1:7">
      <c r="A2571" s="1" t="s">
        <v>4103</v>
      </c>
      <c r="B2571" s="1" t="s">
        <v>2121</v>
      </c>
      <c r="C2571" s="2">
        <v>19000</v>
      </c>
      <c r="D2571" s="2">
        <v>0</v>
      </c>
      <c r="E2571" s="2">
        <v>0</v>
      </c>
      <c r="F2571" s="2">
        <v>19000</v>
      </c>
      <c r="G2571" s="2">
        <v>0</v>
      </c>
    </row>
    <row r="2572" spans="1:7">
      <c r="A2572" s="1" t="s">
        <v>4104</v>
      </c>
      <c r="B2572" s="1" t="s">
        <v>4105</v>
      </c>
      <c r="C2572" s="2">
        <v>2500</v>
      </c>
      <c r="D2572" s="2">
        <v>0</v>
      </c>
      <c r="E2572" s="2">
        <v>0</v>
      </c>
      <c r="F2572" s="2">
        <v>2500</v>
      </c>
      <c r="G2572" s="2">
        <v>0</v>
      </c>
    </row>
    <row r="2573" spans="1:7">
      <c r="A2573" s="1" t="s">
        <v>4106</v>
      </c>
      <c r="B2573" s="1" t="s">
        <v>3766</v>
      </c>
      <c r="C2573" s="2">
        <v>10000</v>
      </c>
      <c r="D2573" s="2">
        <v>0</v>
      </c>
      <c r="E2573" s="2">
        <v>0</v>
      </c>
      <c r="F2573" s="2">
        <v>10000</v>
      </c>
      <c r="G2573" s="2">
        <v>0</v>
      </c>
    </row>
    <row r="2574" spans="1:7">
      <c r="A2574" s="1" t="s">
        <v>4107</v>
      </c>
      <c r="B2574" s="1" t="s">
        <v>3463</v>
      </c>
      <c r="C2574" s="2">
        <v>1500</v>
      </c>
      <c r="D2574" s="2">
        <v>0</v>
      </c>
      <c r="E2574" s="2">
        <v>0</v>
      </c>
      <c r="F2574" s="2">
        <v>1500</v>
      </c>
      <c r="G2574" s="2">
        <v>0</v>
      </c>
    </row>
    <row r="2575" spans="1:7">
      <c r="A2575" s="1" t="s">
        <v>4108</v>
      </c>
      <c r="B2575" s="1" t="s">
        <v>3465</v>
      </c>
      <c r="C2575" s="2">
        <v>5000</v>
      </c>
      <c r="D2575" s="2">
        <v>0</v>
      </c>
      <c r="E2575" s="2">
        <v>0</v>
      </c>
      <c r="F2575" s="2">
        <v>5000</v>
      </c>
      <c r="G2575" s="2">
        <v>0</v>
      </c>
    </row>
    <row r="2576" spans="1:7">
      <c r="A2576" s="1" t="s">
        <v>4109</v>
      </c>
      <c r="B2576" s="1" t="s">
        <v>3643</v>
      </c>
      <c r="C2576" s="2">
        <v>10000</v>
      </c>
      <c r="D2576" s="2">
        <v>0</v>
      </c>
      <c r="E2576" s="2">
        <v>0</v>
      </c>
      <c r="F2576" s="2">
        <v>10000</v>
      </c>
      <c r="G2576" s="2">
        <v>0</v>
      </c>
    </row>
    <row r="2577" spans="1:7">
      <c r="A2577" s="1" t="s">
        <v>4110</v>
      </c>
      <c r="B2577" s="1" t="s">
        <v>4060</v>
      </c>
      <c r="C2577" s="2">
        <v>10000</v>
      </c>
      <c r="D2577" s="2">
        <v>0</v>
      </c>
      <c r="E2577" s="2">
        <v>0</v>
      </c>
      <c r="F2577" s="2">
        <v>10000</v>
      </c>
      <c r="G2577" s="2">
        <v>0</v>
      </c>
    </row>
    <row r="2578" spans="1:7">
      <c r="A2578" s="1" t="s">
        <v>4111</v>
      </c>
      <c r="B2578" s="1" t="s">
        <v>4112</v>
      </c>
      <c r="C2578" s="2">
        <v>425491.32</v>
      </c>
      <c r="D2578" s="2">
        <v>0</v>
      </c>
      <c r="E2578" s="2">
        <v>0</v>
      </c>
      <c r="F2578" s="2">
        <v>425491.32</v>
      </c>
      <c r="G2578" s="2">
        <v>0</v>
      </c>
    </row>
    <row r="2579" spans="1:7">
      <c r="A2579" s="1" t="s">
        <v>4113</v>
      </c>
      <c r="B2579" s="1" t="s">
        <v>1993</v>
      </c>
      <c r="C2579" s="2">
        <v>407991.32</v>
      </c>
      <c r="D2579" s="2">
        <v>0</v>
      </c>
      <c r="E2579" s="2">
        <v>0</v>
      </c>
      <c r="F2579" s="2">
        <v>407991.32</v>
      </c>
      <c r="G2579" s="2">
        <v>0</v>
      </c>
    </row>
    <row r="2580" spans="1:7">
      <c r="A2580" s="1" t="s">
        <v>4114</v>
      </c>
      <c r="B2580" s="1" t="s">
        <v>3444</v>
      </c>
      <c r="C2580" s="2">
        <v>145920</v>
      </c>
      <c r="D2580" s="2">
        <v>0</v>
      </c>
      <c r="E2580" s="2">
        <v>0</v>
      </c>
      <c r="F2580" s="2">
        <v>145920</v>
      </c>
      <c r="G2580" s="2">
        <v>0</v>
      </c>
    </row>
    <row r="2581" spans="1:7">
      <c r="A2581" s="1" t="s">
        <v>4115</v>
      </c>
      <c r="B2581" s="1" t="s">
        <v>3446</v>
      </c>
      <c r="C2581" s="2">
        <v>169572</v>
      </c>
      <c r="D2581" s="2">
        <v>0</v>
      </c>
      <c r="E2581" s="2">
        <v>0</v>
      </c>
      <c r="F2581" s="2">
        <v>169572</v>
      </c>
      <c r="G2581" s="2">
        <v>0</v>
      </c>
    </row>
    <row r="2582" spans="1:7">
      <c r="A2582" s="1" t="s">
        <v>4116</v>
      </c>
      <c r="B2582" s="1" t="s">
        <v>3450</v>
      </c>
      <c r="C2582" s="2">
        <v>42543.32</v>
      </c>
      <c r="D2582" s="2">
        <v>0</v>
      </c>
      <c r="E2582" s="2">
        <v>0</v>
      </c>
      <c r="F2582" s="2">
        <v>42543.32</v>
      </c>
      <c r="G2582" s="2">
        <v>0</v>
      </c>
    </row>
    <row r="2583" spans="1:7">
      <c r="A2583" s="1" t="s">
        <v>4117</v>
      </c>
      <c r="B2583" s="1" t="s">
        <v>3452</v>
      </c>
      <c r="C2583" s="2">
        <v>49956</v>
      </c>
      <c r="D2583" s="2">
        <v>0</v>
      </c>
      <c r="E2583" s="2">
        <v>0</v>
      </c>
      <c r="F2583" s="2">
        <v>49956</v>
      </c>
      <c r="G2583" s="2">
        <v>0</v>
      </c>
    </row>
    <row r="2584" spans="1:7">
      <c r="A2584" s="1" t="s">
        <v>4118</v>
      </c>
      <c r="B2584" s="1" t="s">
        <v>2041</v>
      </c>
      <c r="C2584" s="2">
        <v>10500</v>
      </c>
      <c r="D2584" s="2">
        <v>0</v>
      </c>
      <c r="E2584" s="2">
        <v>0</v>
      </c>
      <c r="F2584" s="2">
        <v>10500</v>
      </c>
      <c r="G2584" s="2">
        <v>0</v>
      </c>
    </row>
    <row r="2585" spans="1:7">
      <c r="A2585" s="1" t="s">
        <v>4119</v>
      </c>
      <c r="B2585" s="1" t="s">
        <v>3456</v>
      </c>
      <c r="C2585" s="2">
        <v>3000</v>
      </c>
      <c r="D2585" s="2">
        <v>0</v>
      </c>
      <c r="E2585" s="2">
        <v>0</v>
      </c>
      <c r="F2585" s="2">
        <v>3000</v>
      </c>
      <c r="G2585" s="2">
        <v>0</v>
      </c>
    </row>
    <row r="2586" spans="1:7">
      <c r="A2586" s="1" t="s">
        <v>4120</v>
      </c>
      <c r="B2586" s="1" t="s">
        <v>3882</v>
      </c>
      <c r="C2586" s="2">
        <v>2500</v>
      </c>
      <c r="D2586" s="2">
        <v>0</v>
      </c>
      <c r="E2586" s="2">
        <v>0</v>
      </c>
      <c r="F2586" s="2">
        <v>2500</v>
      </c>
      <c r="G2586" s="2">
        <v>0</v>
      </c>
    </row>
    <row r="2587" spans="1:7">
      <c r="A2587" s="1" t="s">
        <v>4121</v>
      </c>
      <c r="B2587" s="1" t="s">
        <v>3458</v>
      </c>
      <c r="C2587" s="2">
        <v>5000</v>
      </c>
      <c r="D2587" s="2">
        <v>0</v>
      </c>
      <c r="E2587" s="2">
        <v>0</v>
      </c>
      <c r="F2587" s="2">
        <v>5000</v>
      </c>
      <c r="G2587" s="2">
        <v>0</v>
      </c>
    </row>
    <row r="2588" spans="1:7">
      <c r="A2588" s="1" t="s">
        <v>4122</v>
      </c>
      <c r="B2588" s="1" t="s">
        <v>2121</v>
      </c>
      <c r="C2588" s="2">
        <v>7000</v>
      </c>
      <c r="D2588" s="2">
        <v>0</v>
      </c>
      <c r="E2588" s="2">
        <v>0</v>
      </c>
      <c r="F2588" s="2">
        <v>7000</v>
      </c>
      <c r="G2588" s="2">
        <v>0</v>
      </c>
    </row>
    <row r="2589" spans="1:7">
      <c r="A2589" s="1" t="s">
        <v>4123</v>
      </c>
      <c r="B2589" s="1" t="s">
        <v>3461</v>
      </c>
      <c r="C2589" s="2">
        <v>7000</v>
      </c>
      <c r="D2589" s="2">
        <v>0</v>
      </c>
      <c r="E2589" s="2">
        <v>0</v>
      </c>
      <c r="F2589" s="2">
        <v>7000</v>
      </c>
      <c r="G2589" s="2">
        <v>0</v>
      </c>
    </row>
    <row r="2590" spans="1:7">
      <c r="A2590" s="1" t="s">
        <v>4124</v>
      </c>
      <c r="B2590" s="1" t="s">
        <v>4125</v>
      </c>
      <c r="C2590" s="2">
        <v>1137980</v>
      </c>
      <c r="D2590" s="2">
        <v>0</v>
      </c>
      <c r="E2590" s="2">
        <v>0</v>
      </c>
      <c r="F2590" s="2">
        <v>1137980</v>
      </c>
      <c r="G2590" s="2">
        <v>0</v>
      </c>
    </row>
    <row r="2591" spans="1:7">
      <c r="A2591" s="1" t="s">
        <v>4126</v>
      </c>
      <c r="B2591" s="1" t="s">
        <v>1993</v>
      </c>
      <c r="C2591" s="2">
        <v>763980</v>
      </c>
      <c r="D2591" s="2">
        <v>0</v>
      </c>
      <c r="E2591" s="2">
        <v>0</v>
      </c>
      <c r="F2591" s="2">
        <v>763980</v>
      </c>
      <c r="G2591" s="2">
        <v>0</v>
      </c>
    </row>
    <row r="2592" spans="1:7">
      <c r="A2592" s="1" t="s">
        <v>4127</v>
      </c>
      <c r="B2592" s="1" t="s">
        <v>3448</v>
      </c>
      <c r="C2592" s="2">
        <v>763980</v>
      </c>
      <c r="D2592" s="2">
        <v>0</v>
      </c>
      <c r="E2592" s="2">
        <v>0</v>
      </c>
      <c r="F2592" s="2">
        <v>763980</v>
      </c>
      <c r="G2592" s="2">
        <v>0</v>
      </c>
    </row>
    <row r="2593" spans="1:7">
      <c r="A2593" s="1" t="s">
        <v>4128</v>
      </c>
      <c r="B2593" s="1" t="s">
        <v>4129</v>
      </c>
      <c r="C2593" s="2">
        <v>188880</v>
      </c>
      <c r="D2593" s="2">
        <v>0</v>
      </c>
      <c r="E2593" s="2">
        <v>0</v>
      </c>
      <c r="F2593" s="2">
        <v>188880</v>
      </c>
      <c r="G2593" s="2">
        <v>0</v>
      </c>
    </row>
    <row r="2594" spans="1:7">
      <c r="A2594" s="1" t="s">
        <v>4130</v>
      </c>
      <c r="B2594" s="1" t="s">
        <v>4131</v>
      </c>
      <c r="C2594" s="2">
        <v>124380</v>
      </c>
      <c r="D2594" s="2">
        <v>0</v>
      </c>
      <c r="E2594" s="2">
        <v>0</v>
      </c>
      <c r="F2594" s="2">
        <v>124380</v>
      </c>
      <c r="G2594" s="2">
        <v>0</v>
      </c>
    </row>
    <row r="2595" spans="1:7">
      <c r="A2595" s="1" t="s">
        <v>4132</v>
      </c>
      <c r="B2595" s="1" t="s">
        <v>4133</v>
      </c>
      <c r="C2595" s="2">
        <v>194820</v>
      </c>
      <c r="D2595" s="2">
        <v>0</v>
      </c>
      <c r="E2595" s="2">
        <v>0</v>
      </c>
      <c r="F2595" s="2">
        <v>194820</v>
      </c>
      <c r="G2595" s="2">
        <v>0</v>
      </c>
    </row>
    <row r="2596" spans="1:7">
      <c r="A2596" s="1" t="s">
        <v>4134</v>
      </c>
      <c r="B2596" s="1" t="s">
        <v>4135</v>
      </c>
      <c r="C2596" s="2">
        <v>95520</v>
      </c>
      <c r="D2596" s="2">
        <v>0</v>
      </c>
      <c r="E2596" s="2">
        <v>0</v>
      </c>
      <c r="F2596" s="2">
        <v>95520</v>
      </c>
      <c r="G2596" s="2">
        <v>0</v>
      </c>
    </row>
    <row r="2597" spans="1:7">
      <c r="A2597" s="1" t="s">
        <v>4136</v>
      </c>
      <c r="B2597" s="1" t="s">
        <v>4137</v>
      </c>
      <c r="C2597" s="2">
        <v>63120</v>
      </c>
      <c r="D2597" s="2">
        <v>0</v>
      </c>
      <c r="E2597" s="2">
        <v>0</v>
      </c>
      <c r="F2597" s="2">
        <v>63120</v>
      </c>
      <c r="G2597" s="2">
        <v>0</v>
      </c>
    </row>
    <row r="2598" spans="1:7">
      <c r="A2598" s="1" t="s">
        <v>4138</v>
      </c>
      <c r="B2598" s="1" t="s">
        <v>4139</v>
      </c>
      <c r="C2598" s="2">
        <v>55260</v>
      </c>
      <c r="D2598" s="2">
        <v>0</v>
      </c>
      <c r="E2598" s="2">
        <v>0</v>
      </c>
      <c r="F2598" s="2">
        <v>55260</v>
      </c>
      <c r="G2598" s="2">
        <v>0</v>
      </c>
    </row>
    <row r="2599" spans="1:7">
      <c r="A2599" s="1" t="s">
        <v>4140</v>
      </c>
      <c r="B2599" s="1" t="s">
        <v>4141</v>
      </c>
      <c r="C2599" s="2">
        <v>42000</v>
      </c>
      <c r="D2599" s="2">
        <v>0</v>
      </c>
      <c r="E2599" s="2">
        <v>0</v>
      </c>
      <c r="F2599" s="2">
        <v>42000</v>
      </c>
      <c r="G2599" s="2">
        <v>0</v>
      </c>
    </row>
    <row r="2600" spans="1:7">
      <c r="A2600" s="1" t="s">
        <v>4142</v>
      </c>
      <c r="B2600" s="1" t="s">
        <v>2041</v>
      </c>
      <c r="C2600" s="2">
        <v>5000</v>
      </c>
      <c r="D2600" s="2">
        <v>0</v>
      </c>
      <c r="E2600" s="2">
        <v>0</v>
      </c>
      <c r="F2600" s="2">
        <v>5000</v>
      </c>
      <c r="G2600" s="2">
        <v>0</v>
      </c>
    </row>
    <row r="2601" spans="1:7">
      <c r="A2601" s="1" t="s">
        <v>4143</v>
      </c>
      <c r="B2601" s="1" t="s">
        <v>4144</v>
      </c>
      <c r="C2601" s="2">
        <v>5000</v>
      </c>
      <c r="D2601" s="2">
        <v>0</v>
      </c>
      <c r="E2601" s="2">
        <v>0</v>
      </c>
      <c r="F2601" s="2">
        <v>5000</v>
      </c>
      <c r="G2601" s="2">
        <v>0</v>
      </c>
    </row>
    <row r="2602" spans="1:7">
      <c r="A2602" s="1" t="s">
        <v>4145</v>
      </c>
      <c r="B2602" s="1" t="s">
        <v>2121</v>
      </c>
      <c r="C2602" s="2">
        <v>119000</v>
      </c>
      <c r="D2602" s="2">
        <v>0</v>
      </c>
      <c r="E2602" s="2">
        <v>0</v>
      </c>
      <c r="F2602" s="2">
        <v>119000</v>
      </c>
      <c r="G2602" s="2">
        <v>0</v>
      </c>
    </row>
    <row r="2603" spans="1:7">
      <c r="A2603" s="1" t="s">
        <v>4146</v>
      </c>
      <c r="B2603" s="1" t="s">
        <v>3461</v>
      </c>
      <c r="C2603" s="2">
        <v>10000</v>
      </c>
      <c r="D2603" s="2">
        <v>0</v>
      </c>
      <c r="E2603" s="2">
        <v>0</v>
      </c>
      <c r="F2603" s="2">
        <v>10000</v>
      </c>
      <c r="G2603" s="2">
        <v>0</v>
      </c>
    </row>
    <row r="2604" spans="1:7">
      <c r="A2604" s="1" t="s">
        <v>4147</v>
      </c>
      <c r="B2604" s="1" t="s">
        <v>4148</v>
      </c>
      <c r="C2604" s="2">
        <v>3000</v>
      </c>
      <c r="D2604" s="2">
        <v>0</v>
      </c>
      <c r="E2604" s="2">
        <v>0</v>
      </c>
      <c r="F2604" s="2">
        <v>3000</v>
      </c>
      <c r="G2604" s="2">
        <v>0</v>
      </c>
    </row>
    <row r="2605" spans="1:7">
      <c r="A2605" s="1" t="s">
        <v>4149</v>
      </c>
      <c r="B2605" s="1" t="s">
        <v>3465</v>
      </c>
      <c r="C2605" s="2">
        <v>6000</v>
      </c>
      <c r="D2605" s="2">
        <v>0</v>
      </c>
      <c r="E2605" s="2">
        <v>0</v>
      </c>
      <c r="F2605" s="2">
        <v>6000</v>
      </c>
      <c r="G2605" s="2">
        <v>0</v>
      </c>
    </row>
    <row r="2606" spans="1:7">
      <c r="A2606" s="1" t="s">
        <v>4150</v>
      </c>
      <c r="B2606" s="1" t="s">
        <v>4151</v>
      </c>
      <c r="C2606" s="2">
        <v>100000</v>
      </c>
      <c r="D2606" s="2">
        <v>0</v>
      </c>
      <c r="E2606" s="2">
        <v>0</v>
      </c>
      <c r="F2606" s="2">
        <v>100000</v>
      </c>
      <c r="G2606" s="2">
        <v>0</v>
      </c>
    </row>
    <row r="2607" spans="1:7">
      <c r="A2607" s="1" t="s">
        <v>4152</v>
      </c>
      <c r="B2607" s="1" t="s">
        <v>4153</v>
      </c>
      <c r="C2607" s="2">
        <v>250000</v>
      </c>
      <c r="D2607" s="2">
        <v>0</v>
      </c>
      <c r="E2607" s="2">
        <v>0</v>
      </c>
      <c r="F2607" s="2">
        <v>250000</v>
      </c>
      <c r="G2607" s="2">
        <v>0</v>
      </c>
    </row>
    <row r="2608" spans="1:7">
      <c r="A2608" s="1" t="s">
        <v>4154</v>
      </c>
      <c r="B2608" s="1" t="s">
        <v>2219</v>
      </c>
      <c r="C2608" s="2">
        <v>250000</v>
      </c>
      <c r="D2608" s="2">
        <v>0</v>
      </c>
      <c r="E2608" s="2">
        <v>0</v>
      </c>
      <c r="F2608" s="2">
        <v>250000</v>
      </c>
      <c r="G2608" s="2">
        <v>0</v>
      </c>
    </row>
    <row r="2609" spans="1:7">
      <c r="A2609" s="1" t="s">
        <v>4155</v>
      </c>
      <c r="B2609" s="1" t="s">
        <v>4156</v>
      </c>
      <c r="C2609" s="2">
        <v>832693.88</v>
      </c>
      <c r="D2609" s="2">
        <v>0</v>
      </c>
      <c r="E2609" s="2">
        <v>0</v>
      </c>
      <c r="F2609" s="2">
        <v>832693.88</v>
      </c>
      <c r="G2609" s="2">
        <v>0</v>
      </c>
    </row>
    <row r="2610" spans="1:7">
      <c r="A2610" s="1" t="s">
        <v>4157</v>
      </c>
      <c r="B2610" s="1" t="s">
        <v>1993</v>
      </c>
      <c r="C2610" s="2">
        <v>340493.88</v>
      </c>
      <c r="D2610" s="2">
        <v>0</v>
      </c>
      <c r="E2610" s="2">
        <v>0</v>
      </c>
      <c r="F2610" s="2">
        <v>340493.88</v>
      </c>
      <c r="G2610" s="2">
        <v>0</v>
      </c>
    </row>
    <row r="2611" spans="1:7">
      <c r="A2611" s="1" t="s">
        <v>4158</v>
      </c>
      <c r="B2611" s="1" t="s">
        <v>4021</v>
      </c>
      <c r="C2611" s="2">
        <v>166992</v>
      </c>
      <c r="D2611" s="2">
        <v>0</v>
      </c>
      <c r="E2611" s="2">
        <v>0</v>
      </c>
      <c r="F2611" s="2">
        <v>166992</v>
      </c>
      <c r="G2611" s="2">
        <v>0</v>
      </c>
    </row>
    <row r="2612" spans="1:7">
      <c r="A2612" s="1" t="s">
        <v>4159</v>
      </c>
      <c r="B2612" s="1" t="s">
        <v>3446</v>
      </c>
      <c r="C2612" s="2">
        <v>78396</v>
      </c>
      <c r="D2612" s="2">
        <v>0</v>
      </c>
      <c r="E2612" s="2">
        <v>0</v>
      </c>
      <c r="F2612" s="2">
        <v>78396</v>
      </c>
      <c r="G2612" s="2">
        <v>0</v>
      </c>
    </row>
    <row r="2613" spans="1:7">
      <c r="A2613" s="1" t="s">
        <v>4160</v>
      </c>
      <c r="B2613" s="1" t="s">
        <v>3656</v>
      </c>
      <c r="C2613" s="2">
        <v>36185.879999999997</v>
      </c>
      <c r="D2613" s="2">
        <v>0</v>
      </c>
      <c r="E2613" s="2">
        <v>0</v>
      </c>
      <c r="F2613" s="2">
        <v>36185.879999999997</v>
      </c>
      <c r="G2613" s="2">
        <v>0</v>
      </c>
    </row>
    <row r="2614" spans="1:7">
      <c r="A2614" s="1" t="s">
        <v>4161</v>
      </c>
      <c r="B2614" s="1" t="s">
        <v>3452</v>
      </c>
      <c r="C2614" s="2">
        <v>58920</v>
      </c>
      <c r="D2614" s="2">
        <v>0</v>
      </c>
      <c r="E2614" s="2">
        <v>0</v>
      </c>
      <c r="F2614" s="2">
        <v>58920</v>
      </c>
      <c r="G2614" s="2">
        <v>0</v>
      </c>
    </row>
    <row r="2615" spans="1:7">
      <c r="A2615" s="1" t="s">
        <v>4162</v>
      </c>
      <c r="B2615" s="1" t="s">
        <v>2041</v>
      </c>
      <c r="C2615" s="2">
        <v>2500</v>
      </c>
      <c r="D2615" s="2">
        <v>0</v>
      </c>
      <c r="E2615" s="2">
        <v>0</v>
      </c>
      <c r="F2615" s="2">
        <v>2500</v>
      </c>
      <c r="G2615" s="2">
        <v>0</v>
      </c>
    </row>
    <row r="2616" spans="1:7">
      <c r="A2616" s="1" t="s">
        <v>4163</v>
      </c>
      <c r="B2616" s="1" t="s">
        <v>3456</v>
      </c>
      <c r="C2616" s="2">
        <v>2500</v>
      </c>
      <c r="D2616" s="2">
        <v>0</v>
      </c>
      <c r="E2616" s="2">
        <v>0</v>
      </c>
      <c r="F2616" s="2">
        <v>2500</v>
      </c>
      <c r="G2616" s="2">
        <v>0</v>
      </c>
    </row>
    <row r="2617" spans="1:7">
      <c r="A2617" s="1" t="s">
        <v>4164</v>
      </c>
      <c r="B2617" s="1" t="s">
        <v>2121</v>
      </c>
      <c r="C2617" s="2">
        <v>5500</v>
      </c>
      <c r="D2617" s="2">
        <v>0</v>
      </c>
      <c r="E2617" s="2">
        <v>0</v>
      </c>
      <c r="F2617" s="2">
        <v>5500</v>
      </c>
      <c r="G2617" s="2">
        <v>0</v>
      </c>
    </row>
    <row r="2618" spans="1:7">
      <c r="A2618" s="1" t="s">
        <v>4165</v>
      </c>
      <c r="B2618" s="1" t="s">
        <v>3463</v>
      </c>
      <c r="C2618" s="2">
        <v>1500</v>
      </c>
      <c r="D2618" s="2">
        <v>0</v>
      </c>
      <c r="E2618" s="2">
        <v>0</v>
      </c>
      <c r="F2618" s="2">
        <v>1500</v>
      </c>
      <c r="G2618" s="2">
        <v>0</v>
      </c>
    </row>
    <row r="2619" spans="1:7">
      <c r="A2619" s="1" t="s">
        <v>4166</v>
      </c>
      <c r="B2619" s="1" t="s">
        <v>3465</v>
      </c>
      <c r="C2619" s="2">
        <v>4000</v>
      </c>
      <c r="D2619" s="2">
        <v>0</v>
      </c>
      <c r="E2619" s="2">
        <v>0</v>
      </c>
      <c r="F2619" s="2">
        <v>4000</v>
      </c>
      <c r="G2619" s="2">
        <v>0</v>
      </c>
    </row>
    <row r="2620" spans="1:7">
      <c r="A2620" s="1" t="s">
        <v>4167</v>
      </c>
      <c r="B2620" s="1" t="s">
        <v>4168</v>
      </c>
      <c r="C2620" s="2">
        <v>484200</v>
      </c>
      <c r="D2620" s="2">
        <v>0</v>
      </c>
      <c r="E2620" s="2">
        <v>0</v>
      </c>
      <c r="F2620" s="2">
        <v>484200</v>
      </c>
      <c r="G2620" s="2">
        <v>0</v>
      </c>
    </row>
    <row r="2621" spans="1:7">
      <c r="A2621" s="1" t="s">
        <v>4169</v>
      </c>
      <c r="B2621" s="1" t="s">
        <v>2219</v>
      </c>
      <c r="C2621" s="2">
        <v>484200</v>
      </c>
      <c r="D2621" s="2">
        <v>0</v>
      </c>
      <c r="E2621" s="2">
        <v>0</v>
      </c>
      <c r="F2621" s="2">
        <v>484200</v>
      </c>
      <c r="G2621" s="2">
        <v>0</v>
      </c>
    </row>
    <row r="2622" spans="1:7">
      <c r="A2622" s="1" t="s">
        <v>4170</v>
      </c>
      <c r="B2622" s="1" t="s">
        <v>4171</v>
      </c>
      <c r="C2622" s="2">
        <v>240000</v>
      </c>
      <c r="D2622" s="2">
        <v>0</v>
      </c>
      <c r="E2622" s="2">
        <v>0</v>
      </c>
      <c r="F2622" s="2">
        <v>240000</v>
      </c>
      <c r="G2622" s="2">
        <v>0</v>
      </c>
    </row>
    <row r="2623" spans="1:7">
      <c r="A2623" s="1" t="s">
        <v>4172</v>
      </c>
      <c r="B2623" s="1" t="s">
        <v>4173</v>
      </c>
      <c r="C2623" s="2">
        <v>244200</v>
      </c>
      <c r="D2623" s="2">
        <v>0</v>
      </c>
      <c r="E2623" s="2">
        <v>0</v>
      </c>
      <c r="F2623" s="2">
        <v>244200</v>
      </c>
      <c r="G2623" s="2">
        <v>0</v>
      </c>
    </row>
    <row r="2624" spans="1:7">
      <c r="A2624" s="1" t="s">
        <v>4174</v>
      </c>
      <c r="B2624" s="1" t="s">
        <v>4175</v>
      </c>
      <c r="C2624" s="2">
        <v>2768812.08</v>
      </c>
      <c r="D2624" s="2">
        <v>0</v>
      </c>
      <c r="E2624" s="2">
        <v>0</v>
      </c>
      <c r="F2624" s="2">
        <v>2768812.08</v>
      </c>
      <c r="G2624" s="2">
        <v>0</v>
      </c>
    </row>
    <row r="2625" spans="1:7">
      <c r="A2625" s="1" t="s">
        <v>4176</v>
      </c>
      <c r="B2625" s="1" t="s">
        <v>1993</v>
      </c>
      <c r="C2625" s="2">
        <v>1801312.08</v>
      </c>
      <c r="D2625" s="2">
        <v>0</v>
      </c>
      <c r="E2625" s="2">
        <v>0</v>
      </c>
      <c r="F2625" s="2">
        <v>1801312.08</v>
      </c>
      <c r="G2625" s="2">
        <v>0</v>
      </c>
    </row>
    <row r="2626" spans="1:7">
      <c r="A2626" s="1" t="s">
        <v>4177</v>
      </c>
      <c r="B2626" s="1" t="s">
        <v>3444</v>
      </c>
      <c r="C2626" s="2">
        <v>721692</v>
      </c>
      <c r="D2626" s="2">
        <v>0</v>
      </c>
      <c r="E2626" s="2">
        <v>0</v>
      </c>
      <c r="F2626" s="2">
        <v>721692</v>
      </c>
      <c r="G2626" s="2">
        <v>0</v>
      </c>
    </row>
    <row r="2627" spans="1:7">
      <c r="A2627" s="1" t="s">
        <v>4178</v>
      </c>
      <c r="B2627" s="1" t="s">
        <v>3446</v>
      </c>
      <c r="C2627" s="2">
        <v>683916</v>
      </c>
      <c r="D2627" s="2">
        <v>0</v>
      </c>
      <c r="E2627" s="2">
        <v>0</v>
      </c>
      <c r="F2627" s="2">
        <v>683916</v>
      </c>
      <c r="G2627" s="2">
        <v>0</v>
      </c>
    </row>
    <row r="2628" spans="1:7">
      <c r="A2628" s="1" t="s">
        <v>4179</v>
      </c>
      <c r="B2628" s="1" t="s">
        <v>3450</v>
      </c>
      <c r="C2628" s="2">
        <v>191236.08</v>
      </c>
      <c r="D2628" s="2">
        <v>0</v>
      </c>
      <c r="E2628" s="2">
        <v>0</v>
      </c>
      <c r="F2628" s="2">
        <v>191236.08</v>
      </c>
      <c r="G2628" s="2">
        <v>0</v>
      </c>
    </row>
    <row r="2629" spans="1:7">
      <c r="A2629" s="1" t="s">
        <v>4180</v>
      </c>
      <c r="B2629" s="1" t="s">
        <v>3452</v>
      </c>
      <c r="C2629" s="2">
        <v>204468</v>
      </c>
      <c r="D2629" s="2">
        <v>0</v>
      </c>
      <c r="E2629" s="2">
        <v>0</v>
      </c>
      <c r="F2629" s="2">
        <v>204468</v>
      </c>
      <c r="G2629" s="2">
        <v>0</v>
      </c>
    </row>
    <row r="2630" spans="1:7">
      <c r="A2630" s="1" t="s">
        <v>4181</v>
      </c>
      <c r="B2630" s="1" t="s">
        <v>2041</v>
      </c>
      <c r="C2630" s="2">
        <v>30000</v>
      </c>
      <c r="D2630" s="2">
        <v>0</v>
      </c>
      <c r="E2630" s="2">
        <v>0</v>
      </c>
      <c r="F2630" s="2">
        <v>30000</v>
      </c>
      <c r="G2630" s="2">
        <v>0</v>
      </c>
    </row>
    <row r="2631" spans="1:7">
      <c r="A2631" s="1" t="s">
        <v>4182</v>
      </c>
      <c r="B2631" s="1" t="s">
        <v>3456</v>
      </c>
      <c r="C2631" s="2">
        <v>15000</v>
      </c>
      <c r="D2631" s="2">
        <v>0</v>
      </c>
      <c r="E2631" s="2">
        <v>0</v>
      </c>
      <c r="F2631" s="2">
        <v>15000</v>
      </c>
      <c r="G2631" s="2">
        <v>0</v>
      </c>
    </row>
    <row r="2632" spans="1:7">
      <c r="A2632" s="1" t="s">
        <v>4183</v>
      </c>
      <c r="B2632" s="1" t="s">
        <v>3458</v>
      </c>
      <c r="C2632" s="2">
        <v>15000</v>
      </c>
      <c r="D2632" s="2">
        <v>0</v>
      </c>
      <c r="E2632" s="2">
        <v>0</v>
      </c>
      <c r="F2632" s="2">
        <v>15000</v>
      </c>
      <c r="G2632" s="2">
        <v>0</v>
      </c>
    </row>
    <row r="2633" spans="1:7">
      <c r="A2633" s="1" t="s">
        <v>4184</v>
      </c>
      <c r="B2633" s="1" t="s">
        <v>2121</v>
      </c>
      <c r="C2633" s="2">
        <v>57500</v>
      </c>
      <c r="D2633" s="2">
        <v>0</v>
      </c>
      <c r="E2633" s="2">
        <v>0</v>
      </c>
      <c r="F2633" s="2">
        <v>57500</v>
      </c>
      <c r="G2633" s="2">
        <v>0</v>
      </c>
    </row>
    <row r="2634" spans="1:7">
      <c r="A2634" s="1" t="s">
        <v>4185</v>
      </c>
      <c r="B2634" s="1" t="s">
        <v>3461</v>
      </c>
      <c r="C2634" s="2">
        <v>15000</v>
      </c>
      <c r="D2634" s="2">
        <v>0</v>
      </c>
      <c r="E2634" s="2">
        <v>0</v>
      </c>
      <c r="F2634" s="2">
        <v>15000</v>
      </c>
      <c r="G2634" s="2">
        <v>0</v>
      </c>
    </row>
    <row r="2635" spans="1:7">
      <c r="A2635" s="1" t="s">
        <v>4186</v>
      </c>
      <c r="B2635" s="1" t="s">
        <v>3463</v>
      </c>
      <c r="C2635" s="2">
        <v>2500</v>
      </c>
      <c r="D2635" s="2">
        <v>0</v>
      </c>
      <c r="E2635" s="2">
        <v>0</v>
      </c>
      <c r="F2635" s="2">
        <v>2500</v>
      </c>
      <c r="G2635" s="2">
        <v>0</v>
      </c>
    </row>
    <row r="2636" spans="1:7">
      <c r="A2636" s="1" t="s">
        <v>4187</v>
      </c>
      <c r="B2636" s="1" t="s">
        <v>3465</v>
      </c>
      <c r="C2636" s="2">
        <v>10000</v>
      </c>
      <c r="D2636" s="2">
        <v>0</v>
      </c>
      <c r="E2636" s="2">
        <v>0</v>
      </c>
      <c r="F2636" s="2">
        <v>10000</v>
      </c>
      <c r="G2636" s="2">
        <v>0</v>
      </c>
    </row>
    <row r="2637" spans="1:7">
      <c r="A2637" s="1" t="s">
        <v>4188</v>
      </c>
      <c r="B2637" s="1" t="s">
        <v>2195</v>
      </c>
      <c r="C2637" s="2">
        <v>30000</v>
      </c>
      <c r="D2637" s="2">
        <v>0</v>
      </c>
      <c r="E2637" s="2">
        <v>0</v>
      </c>
      <c r="F2637" s="2">
        <v>30000</v>
      </c>
      <c r="G2637" s="2">
        <v>0</v>
      </c>
    </row>
    <row r="2638" spans="1:7">
      <c r="A2638" s="1" t="s">
        <v>4189</v>
      </c>
      <c r="B2638" s="1" t="s">
        <v>4190</v>
      </c>
      <c r="C2638" s="2">
        <v>30000</v>
      </c>
      <c r="D2638" s="2">
        <v>0</v>
      </c>
      <c r="E2638" s="2">
        <v>0</v>
      </c>
      <c r="F2638" s="2">
        <v>30000</v>
      </c>
      <c r="G2638" s="2">
        <v>0</v>
      </c>
    </row>
    <row r="2639" spans="1:7">
      <c r="A2639" s="1" t="s">
        <v>4191</v>
      </c>
      <c r="B2639" s="1" t="s">
        <v>2205</v>
      </c>
      <c r="C2639" s="2">
        <v>880000</v>
      </c>
      <c r="D2639" s="2">
        <v>0</v>
      </c>
      <c r="E2639" s="2">
        <v>0</v>
      </c>
      <c r="F2639" s="2">
        <v>880000</v>
      </c>
      <c r="G2639" s="2">
        <v>0</v>
      </c>
    </row>
    <row r="2640" spans="1:7">
      <c r="A2640" s="1" t="s">
        <v>4192</v>
      </c>
      <c r="B2640" s="1" t="s">
        <v>4193</v>
      </c>
      <c r="C2640" s="2">
        <v>880000</v>
      </c>
      <c r="D2640" s="2">
        <v>0</v>
      </c>
      <c r="E2640" s="2">
        <v>0</v>
      </c>
      <c r="F2640" s="2">
        <v>880000</v>
      </c>
      <c r="G2640" s="2">
        <v>0</v>
      </c>
    </row>
    <row r="2641" spans="1:7">
      <c r="A2641" s="1" t="s">
        <v>4194</v>
      </c>
      <c r="B2641" s="1" t="s">
        <v>4195</v>
      </c>
      <c r="C2641" s="2">
        <v>2791496.53</v>
      </c>
      <c r="D2641" s="2">
        <v>0</v>
      </c>
      <c r="E2641" s="2">
        <v>0</v>
      </c>
      <c r="F2641" s="2">
        <v>2791496.53</v>
      </c>
      <c r="G2641" s="2">
        <v>0</v>
      </c>
    </row>
    <row r="2642" spans="1:7">
      <c r="A2642" s="1" t="s">
        <v>4196</v>
      </c>
      <c r="B2642" s="1" t="s">
        <v>1993</v>
      </c>
      <c r="C2642" s="2">
        <v>2641496.5299999998</v>
      </c>
      <c r="D2642" s="2">
        <v>0</v>
      </c>
      <c r="E2642" s="2">
        <v>0</v>
      </c>
      <c r="F2642" s="2">
        <v>2641496.5299999998</v>
      </c>
      <c r="G2642" s="2">
        <v>0</v>
      </c>
    </row>
    <row r="2643" spans="1:7">
      <c r="A2643" s="1" t="s">
        <v>4197</v>
      </c>
      <c r="B2643" s="1" t="s">
        <v>3444</v>
      </c>
      <c r="C2643" s="2">
        <v>141960</v>
      </c>
      <c r="D2643" s="2">
        <v>0</v>
      </c>
      <c r="E2643" s="2">
        <v>0</v>
      </c>
      <c r="F2643" s="2">
        <v>141960</v>
      </c>
      <c r="G2643" s="2">
        <v>0</v>
      </c>
    </row>
    <row r="2644" spans="1:7">
      <c r="A2644" s="1" t="s">
        <v>4198</v>
      </c>
      <c r="B2644" s="1" t="s">
        <v>3446</v>
      </c>
      <c r="C2644" s="2">
        <v>1924014</v>
      </c>
      <c r="D2644" s="2">
        <v>0</v>
      </c>
      <c r="E2644" s="2">
        <v>0</v>
      </c>
      <c r="F2644" s="2">
        <v>1924014</v>
      </c>
      <c r="G2644" s="2">
        <v>0</v>
      </c>
    </row>
    <row r="2645" spans="1:7">
      <c r="A2645" s="1" t="s">
        <v>4199</v>
      </c>
      <c r="B2645" s="1" t="s">
        <v>3450</v>
      </c>
      <c r="C2645" s="2">
        <v>263162.53000000003</v>
      </c>
      <c r="D2645" s="2">
        <v>0</v>
      </c>
      <c r="E2645" s="2">
        <v>0</v>
      </c>
      <c r="F2645" s="2">
        <v>263162.53000000003</v>
      </c>
      <c r="G2645" s="2">
        <v>0</v>
      </c>
    </row>
    <row r="2646" spans="1:7">
      <c r="A2646" s="1" t="s">
        <v>4200</v>
      </c>
      <c r="B2646" s="1" t="s">
        <v>3452</v>
      </c>
      <c r="C2646" s="2">
        <v>312360</v>
      </c>
      <c r="D2646" s="2">
        <v>0</v>
      </c>
      <c r="E2646" s="2">
        <v>0</v>
      </c>
      <c r="F2646" s="2">
        <v>312360</v>
      </c>
      <c r="G2646" s="2">
        <v>0</v>
      </c>
    </row>
    <row r="2647" spans="1:7">
      <c r="A2647" s="1" t="s">
        <v>4201</v>
      </c>
      <c r="B2647" s="1" t="s">
        <v>2041</v>
      </c>
      <c r="C2647" s="2">
        <v>115000</v>
      </c>
      <c r="D2647" s="2">
        <v>0</v>
      </c>
      <c r="E2647" s="2">
        <v>0</v>
      </c>
      <c r="F2647" s="2">
        <v>115000</v>
      </c>
      <c r="G2647" s="2">
        <v>0</v>
      </c>
    </row>
    <row r="2648" spans="1:7">
      <c r="A2648" s="1" t="s">
        <v>4202</v>
      </c>
      <c r="B2648" s="1" t="s">
        <v>2057</v>
      </c>
      <c r="C2648" s="2">
        <v>40000</v>
      </c>
      <c r="D2648" s="2">
        <v>0</v>
      </c>
      <c r="E2648" s="2">
        <v>0</v>
      </c>
      <c r="F2648" s="2">
        <v>40000</v>
      </c>
      <c r="G2648" s="2">
        <v>0</v>
      </c>
    </row>
    <row r="2649" spans="1:7">
      <c r="A2649" s="1" t="s">
        <v>4203</v>
      </c>
      <c r="B2649" s="1" t="s">
        <v>3951</v>
      </c>
      <c r="C2649" s="2">
        <v>15000</v>
      </c>
      <c r="D2649" s="2">
        <v>0</v>
      </c>
      <c r="E2649" s="2">
        <v>0</v>
      </c>
      <c r="F2649" s="2">
        <v>15000</v>
      </c>
      <c r="G2649" s="2">
        <v>0</v>
      </c>
    </row>
    <row r="2650" spans="1:7">
      <c r="A2650" s="1" t="s">
        <v>4204</v>
      </c>
      <c r="B2650" s="1" t="s">
        <v>3723</v>
      </c>
      <c r="C2650" s="2">
        <v>5000</v>
      </c>
      <c r="D2650" s="2">
        <v>0</v>
      </c>
      <c r="E2650" s="2">
        <v>0</v>
      </c>
      <c r="F2650" s="2">
        <v>5000</v>
      </c>
      <c r="G2650" s="2">
        <v>0</v>
      </c>
    </row>
    <row r="2651" spans="1:7">
      <c r="A2651" s="1" t="s">
        <v>4205</v>
      </c>
      <c r="B2651" s="1" t="s">
        <v>3882</v>
      </c>
      <c r="C2651" s="2">
        <v>30000</v>
      </c>
      <c r="D2651" s="2">
        <v>0</v>
      </c>
      <c r="E2651" s="2">
        <v>0</v>
      </c>
      <c r="F2651" s="2">
        <v>30000</v>
      </c>
      <c r="G2651" s="2">
        <v>0</v>
      </c>
    </row>
    <row r="2652" spans="1:7">
      <c r="A2652" s="1" t="s">
        <v>4206</v>
      </c>
      <c r="B2652" s="1" t="s">
        <v>3458</v>
      </c>
      <c r="C2652" s="2">
        <v>25000</v>
      </c>
      <c r="D2652" s="2">
        <v>0</v>
      </c>
      <c r="E2652" s="2">
        <v>0</v>
      </c>
      <c r="F2652" s="2">
        <v>25000</v>
      </c>
      <c r="G2652" s="2">
        <v>0</v>
      </c>
    </row>
    <row r="2653" spans="1:7">
      <c r="A2653" s="1" t="s">
        <v>4207</v>
      </c>
      <c r="B2653" s="1" t="s">
        <v>2121</v>
      </c>
      <c r="C2653" s="2">
        <v>35000</v>
      </c>
      <c r="D2653" s="2">
        <v>0</v>
      </c>
      <c r="E2653" s="2">
        <v>0</v>
      </c>
      <c r="F2653" s="2">
        <v>35000</v>
      </c>
      <c r="G2653" s="2">
        <v>0</v>
      </c>
    </row>
    <row r="2654" spans="1:7">
      <c r="A2654" s="1" t="s">
        <v>4208</v>
      </c>
      <c r="B2654" s="1" t="s">
        <v>4209</v>
      </c>
      <c r="C2654" s="2">
        <v>10000</v>
      </c>
      <c r="D2654" s="2">
        <v>0</v>
      </c>
      <c r="E2654" s="2">
        <v>0</v>
      </c>
      <c r="F2654" s="2">
        <v>10000</v>
      </c>
      <c r="G2654" s="2">
        <v>0</v>
      </c>
    </row>
    <row r="2655" spans="1:7">
      <c r="A2655" s="1" t="s">
        <v>4210</v>
      </c>
      <c r="B2655" s="1" t="s">
        <v>3461</v>
      </c>
      <c r="C2655" s="2">
        <v>25000</v>
      </c>
      <c r="D2655" s="2">
        <v>0</v>
      </c>
      <c r="E2655" s="2">
        <v>0</v>
      </c>
      <c r="F2655" s="2">
        <v>25000</v>
      </c>
      <c r="G2655" s="2">
        <v>0</v>
      </c>
    </row>
    <row r="2656" spans="1:7">
      <c r="A2656" s="1" t="s">
        <v>4211</v>
      </c>
      <c r="B2656" s="1" t="s">
        <v>4212</v>
      </c>
      <c r="C2656" s="2">
        <v>3218645.21</v>
      </c>
      <c r="D2656" s="2">
        <v>0</v>
      </c>
      <c r="E2656" s="2">
        <v>0</v>
      </c>
      <c r="F2656" s="2">
        <v>3218645.21</v>
      </c>
      <c r="G2656" s="2">
        <v>0</v>
      </c>
    </row>
    <row r="2657" spans="1:7">
      <c r="A2657" s="1" t="s">
        <v>4213</v>
      </c>
      <c r="B2657" s="1" t="s">
        <v>1993</v>
      </c>
      <c r="C2657" s="2">
        <v>3051645.21</v>
      </c>
      <c r="D2657" s="2">
        <v>0</v>
      </c>
      <c r="E2657" s="2">
        <v>0</v>
      </c>
      <c r="F2657" s="2">
        <v>3051645.21</v>
      </c>
      <c r="G2657" s="2">
        <v>0</v>
      </c>
    </row>
    <row r="2658" spans="1:7">
      <c r="A2658" s="1" t="s">
        <v>4214</v>
      </c>
      <c r="B2658" s="1" t="s">
        <v>3444</v>
      </c>
      <c r="C2658" s="2">
        <v>144132</v>
      </c>
      <c r="D2658" s="2">
        <v>0</v>
      </c>
      <c r="E2658" s="2">
        <v>0</v>
      </c>
      <c r="F2658" s="2">
        <v>144132</v>
      </c>
      <c r="G2658" s="2">
        <v>0</v>
      </c>
    </row>
    <row r="2659" spans="1:7">
      <c r="A2659" s="1" t="s">
        <v>4215</v>
      </c>
      <c r="B2659" s="1" t="s">
        <v>3446</v>
      </c>
      <c r="C2659" s="2">
        <v>2266428</v>
      </c>
      <c r="D2659" s="2">
        <v>0</v>
      </c>
      <c r="E2659" s="2">
        <v>0</v>
      </c>
      <c r="F2659" s="2">
        <v>2266428</v>
      </c>
      <c r="G2659" s="2">
        <v>0</v>
      </c>
    </row>
    <row r="2660" spans="1:7">
      <c r="A2660" s="1" t="s">
        <v>4216</v>
      </c>
      <c r="B2660" s="1" t="s">
        <v>3450</v>
      </c>
      <c r="C2660" s="2">
        <v>306633.21000000002</v>
      </c>
      <c r="D2660" s="2">
        <v>0</v>
      </c>
      <c r="E2660" s="2">
        <v>0</v>
      </c>
      <c r="F2660" s="2">
        <v>306633.21000000002</v>
      </c>
      <c r="G2660" s="2">
        <v>0</v>
      </c>
    </row>
    <row r="2661" spans="1:7">
      <c r="A2661" s="1" t="s">
        <v>4217</v>
      </c>
      <c r="B2661" s="1" t="s">
        <v>3452</v>
      </c>
      <c r="C2661" s="2">
        <v>334452</v>
      </c>
      <c r="D2661" s="2">
        <v>0</v>
      </c>
      <c r="E2661" s="2">
        <v>0</v>
      </c>
      <c r="F2661" s="2">
        <v>334452</v>
      </c>
      <c r="G2661" s="2">
        <v>0</v>
      </c>
    </row>
    <row r="2662" spans="1:7">
      <c r="A2662" s="1" t="s">
        <v>4218</v>
      </c>
      <c r="B2662" s="1" t="s">
        <v>2041</v>
      </c>
      <c r="C2662" s="2">
        <v>59000</v>
      </c>
      <c r="D2662" s="2">
        <v>0</v>
      </c>
      <c r="E2662" s="2">
        <v>0</v>
      </c>
      <c r="F2662" s="2">
        <v>59000</v>
      </c>
      <c r="G2662" s="2">
        <v>0</v>
      </c>
    </row>
    <row r="2663" spans="1:7">
      <c r="A2663" s="1" t="s">
        <v>4219</v>
      </c>
      <c r="B2663" s="1" t="s">
        <v>2057</v>
      </c>
      <c r="C2663" s="2">
        <v>16000</v>
      </c>
      <c r="D2663" s="2">
        <v>0</v>
      </c>
      <c r="E2663" s="2">
        <v>0</v>
      </c>
      <c r="F2663" s="2">
        <v>16000</v>
      </c>
      <c r="G2663" s="2">
        <v>0</v>
      </c>
    </row>
    <row r="2664" spans="1:7">
      <c r="A2664" s="1" t="s">
        <v>4220</v>
      </c>
      <c r="B2664" s="1" t="s">
        <v>3456</v>
      </c>
      <c r="C2664" s="2">
        <v>5000</v>
      </c>
      <c r="D2664" s="2">
        <v>0</v>
      </c>
      <c r="E2664" s="2">
        <v>0</v>
      </c>
      <c r="F2664" s="2">
        <v>5000</v>
      </c>
      <c r="G2664" s="2">
        <v>0</v>
      </c>
    </row>
    <row r="2665" spans="1:7">
      <c r="A2665" s="1" t="s">
        <v>4221</v>
      </c>
      <c r="B2665" s="1" t="s">
        <v>3951</v>
      </c>
      <c r="C2665" s="2">
        <v>8000</v>
      </c>
      <c r="D2665" s="2">
        <v>0</v>
      </c>
      <c r="E2665" s="2">
        <v>0</v>
      </c>
      <c r="F2665" s="2">
        <v>8000</v>
      </c>
      <c r="G2665" s="2">
        <v>0</v>
      </c>
    </row>
    <row r="2666" spans="1:7">
      <c r="A2666" s="1" t="s">
        <v>4222</v>
      </c>
      <c r="B2666" s="1" t="s">
        <v>3723</v>
      </c>
      <c r="C2666" s="2">
        <v>5000</v>
      </c>
      <c r="D2666" s="2">
        <v>0</v>
      </c>
      <c r="E2666" s="2">
        <v>0</v>
      </c>
      <c r="F2666" s="2">
        <v>5000</v>
      </c>
      <c r="G2666" s="2">
        <v>0</v>
      </c>
    </row>
    <row r="2667" spans="1:7">
      <c r="A2667" s="1" t="s">
        <v>4223</v>
      </c>
      <c r="B2667" s="1" t="s">
        <v>3882</v>
      </c>
      <c r="C2667" s="2">
        <v>15000</v>
      </c>
      <c r="D2667" s="2">
        <v>0</v>
      </c>
      <c r="E2667" s="2">
        <v>0</v>
      </c>
      <c r="F2667" s="2">
        <v>15000</v>
      </c>
      <c r="G2667" s="2">
        <v>0</v>
      </c>
    </row>
    <row r="2668" spans="1:7">
      <c r="A2668" s="1" t="s">
        <v>4224</v>
      </c>
      <c r="B2668" s="1" t="s">
        <v>3458</v>
      </c>
      <c r="C2668" s="2">
        <v>10000</v>
      </c>
      <c r="D2668" s="2">
        <v>0</v>
      </c>
      <c r="E2668" s="2">
        <v>0</v>
      </c>
      <c r="F2668" s="2">
        <v>10000</v>
      </c>
      <c r="G2668" s="2">
        <v>0</v>
      </c>
    </row>
    <row r="2669" spans="1:7">
      <c r="A2669" s="1" t="s">
        <v>4225</v>
      </c>
      <c r="B2669" s="1" t="s">
        <v>2121</v>
      </c>
      <c r="C2669" s="2">
        <v>100000</v>
      </c>
      <c r="D2669" s="2">
        <v>0</v>
      </c>
      <c r="E2669" s="2">
        <v>0</v>
      </c>
      <c r="F2669" s="2">
        <v>100000</v>
      </c>
      <c r="G2669" s="2">
        <v>0</v>
      </c>
    </row>
    <row r="2670" spans="1:7">
      <c r="A2670" s="1" t="s">
        <v>4226</v>
      </c>
      <c r="B2670" s="1" t="s">
        <v>2127</v>
      </c>
      <c r="C2670" s="2">
        <v>80000</v>
      </c>
      <c r="D2670" s="2">
        <v>0</v>
      </c>
      <c r="E2670" s="2">
        <v>0</v>
      </c>
      <c r="F2670" s="2">
        <v>80000</v>
      </c>
      <c r="G2670" s="2">
        <v>0</v>
      </c>
    </row>
    <row r="2671" spans="1:7">
      <c r="A2671" s="1" t="s">
        <v>4227</v>
      </c>
      <c r="B2671" s="1" t="s">
        <v>3461</v>
      </c>
      <c r="C2671" s="2">
        <v>20000</v>
      </c>
      <c r="D2671" s="2">
        <v>0</v>
      </c>
      <c r="E2671" s="2">
        <v>0</v>
      </c>
      <c r="F2671" s="2">
        <v>20000</v>
      </c>
      <c r="G2671" s="2">
        <v>0</v>
      </c>
    </row>
    <row r="2672" spans="1:7">
      <c r="A2672" s="1" t="s">
        <v>4228</v>
      </c>
      <c r="B2672" s="1" t="s">
        <v>3643</v>
      </c>
      <c r="C2672" s="2">
        <v>8000</v>
      </c>
      <c r="D2672" s="2">
        <v>0</v>
      </c>
      <c r="E2672" s="2">
        <v>0</v>
      </c>
      <c r="F2672" s="2">
        <v>8000</v>
      </c>
      <c r="G2672" s="2">
        <v>0</v>
      </c>
    </row>
    <row r="2673" spans="1:7">
      <c r="A2673" s="1" t="s">
        <v>4229</v>
      </c>
      <c r="B2673" s="1" t="s">
        <v>4060</v>
      </c>
      <c r="C2673" s="2">
        <v>8000</v>
      </c>
      <c r="D2673" s="2">
        <v>0</v>
      </c>
      <c r="E2673" s="2">
        <v>0</v>
      </c>
      <c r="F2673" s="2">
        <v>8000</v>
      </c>
      <c r="G2673" s="2">
        <v>0</v>
      </c>
    </row>
    <row r="2674" spans="1:7">
      <c r="A2674" s="1" t="s">
        <v>4230</v>
      </c>
      <c r="B2674" s="1" t="s">
        <v>4231</v>
      </c>
      <c r="C2674" s="2">
        <v>1234114.92</v>
      </c>
      <c r="D2674" s="2">
        <v>0</v>
      </c>
      <c r="E2674" s="2">
        <v>0</v>
      </c>
      <c r="F2674" s="2">
        <v>1234114.92</v>
      </c>
      <c r="G2674" s="2">
        <v>0</v>
      </c>
    </row>
    <row r="2675" spans="1:7">
      <c r="A2675" s="1" t="s">
        <v>4232</v>
      </c>
      <c r="B2675" s="1" t="s">
        <v>1993</v>
      </c>
      <c r="C2675" s="2">
        <v>1103704.92</v>
      </c>
      <c r="D2675" s="2">
        <v>0</v>
      </c>
      <c r="E2675" s="2">
        <v>0</v>
      </c>
      <c r="F2675" s="2">
        <v>1103704.92</v>
      </c>
      <c r="G2675" s="2">
        <v>0</v>
      </c>
    </row>
    <row r="2676" spans="1:7">
      <c r="A2676" s="1" t="s">
        <v>4233</v>
      </c>
      <c r="B2676" s="1" t="s">
        <v>3444</v>
      </c>
      <c r="C2676" s="2">
        <v>134544</v>
      </c>
      <c r="D2676" s="2">
        <v>0</v>
      </c>
      <c r="E2676" s="2">
        <v>0</v>
      </c>
      <c r="F2676" s="2">
        <v>134544</v>
      </c>
      <c r="G2676" s="2">
        <v>0</v>
      </c>
    </row>
    <row r="2677" spans="1:7">
      <c r="A2677" s="1" t="s">
        <v>4234</v>
      </c>
      <c r="B2677" s="1" t="s">
        <v>3446</v>
      </c>
      <c r="C2677" s="2">
        <v>719850</v>
      </c>
      <c r="D2677" s="2">
        <v>0</v>
      </c>
      <c r="E2677" s="2">
        <v>0</v>
      </c>
      <c r="F2677" s="2">
        <v>719850</v>
      </c>
      <c r="G2677" s="2">
        <v>0</v>
      </c>
    </row>
    <row r="2678" spans="1:7">
      <c r="A2678" s="1" t="s">
        <v>4235</v>
      </c>
      <c r="B2678" s="1" t="s">
        <v>3450</v>
      </c>
      <c r="C2678" s="2">
        <v>110134.92</v>
      </c>
      <c r="D2678" s="2">
        <v>0</v>
      </c>
      <c r="E2678" s="2">
        <v>0</v>
      </c>
      <c r="F2678" s="2">
        <v>110134.92</v>
      </c>
      <c r="G2678" s="2">
        <v>0</v>
      </c>
    </row>
    <row r="2679" spans="1:7">
      <c r="A2679" s="1" t="s">
        <v>4236</v>
      </c>
      <c r="B2679" s="1" t="s">
        <v>3452</v>
      </c>
      <c r="C2679" s="2">
        <v>139176</v>
      </c>
      <c r="D2679" s="2">
        <v>0</v>
      </c>
      <c r="E2679" s="2">
        <v>0</v>
      </c>
      <c r="F2679" s="2">
        <v>139176</v>
      </c>
      <c r="G2679" s="2">
        <v>0</v>
      </c>
    </row>
    <row r="2680" spans="1:7">
      <c r="A2680" s="1" t="s">
        <v>4237</v>
      </c>
      <c r="B2680" s="1" t="s">
        <v>2041</v>
      </c>
      <c r="C2680" s="2">
        <v>96910</v>
      </c>
      <c r="D2680" s="2">
        <v>0</v>
      </c>
      <c r="E2680" s="2">
        <v>0</v>
      </c>
      <c r="F2680" s="2">
        <v>96910</v>
      </c>
      <c r="G2680" s="2">
        <v>0</v>
      </c>
    </row>
    <row r="2681" spans="1:7">
      <c r="A2681" s="1" t="s">
        <v>4238</v>
      </c>
      <c r="B2681" s="1" t="s">
        <v>2057</v>
      </c>
      <c r="C2681" s="2">
        <v>3410</v>
      </c>
      <c r="D2681" s="2">
        <v>0</v>
      </c>
      <c r="E2681" s="2">
        <v>0</v>
      </c>
      <c r="F2681" s="2">
        <v>3410</v>
      </c>
      <c r="G2681" s="2">
        <v>0</v>
      </c>
    </row>
    <row r="2682" spans="1:7">
      <c r="A2682" s="1" t="s">
        <v>4239</v>
      </c>
      <c r="B2682" s="1" t="s">
        <v>3713</v>
      </c>
      <c r="C2682" s="2">
        <v>21000</v>
      </c>
      <c r="D2682" s="2">
        <v>0</v>
      </c>
      <c r="E2682" s="2">
        <v>0</v>
      </c>
      <c r="F2682" s="2">
        <v>21000</v>
      </c>
      <c r="G2682" s="2">
        <v>0</v>
      </c>
    </row>
    <row r="2683" spans="1:7">
      <c r="A2683" s="1" t="s">
        <v>4240</v>
      </c>
      <c r="B2683" s="1" t="s">
        <v>4096</v>
      </c>
      <c r="C2683" s="2">
        <v>40000</v>
      </c>
      <c r="D2683" s="2">
        <v>0</v>
      </c>
      <c r="E2683" s="2">
        <v>0</v>
      </c>
      <c r="F2683" s="2">
        <v>40000</v>
      </c>
      <c r="G2683" s="2">
        <v>0</v>
      </c>
    </row>
    <row r="2684" spans="1:7">
      <c r="A2684" s="1" t="s">
        <v>4241</v>
      </c>
      <c r="B2684" s="1" t="s">
        <v>3951</v>
      </c>
      <c r="C2684" s="2">
        <v>14000</v>
      </c>
      <c r="D2684" s="2">
        <v>0</v>
      </c>
      <c r="E2684" s="2">
        <v>0</v>
      </c>
      <c r="F2684" s="2">
        <v>14000</v>
      </c>
      <c r="G2684" s="2">
        <v>0</v>
      </c>
    </row>
    <row r="2685" spans="1:7">
      <c r="A2685" s="1" t="s">
        <v>4242</v>
      </c>
      <c r="B2685" s="1" t="s">
        <v>3882</v>
      </c>
      <c r="C2685" s="2">
        <v>10000</v>
      </c>
      <c r="D2685" s="2">
        <v>0</v>
      </c>
      <c r="E2685" s="2">
        <v>0</v>
      </c>
      <c r="F2685" s="2">
        <v>10000</v>
      </c>
      <c r="G2685" s="2">
        <v>0</v>
      </c>
    </row>
    <row r="2686" spans="1:7">
      <c r="A2686" s="1" t="s">
        <v>4243</v>
      </c>
      <c r="B2686" s="1" t="s">
        <v>3458</v>
      </c>
      <c r="C2686" s="2">
        <v>8500</v>
      </c>
      <c r="D2686" s="2">
        <v>0</v>
      </c>
      <c r="E2686" s="2">
        <v>0</v>
      </c>
      <c r="F2686" s="2">
        <v>8500</v>
      </c>
      <c r="G2686" s="2">
        <v>0</v>
      </c>
    </row>
    <row r="2687" spans="1:7">
      <c r="A2687" s="1" t="s">
        <v>4244</v>
      </c>
      <c r="B2687" s="1" t="s">
        <v>2121</v>
      </c>
      <c r="C2687" s="2">
        <v>18500</v>
      </c>
      <c r="D2687" s="2">
        <v>0</v>
      </c>
      <c r="E2687" s="2">
        <v>0</v>
      </c>
      <c r="F2687" s="2">
        <v>18500</v>
      </c>
      <c r="G2687" s="2">
        <v>0</v>
      </c>
    </row>
    <row r="2688" spans="1:7">
      <c r="A2688" s="1" t="s">
        <v>4245</v>
      </c>
      <c r="B2688" s="1" t="s">
        <v>3461</v>
      </c>
      <c r="C2688" s="2">
        <v>10000</v>
      </c>
      <c r="D2688" s="2">
        <v>0</v>
      </c>
      <c r="E2688" s="2">
        <v>0</v>
      </c>
      <c r="F2688" s="2">
        <v>10000</v>
      </c>
      <c r="G2688" s="2">
        <v>0</v>
      </c>
    </row>
    <row r="2689" spans="1:7">
      <c r="A2689" s="1" t="s">
        <v>4246</v>
      </c>
      <c r="B2689" s="1" t="s">
        <v>3904</v>
      </c>
      <c r="C2689" s="2">
        <v>8500</v>
      </c>
      <c r="D2689" s="2">
        <v>0</v>
      </c>
      <c r="E2689" s="2">
        <v>0</v>
      </c>
      <c r="F2689" s="2">
        <v>8500</v>
      </c>
      <c r="G2689" s="2">
        <v>0</v>
      </c>
    </row>
    <row r="2690" spans="1:7">
      <c r="A2690" s="1" t="s">
        <v>4247</v>
      </c>
      <c r="B2690" s="1" t="s">
        <v>3643</v>
      </c>
      <c r="C2690" s="2">
        <v>15000</v>
      </c>
      <c r="D2690" s="2">
        <v>0</v>
      </c>
      <c r="E2690" s="2">
        <v>0</v>
      </c>
      <c r="F2690" s="2">
        <v>15000</v>
      </c>
      <c r="G2690" s="2">
        <v>0</v>
      </c>
    </row>
    <row r="2691" spans="1:7">
      <c r="A2691" s="1" t="s">
        <v>4248</v>
      </c>
      <c r="B2691" s="1" t="s">
        <v>4060</v>
      </c>
      <c r="C2691" s="2">
        <v>15000</v>
      </c>
      <c r="D2691" s="2">
        <v>0</v>
      </c>
      <c r="E2691" s="2">
        <v>0</v>
      </c>
      <c r="F2691" s="2">
        <v>15000</v>
      </c>
      <c r="G2691" s="2">
        <v>0</v>
      </c>
    </row>
    <row r="2692" spans="1:7">
      <c r="A2692" s="1" t="s">
        <v>4249</v>
      </c>
      <c r="B2692" s="1" t="s">
        <v>4250</v>
      </c>
      <c r="C2692" s="2">
        <v>1128569.51</v>
      </c>
      <c r="D2692" s="2">
        <v>0</v>
      </c>
      <c r="E2692" s="2">
        <v>0</v>
      </c>
      <c r="F2692" s="2">
        <v>1128569.51</v>
      </c>
      <c r="G2692" s="2">
        <v>0</v>
      </c>
    </row>
    <row r="2693" spans="1:7">
      <c r="A2693" s="1" t="s">
        <v>4251</v>
      </c>
      <c r="B2693" s="1" t="s">
        <v>1993</v>
      </c>
      <c r="C2693" s="2">
        <v>1050569.51</v>
      </c>
      <c r="D2693" s="2">
        <v>0</v>
      </c>
      <c r="E2693" s="2">
        <v>0</v>
      </c>
      <c r="F2693" s="2">
        <v>1050569.51</v>
      </c>
      <c r="G2693" s="2">
        <v>0</v>
      </c>
    </row>
    <row r="2694" spans="1:7">
      <c r="A2694" s="1" t="s">
        <v>4252</v>
      </c>
      <c r="B2694" s="1" t="s">
        <v>3444</v>
      </c>
      <c r="C2694" s="2">
        <v>202032</v>
      </c>
      <c r="D2694" s="2">
        <v>0</v>
      </c>
      <c r="E2694" s="2">
        <v>0</v>
      </c>
      <c r="F2694" s="2">
        <v>202032</v>
      </c>
      <c r="G2694" s="2">
        <v>0</v>
      </c>
    </row>
    <row r="2695" spans="1:7">
      <c r="A2695" s="1" t="s">
        <v>4253</v>
      </c>
      <c r="B2695" s="1" t="s">
        <v>3446</v>
      </c>
      <c r="C2695" s="2">
        <v>622398</v>
      </c>
      <c r="D2695" s="2">
        <v>0</v>
      </c>
      <c r="E2695" s="2">
        <v>0</v>
      </c>
      <c r="F2695" s="2">
        <v>622398</v>
      </c>
      <c r="G2695" s="2">
        <v>0</v>
      </c>
    </row>
    <row r="2696" spans="1:7">
      <c r="A2696" s="1" t="s">
        <v>4254</v>
      </c>
      <c r="B2696" s="1" t="s">
        <v>3450</v>
      </c>
      <c r="C2696" s="2">
        <v>107543.51</v>
      </c>
      <c r="D2696" s="2">
        <v>0</v>
      </c>
      <c r="E2696" s="2">
        <v>0</v>
      </c>
      <c r="F2696" s="2">
        <v>107543.51</v>
      </c>
      <c r="G2696" s="2">
        <v>0</v>
      </c>
    </row>
    <row r="2697" spans="1:7">
      <c r="A2697" s="1" t="s">
        <v>4255</v>
      </c>
      <c r="B2697" s="1" t="s">
        <v>3452</v>
      </c>
      <c r="C2697" s="2">
        <v>118596</v>
      </c>
      <c r="D2697" s="2">
        <v>0</v>
      </c>
      <c r="E2697" s="2">
        <v>0</v>
      </c>
      <c r="F2697" s="2">
        <v>118596</v>
      </c>
      <c r="G2697" s="2">
        <v>0</v>
      </c>
    </row>
    <row r="2698" spans="1:7">
      <c r="A2698" s="1" t="s">
        <v>4256</v>
      </c>
      <c r="B2698" s="1" t="s">
        <v>2041</v>
      </c>
      <c r="C2698" s="2">
        <v>68000</v>
      </c>
      <c r="D2698" s="2">
        <v>0</v>
      </c>
      <c r="E2698" s="2">
        <v>0</v>
      </c>
      <c r="F2698" s="2">
        <v>68000</v>
      </c>
      <c r="G2698" s="2">
        <v>0</v>
      </c>
    </row>
    <row r="2699" spans="1:7">
      <c r="A2699" s="1" t="s">
        <v>4257</v>
      </c>
      <c r="B2699" s="1" t="s">
        <v>4258</v>
      </c>
      <c r="C2699" s="2">
        <v>5000</v>
      </c>
      <c r="D2699" s="2">
        <v>0</v>
      </c>
      <c r="E2699" s="2">
        <v>0</v>
      </c>
      <c r="F2699" s="2">
        <v>5000</v>
      </c>
      <c r="G2699" s="2">
        <v>0</v>
      </c>
    </row>
    <row r="2700" spans="1:7">
      <c r="A2700" s="1" t="s">
        <v>4259</v>
      </c>
      <c r="B2700" s="1" t="s">
        <v>4260</v>
      </c>
      <c r="C2700" s="2">
        <v>50000</v>
      </c>
      <c r="D2700" s="2">
        <v>0</v>
      </c>
      <c r="E2700" s="2">
        <v>0</v>
      </c>
      <c r="F2700" s="2">
        <v>50000</v>
      </c>
      <c r="G2700" s="2">
        <v>0</v>
      </c>
    </row>
    <row r="2701" spans="1:7">
      <c r="A2701" s="1" t="s">
        <v>4261</v>
      </c>
      <c r="B2701" s="1" t="s">
        <v>3882</v>
      </c>
      <c r="C2701" s="2">
        <v>3000</v>
      </c>
      <c r="D2701" s="2">
        <v>0</v>
      </c>
      <c r="E2701" s="2">
        <v>0</v>
      </c>
      <c r="F2701" s="2">
        <v>3000</v>
      </c>
      <c r="G2701" s="2">
        <v>0</v>
      </c>
    </row>
    <row r="2702" spans="1:7">
      <c r="A2702" s="1" t="s">
        <v>4262</v>
      </c>
      <c r="B2702" s="1" t="s">
        <v>2109</v>
      </c>
      <c r="C2702" s="2">
        <v>5000</v>
      </c>
      <c r="D2702" s="2">
        <v>0</v>
      </c>
      <c r="E2702" s="2">
        <v>0</v>
      </c>
      <c r="F2702" s="2">
        <v>5000</v>
      </c>
      <c r="G2702" s="2">
        <v>0</v>
      </c>
    </row>
    <row r="2703" spans="1:7">
      <c r="A2703" s="1" t="s">
        <v>4263</v>
      </c>
      <c r="B2703" s="1" t="s">
        <v>3458</v>
      </c>
      <c r="C2703" s="2">
        <v>5000</v>
      </c>
      <c r="D2703" s="2">
        <v>0</v>
      </c>
      <c r="E2703" s="2">
        <v>0</v>
      </c>
      <c r="F2703" s="2">
        <v>5000</v>
      </c>
      <c r="G2703" s="2">
        <v>0</v>
      </c>
    </row>
    <row r="2704" spans="1:7">
      <c r="A2704" s="1" t="s">
        <v>4264</v>
      </c>
      <c r="B2704" s="1" t="s">
        <v>2121</v>
      </c>
      <c r="C2704" s="2">
        <v>5000</v>
      </c>
      <c r="D2704" s="2">
        <v>0</v>
      </c>
      <c r="E2704" s="2">
        <v>0</v>
      </c>
      <c r="F2704" s="2">
        <v>5000</v>
      </c>
      <c r="G2704" s="2">
        <v>0</v>
      </c>
    </row>
    <row r="2705" spans="1:7">
      <c r="A2705" s="1" t="s">
        <v>4265</v>
      </c>
      <c r="B2705" s="1" t="s">
        <v>3461</v>
      </c>
      <c r="C2705" s="2">
        <v>5000</v>
      </c>
      <c r="D2705" s="2">
        <v>0</v>
      </c>
      <c r="E2705" s="2">
        <v>0</v>
      </c>
      <c r="F2705" s="2">
        <v>5000</v>
      </c>
      <c r="G2705" s="2">
        <v>0</v>
      </c>
    </row>
    <row r="2706" spans="1:7">
      <c r="A2706" s="1" t="s">
        <v>4266</v>
      </c>
      <c r="B2706" s="1" t="s">
        <v>3643</v>
      </c>
      <c r="C2706" s="2">
        <v>5000</v>
      </c>
      <c r="D2706" s="2">
        <v>0</v>
      </c>
      <c r="E2706" s="2">
        <v>0</v>
      </c>
      <c r="F2706" s="2">
        <v>5000</v>
      </c>
      <c r="G2706" s="2">
        <v>0</v>
      </c>
    </row>
    <row r="2707" spans="1:7">
      <c r="A2707" s="1" t="s">
        <v>4267</v>
      </c>
      <c r="B2707" s="1" t="s">
        <v>4060</v>
      </c>
      <c r="C2707" s="2">
        <v>5000</v>
      </c>
      <c r="D2707" s="2">
        <v>0</v>
      </c>
      <c r="E2707" s="2">
        <v>0</v>
      </c>
      <c r="F2707" s="2">
        <v>5000</v>
      </c>
      <c r="G2707" s="2">
        <v>0</v>
      </c>
    </row>
    <row r="2708" spans="1:7">
      <c r="A2708" s="1" t="s">
        <v>4268</v>
      </c>
      <c r="B2708" s="1" t="s">
        <v>4269</v>
      </c>
      <c r="C2708" s="2">
        <v>724906.32</v>
      </c>
      <c r="D2708" s="2">
        <v>0</v>
      </c>
      <c r="E2708" s="2">
        <v>0</v>
      </c>
      <c r="F2708" s="2">
        <v>724906.32</v>
      </c>
      <c r="G2708" s="2">
        <v>0</v>
      </c>
    </row>
    <row r="2709" spans="1:7">
      <c r="A2709" s="1" t="s">
        <v>4270</v>
      </c>
      <c r="B2709" s="1" t="s">
        <v>1993</v>
      </c>
      <c r="C2709" s="2">
        <v>693406.32</v>
      </c>
      <c r="D2709" s="2">
        <v>0</v>
      </c>
      <c r="E2709" s="2">
        <v>0</v>
      </c>
      <c r="F2709" s="2">
        <v>693406.32</v>
      </c>
      <c r="G2709" s="2">
        <v>0</v>
      </c>
    </row>
    <row r="2710" spans="1:7">
      <c r="A2710" s="1" t="s">
        <v>4271</v>
      </c>
      <c r="B2710" s="1" t="s">
        <v>3444</v>
      </c>
      <c r="C2710" s="2">
        <v>224940</v>
      </c>
      <c r="D2710" s="2">
        <v>0</v>
      </c>
      <c r="E2710" s="2">
        <v>0</v>
      </c>
      <c r="F2710" s="2">
        <v>224940</v>
      </c>
      <c r="G2710" s="2">
        <v>0</v>
      </c>
    </row>
    <row r="2711" spans="1:7">
      <c r="A2711" s="1" t="s">
        <v>4272</v>
      </c>
      <c r="B2711" s="1" t="s">
        <v>3446</v>
      </c>
      <c r="C2711" s="2">
        <v>312708</v>
      </c>
      <c r="D2711" s="2">
        <v>0</v>
      </c>
      <c r="E2711" s="2">
        <v>0</v>
      </c>
      <c r="F2711" s="2">
        <v>312708</v>
      </c>
      <c r="G2711" s="2">
        <v>0</v>
      </c>
    </row>
    <row r="2712" spans="1:7">
      <c r="A2712" s="1" t="s">
        <v>4273</v>
      </c>
      <c r="B2712" s="1" t="s">
        <v>3450</v>
      </c>
      <c r="C2712" s="2">
        <v>71890.320000000007</v>
      </c>
      <c r="D2712" s="2">
        <v>0</v>
      </c>
      <c r="E2712" s="2">
        <v>0</v>
      </c>
      <c r="F2712" s="2">
        <v>71890.320000000007</v>
      </c>
      <c r="G2712" s="2">
        <v>0</v>
      </c>
    </row>
    <row r="2713" spans="1:7">
      <c r="A2713" s="1" t="s">
        <v>4274</v>
      </c>
      <c r="B2713" s="1" t="s">
        <v>3452</v>
      </c>
      <c r="C2713" s="2">
        <v>83868</v>
      </c>
      <c r="D2713" s="2">
        <v>0</v>
      </c>
      <c r="E2713" s="2">
        <v>0</v>
      </c>
      <c r="F2713" s="2">
        <v>83868</v>
      </c>
      <c r="G2713" s="2">
        <v>0</v>
      </c>
    </row>
    <row r="2714" spans="1:7">
      <c r="A2714" s="1" t="s">
        <v>4275</v>
      </c>
      <c r="B2714" s="1" t="s">
        <v>2041</v>
      </c>
      <c r="C2714" s="2">
        <v>15000</v>
      </c>
      <c r="D2714" s="2">
        <v>0</v>
      </c>
      <c r="E2714" s="2">
        <v>0</v>
      </c>
      <c r="F2714" s="2">
        <v>15000</v>
      </c>
      <c r="G2714" s="2">
        <v>0</v>
      </c>
    </row>
    <row r="2715" spans="1:7">
      <c r="A2715" s="1" t="s">
        <v>4276</v>
      </c>
      <c r="B2715" s="1" t="s">
        <v>3456</v>
      </c>
      <c r="C2715" s="2">
        <v>5000</v>
      </c>
      <c r="D2715" s="2">
        <v>0</v>
      </c>
      <c r="E2715" s="2">
        <v>0</v>
      </c>
      <c r="F2715" s="2">
        <v>5000</v>
      </c>
      <c r="G2715" s="2">
        <v>0</v>
      </c>
    </row>
    <row r="2716" spans="1:7">
      <c r="A2716" s="1" t="s">
        <v>4277</v>
      </c>
      <c r="B2716" s="1" t="s">
        <v>3458</v>
      </c>
      <c r="C2716" s="2">
        <v>10000</v>
      </c>
      <c r="D2716" s="2">
        <v>0</v>
      </c>
      <c r="E2716" s="2">
        <v>0</v>
      </c>
      <c r="F2716" s="2">
        <v>10000</v>
      </c>
      <c r="G2716" s="2">
        <v>0</v>
      </c>
    </row>
    <row r="2717" spans="1:7">
      <c r="A2717" s="1" t="s">
        <v>4278</v>
      </c>
      <c r="B2717" s="1" t="s">
        <v>2121</v>
      </c>
      <c r="C2717" s="2">
        <v>16500</v>
      </c>
      <c r="D2717" s="2">
        <v>0</v>
      </c>
      <c r="E2717" s="2">
        <v>0</v>
      </c>
      <c r="F2717" s="2">
        <v>16500</v>
      </c>
      <c r="G2717" s="2">
        <v>0</v>
      </c>
    </row>
    <row r="2718" spans="1:7">
      <c r="A2718" s="1" t="s">
        <v>4279</v>
      </c>
      <c r="B2718" s="1" t="s">
        <v>3461</v>
      </c>
      <c r="C2718" s="2">
        <v>10000</v>
      </c>
      <c r="D2718" s="2">
        <v>0</v>
      </c>
      <c r="E2718" s="2">
        <v>0</v>
      </c>
      <c r="F2718" s="2">
        <v>10000</v>
      </c>
      <c r="G2718" s="2">
        <v>0</v>
      </c>
    </row>
    <row r="2719" spans="1:7">
      <c r="A2719" s="1" t="s">
        <v>4280</v>
      </c>
      <c r="B2719" s="1" t="s">
        <v>3463</v>
      </c>
      <c r="C2719" s="2">
        <v>1500</v>
      </c>
      <c r="D2719" s="2">
        <v>0</v>
      </c>
      <c r="E2719" s="2">
        <v>0</v>
      </c>
      <c r="F2719" s="2">
        <v>1500</v>
      </c>
      <c r="G2719" s="2">
        <v>0</v>
      </c>
    </row>
    <row r="2720" spans="1:7">
      <c r="A2720" s="1" t="s">
        <v>4281</v>
      </c>
      <c r="B2720" s="1" t="s">
        <v>3465</v>
      </c>
      <c r="C2720" s="2">
        <v>5000</v>
      </c>
      <c r="D2720" s="2">
        <v>0</v>
      </c>
      <c r="E2720" s="2">
        <v>0</v>
      </c>
      <c r="F2720" s="2">
        <v>5000</v>
      </c>
      <c r="G2720" s="2">
        <v>0</v>
      </c>
    </row>
    <row r="2721" spans="1:7">
      <c r="A2721" s="1" t="s">
        <v>4282</v>
      </c>
      <c r="B2721" s="1" t="s">
        <v>4283</v>
      </c>
      <c r="C2721" s="2">
        <v>7598072.8899999997</v>
      </c>
      <c r="D2721" s="2">
        <v>0</v>
      </c>
      <c r="E2721" s="2">
        <v>0</v>
      </c>
      <c r="F2721" s="2">
        <v>7598072.8899999997</v>
      </c>
      <c r="G2721" s="2">
        <v>0</v>
      </c>
    </row>
    <row r="2722" spans="1:7">
      <c r="A2722" s="1" t="s">
        <v>4284</v>
      </c>
      <c r="B2722" s="1" t="s">
        <v>1993</v>
      </c>
      <c r="C2722" s="2">
        <v>7272072.8899999997</v>
      </c>
      <c r="D2722" s="2">
        <v>0</v>
      </c>
      <c r="E2722" s="2">
        <v>0</v>
      </c>
      <c r="F2722" s="2">
        <v>7272072.8899999997</v>
      </c>
      <c r="G2722" s="2">
        <v>0</v>
      </c>
    </row>
    <row r="2723" spans="1:7">
      <c r="A2723" s="1" t="s">
        <v>4285</v>
      </c>
      <c r="B2723" s="1" t="s">
        <v>3444</v>
      </c>
      <c r="C2723" s="2">
        <v>1547232</v>
      </c>
      <c r="D2723" s="2">
        <v>0</v>
      </c>
      <c r="E2723" s="2">
        <v>0</v>
      </c>
      <c r="F2723" s="2">
        <v>1547232</v>
      </c>
      <c r="G2723" s="2">
        <v>0</v>
      </c>
    </row>
    <row r="2724" spans="1:7">
      <c r="A2724" s="1" t="s">
        <v>4286</v>
      </c>
      <c r="B2724" s="1" t="s">
        <v>3446</v>
      </c>
      <c r="C2724" s="2">
        <v>4275072</v>
      </c>
      <c r="D2724" s="2">
        <v>0</v>
      </c>
      <c r="E2724" s="2">
        <v>0</v>
      </c>
      <c r="F2724" s="2">
        <v>4275072</v>
      </c>
      <c r="G2724" s="2">
        <v>0</v>
      </c>
    </row>
    <row r="2725" spans="1:7">
      <c r="A2725" s="1" t="s">
        <v>4287</v>
      </c>
      <c r="B2725" s="1" t="s">
        <v>3450</v>
      </c>
      <c r="C2725" s="2">
        <v>762924.89</v>
      </c>
      <c r="D2725" s="2">
        <v>0</v>
      </c>
      <c r="E2725" s="2">
        <v>0</v>
      </c>
      <c r="F2725" s="2">
        <v>762924.89</v>
      </c>
      <c r="G2725" s="2">
        <v>0</v>
      </c>
    </row>
    <row r="2726" spans="1:7">
      <c r="A2726" s="1" t="s">
        <v>4288</v>
      </c>
      <c r="B2726" s="1" t="s">
        <v>3452</v>
      </c>
      <c r="C2726" s="2">
        <v>686844</v>
      </c>
      <c r="D2726" s="2">
        <v>0</v>
      </c>
      <c r="E2726" s="2">
        <v>0</v>
      </c>
      <c r="F2726" s="2">
        <v>686844</v>
      </c>
      <c r="G2726" s="2">
        <v>0</v>
      </c>
    </row>
    <row r="2727" spans="1:7">
      <c r="A2727" s="1" t="s">
        <v>4289</v>
      </c>
      <c r="B2727" s="1" t="s">
        <v>2041</v>
      </c>
      <c r="C2727" s="2">
        <v>181000</v>
      </c>
      <c r="D2727" s="2">
        <v>0</v>
      </c>
      <c r="E2727" s="2">
        <v>0</v>
      </c>
      <c r="F2727" s="2">
        <v>181000</v>
      </c>
      <c r="G2727" s="2">
        <v>0</v>
      </c>
    </row>
    <row r="2728" spans="1:7">
      <c r="A2728" s="1" t="s">
        <v>4290</v>
      </c>
      <c r="B2728" s="1" t="s">
        <v>3456</v>
      </c>
      <c r="C2728" s="2">
        <v>10000</v>
      </c>
      <c r="D2728" s="2">
        <v>0</v>
      </c>
      <c r="E2728" s="2">
        <v>0</v>
      </c>
      <c r="F2728" s="2">
        <v>10000</v>
      </c>
      <c r="G2728" s="2">
        <v>0</v>
      </c>
    </row>
    <row r="2729" spans="1:7">
      <c r="A2729" s="1" t="s">
        <v>4291</v>
      </c>
      <c r="B2729" s="1" t="s">
        <v>3713</v>
      </c>
      <c r="C2729" s="2">
        <v>10000</v>
      </c>
      <c r="D2729" s="2">
        <v>0</v>
      </c>
      <c r="E2729" s="2">
        <v>0</v>
      </c>
      <c r="F2729" s="2">
        <v>10000</v>
      </c>
      <c r="G2729" s="2">
        <v>0</v>
      </c>
    </row>
    <row r="2730" spans="1:7">
      <c r="A2730" s="1" t="s">
        <v>4292</v>
      </c>
      <c r="B2730" s="1" t="s">
        <v>4096</v>
      </c>
      <c r="C2730" s="2">
        <v>10000</v>
      </c>
      <c r="D2730" s="2">
        <v>0</v>
      </c>
      <c r="E2730" s="2">
        <v>0</v>
      </c>
      <c r="F2730" s="2">
        <v>10000</v>
      </c>
      <c r="G2730" s="2">
        <v>0</v>
      </c>
    </row>
    <row r="2731" spans="1:7">
      <c r="A2731" s="1" t="s">
        <v>4293</v>
      </c>
      <c r="B2731" s="1" t="s">
        <v>4098</v>
      </c>
      <c r="C2731" s="2">
        <v>5000</v>
      </c>
      <c r="D2731" s="2">
        <v>0</v>
      </c>
      <c r="E2731" s="2">
        <v>0</v>
      </c>
      <c r="F2731" s="2">
        <v>5000</v>
      </c>
      <c r="G2731" s="2">
        <v>0</v>
      </c>
    </row>
    <row r="2732" spans="1:7">
      <c r="A2732" s="1" t="s">
        <v>4294</v>
      </c>
      <c r="B2732" s="1" t="s">
        <v>2083</v>
      </c>
      <c r="C2732" s="2">
        <v>15000</v>
      </c>
      <c r="D2732" s="2">
        <v>0</v>
      </c>
      <c r="E2732" s="2">
        <v>0</v>
      </c>
      <c r="F2732" s="2">
        <v>15000</v>
      </c>
      <c r="G2732" s="2">
        <v>0</v>
      </c>
    </row>
    <row r="2733" spans="1:7">
      <c r="A2733" s="1" t="s">
        <v>4295</v>
      </c>
      <c r="B2733" s="1" t="s">
        <v>3951</v>
      </c>
      <c r="C2733" s="2">
        <v>10000</v>
      </c>
      <c r="D2733" s="2">
        <v>0</v>
      </c>
      <c r="E2733" s="2">
        <v>0</v>
      </c>
      <c r="F2733" s="2">
        <v>10000</v>
      </c>
      <c r="G2733" s="2">
        <v>0</v>
      </c>
    </row>
    <row r="2734" spans="1:7">
      <c r="A2734" s="1" t="s">
        <v>4296</v>
      </c>
      <c r="B2734" s="1" t="s">
        <v>3723</v>
      </c>
      <c r="C2734" s="2">
        <v>15000</v>
      </c>
      <c r="D2734" s="2">
        <v>0</v>
      </c>
      <c r="E2734" s="2">
        <v>0</v>
      </c>
      <c r="F2734" s="2">
        <v>15000</v>
      </c>
      <c r="G2734" s="2">
        <v>0</v>
      </c>
    </row>
    <row r="2735" spans="1:7">
      <c r="A2735" s="1" t="s">
        <v>4297</v>
      </c>
      <c r="B2735" s="1" t="s">
        <v>3882</v>
      </c>
      <c r="C2735" s="2">
        <v>20000</v>
      </c>
      <c r="D2735" s="2">
        <v>0</v>
      </c>
      <c r="E2735" s="2">
        <v>0</v>
      </c>
      <c r="F2735" s="2">
        <v>20000</v>
      </c>
      <c r="G2735" s="2">
        <v>0</v>
      </c>
    </row>
    <row r="2736" spans="1:7">
      <c r="A2736" s="1" t="s">
        <v>4298</v>
      </c>
      <c r="B2736" s="1" t="s">
        <v>2109</v>
      </c>
      <c r="C2736" s="2">
        <v>3500</v>
      </c>
      <c r="D2736" s="2">
        <v>0</v>
      </c>
      <c r="E2736" s="2">
        <v>0</v>
      </c>
      <c r="F2736" s="2">
        <v>3500</v>
      </c>
      <c r="G2736" s="2">
        <v>0</v>
      </c>
    </row>
    <row r="2737" spans="1:7">
      <c r="A2737" s="1" t="s">
        <v>4299</v>
      </c>
      <c r="B2737" s="1" t="s">
        <v>2111</v>
      </c>
      <c r="C2737" s="2">
        <v>2500</v>
      </c>
      <c r="D2737" s="2">
        <v>0</v>
      </c>
      <c r="E2737" s="2">
        <v>0</v>
      </c>
      <c r="F2737" s="2">
        <v>2500</v>
      </c>
      <c r="G2737" s="2">
        <v>0</v>
      </c>
    </row>
    <row r="2738" spans="1:7">
      <c r="A2738" s="1" t="s">
        <v>4300</v>
      </c>
      <c r="B2738" s="1" t="s">
        <v>3458</v>
      </c>
      <c r="C2738" s="2">
        <v>60000</v>
      </c>
      <c r="D2738" s="2">
        <v>0</v>
      </c>
      <c r="E2738" s="2">
        <v>0</v>
      </c>
      <c r="F2738" s="2">
        <v>60000</v>
      </c>
      <c r="G2738" s="2">
        <v>0</v>
      </c>
    </row>
    <row r="2739" spans="1:7">
      <c r="A2739" s="1" t="s">
        <v>4301</v>
      </c>
      <c r="B2739" s="1" t="s">
        <v>4302</v>
      </c>
      <c r="C2739" s="2">
        <v>20000</v>
      </c>
      <c r="D2739" s="2">
        <v>0</v>
      </c>
      <c r="E2739" s="2">
        <v>0</v>
      </c>
      <c r="F2739" s="2">
        <v>20000</v>
      </c>
      <c r="G2739" s="2">
        <v>0</v>
      </c>
    </row>
    <row r="2740" spans="1:7">
      <c r="A2740" s="1" t="s">
        <v>4303</v>
      </c>
      <c r="B2740" s="1" t="s">
        <v>2121</v>
      </c>
      <c r="C2740" s="2">
        <v>130000</v>
      </c>
      <c r="D2740" s="2">
        <v>0</v>
      </c>
      <c r="E2740" s="2">
        <v>0</v>
      </c>
      <c r="F2740" s="2">
        <v>130000</v>
      </c>
      <c r="G2740" s="2">
        <v>0</v>
      </c>
    </row>
    <row r="2741" spans="1:7">
      <c r="A2741" s="1" t="s">
        <v>4304</v>
      </c>
      <c r="B2741" s="1" t="s">
        <v>3461</v>
      </c>
      <c r="C2741" s="2">
        <v>50000</v>
      </c>
      <c r="D2741" s="2">
        <v>0</v>
      </c>
      <c r="E2741" s="2">
        <v>0</v>
      </c>
      <c r="F2741" s="2">
        <v>50000</v>
      </c>
      <c r="G2741" s="2">
        <v>0</v>
      </c>
    </row>
    <row r="2742" spans="1:7">
      <c r="A2742" s="1" t="s">
        <v>4305</v>
      </c>
      <c r="B2742" s="1" t="s">
        <v>3904</v>
      </c>
      <c r="C2742" s="2">
        <v>50000</v>
      </c>
      <c r="D2742" s="2">
        <v>0</v>
      </c>
      <c r="E2742" s="2">
        <v>0</v>
      </c>
      <c r="F2742" s="2">
        <v>50000</v>
      </c>
      <c r="G2742" s="2">
        <v>0</v>
      </c>
    </row>
    <row r="2743" spans="1:7">
      <c r="A2743" s="1" t="s">
        <v>4306</v>
      </c>
      <c r="B2743" s="1" t="s">
        <v>2195</v>
      </c>
      <c r="C2743" s="2">
        <v>30000</v>
      </c>
      <c r="D2743" s="2">
        <v>0</v>
      </c>
      <c r="E2743" s="2">
        <v>0</v>
      </c>
      <c r="F2743" s="2">
        <v>30000</v>
      </c>
      <c r="G2743" s="2">
        <v>0</v>
      </c>
    </row>
    <row r="2744" spans="1:7">
      <c r="A2744" s="1" t="s">
        <v>4307</v>
      </c>
      <c r="B2744" s="1" t="s">
        <v>4308</v>
      </c>
      <c r="C2744" s="2">
        <v>30000</v>
      </c>
      <c r="D2744" s="2">
        <v>0</v>
      </c>
      <c r="E2744" s="2">
        <v>0</v>
      </c>
      <c r="F2744" s="2">
        <v>30000</v>
      </c>
      <c r="G2744" s="2">
        <v>0</v>
      </c>
    </row>
    <row r="2745" spans="1:7">
      <c r="A2745" s="1" t="s">
        <v>4309</v>
      </c>
      <c r="B2745" s="1" t="s">
        <v>3643</v>
      </c>
      <c r="C2745" s="2">
        <v>15000</v>
      </c>
      <c r="D2745" s="2">
        <v>0</v>
      </c>
      <c r="E2745" s="2">
        <v>0</v>
      </c>
      <c r="F2745" s="2">
        <v>15000</v>
      </c>
      <c r="G2745" s="2">
        <v>0</v>
      </c>
    </row>
    <row r="2746" spans="1:7">
      <c r="A2746" s="1" t="s">
        <v>4310</v>
      </c>
      <c r="B2746" s="1" t="s">
        <v>4060</v>
      </c>
      <c r="C2746" s="2">
        <v>15000</v>
      </c>
      <c r="D2746" s="2">
        <v>0</v>
      </c>
      <c r="E2746" s="2">
        <v>0</v>
      </c>
      <c r="F2746" s="2">
        <v>15000</v>
      </c>
      <c r="G2746" s="2">
        <v>0</v>
      </c>
    </row>
    <row r="2747" spans="1:7">
      <c r="A2747" s="1" t="s">
        <v>4311</v>
      </c>
      <c r="B2747" s="1" t="s">
        <v>2509</v>
      </c>
      <c r="C2747" s="2">
        <v>7653785.54</v>
      </c>
      <c r="D2747" s="2">
        <v>0</v>
      </c>
      <c r="E2747" s="2">
        <v>0</v>
      </c>
      <c r="F2747" s="2">
        <v>7653785.54</v>
      </c>
      <c r="G2747" s="2">
        <v>0</v>
      </c>
    </row>
    <row r="2748" spans="1:7">
      <c r="A2748" s="1" t="s">
        <v>4312</v>
      </c>
      <c r="B2748" s="1" t="s">
        <v>4313</v>
      </c>
      <c r="C2748" s="2">
        <v>3198383.17</v>
      </c>
      <c r="D2748" s="2">
        <v>0</v>
      </c>
      <c r="E2748" s="2">
        <v>0</v>
      </c>
      <c r="F2748" s="2">
        <v>3198383.17</v>
      </c>
      <c r="G2748" s="2">
        <v>0</v>
      </c>
    </row>
    <row r="2749" spans="1:7">
      <c r="A2749" s="1" t="s">
        <v>4314</v>
      </c>
      <c r="B2749" s="1" t="s">
        <v>1993</v>
      </c>
      <c r="C2749" s="2">
        <v>1136383.17</v>
      </c>
      <c r="D2749" s="2">
        <v>0</v>
      </c>
      <c r="E2749" s="2">
        <v>0</v>
      </c>
      <c r="F2749" s="2">
        <v>1136383.17</v>
      </c>
      <c r="G2749" s="2">
        <v>0</v>
      </c>
    </row>
    <row r="2750" spans="1:7">
      <c r="A2750" s="1" t="s">
        <v>4315</v>
      </c>
      <c r="B2750" s="1" t="s">
        <v>3444</v>
      </c>
      <c r="C2750" s="2">
        <v>792780</v>
      </c>
      <c r="D2750" s="2">
        <v>0</v>
      </c>
      <c r="E2750" s="2">
        <v>0</v>
      </c>
      <c r="F2750" s="2">
        <v>792780</v>
      </c>
      <c r="G2750" s="2">
        <v>0</v>
      </c>
    </row>
    <row r="2751" spans="1:7">
      <c r="A2751" s="1" t="s">
        <v>4316</v>
      </c>
      <c r="B2751" s="1" t="s">
        <v>3446</v>
      </c>
      <c r="C2751" s="2">
        <v>78396</v>
      </c>
      <c r="D2751" s="2">
        <v>0</v>
      </c>
      <c r="E2751" s="2">
        <v>0</v>
      </c>
      <c r="F2751" s="2">
        <v>78396</v>
      </c>
      <c r="G2751" s="2">
        <v>0</v>
      </c>
    </row>
    <row r="2752" spans="1:7">
      <c r="A2752" s="1" t="s">
        <v>4317</v>
      </c>
      <c r="B2752" s="1" t="s">
        <v>3450</v>
      </c>
      <c r="C2752" s="2">
        <v>124063.17</v>
      </c>
      <c r="D2752" s="2">
        <v>0</v>
      </c>
      <c r="E2752" s="2">
        <v>0</v>
      </c>
      <c r="F2752" s="2">
        <v>124063.17</v>
      </c>
      <c r="G2752" s="2">
        <v>0</v>
      </c>
    </row>
    <row r="2753" spans="1:7">
      <c r="A2753" s="1" t="s">
        <v>4318</v>
      </c>
      <c r="B2753" s="1" t="s">
        <v>3452</v>
      </c>
      <c r="C2753" s="2">
        <v>141144</v>
      </c>
      <c r="D2753" s="2">
        <v>0</v>
      </c>
      <c r="E2753" s="2">
        <v>0</v>
      </c>
      <c r="F2753" s="2">
        <v>141144</v>
      </c>
      <c r="G2753" s="2">
        <v>0</v>
      </c>
    </row>
    <row r="2754" spans="1:7">
      <c r="A2754" s="1" t="s">
        <v>4319</v>
      </c>
      <c r="B2754" s="1" t="s">
        <v>2041</v>
      </c>
      <c r="C2754" s="2">
        <v>14000</v>
      </c>
      <c r="D2754" s="2">
        <v>0</v>
      </c>
      <c r="E2754" s="2">
        <v>0</v>
      </c>
      <c r="F2754" s="2">
        <v>14000</v>
      </c>
      <c r="G2754" s="2">
        <v>0</v>
      </c>
    </row>
    <row r="2755" spans="1:7">
      <c r="A2755" s="1" t="s">
        <v>4320</v>
      </c>
      <c r="B2755" s="1" t="s">
        <v>2055</v>
      </c>
      <c r="C2755" s="2">
        <v>4000</v>
      </c>
      <c r="D2755" s="2">
        <v>0</v>
      </c>
      <c r="E2755" s="2">
        <v>0</v>
      </c>
      <c r="F2755" s="2">
        <v>4000</v>
      </c>
      <c r="G2755" s="2">
        <v>0</v>
      </c>
    </row>
    <row r="2756" spans="1:7">
      <c r="A2756" s="1" t="s">
        <v>4321</v>
      </c>
      <c r="B2756" s="1" t="s">
        <v>3456</v>
      </c>
      <c r="C2756" s="2">
        <v>5000</v>
      </c>
      <c r="D2756" s="2">
        <v>0</v>
      </c>
      <c r="E2756" s="2">
        <v>0</v>
      </c>
      <c r="F2756" s="2">
        <v>5000</v>
      </c>
      <c r="G2756" s="2">
        <v>0</v>
      </c>
    </row>
    <row r="2757" spans="1:7">
      <c r="A2757" s="1" t="s">
        <v>4322</v>
      </c>
      <c r="B2757" s="1" t="s">
        <v>3458</v>
      </c>
      <c r="C2757" s="2">
        <v>5000</v>
      </c>
      <c r="D2757" s="2">
        <v>0</v>
      </c>
      <c r="E2757" s="2">
        <v>0</v>
      </c>
      <c r="F2757" s="2">
        <v>5000</v>
      </c>
      <c r="G2757" s="2">
        <v>0</v>
      </c>
    </row>
    <row r="2758" spans="1:7">
      <c r="A2758" s="1" t="s">
        <v>4323</v>
      </c>
      <c r="B2758" s="1" t="s">
        <v>2121</v>
      </c>
      <c r="C2758" s="2">
        <v>848000</v>
      </c>
      <c r="D2758" s="2">
        <v>0</v>
      </c>
      <c r="E2758" s="2">
        <v>0</v>
      </c>
      <c r="F2758" s="2">
        <v>848000</v>
      </c>
      <c r="G2758" s="2">
        <v>0</v>
      </c>
    </row>
    <row r="2759" spans="1:7">
      <c r="A2759" s="1" t="s">
        <v>4324</v>
      </c>
      <c r="B2759" s="1" t="s">
        <v>3461</v>
      </c>
      <c r="C2759" s="2">
        <v>5000</v>
      </c>
      <c r="D2759" s="2">
        <v>0</v>
      </c>
      <c r="E2759" s="2">
        <v>0</v>
      </c>
      <c r="F2759" s="2">
        <v>5000</v>
      </c>
      <c r="G2759" s="2">
        <v>0</v>
      </c>
    </row>
    <row r="2760" spans="1:7">
      <c r="A2760" s="1" t="s">
        <v>4325</v>
      </c>
      <c r="B2760" s="1" t="s">
        <v>3463</v>
      </c>
      <c r="C2760" s="2">
        <v>3000</v>
      </c>
      <c r="D2760" s="2">
        <v>0</v>
      </c>
      <c r="E2760" s="2">
        <v>0</v>
      </c>
      <c r="F2760" s="2">
        <v>3000</v>
      </c>
      <c r="G2760" s="2">
        <v>0</v>
      </c>
    </row>
    <row r="2761" spans="1:7">
      <c r="A2761" s="1" t="s">
        <v>4326</v>
      </c>
      <c r="B2761" s="1" t="s">
        <v>3465</v>
      </c>
      <c r="C2761" s="2">
        <v>10000</v>
      </c>
      <c r="D2761" s="2">
        <v>0</v>
      </c>
      <c r="E2761" s="2">
        <v>0</v>
      </c>
      <c r="F2761" s="2">
        <v>10000</v>
      </c>
      <c r="G2761" s="2">
        <v>0</v>
      </c>
    </row>
    <row r="2762" spans="1:7">
      <c r="A2762" s="1" t="s">
        <v>4327</v>
      </c>
      <c r="B2762" s="1" t="s">
        <v>2195</v>
      </c>
      <c r="C2762" s="2">
        <v>830000</v>
      </c>
      <c r="D2762" s="2">
        <v>0</v>
      </c>
      <c r="E2762" s="2">
        <v>0</v>
      </c>
      <c r="F2762" s="2">
        <v>830000</v>
      </c>
      <c r="G2762" s="2">
        <v>0</v>
      </c>
    </row>
    <row r="2763" spans="1:7">
      <c r="A2763" s="1" t="s">
        <v>4328</v>
      </c>
      <c r="B2763" s="1" t="s">
        <v>4329</v>
      </c>
      <c r="C2763" s="2">
        <v>180000</v>
      </c>
      <c r="D2763" s="2">
        <v>0</v>
      </c>
      <c r="E2763" s="2">
        <v>0</v>
      </c>
      <c r="F2763" s="2">
        <v>180000</v>
      </c>
      <c r="G2763" s="2">
        <v>0</v>
      </c>
    </row>
    <row r="2764" spans="1:7">
      <c r="A2764" s="1" t="s">
        <v>4330</v>
      </c>
      <c r="B2764" s="1" t="s">
        <v>4331</v>
      </c>
      <c r="C2764" s="2">
        <v>50000</v>
      </c>
      <c r="D2764" s="2">
        <v>0</v>
      </c>
      <c r="E2764" s="2">
        <v>0</v>
      </c>
      <c r="F2764" s="2">
        <v>50000</v>
      </c>
      <c r="G2764" s="2">
        <v>0</v>
      </c>
    </row>
    <row r="2765" spans="1:7">
      <c r="A2765" s="1" t="s">
        <v>4332</v>
      </c>
      <c r="B2765" s="1" t="s">
        <v>4333</v>
      </c>
      <c r="C2765" s="2">
        <v>600000</v>
      </c>
      <c r="D2765" s="2">
        <v>0</v>
      </c>
      <c r="E2765" s="2">
        <v>0</v>
      </c>
      <c r="F2765" s="2">
        <v>600000</v>
      </c>
      <c r="G2765" s="2">
        <v>0</v>
      </c>
    </row>
    <row r="2766" spans="1:7">
      <c r="A2766" s="1" t="s">
        <v>4334</v>
      </c>
      <c r="B2766" s="1" t="s">
        <v>4335</v>
      </c>
      <c r="C2766" s="2">
        <v>1200000</v>
      </c>
      <c r="D2766" s="2">
        <v>0</v>
      </c>
      <c r="E2766" s="2">
        <v>0</v>
      </c>
      <c r="F2766" s="2">
        <v>1200000</v>
      </c>
      <c r="G2766" s="2">
        <v>0</v>
      </c>
    </row>
    <row r="2767" spans="1:7">
      <c r="A2767" s="1" t="s">
        <v>4336</v>
      </c>
      <c r="B2767" s="1" t="s">
        <v>4337</v>
      </c>
      <c r="C2767" s="2">
        <v>1200000</v>
      </c>
      <c r="D2767" s="2">
        <v>0</v>
      </c>
      <c r="E2767" s="2">
        <v>0</v>
      </c>
      <c r="F2767" s="2">
        <v>1200000</v>
      </c>
      <c r="G2767" s="2">
        <v>0</v>
      </c>
    </row>
    <row r="2768" spans="1:7">
      <c r="A2768" s="1" t="s">
        <v>4338</v>
      </c>
      <c r="B2768" s="1" t="s">
        <v>2462</v>
      </c>
      <c r="C2768" s="2">
        <v>1587868.35</v>
      </c>
      <c r="D2768" s="2">
        <v>0</v>
      </c>
      <c r="E2768" s="2">
        <v>0</v>
      </c>
      <c r="F2768" s="2">
        <v>1587868.35</v>
      </c>
      <c r="G2768" s="2">
        <v>0</v>
      </c>
    </row>
    <row r="2769" spans="1:7">
      <c r="A2769" s="1" t="s">
        <v>4339</v>
      </c>
      <c r="B2769" s="1" t="s">
        <v>1993</v>
      </c>
      <c r="C2769" s="2">
        <v>1536768.35</v>
      </c>
      <c r="D2769" s="2">
        <v>0</v>
      </c>
      <c r="E2769" s="2">
        <v>0</v>
      </c>
      <c r="F2769" s="2">
        <v>1536768.35</v>
      </c>
      <c r="G2769" s="2">
        <v>0</v>
      </c>
    </row>
    <row r="2770" spans="1:7">
      <c r="A2770" s="1" t="s">
        <v>4340</v>
      </c>
      <c r="B2770" s="1" t="s">
        <v>3444</v>
      </c>
      <c r="C2770" s="2">
        <v>134532</v>
      </c>
      <c r="D2770" s="2">
        <v>0</v>
      </c>
      <c r="E2770" s="2">
        <v>0</v>
      </c>
      <c r="F2770" s="2">
        <v>134532</v>
      </c>
      <c r="G2770" s="2">
        <v>0</v>
      </c>
    </row>
    <row r="2771" spans="1:7">
      <c r="A2771" s="1" t="s">
        <v>4341</v>
      </c>
      <c r="B2771" s="1" t="s">
        <v>3446</v>
      </c>
      <c r="C2771" s="2">
        <v>1066914</v>
      </c>
      <c r="D2771" s="2">
        <v>0</v>
      </c>
      <c r="E2771" s="2">
        <v>0</v>
      </c>
      <c r="F2771" s="2">
        <v>1066914</v>
      </c>
      <c r="G2771" s="2">
        <v>0</v>
      </c>
    </row>
    <row r="2772" spans="1:7">
      <c r="A2772" s="1" t="s">
        <v>4342</v>
      </c>
      <c r="B2772" s="1" t="s">
        <v>3450</v>
      </c>
      <c r="C2772" s="2">
        <v>154062.35</v>
      </c>
      <c r="D2772" s="2">
        <v>0</v>
      </c>
      <c r="E2772" s="2">
        <v>0</v>
      </c>
      <c r="F2772" s="2">
        <v>154062.35</v>
      </c>
      <c r="G2772" s="2">
        <v>0</v>
      </c>
    </row>
    <row r="2773" spans="1:7">
      <c r="A2773" s="1" t="s">
        <v>4343</v>
      </c>
      <c r="B2773" s="1" t="s">
        <v>3452</v>
      </c>
      <c r="C2773" s="2">
        <v>181260</v>
      </c>
      <c r="D2773" s="2">
        <v>0</v>
      </c>
      <c r="E2773" s="2">
        <v>0</v>
      </c>
      <c r="F2773" s="2">
        <v>181260</v>
      </c>
      <c r="G2773" s="2">
        <v>0</v>
      </c>
    </row>
    <row r="2774" spans="1:7">
      <c r="A2774" s="1" t="s">
        <v>4344</v>
      </c>
      <c r="B2774" s="1" t="s">
        <v>2041</v>
      </c>
      <c r="C2774" s="2">
        <v>33600</v>
      </c>
      <c r="D2774" s="2">
        <v>0</v>
      </c>
      <c r="E2774" s="2">
        <v>0</v>
      </c>
      <c r="F2774" s="2">
        <v>33600</v>
      </c>
      <c r="G2774" s="2">
        <v>0</v>
      </c>
    </row>
    <row r="2775" spans="1:7">
      <c r="A2775" s="1" t="s">
        <v>4345</v>
      </c>
      <c r="B2775" s="1" t="s">
        <v>2057</v>
      </c>
      <c r="C2775" s="2">
        <v>14600</v>
      </c>
      <c r="D2775" s="2">
        <v>0</v>
      </c>
      <c r="E2775" s="2">
        <v>0</v>
      </c>
      <c r="F2775" s="2">
        <v>14600</v>
      </c>
      <c r="G2775" s="2">
        <v>0</v>
      </c>
    </row>
    <row r="2776" spans="1:7">
      <c r="A2776" s="1" t="s">
        <v>4346</v>
      </c>
      <c r="B2776" s="1" t="s">
        <v>3456</v>
      </c>
      <c r="C2776" s="2">
        <v>3000</v>
      </c>
      <c r="D2776" s="2">
        <v>0</v>
      </c>
      <c r="E2776" s="2">
        <v>0</v>
      </c>
      <c r="F2776" s="2">
        <v>3000</v>
      </c>
      <c r="G2776" s="2">
        <v>0</v>
      </c>
    </row>
    <row r="2777" spans="1:7">
      <c r="A2777" s="1" t="s">
        <v>4347</v>
      </c>
      <c r="B2777" s="1" t="s">
        <v>3713</v>
      </c>
      <c r="C2777" s="2">
        <v>2000</v>
      </c>
      <c r="D2777" s="2">
        <v>0</v>
      </c>
      <c r="E2777" s="2">
        <v>0</v>
      </c>
      <c r="F2777" s="2">
        <v>2000</v>
      </c>
      <c r="G2777" s="2">
        <v>0</v>
      </c>
    </row>
    <row r="2778" spans="1:7">
      <c r="A2778" s="1" t="s">
        <v>4348</v>
      </c>
      <c r="B2778" s="1" t="s">
        <v>2083</v>
      </c>
      <c r="C2778" s="2">
        <v>1000</v>
      </c>
      <c r="D2778" s="2">
        <v>0</v>
      </c>
      <c r="E2778" s="2">
        <v>0</v>
      </c>
      <c r="F2778" s="2">
        <v>1000</v>
      </c>
      <c r="G2778" s="2">
        <v>0</v>
      </c>
    </row>
    <row r="2779" spans="1:7">
      <c r="A2779" s="1" t="s">
        <v>4349</v>
      </c>
      <c r="B2779" s="1" t="s">
        <v>3951</v>
      </c>
      <c r="C2779" s="2">
        <v>7000</v>
      </c>
      <c r="D2779" s="2">
        <v>0</v>
      </c>
      <c r="E2779" s="2">
        <v>0</v>
      </c>
      <c r="F2779" s="2">
        <v>7000</v>
      </c>
      <c r="G2779" s="2">
        <v>0</v>
      </c>
    </row>
    <row r="2780" spans="1:7">
      <c r="A2780" s="1" t="s">
        <v>4350</v>
      </c>
      <c r="B2780" s="1" t="s">
        <v>3723</v>
      </c>
      <c r="C2780" s="2">
        <v>2500</v>
      </c>
      <c r="D2780" s="2">
        <v>0</v>
      </c>
      <c r="E2780" s="2">
        <v>0</v>
      </c>
      <c r="F2780" s="2">
        <v>2500</v>
      </c>
      <c r="G2780" s="2">
        <v>0</v>
      </c>
    </row>
    <row r="2781" spans="1:7">
      <c r="A2781" s="1" t="s">
        <v>4351</v>
      </c>
      <c r="B2781" s="1" t="s">
        <v>4352</v>
      </c>
      <c r="C2781" s="2">
        <v>3500</v>
      </c>
      <c r="D2781" s="2">
        <v>0</v>
      </c>
      <c r="E2781" s="2">
        <v>0</v>
      </c>
      <c r="F2781" s="2">
        <v>3500</v>
      </c>
      <c r="G2781" s="2">
        <v>0</v>
      </c>
    </row>
    <row r="2782" spans="1:7">
      <c r="A2782" s="1" t="s">
        <v>4353</v>
      </c>
      <c r="B2782" s="1" t="s">
        <v>2121</v>
      </c>
      <c r="C2782" s="2">
        <v>12500</v>
      </c>
      <c r="D2782" s="2">
        <v>0</v>
      </c>
      <c r="E2782" s="2">
        <v>0</v>
      </c>
      <c r="F2782" s="2">
        <v>12500</v>
      </c>
      <c r="G2782" s="2">
        <v>0</v>
      </c>
    </row>
    <row r="2783" spans="1:7">
      <c r="A2783" s="1" t="s">
        <v>4354</v>
      </c>
      <c r="B2783" s="1" t="s">
        <v>4355</v>
      </c>
      <c r="C2783" s="2">
        <v>10000</v>
      </c>
      <c r="D2783" s="2">
        <v>0</v>
      </c>
      <c r="E2783" s="2">
        <v>0</v>
      </c>
      <c r="F2783" s="2">
        <v>10000</v>
      </c>
      <c r="G2783" s="2">
        <v>0</v>
      </c>
    </row>
    <row r="2784" spans="1:7">
      <c r="A2784" s="1" t="s">
        <v>4356</v>
      </c>
      <c r="B2784" s="1" t="s">
        <v>3904</v>
      </c>
      <c r="C2784" s="2">
        <v>2500</v>
      </c>
      <c r="D2784" s="2">
        <v>0</v>
      </c>
      <c r="E2784" s="2">
        <v>0</v>
      </c>
      <c r="F2784" s="2">
        <v>2500</v>
      </c>
      <c r="G2784" s="2">
        <v>0</v>
      </c>
    </row>
    <row r="2785" spans="1:7">
      <c r="A2785" s="1" t="s">
        <v>4357</v>
      </c>
      <c r="B2785" s="1" t="s">
        <v>3643</v>
      </c>
      <c r="C2785" s="2">
        <v>5000</v>
      </c>
      <c r="D2785" s="2">
        <v>0</v>
      </c>
      <c r="E2785" s="2">
        <v>0</v>
      </c>
      <c r="F2785" s="2">
        <v>5000</v>
      </c>
      <c r="G2785" s="2">
        <v>0</v>
      </c>
    </row>
    <row r="2786" spans="1:7">
      <c r="A2786" s="1" t="s">
        <v>4358</v>
      </c>
      <c r="B2786" s="1" t="s">
        <v>4060</v>
      </c>
      <c r="C2786" s="2">
        <v>5000</v>
      </c>
      <c r="D2786" s="2">
        <v>0</v>
      </c>
      <c r="E2786" s="2">
        <v>0</v>
      </c>
      <c r="F2786" s="2">
        <v>5000</v>
      </c>
      <c r="G2786" s="2">
        <v>0</v>
      </c>
    </row>
    <row r="2787" spans="1:7">
      <c r="A2787" s="1" t="s">
        <v>4359</v>
      </c>
      <c r="B2787" s="1" t="s">
        <v>4360</v>
      </c>
      <c r="C2787" s="2">
        <v>2867534.02</v>
      </c>
      <c r="D2787" s="2">
        <v>0</v>
      </c>
      <c r="E2787" s="2">
        <v>0</v>
      </c>
      <c r="F2787" s="2">
        <v>2867534.02</v>
      </c>
      <c r="G2787" s="2">
        <v>0</v>
      </c>
    </row>
    <row r="2788" spans="1:7">
      <c r="A2788" s="1" t="s">
        <v>4361</v>
      </c>
      <c r="B2788" s="1" t="s">
        <v>1993</v>
      </c>
      <c r="C2788" s="2">
        <v>2018034.02</v>
      </c>
      <c r="D2788" s="2">
        <v>0</v>
      </c>
      <c r="E2788" s="2">
        <v>0</v>
      </c>
      <c r="F2788" s="2">
        <v>2018034.02</v>
      </c>
      <c r="G2788" s="2">
        <v>0</v>
      </c>
    </row>
    <row r="2789" spans="1:7">
      <c r="A2789" s="1" t="s">
        <v>4362</v>
      </c>
      <c r="B2789" s="1" t="s">
        <v>3444</v>
      </c>
      <c r="C2789" s="2">
        <v>873168</v>
      </c>
      <c r="D2789" s="2">
        <v>0</v>
      </c>
      <c r="E2789" s="2">
        <v>0</v>
      </c>
      <c r="F2789" s="2">
        <v>873168</v>
      </c>
      <c r="G2789" s="2">
        <v>0</v>
      </c>
    </row>
    <row r="2790" spans="1:7">
      <c r="A2790" s="1" t="s">
        <v>4363</v>
      </c>
      <c r="B2790" s="1" t="s">
        <v>3446</v>
      </c>
      <c r="C2790" s="2">
        <v>718548</v>
      </c>
      <c r="D2790" s="2">
        <v>0</v>
      </c>
      <c r="E2790" s="2">
        <v>0</v>
      </c>
      <c r="F2790" s="2">
        <v>718548</v>
      </c>
      <c r="G2790" s="2">
        <v>0</v>
      </c>
    </row>
    <row r="2791" spans="1:7">
      <c r="A2791" s="1" t="s">
        <v>4364</v>
      </c>
      <c r="B2791" s="1" t="s">
        <v>3450</v>
      </c>
      <c r="C2791" s="2">
        <v>216666.02</v>
      </c>
      <c r="D2791" s="2">
        <v>0</v>
      </c>
      <c r="E2791" s="2">
        <v>0</v>
      </c>
      <c r="F2791" s="2">
        <v>216666.02</v>
      </c>
      <c r="G2791" s="2">
        <v>0</v>
      </c>
    </row>
    <row r="2792" spans="1:7">
      <c r="A2792" s="1" t="s">
        <v>4365</v>
      </c>
      <c r="B2792" s="1" t="s">
        <v>3452</v>
      </c>
      <c r="C2792" s="2">
        <v>209652</v>
      </c>
      <c r="D2792" s="2">
        <v>0</v>
      </c>
      <c r="E2792" s="2">
        <v>0</v>
      </c>
      <c r="F2792" s="2">
        <v>209652</v>
      </c>
      <c r="G2792" s="2">
        <v>0</v>
      </c>
    </row>
    <row r="2793" spans="1:7">
      <c r="A2793" s="1" t="s">
        <v>4366</v>
      </c>
      <c r="B2793" s="1" t="s">
        <v>2041</v>
      </c>
      <c r="C2793" s="2">
        <v>21500</v>
      </c>
      <c r="D2793" s="2">
        <v>0</v>
      </c>
      <c r="E2793" s="2">
        <v>0</v>
      </c>
      <c r="F2793" s="2">
        <v>21500</v>
      </c>
      <c r="G2793" s="2">
        <v>0</v>
      </c>
    </row>
    <row r="2794" spans="1:7">
      <c r="A2794" s="1" t="s">
        <v>4367</v>
      </c>
      <c r="B2794" s="1" t="s">
        <v>3456</v>
      </c>
      <c r="C2794" s="2">
        <v>10000</v>
      </c>
      <c r="D2794" s="2">
        <v>0</v>
      </c>
      <c r="E2794" s="2">
        <v>0</v>
      </c>
      <c r="F2794" s="2">
        <v>10000</v>
      </c>
      <c r="G2794" s="2">
        <v>0</v>
      </c>
    </row>
    <row r="2795" spans="1:7">
      <c r="A2795" s="1" t="s">
        <v>4368</v>
      </c>
      <c r="B2795" s="1" t="s">
        <v>4369</v>
      </c>
      <c r="C2795" s="2">
        <v>1500</v>
      </c>
      <c r="D2795" s="2">
        <v>0</v>
      </c>
      <c r="E2795" s="2">
        <v>0</v>
      </c>
      <c r="F2795" s="2">
        <v>1500</v>
      </c>
      <c r="G2795" s="2">
        <v>0</v>
      </c>
    </row>
    <row r="2796" spans="1:7">
      <c r="A2796" s="1" t="s">
        <v>4370</v>
      </c>
      <c r="B2796" s="1" t="s">
        <v>3458</v>
      </c>
      <c r="C2796" s="2">
        <v>10000</v>
      </c>
      <c r="D2796" s="2">
        <v>0</v>
      </c>
      <c r="E2796" s="2">
        <v>0</v>
      </c>
      <c r="F2796" s="2">
        <v>10000</v>
      </c>
      <c r="G2796" s="2">
        <v>0</v>
      </c>
    </row>
    <row r="2797" spans="1:7">
      <c r="A2797" s="1" t="s">
        <v>4371</v>
      </c>
      <c r="B2797" s="1" t="s">
        <v>2121</v>
      </c>
      <c r="C2797" s="2">
        <v>28000</v>
      </c>
      <c r="D2797" s="2">
        <v>0</v>
      </c>
      <c r="E2797" s="2">
        <v>0</v>
      </c>
      <c r="F2797" s="2">
        <v>28000</v>
      </c>
      <c r="G2797" s="2">
        <v>0</v>
      </c>
    </row>
    <row r="2798" spans="1:7">
      <c r="A2798" s="1" t="s">
        <v>4372</v>
      </c>
      <c r="B2798" s="1" t="s">
        <v>4373</v>
      </c>
      <c r="C2798" s="2">
        <v>2500</v>
      </c>
      <c r="D2798" s="2">
        <v>0</v>
      </c>
      <c r="E2798" s="2">
        <v>0</v>
      </c>
      <c r="F2798" s="2">
        <v>2500</v>
      </c>
      <c r="G2798" s="2">
        <v>0</v>
      </c>
    </row>
    <row r="2799" spans="1:7">
      <c r="A2799" s="1" t="s">
        <v>4374</v>
      </c>
      <c r="B2799" s="1" t="s">
        <v>3766</v>
      </c>
      <c r="C2799" s="2">
        <v>15000</v>
      </c>
      <c r="D2799" s="2">
        <v>0</v>
      </c>
      <c r="E2799" s="2">
        <v>0</v>
      </c>
      <c r="F2799" s="2">
        <v>15000</v>
      </c>
      <c r="G2799" s="2">
        <v>0</v>
      </c>
    </row>
    <row r="2800" spans="1:7">
      <c r="A2800" s="1" t="s">
        <v>4375</v>
      </c>
      <c r="B2800" s="1" t="s">
        <v>3463</v>
      </c>
      <c r="C2800" s="2">
        <v>2500</v>
      </c>
      <c r="D2800" s="2">
        <v>0</v>
      </c>
      <c r="E2800" s="2">
        <v>0</v>
      </c>
      <c r="F2800" s="2">
        <v>2500</v>
      </c>
      <c r="G2800" s="2">
        <v>0</v>
      </c>
    </row>
    <row r="2801" spans="1:7">
      <c r="A2801" s="1" t="s">
        <v>4376</v>
      </c>
      <c r="B2801" s="1" t="s">
        <v>3465</v>
      </c>
      <c r="C2801" s="2">
        <v>8000</v>
      </c>
      <c r="D2801" s="2">
        <v>0</v>
      </c>
      <c r="E2801" s="2">
        <v>0</v>
      </c>
      <c r="F2801" s="2">
        <v>8000</v>
      </c>
      <c r="G2801" s="2">
        <v>0</v>
      </c>
    </row>
    <row r="2802" spans="1:7">
      <c r="A2802" s="1" t="s">
        <v>4377</v>
      </c>
      <c r="B2802" s="1" t="s">
        <v>2205</v>
      </c>
      <c r="C2802" s="2">
        <v>800000</v>
      </c>
      <c r="D2802" s="2">
        <v>0</v>
      </c>
      <c r="E2802" s="2">
        <v>0</v>
      </c>
      <c r="F2802" s="2">
        <v>800000</v>
      </c>
      <c r="G2802" s="2">
        <v>0</v>
      </c>
    </row>
    <row r="2803" spans="1:7">
      <c r="A2803" s="1" t="s">
        <v>4378</v>
      </c>
      <c r="B2803" s="1" t="s">
        <v>4379</v>
      </c>
      <c r="C2803" s="2">
        <v>800000</v>
      </c>
      <c r="D2803" s="2">
        <v>0</v>
      </c>
      <c r="E2803" s="2">
        <v>0</v>
      </c>
      <c r="F2803" s="2">
        <v>800000</v>
      </c>
      <c r="G2803" s="2">
        <v>0</v>
      </c>
    </row>
    <row r="2804" spans="1:7">
      <c r="A2804" s="1" t="s">
        <v>4380</v>
      </c>
      <c r="B2804" s="1" t="s">
        <v>4381</v>
      </c>
      <c r="C2804" s="2">
        <v>74206244.549999997</v>
      </c>
      <c r="D2804" s="2">
        <v>0</v>
      </c>
      <c r="E2804" s="2">
        <v>0</v>
      </c>
      <c r="F2804" s="2">
        <v>74206244.549999997</v>
      </c>
      <c r="G2804" s="2">
        <v>0</v>
      </c>
    </row>
    <row r="2805" spans="1:7">
      <c r="A2805" s="1" t="s">
        <v>4382</v>
      </c>
      <c r="B2805" s="1" t="s">
        <v>4383</v>
      </c>
      <c r="C2805" s="2">
        <v>1036270.55</v>
      </c>
      <c r="D2805" s="2">
        <v>0</v>
      </c>
      <c r="E2805" s="2">
        <v>0</v>
      </c>
      <c r="F2805" s="2">
        <v>1036270.55</v>
      </c>
      <c r="G2805" s="2">
        <v>0</v>
      </c>
    </row>
    <row r="2806" spans="1:7">
      <c r="A2806" s="1" t="s">
        <v>4384</v>
      </c>
      <c r="B2806" s="1" t="s">
        <v>2041</v>
      </c>
      <c r="C2806" s="2">
        <v>1136.97</v>
      </c>
      <c r="D2806" s="2">
        <v>0</v>
      </c>
      <c r="E2806" s="2">
        <v>0</v>
      </c>
      <c r="F2806" s="2">
        <v>1136.97</v>
      </c>
      <c r="G2806" s="2">
        <v>0</v>
      </c>
    </row>
    <row r="2807" spans="1:7">
      <c r="A2807" s="1" t="s">
        <v>4385</v>
      </c>
      <c r="B2807" s="1" t="s">
        <v>4386</v>
      </c>
      <c r="C2807" s="2">
        <v>1136.97</v>
      </c>
      <c r="D2807" s="2">
        <v>0</v>
      </c>
      <c r="E2807" s="2">
        <v>0</v>
      </c>
      <c r="F2807" s="2">
        <v>1136.97</v>
      </c>
      <c r="G2807" s="2">
        <v>0</v>
      </c>
    </row>
    <row r="2808" spans="1:7">
      <c r="A2808" s="1" t="s">
        <v>4387</v>
      </c>
      <c r="B2808" s="1" t="s">
        <v>3706</v>
      </c>
      <c r="C2808" s="2">
        <v>1136.97</v>
      </c>
      <c r="D2808" s="2">
        <v>0</v>
      </c>
      <c r="E2808" s="2">
        <v>0</v>
      </c>
      <c r="F2808" s="2">
        <v>1136.97</v>
      </c>
      <c r="G2808" s="2">
        <v>0</v>
      </c>
    </row>
    <row r="2809" spans="1:7">
      <c r="A2809" s="1" t="s">
        <v>4388</v>
      </c>
      <c r="B2809" s="1" t="s">
        <v>4389</v>
      </c>
      <c r="C2809" s="2">
        <v>1035133.58</v>
      </c>
      <c r="D2809" s="2">
        <v>0</v>
      </c>
      <c r="E2809" s="2">
        <v>0</v>
      </c>
      <c r="F2809" s="2">
        <v>1035133.58</v>
      </c>
      <c r="G2809" s="2">
        <v>0</v>
      </c>
    </row>
    <row r="2810" spans="1:7">
      <c r="A2810" s="1" t="s">
        <v>4390</v>
      </c>
      <c r="B2810" s="1" t="s">
        <v>3591</v>
      </c>
      <c r="C2810" s="2">
        <v>603942.31000000006</v>
      </c>
      <c r="D2810" s="2">
        <v>0</v>
      </c>
      <c r="E2810" s="2">
        <v>0</v>
      </c>
      <c r="F2810" s="2">
        <v>603942.31000000006</v>
      </c>
      <c r="G2810" s="2">
        <v>0</v>
      </c>
    </row>
    <row r="2811" spans="1:7">
      <c r="A2811" s="1" t="s">
        <v>4391</v>
      </c>
      <c r="B2811" s="1" t="s">
        <v>4392</v>
      </c>
      <c r="C2811" s="2">
        <v>603942.31000000006</v>
      </c>
      <c r="D2811" s="2">
        <v>0</v>
      </c>
      <c r="E2811" s="2">
        <v>0</v>
      </c>
      <c r="F2811" s="2">
        <v>603942.31000000006</v>
      </c>
      <c r="G2811" s="2">
        <v>0</v>
      </c>
    </row>
    <row r="2812" spans="1:7">
      <c r="A2812" s="1" t="s">
        <v>4393</v>
      </c>
      <c r="B2812" s="1" t="s">
        <v>4394</v>
      </c>
      <c r="C2812" s="2">
        <v>431191.27</v>
      </c>
      <c r="D2812" s="2">
        <v>0</v>
      </c>
      <c r="E2812" s="2">
        <v>0</v>
      </c>
      <c r="F2812" s="2">
        <v>431191.27</v>
      </c>
      <c r="G2812" s="2">
        <v>0</v>
      </c>
    </row>
    <row r="2813" spans="1:7">
      <c r="A2813" s="1" t="s">
        <v>4395</v>
      </c>
      <c r="B2813" s="1" t="s">
        <v>4396</v>
      </c>
      <c r="C2813" s="2">
        <v>35359.620000000003</v>
      </c>
      <c r="D2813" s="2">
        <v>0</v>
      </c>
      <c r="E2813" s="2">
        <v>0</v>
      </c>
      <c r="F2813" s="2">
        <v>35359.620000000003</v>
      </c>
      <c r="G2813" s="2">
        <v>0</v>
      </c>
    </row>
    <row r="2814" spans="1:7">
      <c r="A2814" s="1" t="s">
        <v>4397</v>
      </c>
      <c r="B2814" s="1" t="s">
        <v>4398</v>
      </c>
      <c r="C2814" s="2">
        <v>3511.33</v>
      </c>
      <c r="D2814" s="2">
        <v>0</v>
      </c>
      <c r="E2814" s="2">
        <v>0</v>
      </c>
      <c r="F2814" s="2">
        <v>3511.33</v>
      </c>
      <c r="G2814" s="2">
        <v>0</v>
      </c>
    </row>
    <row r="2815" spans="1:7">
      <c r="A2815" s="1" t="s">
        <v>4399</v>
      </c>
      <c r="B2815" s="1" t="s">
        <v>4400</v>
      </c>
      <c r="C2815" s="2">
        <v>5555.43</v>
      </c>
      <c r="D2815" s="2">
        <v>0</v>
      </c>
      <c r="E2815" s="2">
        <v>0</v>
      </c>
      <c r="F2815" s="2">
        <v>5555.43</v>
      </c>
      <c r="G2815" s="2">
        <v>0</v>
      </c>
    </row>
    <row r="2816" spans="1:7">
      <c r="A2816" s="1" t="s">
        <v>4401</v>
      </c>
      <c r="B2816" s="1" t="s">
        <v>4402</v>
      </c>
      <c r="C2816" s="2">
        <v>3847.66</v>
      </c>
      <c r="D2816" s="2">
        <v>0</v>
      </c>
      <c r="E2816" s="2">
        <v>0</v>
      </c>
      <c r="F2816" s="2">
        <v>3847.66</v>
      </c>
      <c r="G2816" s="2">
        <v>0</v>
      </c>
    </row>
    <row r="2817" spans="1:7">
      <c r="A2817" s="1" t="s">
        <v>4403</v>
      </c>
      <c r="B2817" s="1" t="s">
        <v>4404</v>
      </c>
      <c r="C2817" s="2">
        <v>34508.21</v>
      </c>
      <c r="D2817" s="2">
        <v>0</v>
      </c>
      <c r="E2817" s="2">
        <v>0</v>
      </c>
      <c r="F2817" s="2">
        <v>34508.21</v>
      </c>
      <c r="G2817" s="2">
        <v>0</v>
      </c>
    </row>
    <row r="2818" spans="1:7">
      <c r="A2818" s="1" t="s">
        <v>4405</v>
      </c>
      <c r="B2818" s="1" t="s">
        <v>4406</v>
      </c>
      <c r="C2818" s="2">
        <v>80030.31</v>
      </c>
      <c r="D2818" s="2">
        <v>0</v>
      </c>
      <c r="E2818" s="2">
        <v>0</v>
      </c>
      <c r="F2818" s="2">
        <v>80030.31</v>
      </c>
      <c r="G2818" s="2">
        <v>0</v>
      </c>
    </row>
    <row r="2819" spans="1:7">
      <c r="A2819" s="1" t="s">
        <v>4407</v>
      </c>
      <c r="B2819" s="1" t="s">
        <v>4408</v>
      </c>
      <c r="C2819" s="2">
        <v>889.03</v>
      </c>
      <c r="D2819" s="2">
        <v>0</v>
      </c>
      <c r="E2819" s="2">
        <v>0</v>
      </c>
      <c r="F2819" s="2">
        <v>889.03</v>
      </c>
      <c r="G2819" s="2">
        <v>0</v>
      </c>
    </row>
    <row r="2820" spans="1:7">
      <c r="A2820" s="1" t="s">
        <v>4409</v>
      </c>
      <c r="B2820" s="1" t="s">
        <v>4410</v>
      </c>
      <c r="C2820" s="2">
        <v>97587.22</v>
      </c>
      <c r="D2820" s="2">
        <v>0</v>
      </c>
      <c r="E2820" s="2">
        <v>0</v>
      </c>
      <c r="F2820" s="2">
        <v>97587.22</v>
      </c>
      <c r="G2820" s="2">
        <v>0</v>
      </c>
    </row>
    <row r="2821" spans="1:7">
      <c r="A2821" s="1" t="s">
        <v>4411</v>
      </c>
      <c r="B2821" s="1" t="s">
        <v>4412</v>
      </c>
      <c r="C2821" s="2">
        <v>649.45000000000005</v>
      </c>
      <c r="D2821" s="2">
        <v>0</v>
      </c>
      <c r="E2821" s="2">
        <v>0</v>
      </c>
      <c r="F2821" s="2">
        <v>649.45000000000005</v>
      </c>
      <c r="G2821" s="2">
        <v>0</v>
      </c>
    </row>
    <row r="2822" spans="1:7">
      <c r="A2822" s="1" t="s">
        <v>4413</v>
      </c>
      <c r="B2822" s="1" t="s">
        <v>4414</v>
      </c>
      <c r="C2822" s="2">
        <v>6069.38</v>
      </c>
      <c r="D2822" s="2">
        <v>0</v>
      </c>
      <c r="E2822" s="2">
        <v>0</v>
      </c>
      <c r="F2822" s="2">
        <v>6069.38</v>
      </c>
      <c r="G2822" s="2">
        <v>0</v>
      </c>
    </row>
    <row r="2823" spans="1:7">
      <c r="A2823" s="1" t="s">
        <v>4415</v>
      </c>
      <c r="B2823" s="1" t="s">
        <v>4416</v>
      </c>
      <c r="C2823" s="2">
        <v>3108.33</v>
      </c>
      <c r="D2823" s="2">
        <v>0</v>
      </c>
      <c r="E2823" s="2">
        <v>0</v>
      </c>
      <c r="F2823" s="2">
        <v>3108.33</v>
      </c>
      <c r="G2823" s="2">
        <v>0</v>
      </c>
    </row>
    <row r="2824" spans="1:7">
      <c r="A2824" s="1" t="s">
        <v>4417</v>
      </c>
      <c r="B2824" s="1" t="s">
        <v>4418</v>
      </c>
      <c r="C2824" s="2">
        <v>59437.3</v>
      </c>
      <c r="D2824" s="2">
        <v>0</v>
      </c>
      <c r="E2824" s="2">
        <v>0</v>
      </c>
      <c r="F2824" s="2">
        <v>59437.3</v>
      </c>
      <c r="G2824" s="2">
        <v>0</v>
      </c>
    </row>
    <row r="2825" spans="1:7">
      <c r="A2825" s="1" t="s">
        <v>4419</v>
      </c>
      <c r="B2825" s="1" t="s">
        <v>4420</v>
      </c>
      <c r="C2825" s="2">
        <v>100000</v>
      </c>
      <c r="D2825" s="2">
        <v>0</v>
      </c>
      <c r="E2825" s="2">
        <v>0</v>
      </c>
      <c r="F2825" s="2">
        <v>100000</v>
      </c>
      <c r="G2825" s="2">
        <v>0</v>
      </c>
    </row>
    <row r="2826" spans="1:7">
      <c r="A2826" s="1" t="s">
        <v>4421</v>
      </c>
      <c r="B2826" s="1" t="s">
        <v>4422</v>
      </c>
      <c r="C2826" s="2">
        <v>638</v>
      </c>
      <c r="D2826" s="2">
        <v>0</v>
      </c>
      <c r="E2826" s="2">
        <v>0</v>
      </c>
      <c r="F2826" s="2">
        <v>638</v>
      </c>
      <c r="G2826" s="2">
        <v>0</v>
      </c>
    </row>
    <row r="2827" spans="1:7">
      <c r="A2827" s="1" t="s">
        <v>4423</v>
      </c>
      <c r="B2827" s="1" t="s">
        <v>4424</v>
      </c>
      <c r="C2827" s="2">
        <v>3904924.7</v>
      </c>
      <c r="D2827" s="2">
        <v>0</v>
      </c>
      <c r="E2827" s="2">
        <v>0</v>
      </c>
      <c r="F2827" s="2">
        <v>3904924.7</v>
      </c>
      <c r="G2827" s="2">
        <v>0</v>
      </c>
    </row>
    <row r="2828" spans="1:7">
      <c r="A2828" s="1" t="s">
        <v>4425</v>
      </c>
      <c r="B2828" s="1" t="s">
        <v>4426</v>
      </c>
      <c r="C2828" s="2">
        <v>82003.740000000005</v>
      </c>
      <c r="D2828" s="2">
        <v>0</v>
      </c>
      <c r="E2828" s="2">
        <v>0</v>
      </c>
      <c r="F2828" s="2">
        <v>82003.740000000005</v>
      </c>
      <c r="G2828" s="2">
        <v>0</v>
      </c>
    </row>
    <row r="2829" spans="1:7">
      <c r="A2829" s="1" t="s">
        <v>4427</v>
      </c>
      <c r="B2829" s="1" t="s">
        <v>4428</v>
      </c>
      <c r="C2829" s="2">
        <v>3873.74</v>
      </c>
      <c r="D2829" s="2">
        <v>0</v>
      </c>
      <c r="E2829" s="2">
        <v>0</v>
      </c>
      <c r="F2829" s="2">
        <v>3873.74</v>
      </c>
      <c r="G2829" s="2">
        <v>0</v>
      </c>
    </row>
    <row r="2830" spans="1:7">
      <c r="A2830" s="1" t="s">
        <v>4429</v>
      </c>
      <c r="B2830" s="1" t="s">
        <v>4430</v>
      </c>
      <c r="C2830" s="2">
        <v>78130</v>
      </c>
      <c r="D2830" s="2">
        <v>0</v>
      </c>
      <c r="E2830" s="2">
        <v>0</v>
      </c>
      <c r="F2830" s="2">
        <v>78130</v>
      </c>
      <c r="G2830" s="2">
        <v>0</v>
      </c>
    </row>
    <row r="2831" spans="1:7">
      <c r="A2831" s="1" t="s">
        <v>4431</v>
      </c>
      <c r="B2831" s="1" t="s">
        <v>4389</v>
      </c>
      <c r="C2831" s="2">
        <v>3224677.65</v>
      </c>
      <c r="D2831" s="2">
        <v>0</v>
      </c>
      <c r="E2831" s="2">
        <v>0</v>
      </c>
      <c r="F2831" s="2">
        <v>3224677.65</v>
      </c>
      <c r="G2831" s="2">
        <v>0</v>
      </c>
    </row>
    <row r="2832" spans="1:7">
      <c r="A2832" s="1" t="s">
        <v>4432</v>
      </c>
      <c r="B2832" s="1" t="s">
        <v>4433</v>
      </c>
      <c r="C2832" s="2">
        <v>3224677.65</v>
      </c>
      <c r="D2832" s="2">
        <v>0</v>
      </c>
      <c r="E2832" s="2">
        <v>0</v>
      </c>
      <c r="F2832" s="2">
        <v>3224677.65</v>
      </c>
      <c r="G2832" s="2">
        <v>0</v>
      </c>
    </row>
    <row r="2833" spans="1:7">
      <c r="A2833" s="1" t="s">
        <v>4434</v>
      </c>
      <c r="B2833" s="1" t="s">
        <v>4435</v>
      </c>
      <c r="C2833" s="2">
        <v>40395.769999999997</v>
      </c>
      <c r="D2833" s="2">
        <v>0</v>
      </c>
      <c r="E2833" s="2">
        <v>0</v>
      </c>
      <c r="F2833" s="2">
        <v>40395.769999999997</v>
      </c>
      <c r="G2833" s="2">
        <v>0</v>
      </c>
    </row>
    <row r="2834" spans="1:7">
      <c r="A2834" s="1" t="s">
        <v>4436</v>
      </c>
      <c r="B2834" s="1" t="s">
        <v>4437</v>
      </c>
      <c r="C2834" s="2">
        <v>162.06</v>
      </c>
      <c r="D2834" s="2">
        <v>0</v>
      </c>
      <c r="E2834" s="2">
        <v>0</v>
      </c>
      <c r="F2834" s="2">
        <v>162.06</v>
      </c>
      <c r="G2834" s="2">
        <v>0</v>
      </c>
    </row>
    <row r="2835" spans="1:7">
      <c r="A2835" s="1" t="s">
        <v>4438</v>
      </c>
      <c r="B2835" s="1" t="s">
        <v>4439</v>
      </c>
      <c r="C2835" s="2">
        <v>2225578.0499999998</v>
      </c>
      <c r="D2835" s="2">
        <v>0</v>
      </c>
      <c r="E2835" s="2">
        <v>0</v>
      </c>
      <c r="F2835" s="2">
        <v>2225578.0499999998</v>
      </c>
      <c r="G2835" s="2">
        <v>0</v>
      </c>
    </row>
    <row r="2836" spans="1:7">
      <c r="A2836" s="1" t="s">
        <v>4440</v>
      </c>
      <c r="B2836" s="1" t="s">
        <v>4441</v>
      </c>
      <c r="C2836" s="2">
        <v>26469.86</v>
      </c>
      <c r="D2836" s="2">
        <v>0</v>
      </c>
      <c r="E2836" s="2">
        <v>0</v>
      </c>
      <c r="F2836" s="2">
        <v>26469.86</v>
      </c>
      <c r="G2836" s="2">
        <v>0</v>
      </c>
    </row>
    <row r="2837" spans="1:7">
      <c r="A2837" s="1" t="s">
        <v>4442</v>
      </c>
      <c r="B2837" s="1" t="s">
        <v>4443</v>
      </c>
      <c r="C2837" s="2">
        <v>11554.3</v>
      </c>
      <c r="D2837" s="2">
        <v>0</v>
      </c>
      <c r="E2837" s="2">
        <v>0</v>
      </c>
      <c r="F2837" s="2">
        <v>11554.3</v>
      </c>
      <c r="G2837" s="2">
        <v>0</v>
      </c>
    </row>
    <row r="2838" spans="1:7">
      <c r="A2838" s="1" t="s">
        <v>4444</v>
      </c>
      <c r="B2838" s="1" t="s">
        <v>4445</v>
      </c>
      <c r="C2838" s="2">
        <v>60180</v>
      </c>
      <c r="D2838" s="2">
        <v>0</v>
      </c>
      <c r="E2838" s="2">
        <v>0</v>
      </c>
      <c r="F2838" s="2">
        <v>60180</v>
      </c>
      <c r="G2838" s="2">
        <v>0</v>
      </c>
    </row>
    <row r="2839" spans="1:7">
      <c r="A2839" s="1" t="s">
        <v>4446</v>
      </c>
      <c r="B2839" s="1" t="s">
        <v>4447</v>
      </c>
      <c r="C2839" s="2">
        <v>60180</v>
      </c>
      <c r="D2839" s="2">
        <v>0</v>
      </c>
      <c r="E2839" s="2">
        <v>0</v>
      </c>
      <c r="F2839" s="2">
        <v>60180</v>
      </c>
      <c r="G2839" s="2">
        <v>0</v>
      </c>
    </row>
    <row r="2840" spans="1:7">
      <c r="A2840" s="1" t="s">
        <v>4448</v>
      </c>
      <c r="B2840" s="1" t="s">
        <v>4449</v>
      </c>
      <c r="C2840" s="2">
        <v>60180</v>
      </c>
      <c r="D2840" s="2">
        <v>0</v>
      </c>
      <c r="E2840" s="2">
        <v>0</v>
      </c>
      <c r="F2840" s="2">
        <v>60180</v>
      </c>
      <c r="G2840" s="2">
        <v>0</v>
      </c>
    </row>
    <row r="2841" spans="1:7">
      <c r="A2841" s="1" t="s">
        <v>4450</v>
      </c>
      <c r="B2841" s="1" t="s">
        <v>4451</v>
      </c>
      <c r="C2841" s="2">
        <v>60180</v>
      </c>
      <c r="D2841" s="2">
        <v>0</v>
      </c>
      <c r="E2841" s="2">
        <v>0</v>
      </c>
      <c r="F2841" s="2">
        <v>60180</v>
      </c>
      <c r="G2841" s="2">
        <v>0</v>
      </c>
    </row>
    <row r="2842" spans="1:7">
      <c r="A2842" s="1" t="s">
        <v>4452</v>
      </c>
      <c r="B2842" s="1" t="s">
        <v>4453</v>
      </c>
      <c r="C2842" s="2">
        <v>60180</v>
      </c>
      <c r="D2842" s="2">
        <v>0</v>
      </c>
      <c r="E2842" s="2">
        <v>0</v>
      </c>
      <c r="F2842" s="2">
        <v>60180</v>
      </c>
      <c r="G2842" s="2">
        <v>0</v>
      </c>
    </row>
    <row r="2843" spans="1:7">
      <c r="A2843" s="1" t="s">
        <v>4454</v>
      </c>
      <c r="B2843" s="1" t="s">
        <v>4455</v>
      </c>
      <c r="C2843" s="2">
        <v>60180</v>
      </c>
      <c r="D2843" s="2">
        <v>0</v>
      </c>
      <c r="E2843" s="2">
        <v>0</v>
      </c>
      <c r="F2843" s="2">
        <v>60180</v>
      </c>
      <c r="G2843" s="2">
        <v>0</v>
      </c>
    </row>
    <row r="2844" spans="1:7">
      <c r="A2844" s="1" t="s">
        <v>4456</v>
      </c>
      <c r="B2844" s="1" t="s">
        <v>4457</v>
      </c>
      <c r="C2844" s="2">
        <v>60180</v>
      </c>
      <c r="D2844" s="2">
        <v>0</v>
      </c>
      <c r="E2844" s="2">
        <v>0</v>
      </c>
      <c r="F2844" s="2">
        <v>60180</v>
      </c>
      <c r="G2844" s="2">
        <v>0</v>
      </c>
    </row>
    <row r="2845" spans="1:7">
      <c r="A2845" s="1" t="s">
        <v>4458</v>
      </c>
      <c r="B2845" s="1" t="s">
        <v>4459</v>
      </c>
      <c r="C2845" s="2">
        <v>5403.21</v>
      </c>
      <c r="D2845" s="2">
        <v>0</v>
      </c>
      <c r="E2845" s="2">
        <v>0</v>
      </c>
      <c r="F2845" s="2">
        <v>5403.21</v>
      </c>
      <c r="G2845" s="2">
        <v>0</v>
      </c>
    </row>
    <row r="2846" spans="1:7">
      <c r="A2846" s="1" t="s">
        <v>4460</v>
      </c>
      <c r="B2846" s="1" t="s">
        <v>4461</v>
      </c>
      <c r="C2846" s="2">
        <v>115814</v>
      </c>
      <c r="D2846" s="2">
        <v>0</v>
      </c>
      <c r="E2846" s="2">
        <v>0</v>
      </c>
      <c r="F2846" s="2">
        <v>115814</v>
      </c>
      <c r="G2846" s="2">
        <v>0</v>
      </c>
    </row>
    <row r="2847" spans="1:7">
      <c r="A2847" s="1" t="s">
        <v>4462</v>
      </c>
      <c r="B2847" s="1" t="s">
        <v>4463</v>
      </c>
      <c r="C2847" s="2">
        <v>15463.22</v>
      </c>
      <c r="D2847" s="2">
        <v>0</v>
      </c>
      <c r="E2847" s="2">
        <v>0</v>
      </c>
      <c r="F2847" s="2">
        <v>15463.22</v>
      </c>
      <c r="G2847" s="2">
        <v>0</v>
      </c>
    </row>
    <row r="2848" spans="1:7">
      <c r="A2848" s="1" t="s">
        <v>4464</v>
      </c>
      <c r="B2848" s="1" t="s">
        <v>4465</v>
      </c>
      <c r="C2848" s="2">
        <v>362577.18</v>
      </c>
      <c r="D2848" s="2">
        <v>0</v>
      </c>
      <c r="E2848" s="2">
        <v>0</v>
      </c>
      <c r="F2848" s="2">
        <v>362577.18</v>
      </c>
      <c r="G2848" s="2">
        <v>0</v>
      </c>
    </row>
    <row r="2849" spans="1:7">
      <c r="A2849" s="1" t="s">
        <v>4466</v>
      </c>
      <c r="B2849" s="1" t="s">
        <v>4467</v>
      </c>
      <c r="C2849" s="2">
        <v>598243.31000000006</v>
      </c>
      <c r="D2849" s="2">
        <v>0</v>
      </c>
      <c r="E2849" s="2">
        <v>0</v>
      </c>
      <c r="F2849" s="2">
        <v>598243.31000000006</v>
      </c>
      <c r="G2849" s="2">
        <v>0</v>
      </c>
    </row>
    <row r="2850" spans="1:7">
      <c r="A2850" s="1" t="s">
        <v>4468</v>
      </c>
      <c r="B2850" s="1" t="s">
        <v>4469</v>
      </c>
      <c r="C2850" s="2">
        <v>598243.31000000006</v>
      </c>
      <c r="D2850" s="2">
        <v>0</v>
      </c>
      <c r="E2850" s="2">
        <v>0</v>
      </c>
      <c r="F2850" s="2">
        <v>598243.31000000006</v>
      </c>
      <c r="G2850" s="2">
        <v>0</v>
      </c>
    </row>
    <row r="2851" spans="1:7">
      <c r="A2851" s="1" t="s">
        <v>4470</v>
      </c>
      <c r="B2851" s="1" t="s">
        <v>4471</v>
      </c>
      <c r="C2851" s="2">
        <v>598243.31000000006</v>
      </c>
      <c r="D2851" s="2">
        <v>0</v>
      </c>
      <c r="E2851" s="2">
        <v>0</v>
      </c>
      <c r="F2851" s="2">
        <v>598243.31000000006</v>
      </c>
      <c r="G2851" s="2">
        <v>0</v>
      </c>
    </row>
    <row r="2852" spans="1:7">
      <c r="A2852" s="1" t="s">
        <v>4472</v>
      </c>
      <c r="B2852" s="1" t="s">
        <v>4473</v>
      </c>
      <c r="C2852" s="2">
        <v>14100775.300000001</v>
      </c>
      <c r="D2852" s="2">
        <v>0</v>
      </c>
      <c r="E2852" s="2">
        <v>0</v>
      </c>
      <c r="F2852" s="2">
        <v>14100775.300000001</v>
      </c>
      <c r="G2852" s="2">
        <v>0</v>
      </c>
    </row>
    <row r="2853" spans="1:7">
      <c r="A2853" s="1" t="s">
        <v>4474</v>
      </c>
      <c r="B2853" s="1" t="s">
        <v>1993</v>
      </c>
      <c r="C2853" s="2">
        <v>218007.7</v>
      </c>
      <c r="D2853" s="2">
        <v>0</v>
      </c>
      <c r="E2853" s="2">
        <v>0</v>
      </c>
      <c r="F2853" s="2">
        <v>218007.7</v>
      </c>
      <c r="G2853" s="2">
        <v>0</v>
      </c>
    </row>
    <row r="2854" spans="1:7">
      <c r="A2854" s="1" t="s">
        <v>4475</v>
      </c>
      <c r="B2854" s="1" t="s">
        <v>4476</v>
      </c>
      <c r="C2854" s="2">
        <v>218007.7</v>
      </c>
      <c r="D2854" s="2">
        <v>0</v>
      </c>
      <c r="E2854" s="2">
        <v>0</v>
      </c>
      <c r="F2854" s="2">
        <v>218007.7</v>
      </c>
      <c r="G2854" s="2">
        <v>0</v>
      </c>
    </row>
    <row r="2855" spans="1:7">
      <c r="A2855" s="1" t="s">
        <v>4477</v>
      </c>
      <c r="B2855" s="1" t="s">
        <v>3654</v>
      </c>
      <c r="C2855" s="2">
        <v>218007.7</v>
      </c>
      <c r="D2855" s="2">
        <v>0</v>
      </c>
      <c r="E2855" s="2">
        <v>0</v>
      </c>
      <c r="F2855" s="2">
        <v>218007.7</v>
      </c>
      <c r="G2855" s="2">
        <v>0</v>
      </c>
    </row>
    <row r="2856" spans="1:7">
      <c r="A2856" s="1" t="s">
        <v>4478</v>
      </c>
      <c r="B2856" s="1" t="s">
        <v>2041</v>
      </c>
      <c r="C2856" s="2">
        <v>94392.27</v>
      </c>
      <c r="D2856" s="2">
        <v>0</v>
      </c>
      <c r="E2856" s="2">
        <v>0</v>
      </c>
      <c r="F2856" s="2">
        <v>94392.27</v>
      </c>
      <c r="G2856" s="2">
        <v>0</v>
      </c>
    </row>
    <row r="2857" spans="1:7">
      <c r="A2857" s="1" t="s">
        <v>4479</v>
      </c>
      <c r="B2857" s="1" t="s">
        <v>2097</v>
      </c>
      <c r="C2857" s="2">
        <v>23019.27</v>
      </c>
      <c r="D2857" s="2">
        <v>0</v>
      </c>
      <c r="E2857" s="2">
        <v>0</v>
      </c>
      <c r="F2857" s="2">
        <v>23019.27</v>
      </c>
      <c r="G2857" s="2">
        <v>0</v>
      </c>
    </row>
    <row r="2858" spans="1:7">
      <c r="A2858" s="1" t="s">
        <v>4480</v>
      </c>
      <c r="B2858" s="1" t="s">
        <v>2097</v>
      </c>
      <c r="C2858" s="2">
        <v>23019.27</v>
      </c>
      <c r="D2858" s="2">
        <v>0</v>
      </c>
      <c r="E2858" s="2">
        <v>0</v>
      </c>
      <c r="F2858" s="2">
        <v>23019.27</v>
      </c>
      <c r="G2858" s="2">
        <v>0</v>
      </c>
    </row>
    <row r="2859" spans="1:7">
      <c r="A2859" s="1" t="s">
        <v>4481</v>
      </c>
      <c r="B2859" s="1" t="s">
        <v>4482</v>
      </c>
      <c r="C2859" s="2">
        <v>71373</v>
      </c>
      <c r="D2859" s="2">
        <v>0</v>
      </c>
      <c r="E2859" s="2">
        <v>0</v>
      </c>
      <c r="F2859" s="2">
        <v>71373</v>
      </c>
      <c r="G2859" s="2">
        <v>0</v>
      </c>
    </row>
    <row r="2860" spans="1:7">
      <c r="A2860" s="1" t="s">
        <v>4483</v>
      </c>
      <c r="B2860" s="1" t="s">
        <v>4484</v>
      </c>
      <c r="C2860" s="2">
        <v>71373</v>
      </c>
      <c r="D2860" s="2">
        <v>0</v>
      </c>
      <c r="E2860" s="2">
        <v>0</v>
      </c>
      <c r="F2860" s="2">
        <v>71373</v>
      </c>
      <c r="G2860" s="2">
        <v>0</v>
      </c>
    </row>
    <row r="2861" spans="1:7">
      <c r="A2861" s="1" t="s">
        <v>4485</v>
      </c>
      <c r="B2861" s="1" t="s">
        <v>2121</v>
      </c>
      <c r="C2861" s="2">
        <v>124137.27</v>
      </c>
      <c r="D2861" s="2">
        <v>0</v>
      </c>
      <c r="E2861" s="2">
        <v>0</v>
      </c>
      <c r="F2861" s="2">
        <v>124137.27</v>
      </c>
      <c r="G2861" s="2">
        <v>0</v>
      </c>
    </row>
    <row r="2862" spans="1:7">
      <c r="A2862" s="1" t="s">
        <v>4486</v>
      </c>
      <c r="B2862" s="1" t="s">
        <v>4487</v>
      </c>
      <c r="C2862" s="2">
        <v>35000</v>
      </c>
      <c r="D2862" s="2">
        <v>0</v>
      </c>
      <c r="E2862" s="2">
        <v>0</v>
      </c>
      <c r="F2862" s="2">
        <v>35000</v>
      </c>
      <c r="G2862" s="2">
        <v>0</v>
      </c>
    </row>
    <row r="2863" spans="1:7">
      <c r="A2863" s="1" t="s">
        <v>4488</v>
      </c>
      <c r="B2863" s="1" t="s">
        <v>4489</v>
      </c>
      <c r="C2863" s="2">
        <v>35000</v>
      </c>
      <c r="D2863" s="2">
        <v>0</v>
      </c>
      <c r="E2863" s="2">
        <v>0</v>
      </c>
      <c r="F2863" s="2">
        <v>35000</v>
      </c>
      <c r="G2863" s="2">
        <v>0</v>
      </c>
    </row>
    <row r="2864" spans="1:7">
      <c r="A2864" s="1" t="s">
        <v>4490</v>
      </c>
      <c r="B2864" s="1" t="s">
        <v>4491</v>
      </c>
      <c r="C2864" s="2">
        <v>89137.27</v>
      </c>
      <c r="D2864" s="2">
        <v>0</v>
      </c>
      <c r="E2864" s="2">
        <v>0</v>
      </c>
      <c r="F2864" s="2">
        <v>89137.27</v>
      </c>
      <c r="G2864" s="2">
        <v>0</v>
      </c>
    </row>
    <row r="2865" spans="1:7">
      <c r="A2865" s="1" t="s">
        <v>4492</v>
      </c>
      <c r="B2865" s="1" t="s">
        <v>4493</v>
      </c>
      <c r="C2865" s="2">
        <v>89137.27</v>
      </c>
      <c r="D2865" s="2">
        <v>0</v>
      </c>
      <c r="E2865" s="2">
        <v>0</v>
      </c>
      <c r="F2865" s="2">
        <v>89137.27</v>
      </c>
      <c r="G2865" s="2">
        <v>0</v>
      </c>
    </row>
    <row r="2866" spans="1:7">
      <c r="A2866" s="1" t="s">
        <v>4494</v>
      </c>
      <c r="B2866" s="1" t="s">
        <v>3643</v>
      </c>
      <c r="C2866" s="2">
        <v>6200</v>
      </c>
      <c r="D2866" s="2">
        <v>0</v>
      </c>
      <c r="E2866" s="2">
        <v>0</v>
      </c>
      <c r="F2866" s="2">
        <v>6200</v>
      </c>
      <c r="G2866" s="2">
        <v>0</v>
      </c>
    </row>
    <row r="2867" spans="1:7">
      <c r="A2867" s="1" t="s">
        <v>4495</v>
      </c>
      <c r="B2867" s="1" t="s">
        <v>4496</v>
      </c>
      <c r="C2867" s="2">
        <v>6200</v>
      </c>
      <c r="D2867" s="2">
        <v>0</v>
      </c>
      <c r="E2867" s="2">
        <v>0</v>
      </c>
      <c r="F2867" s="2">
        <v>6200</v>
      </c>
      <c r="G2867" s="2">
        <v>0</v>
      </c>
    </row>
    <row r="2868" spans="1:7">
      <c r="A2868" s="1" t="s">
        <v>4497</v>
      </c>
      <c r="B2868" s="1" t="s">
        <v>874</v>
      </c>
      <c r="C2868" s="2">
        <v>6200</v>
      </c>
      <c r="D2868" s="2">
        <v>0</v>
      </c>
      <c r="E2868" s="2">
        <v>0</v>
      </c>
      <c r="F2868" s="2">
        <v>6200</v>
      </c>
      <c r="G2868" s="2">
        <v>0</v>
      </c>
    </row>
    <row r="2869" spans="1:7">
      <c r="A2869" s="1" t="s">
        <v>4498</v>
      </c>
      <c r="B2869" s="1" t="s">
        <v>4389</v>
      </c>
      <c r="C2869" s="2">
        <v>13658038.060000001</v>
      </c>
      <c r="D2869" s="2">
        <v>0</v>
      </c>
      <c r="E2869" s="2">
        <v>0</v>
      </c>
      <c r="F2869" s="2">
        <v>13658038.060000001</v>
      </c>
      <c r="G2869" s="2">
        <v>0</v>
      </c>
    </row>
    <row r="2870" spans="1:7">
      <c r="A2870" s="1" t="s">
        <v>4499</v>
      </c>
      <c r="B2870" s="1" t="s">
        <v>4500</v>
      </c>
      <c r="C2870" s="2">
        <v>13658038.060000001</v>
      </c>
      <c r="D2870" s="2">
        <v>0</v>
      </c>
      <c r="E2870" s="2">
        <v>0</v>
      </c>
      <c r="F2870" s="2">
        <v>13658038.060000001</v>
      </c>
      <c r="G2870" s="2">
        <v>0</v>
      </c>
    </row>
    <row r="2871" spans="1:7">
      <c r="A2871" s="1" t="s">
        <v>4501</v>
      </c>
      <c r="B2871" s="1" t="s">
        <v>4502</v>
      </c>
      <c r="C2871" s="2">
        <v>2040241</v>
      </c>
      <c r="D2871" s="2">
        <v>0</v>
      </c>
      <c r="E2871" s="2">
        <v>0</v>
      </c>
      <c r="F2871" s="2">
        <v>2040241</v>
      </c>
      <c r="G2871" s="2">
        <v>0</v>
      </c>
    </row>
    <row r="2872" spans="1:7">
      <c r="A2872" s="1" t="s">
        <v>4503</v>
      </c>
      <c r="B2872" s="1" t="s">
        <v>4504</v>
      </c>
      <c r="C2872" s="2">
        <v>244896.72</v>
      </c>
      <c r="D2872" s="2">
        <v>0</v>
      </c>
      <c r="E2872" s="2">
        <v>0</v>
      </c>
      <c r="F2872" s="2">
        <v>244896.72</v>
      </c>
      <c r="G2872" s="2">
        <v>0</v>
      </c>
    </row>
    <row r="2873" spans="1:7">
      <c r="A2873" s="1" t="s">
        <v>4505</v>
      </c>
      <c r="B2873" s="1" t="s">
        <v>4506</v>
      </c>
      <c r="C2873" s="2">
        <v>7288</v>
      </c>
      <c r="D2873" s="2">
        <v>0</v>
      </c>
      <c r="E2873" s="2">
        <v>0</v>
      </c>
      <c r="F2873" s="2">
        <v>7288</v>
      </c>
      <c r="G2873" s="2">
        <v>0</v>
      </c>
    </row>
    <row r="2874" spans="1:7">
      <c r="A2874" s="1" t="s">
        <v>4507</v>
      </c>
      <c r="B2874" s="1" t="s">
        <v>4508</v>
      </c>
      <c r="C2874" s="2">
        <v>3264241.8</v>
      </c>
      <c r="D2874" s="2">
        <v>0</v>
      </c>
      <c r="E2874" s="2">
        <v>0</v>
      </c>
      <c r="F2874" s="2">
        <v>3264241.8</v>
      </c>
      <c r="G2874" s="2">
        <v>0</v>
      </c>
    </row>
    <row r="2875" spans="1:7">
      <c r="A2875" s="1" t="s">
        <v>4509</v>
      </c>
      <c r="B2875" s="1" t="s">
        <v>4510</v>
      </c>
      <c r="C2875" s="2">
        <v>1760454.26</v>
      </c>
      <c r="D2875" s="2">
        <v>0</v>
      </c>
      <c r="E2875" s="2">
        <v>0</v>
      </c>
      <c r="F2875" s="2">
        <v>1760454.26</v>
      </c>
      <c r="G2875" s="2">
        <v>0</v>
      </c>
    </row>
    <row r="2876" spans="1:7">
      <c r="A2876" s="1" t="s">
        <v>4511</v>
      </c>
      <c r="B2876" s="1" t="s">
        <v>4512</v>
      </c>
      <c r="C2876" s="2">
        <v>633000</v>
      </c>
      <c r="D2876" s="2">
        <v>0</v>
      </c>
      <c r="E2876" s="2">
        <v>0</v>
      </c>
      <c r="F2876" s="2">
        <v>633000</v>
      </c>
      <c r="G2876" s="2">
        <v>0</v>
      </c>
    </row>
    <row r="2877" spans="1:7">
      <c r="A2877" s="1" t="s">
        <v>4513</v>
      </c>
      <c r="B2877" s="1" t="s">
        <v>4514</v>
      </c>
      <c r="C2877" s="2">
        <v>633000</v>
      </c>
      <c r="D2877" s="2">
        <v>0</v>
      </c>
      <c r="E2877" s="2">
        <v>0</v>
      </c>
      <c r="F2877" s="2">
        <v>633000</v>
      </c>
      <c r="G2877" s="2">
        <v>0</v>
      </c>
    </row>
    <row r="2878" spans="1:7">
      <c r="A2878" s="1" t="s">
        <v>4515</v>
      </c>
      <c r="B2878" s="1" t="s">
        <v>4516</v>
      </c>
      <c r="C2878" s="2">
        <v>8652.19</v>
      </c>
      <c r="D2878" s="2">
        <v>0</v>
      </c>
      <c r="E2878" s="2">
        <v>0</v>
      </c>
      <c r="F2878" s="2">
        <v>8652.19</v>
      </c>
      <c r="G2878" s="2">
        <v>0</v>
      </c>
    </row>
    <row r="2879" spans="1:7">
      <c r="A2879" s="1" t="s">
        <v>4517</v>
      </c>
      <c r="B2879" s="1" t="s">
        <v>4518</v>
      </c>
      <c r="C2879" s="2">
        <v>6976.14</v>
      </c>
      <c r="D2879" s="2">
        <v>0</v>
      </c>
      <c r="E2879" s="2">
        <v>0</v>
      </c>
      <c r="F2879" s="2">
        <v>6976.14</v>
      </c>
      <c r="G2879" s="2">
        <v>0</v>
      </c>
    </row>
    <row r="2880" spans="1:7">
      <c r="A2880" s="1" t="s">
        <v>4519</v>
      </c>
      <c r="B2880" s="1" t="s">
        <v>4520</v>
      </c>
      <c r="C2880" s="2">
        <v>12789.34</v>
      </c>
      <c r="D2880" s="2">
        <v>0</v>
      </c>
      <c r="E2880" s="2">
        <v>0</v>
      </c>
      <c r="F2880" s="2">
        <v>12789.34</v>
      </c>
      <c r="G2880" s="2">
        <v>0</v>
      </c>
    </row>
    <row r="2881" spans="1:7">
      <c r="A2881" s="1" t="s">
        <v>4521</v>
      </c>
      <c r="B2881" s="1" t="s">
        <v>4522</v>
      </c>
      <c r="C2881" s="2">
        <v>2973.72</v>
      </c>
      <c r="D2881" s="2">
        <v>0</v>
      </c>
      <c r="E2881" s="2">
        <v>0</v>
      </c>
      <c r="F2881" s="2">
        <v>2973.72</v>
      </c>
      <c r="G2881" s="2">
        <v>0</v>
      </c>
    </row>
    <row r="2882" spans="1:7">
      <c r="A2882" s="1" t="s">
        <v>4523</v>
      </c>
      <c r="B2882" s="1" t="s">
        <v>4524</v>
      </c>
      <c r="C2882" s="2">
        <v>25353.78</v>
      </c>
      <c r="D2882" s="2">
        <v>0</v>
      </c>
      <c r="E2882" s="2">
        <v>0</v>
      </c>
      <c r="F2882" s="2">
        <v>25353.78</v>
      </c>
      <c r="G2882" s="2">
        <v>0</v>
      </c>
    </row>
    <row r="2883" spans="1:7">
      <c r="A2883" s="1" t="s">
        <v>4525</v>
      </c>
      <c r="B2883" s="1" t="s">
        <v>4526</v>
      </c>
      <c r="C2883" s="2">
        <v>1400000</v>
      </c>
      <c r="D2883" s="2">
        <v>0</v>
      </c>
      <c r="E2883" s="2">
        <v>0</v>
      </c>
      <c r="F2883" s="2">
        <v>1400000</v>
      </c>
      <c r="G2883" s="2">
        <v>0</v>
      </c>
    </row>
    <row r="2884" spans="1:7">
      <c r="A2884" s="1" t="s">
        <v>4527</v>
      </c>
      <c r="B2884" s="1" t="s">
        <v>4528</v>
      </c>
      <c r="C2884" s="2">
        <v>767147.53</v>
      </c>
      <c r="D2884" s="2">
        <v>0</v>
      </c>
      <c r="E2884" s="2">
        <v>0</v>
      </c>
      <c r="F2884" s="2">
        <v>767147.53</v>
      </c>
      <c r="G2884" s="2">
        <v>0</v>
      </c>
    </row>
    <row r="2885" spans="1:7">
      <c r="A2885" s="1" t="s">
        <v>4529</v>
      </c>
      <c r="B2885" s="1" t="s">
        <v>4530</v>
      </c>
      <c r="C2885" s="2">
        <v>208854.37</v>
      </c>
      <c r="D2885" s="2">
        <v>0</v>
      </c>
      <c r="E2885" s="2">
        <v>0</v>
      </c>
      <c r="F2885" s="2">
        <v>208854.37</v>
      </c>
      <c r="G2885" s="2">
        <v>0</v>
      </c>
    </row>
    <row r="2886" spans="1:7">
      <c r="A2886" s="1" t="s">
        <v>4531</v>
      </c>
      <c r="B2886" s="1" t="s">
        <v>4532</v>
      </c>
      <c r="C2886" s="2">
        <v>60000</v>
      </c>
      <c r="D2886" s="2">
        <v>0</v>
      </c>
      <c r="E2886" s="2">
        <v>0</v>
      </c>
      <c r="F2886" s="2">
        <v>60000</v>
      </c>
      <c r="G2886" s="2">
        <v>0</v>
      </c>
    </row>
    <row r="2887" spans="1:7">
      <c r="A2887" s="1" t="s">
        <v>4533</v>
      </c>
      <c r="B2887" s="1" t="s">
        <v>4534</v>
      </c>
      <c r="C2887" s="2">
        <v>312123</v>
      </c>
      <c r="D2887" s="2">
        <v>0</v>
      </c>
      <c r="E2887" s="2">
        <v>0</v>
      </c>
      <c r="F2887" s="2">
        <v>312123</v>
      </c>
      <c r="G2887" s="2">
        <v>0</v>
      </c>
    </row>
    <row r="2888" spans="1:7">
      <c r="A2888" s="1" t="s">
        <v>4535</v>
      </c>
      <c r="B2888" s="1" t="s">
        <v>4536</v>
      </c>
      <c r="C2888" s="2">
        <v>579900</v>
      </c>
      <c r="D2888" s="2">
        <v>0</v>
      </c>
      <c r="E2888" s="2">
        <v>0</v>
      </c>
      <c r="F2888" s="2">
        <v>579900</v>
      </c>
      <c r="G2888" s="2">
        <v>0</v>
      </c>
    </row>
    <row r="2889" spans="1:7">
      <c r="A2889" s="1" t="s">
        <v>4537</v>
      </c>
      <c r="B2889" s="1" t="s">
        <v>4538</v>
      </c>
      <c r="C2889" s="2">
        <v>14158.12</v>
      </c>
      <c r="D2889" s="2">
        <v>0</v>
      </c>
      <c r="E2889" s="2">
        <v>0</v>
      </c>
      <c r="F2889" s="2">
        <v>14158.12</v>
      </c>
      <c r="G2889" s="2">
        <v>0</v>
      </c>
    </row>
    <row r="2890" spans="1:7">
      <c r="A2890" s="1" t="s">
        <v>4539</v>
      </c>
      <c r="B2890" s="1" t="s">
        <v>4540</v>
      </c>
      <c r="C2890" s="2">
        <v>84545.03</v>
      </c>
      <c r="D2890" s="2">
        <v>0</v>
      </c>
      <c r="E2890" s="2">
        <v>0</v>
      </c>
      <c r="F2890" s="2">
        <v>84545.03</v>
      </c>
      <c r="G2890" s="2">
        <v>0</v>
      </c>
    </row>
    <row r="2891" spans="1:7">
      <c r="A2891" s="1" t="s">
        <v>4541</v>
      </c>
      <c r="B2891" s="1" t="s">
        <v>4542</v>
      </c>
      <c r="C2891" s="2">
        <v>41064.15</v>
      </c>
      <c r="D2891" s="2">
        <v>0</v>
      </c>
      <c r="E2891" s="2">
        <v>0</v>
      </c>
      <c r="F2891" s="2">
        <v>41064.15</v>
      </c>
      <c r="G2891" s="2">
        <v>0</v>
      </c>
    </row>
    <row r="2892" spans="1:7">
      <c r="A2892" s="1" t="s">
        <v>4543</v>
      </c>
      <c r="B2892" s="1" t="s">
        <v>4544</v>
      </c>
      <c r="C2892" s="2">
        <v>68298.39</v>
      </c>
      <c r="D2892" s="2">
        <v>0</v>
      </c>
      <c r="E2892" s="2">
        <v>0</v>
      </c>
      <c r="F2892" s="2">
        <v>68298.39</v>
      </c>
      <c r="G2892" s="2">
        <v>0</v>
      </c>
    </row>
    <row r="2893" spans="1:7">
      <c r="A2893" s="1" t="s">
        <v>4545</v>
      </c>
      <c r="B2893" s="1" t="s">
        <v>4546</v>
      </c>
      <c r="C2893" s="2">
        <v>198839.49</v>
      </c>
      <c r="D2893" s="2">
        <v>0</v>
      </c>
      <c r="E2893" s="2">
        <v>0</v>
      </c>
      <c r="F2893" s="2">
        <v>198839.49</v>
      </c>
      <c r="G2893" s="2">
        <v>0</v>
      </c>
    </row>
    <row r="2894" spans="1:7">
      <c r="A2894" s="1" t="s">
        <v>4547</v>
      </c>
      <c r="B2894" s="1" t="s">
        <v>4548</v>
      </c>
      <c r="C2894" s="2">
        <v>31084.86</v>
      </c>
      <c r="D2894" s="2">
        <v>0</v>
      </c>
      <c r="E2894" s="2">
        <v>0</v>
      </c>
      <c r="F2894" s="2">
        <v>31084.86</v>
      </c>
      <c r="G2894" s="2">
        <v>0</v>
      </c>
    </row>
    <row r="2895" spans="1:7">
      <c r="A2895" s="1" t="s">
        <v>4549</v>
      </c>
      <c r="B2895" s="1" t="s">
        <v>4550</v>
      </c>
      <c r="C2895" s="2">
        <v>25937.13</v>
      </c>
      <c r="D2895" s="2">
        <v>0</v>
      </c>
      <c r="E2895" s="2">
        <v>0</v>
      </c>
      <c r="F2895" s="2">
        <v>25937.13</v>
      </c>
      <c r="G2895" s="2">
        <v>0</v>
      </c>
    </row>
    <row r="2896" spans="1:7">
      <c r="A2896" s="1" t="s">
        <v>4551</v>
      </c>
      <c r="B2896" s="1" t="s">
        <v>4552</v>
      </c>
      <c r="C2896" s="2">
        <v>402012.58</v>
      </c>
      <c r="D2896" s="2">
        <v>0</v>
      </c>
      <c r="E2896" s="2">
        <v>0</v>
      </c>
      <c r="F2896" s="2">
        <v>402012.58</v>
      </c>
      <c r="G2896" s="2">
        <v>0</v>
      </c>
    </row>
    <row r="2897" spans="1:7">
      <c r="A2897" s="1" t="s">
        <v>4553</v>
      </c>
      <c r="B2897" s="1" t="s">
        <v>4554</v>
      </c>
      <c r="C2897" s="2">
        <v>522879.46</v>
      </c>
      <c r="D2897" s="2">
        <v>0</v>
      </c>
      <c r="E2897" s="2">
        <v>0</v>
      </c>
      <c r="F2897" s="2">
        <v>522879.46</v>
      </c>
      <c r="G2897" s="2">
        <v>0</v>
      </c>
    </row>
    <row r="2898" spans="1:7">
      <c r="A2898" s="1" t="s">
        <v>4555</v>
      </c>
      <c r="B2898" s="1" t="s">
        <v>4556</v>
      </c>
      <c r="C2898" s="2">
        <v>180110</v>
      </c>
      <c r="D2898" s="2">
        <v>0</v>
      </c>
      <c r="E2898" s="2">
        <v>0</v>
      </c>
      <c r="F2898" s="2">
        <v>180110</v>
      </c>
      <c r="G2898" s="2">
        <v>0</v>
      </c>
    </row>
    <row r="2899" spans="1:7">
      <c r="A2899" s="1" t="s">
        <v>4557</v>
      </c>
      <c r="B2899" s="1" t="s">
        <v>4558</v>
      </c>
      <c r="C2899" s="2">
        <v>1217</v>
      </c>
      <c r="D2899" s="2">
        <v>0</v>
      </c>
      <c r="E2899" s="2">
        <v>0</v>
      </c>
      <c r="F2899" s="2">
        <v>1217</v>
      </c>
      <c r="G2899" s="2">
        <v>0</v>
      </c>
    </row>
    <row r="2900" spans="1:7">
      <c r="A2900" s="1" t="s">
        <v>4559</v>
      </c>
      <c r="B2900" s="1" t="s">
        <v>4560</v>
      </c>
      <c r="C2900" s="2">
        <v>120000</v>
      </c>
      <c r="D2900" s="2">
        <v>0</v>
      </c>
      <c r="E2900" s="2">
        <v>0</v>
      </c>
      <c r="F2900" s="2">
        <v>120000</v>
      </c>
      <c r="G2900" s="2">
        <v>0</v>
      </c>
    </row>
    <row r="2901" spans="1:7">
      <c r="A2901" s="1" t="s">
        <v>4561</v>
      </c>
      <c r="B2901" s="1" t="s">
        <v>4562</v>
      </c>
      <c r="C2901" s="2">
        <v>55164274</v>
      </c>
      <c r="D2901" s="2">
        <v>0</v>
      </c>
      <c r="E2901" s="2">
        <v>0</v>
      </c>
      <c r="F2901" s="2">
        <v>55164274</v>
      </c>
      <c r="G2901" s="2">
        <v>0</v>
      </c>
    </row>
    <row r="2902" spans="1:7">
      <c r="A2902" s="1" t="s">
        <v>4563</v>
      </c>
      <c r="B2902" s="1" t="s">
        <v>4564</v>
      </c>
      <c r="C2902" s="2">
        <v>55164274</v>
      </c>
      <c r="D2902" s="2">
        <v>0</v>
      </c>
      <c r="E2902" s="2">
        <v>0</v>
      </c>
      <c r="F2902" s="2">
        <v>55164274</v>
      </c>
      <c r="G2902" s="2">
        <v>0</v>
      </c>
    </row>
    <row r="2903" spans="1:7">
      <c r="A2903" s="1" t="s">
        <v>4565</v>
      </c>
      <c r="B2903" s="1" t="s">
        <v>4566</v>
      </c>
      <c r="C2903" s="2">
        <v>55164274</v>
      </c>
      <c r="D2903" s="2">
        <v>0</v>
      </c>
      <c r="E2903" s="2">
        <v>0</v>
      </c>
      <c r="F2903" s="2">
        <v>55164274</v>
      </c>
      <c r="G2903" s="2">
        <v>0</v>
      </c>
    </row>
    <row r="2904" spans="1:7">
      <c r="A2904" s="1" t="s">
        <v>4567</v>
      </c>
      <c r="B2904" s="1" t="s">
        <v>4568</v>
      </c>
      <c r="C2904" s="2">
        <v>1000000</v>
      </c>
      <c r="D2904" s="2">
        <v>0</v>
      </c>
      <c r="E2904" s="2">
        <v>0</v>
      </c>
      <c r="F2904" s="2">
        <v>1000000</v>
      </c>
      <c r="G2904" s="2">
        <v>0</v>
      </c>
    </row>
    <row r="2905" spans="1:7">
      <c r="A2905" s="1" t="s">
        <v>4569</v>
      </c>
      <c r="B2905" s="1" t="s">
        <v>4570</v>
      </c>
      <c r="C2905" s="2">
        <v>4100000</v>
      </c>
      <c r="D2905" s="2">
        <v>0</v>
      </c>
      <c r="E2905" s="2">
        <v>0</v>
      </c>
      <c r="F2905" s="2">
        <v>4100000</v>
      </c>
      <c r="G2905" s="2">
        <v>0</v>
      </c>
    </row>
    <row r="2906" spans="1:7">
      <c r="A2906" s="1" t="s">
        <v>4571</v>
      </c>
      <c r="B2906" s="1" t="s">
        <v>4572</v>
      </c>
      <c r="C2906" s="2">
        <v>30000000</v>
      </c>
      <c r="D2906" s="2">
        <v>0</v>
      </c>
      <c r="E2906" s="2">
        <v>0</v>
      </c>
      <c r="F2906" s="2">
        <v>30000000</v>
      </c>
      <c r="G2906" s="2">
        <v>0</v>
      </c>
    </row>
    <row r="2907" spans="1:7">
      <c r="A2907" s="1" t="s">
        <v>4573</v>
      </c>
      <c r="B2907" s="1" t="s">
        <v>4574</v>
      </c>
      <c r="C2907" s="2">
        <v>10084225</v>
      </c>
      <c r="D2907" s="2">
        <v>0</v>
      </c>
      <c r="E2907" s="2">
        <v>0</v>
      </c>
      <c r="F2907" s="2">
        <v>10084225</v>
      </c>
      <c r="G2907" s="2">
        <v>0</v>
      </c>
    </row>
    <row r="2908" spans="1:7">
      <c r="A2908" s="1" t="s">
        <v>4575</v>
      </c>
      <c r="B2908" s="1" t="s">
        <v>4576</v>
      </c>
      <c r="C2908" s="2">
        <v>3500000</v>
      </c>
      <c r="D2908" s="2">
        <v>0</v>
      </c>
      <c r="E2908" s="2">
        <v>0</v>
      </c>
      <c r="F2908" s="2">
        <v>3500000</v>
      </c>
      <c r="G2908" s="2">
        <v>0</v>
      </c>
    </row>
    <row r="2909" spans="1:7">
      <c r="A2909" s="1" t="s">
        <v>4577</v>
      </c>
      <c r="B2909" s="1" t="s">
        <v>4578</v>
      </c>
      <c r="C2909" s="2">
        <v>4680049</v>
      </c>
      <c r="D2909" s="2">
        <v>0</v>
      </c>
      <c r="E2909" s="2">
        <v>0</v>
      </c>
      <c r="F2909" s="2">
        <v>4680049</v>
      </c>
      <c r="G2909" s="2">
        <v>0</v>
      </c>
    </row>
    <row r="2910" spans="1:7">
      <c r="A2910" s="1" t="s">
        <v>4579</v>
      </c>
      <c r="B2910" s="1" t="s">
        <v>4580</v>
      </c>
      <c r="C2910" s="2">
        <v>1800000</v>
      </c>
      <c r="D2910" s="2">
        <v>0</v>
      </c>
      <c r="E2910" s="2">
        <v>0</v>
      </c>
      <c r="F2910" s="2">
        <v>1800000</v>
      </c>
      <c r="G2910" s="2">
        <v>0</v>
      </c>
    </row>
    <row r="2911" spans="1:7">
      <c r="A2911" s="1" t="s">
        <v>4581</v>
      </c>
      <c r="B2911" s="1" t="s">
        <v>4381</v>
      </c>
      <c r="C2911" s="2">
        <v>58255681.310000002</v>
      </c>
      <c r="D2911" s="2">
        <v>0</v>
      </c>
      <c r="E2911" s="2">
        <v>0</v>
      </c>
      <c r="F2911" s="2">
        <v>58255681.310000002</v>
      </c>
      <c r="G2911" s="2">
        <v>0</v>
      </c>
    </row>
    <row r="2912" spans="1:7">
      <c r="A2912" s="1" t="s">
        <v>4582</v>
      </c>
      <c r="B2912" s="1" t="s">
        <v>4583</v>
      </c>
      <c r="C2912" s="2">
        <v>2054681.31</v>
      </c>
      <c r="D2912" s="2">
        <v>0</v>
      </c>
      <c r="E2912" s="2">
        <v>0</v>
      </c>
      <c r="F2912" s="2">
        <v>2054681.31</v>
      </c>
      <c r="G2912" s="2">
        <v>0</v>
      </c>
    </row>
    <row r="2913" spans="1:7">
      <c r="A2913" s="1" t="s">
        <v>4584</v>
      </c>
      <c r="B2913" s="1" t="s">
        <v>2356</v>
      </c>
      <c r="C2913" s="2">
        <v>1524717.14</v>
      </c>
      <c r="D2913" s="2">
        <v>0</v>
      </c>
      <c r="E2913" s="2">
        <v>0</v>
      </c>
      <c r="F2913" s="2">
        <v>1524717.14</v>
      </c>
      <c r="G2913" s="2">
        <v>0</v>
      </c>
    </row>
    <row r="2914" spans="1:7">
      <c r="A2914" s="1" t="s">
        <v>4585</v>
      </c>
      <c r="B2914" s="1" t="s">
        <v>4586</v>
      </c>
      <c r="C2914" s="2">
        <v>1273198.3600000001</v>
      </c>
      <c r="D2914" s="2">
        <v>0</v>
      </c>
      <c r="E2914" s="2">
        <v>0</v>
      </c>
      <c r="F2914" s="2">
        <v>1273198.3600000001</v>
      </c>
      <c r="G2914" s="2">
        <v>0</v>
      </c>
    </row>
    <row r="2915" spans="1:7">
      <c r="A2915" s="1" t="s">
        <v>4587</v>
      </c>
      <c r="B2915" s="1" t="s">
        <v>4588</v>
      </c>
      <c r="C2915" s="2">
        <v>1273198.3600000001</v>
      </c>
      <c r="D2915" s="2">
        <v>0</v>
      </c>
      <c r="E2915" s="2">
        <v>0</v>
      </c>
      <c r="F2915" s="2">
        <v>1273198.3600000001</v>
      </c>
      <c r="G2915" s="2">
        <v>0</v>
      </c>
    </row>
    <row r="2916" spans="1:7">
      <c r="A2916" s="1" t="s">
        <v>4589</v>
      </c>
      <c r="B2916" s="1" t="s">
        <v>4476</v>
      </c>
      <c r="C2916" s="2">
        <v>41437.35</v>
      </c>
      <c r="D2916" s="2">
        <v>0</v>
      </c>
      <c r="E2916" s="2">
        <v>0</v>
      </c>
      <c r="F2916" s="2">
        <v>41437.35</v>
      </c>
      <c r="G2916" s="2">
        <v>0</v>
      </c>
    </row>
    <row r="2917" spans="1:7">
      <c r="A2917" s="1" t="s">
        <v>4590</v>
      </c>
      <c r="B2917" s="1" t="s">
        <v>4591</v>
      </c>
      <c r="C2917" s="2">
        <v>41437.35</v>
      </c>
      <c r="D2917" s="2">
        <v>0</v>
      </c>
      <c r="E2917" s="2">
        <v>0</v>
      </c>
      <c r="F2917" s="2">
        <v>41437.35</v>
      </c>
      <c r="G2917" s="2">
        <v>0</v>
      </c>
    </row>
    <row r="2918" spans="1:7">
      <c r="A2918" s="1" t="s">
        <v>4592</v>
      </c>
      <c r="B2918" s="1" t="s">
        <v>2097</v>
      </c>
      <c r="C2918" s="2">
        <v>139952.9</v>
      </c>
      <c r="D2918" s="2">
        <v>0</v>
      </c>
      <c r="E2918" s="2">
        <v>0</v>
      </c>
      <c r="F2918" s="2">
        <v>139952.9</v>
      </c>
      <c r="G2918" s="2">
        <v>0</v>
      </c>
    </row>
    <row r="2919" spans="1:7">
      <c r="A2919" s="1" t="s">
        <v>4593</v>
      </c>
      <c r="B2919" s="1" t="s">
        <v>2097</v>
      </c>
      <c r="C2919" s="2">
        <v>139952.9</v>
      </c>
      <c r="D2919" s="2">
        <v>0</v>
      </c>
      <c r="E2919" s="2">
        <v>0</v>
      </c>
      <c r="F2919" s="2">
        <v>139952.9</v>
      </c>
      <c r="G2919" s="2">
        <v>0</v>
      </c>
    </row>
    <row r="2920" spans="1:7">
      <c r="A2920" s="1" t="s">
        <v>4594</v>
      </c>
      <c r="B2920" s="1" t="s">
        <v>2107</v>
      </c>
      <c r="C2920" s="2">
        <v>18795.310000000001</v>
      </c>
      <c r="D2920" s="2">
        <v>0</v>
      </c>
      <c r="E2920" s="2">
        <v>0</v>
      </c>
      <c r="F2920" s="2">
        <v>18795.310000000001</v>
      </c>
      <c r="G2920" s="2">
        <v>0</v>
      </c>
    </row>
    <row r="2921" spans="1:7">
      <c r="A2921" s="1" t="s">
        <v>4595</v>
      </c>
      <c r="B2921" s="1" t="s">
        <v>4596</v>
      </c>
      <c r="C2921" s="2">
        <v>18795.310000000001</v>
      </c>
      <c r="D2921" s="2">
        <v>0</v>
      </c>
      <c r="E2921" s="2">
        <v>0</v>
      </c>
      <c r="F2921" s="2">
        <v>18795.310000000001</v>
      </c>
      <c r="G2921" s="2">
        <v>0</v>
      </c>
    </row>
    <row r="2922" spans="1:7">
      <c r="A2922" s="1" t="s">
        <v>4597</v>
      </c>
      <c r="B2922" s="1" t="s">
        <v>4598</v>
      </c>
      <c r="C2922" s="2">
        <v>32932.230000000003</v>
      </c>
      <c r="D2922" s="2">
        <v>0</v>
      </c>
      <c r="E2922" s="2">
        <v>0</v>
      </c>
      <c r="F2922" s="2">
        <v>32932.230000000003</v>
      </c>
      <c r="G2922" s="2">
        <v>0</v>
      </c>
    </row>
    <row r="2923" spans="1:7">
      <c r="A2923" s="1" t="s">
        <v>4599</v>
      </c>
      <c r="B2923" s="1" t="s">
        <v>4600</v>
      </c>
      <c r="C2923" s="2">
        <v>32932.230000000003</v>
      </c>
      <c r="D2923" s="2">
        <v>0</v>
      </c>
      <c r="E2923" s="2">
        <v>0</v>
      </c>
      <c r="F2923" s="2">
        <v>32932.230000000003</v>
      </c>
      <c r="G2923" s="2">
        <v>0</v>
      </c>
    </row>
    <row r="2924" spans="1:7">
      <c r="A2924" s="1" t="s">
        <v>4601</v>
      </c>
      <c r="B2924" s="1" t="s">
        <v>4602</v>
      </c>
      <c r="C2924" s="2">
        <v>18400.990000000002</v>
      </c>
      <c r="D2924" s="2">
        <v>0</v>
      </c>
      <c r="E2924" s="2">
        <v>0</v>
      </c>
      <c r="F2924" s="2">
        <v>18400.990000000002</v>
      </c>
      <c r="G2924" s="2">
        <v>0</v>
      </c>
    </row>
    <row r="2925" spans="1:7">
      <c r="A2925" s="1" t="s">
        <v>4603</v>
      </c>
      <c r="B2925" s="1" t="s">
        <v>978</v>
      </c>
      <c r="C2925" s="2">
        <v>18400.990000000002</v>
      </c>
      <c r="D2925" s="2">
        <v>0</v>
      </c>
      <c r="E2925" s="2">
        <v>0</v>
      </c>
      <c r="F2925" s="2">
        <v>18400.990000000002</v>
      </c>
      <c r="G2925" s="2">
        <v>0</v>
      </c>
    </row>
    <row r="2926" spans="1:7">
      <c r="A2926" s="1" t="s">
        <v>4604</v>
      </c>
      <c r="B2926" s="1" t="s">
        <v>4605</v>
      </c>
      <c r="C2926" s="2">
        <v>203658.83</v>
      </c>
      <c r="D2926" s="2">
        <v>0</v>
      </c>
      <c r="E2926" s="2">
        <v>0</v>
      </c>
      <c r="F2926" s="2">
        <v>203658.83</v>
      </c>
      <c r="G2926" s="2">
        <v>0</v>
      </c>
    </row>
    <row r="2927" spans="1:7">
      <c r="A2927" s="1" t="s">
        <v>4606</v>
      </c>
      <c r="B2927" s="1" t="s">
        <v>1993</v>
      </c>
      <c r="C2927" s="2">
        <v>60546.17</v>
      </c>
      <c r="D2927" s="2">
        <v>0</v>
      </c>
      <c r="E2927" s="2">
        <v>0</v>
      </c>
      <c r="F2927" s="2">
        <v>60546.17</v>
      </c>
      <c r="G2927" s="2">
        <v>0</v>
      </c>
    </row>
    <row r="2928" spans="1:7">
      <c r="A2928" s="1" t="s">
        <v>4607</v>
      </c>
      <c r="B2928" s="1" t="s">
        <v>4608</v>
      </c>
      <c r="C2928" s="2">
        <v>60546.17</v>
      </c>
      <c r="D2928" s="2">
        <v>0</v>
      </c>
      <c r="E2928" s="2">
        <v>0</v>
      </c>
      <c r="F2928" s="2">
        <v>60546.17</v>
      </c>
      <c r="G2928" s="2">
        <v>0</v>
      </c>
    </row>
    <row r="2929" spans="1:7">
      <c r="A2929" s="1" t="s">
        <v>4609</v>
      </c>
      <c r="B2929" s="1" t="s">
        <v>2097</v>
      </c>
      <c r="C2929" s="2">
        <v>110196.36</v>
      </c>
      <c r="D2929" s="2">
        <v>0</v>
      </c>
      <c r="E2929" s="2">
        <v>0</v>
      </c>
      <c r="F2929" s="2">
        <v>110196.36</v>
      </c>
      <c r="G2929" s="2">
        <v>0</v>
      </c>
    </row>
    <row r="2930" spans="1:7">
      <c r="A2930" s="1" t="s">
        <v>4610</v>
      </c>
      <c r="B2930" s="1" t="s">
        <v>2097</v>
      </c>
      <c r="C2930" s="2">
        <v>110196.36</v>
      </c>
      <c r="D2930" s="2">
        <v>0</v>
      </c>
      <c r="E2930" s="2">
        <v>0</v>
      </c>
      <c r="F2930" s="2">
        <v>110196.36</v>
      </c>
      <c r="G2930" s="2">
        <v>0</v>
      </c>
    </row>
    <row r="2931" spans="1:7">
      <c r="A2931" s="1" t="s">
        <v>4611</v>
      </c>
      <c r="B2931" s="1" t="s">
        <v>2107</v>
      </c>
      <c r="C2931" s="2">
        <v>2100.1999999999998</v>
      </c>
      <c r="D2931" s="2">
        <v>0</v>
      </c>
      <c r="E2931" s="2">
        <v>0</v>
      </c>
      <c r="F2931" s="2">
        <v>2100.1999999999998</v>
      </c>
      <c r="G2931" s="2">
        <v>0</v>
      </c>
    </row>
    <row r="2932" spans="1:7">
      <c r="A2932" s="1" t="s">
        <v>4612</v>
      </c>
      <c r="B2932" s="1" t="s">
        <v>4613</v>
      </c>
      <c r="C2932" s="2">
        <v>2100.1999999999998</v>
      </c>
      <c r="D2932" s="2">
        <v>0</v>
      </c>
      <c r="E2932" s="2">
        <v>0</v>
      </c>
      <c r="F2932" s="2">
        <v>2100.1999999999998</v>
      </c>
      <c r="G2932" s="2">
        <v>0</v>
      </c>
    </row>
    <row r="2933" spans="1:7">
      <c r="A2933" s="1" t="s">
        <v>4614</v>
      </c>
      <c r="B2933" s="1" t="s">
        <v>2159</v>
      </c>
      <c r="C2933" s="2">
        <v>24738.82</v>
      </c>
      <c r="D2933" s="2">
        <v>0</v>
      </c>
      <c r="E2933" s="2">
        <v>0</v>
      </c>
      <c r="F2933" s="2">
        <v>24738.82</v>
      </c>
      <c r="G2933" s="2">
        <v>0</v>
      </c>
    </row>
    <row r="2934" spans="1:7">
      <c r="A2934" s="1" t="s">
        <v>4615</v>
      </c>
      <c r="B2934" s="1" t="s">
        <v>3756</v>
      </c>
      <c r="C2934" s="2">
        <v>24738.82</v>
      </c>
      <c r="D2934" s="2">
        <v>0</v>
      </c>
      <c r="E2934" s="2">
        <v>0</v>
      </c>
      <c r="F2934" s="2">
        <v>24738.82</v>
      </c>
      <c r="G2934" s="2">
        <v>0</v>
      </c>
    </row>
    <row r="2935" spans="1:7">
      <c r="A2935" s="1" t="s">
        <v>4616</v>
      </c>
      <c r="B2935" s="1" t="s">
        <v>4598</v>
      </c>
      <c r="C2935" s="2">
        <v>6077.28</v>
      </c>
      <c r="D2935" s="2">
        <v>0</v>
      </c>
      <c r="E2935" s="2">
        <v>0</v>
      </c>
      <c r="F2935" s="2">
        <v>6077.28</v>
      </c>
      <c r="G2935" s="2">
        <v>0</v>
      </c>
    </row>
    <row r="2936" spans="1:7">
      <c r="A2936" s="1" t="s">
        <v>4617</v>
      </c>
      <c r="B2936" s="1" t="s">
        <v>4618</v>
      </c>
      <c r="C2936" s="2">
        <v>6077.28</v>
      </c>
      <c r="D2936" s="2">
        <v>0</v>
      </c>
      <c r="E2936" s="2">
        <v>0</v>
      </c>
      <c r="F2936" s="2">
        <v>6077.28</v>
      </c>
      <c r="G2936" s="2">
        <v>0</v>
      </c>
    </row>
    <row r="2937" spans="1:7">
      <c r="A2937" s="1" t="s">
        <v>4619</v>
      </c>
      <c r="B2937" s="1" t="s">
        <v>2366</v>
      </c>
      <c r="C2937" s="2">
        <v>64171.199999999997</v>
      </c>
      <c r="D2937" s="2">
        <v>0</v>
      </c>
      <c r="E2937" s="2">
        <v>0</v>
      </c>
      <c r="F2937" s="2">
        <v>64171.199999999997</v>
      </c>
      <c r="G2937" s="2">
        <v>0</v>
      </c>
    </row>
    <row r="2938" spans="1:7">
      <c r="A2938" s="1" t="s">
        <v>4620</v>
      </c>
      <c r="B2938" s="1" t="s">
        <v>4586</v>
      </c>
      <c r="C2938" s="2">
        <v>41277.519999999997</v>
      </c>
      <c r="D2938" s="2">
        <v>0</v>
      </c>
      <c r="E2938" s="2">
        <v>0</v>
      </c>
      <c r="F2938" s="2">
        <v>41277.519999999997</v>
      </c>
      <c r="G2938" s="2">
        <v>0</v>
      </c>
    </row>
    <row r="2939" spans="1:7">
      <c r="A2939" s="1" t="s">
        <v>4621</v>
      </c>
      <c r="B2939" s="1" t="s">
        <v>4622</v>
      </c>
      <c r="C2939" s="2">
        <v>7729.2</v>
      </c>
      <c r="D2939" s="2">
        <v>0</v>
      </c>
      <c r="E2939" s="2">
        <v>0</v>
      </c>
      <c r="F2939" s="2">
        <v>7729.2</v>
      </c>
      <c r="G2939" s="2">
        <v>0</v>
      </c>
    </row>
    <row r="2940" spans="1:7">
      <c r="A2940" s="1" t="s">
        <v>4623</v>
      </c>
      <c r="B2940" s="1" t="s">
        <v>4624</v>
      </c>
      <c r="C2940" s="2">
        <v>33548.32</v>
      </c>
      <c r="D2940" s="2">
        <v>0</v>
      </c>
      <c r="E2940" s="2">
        <v>0</v>
      </c>
      <c r="F2940" s="2">
        <v>33548.32</v>
      </c>
      <c r="G2940" s="2">
        <v>0</v>
      </c>
    </row>
    <row r="2941" spans="1:7">
      <c r="A2941" s="1" t="s">
        <v>4625</v>
      </c>
      <c r="B2941" s="1" t="s">
        <v>4626</v>
      </c>
      <c r="C2941" s="2">
        <v>15059.38</v>
      </c>
      <c r="D2941" s="2">
        <v>0</v>
      </c>
      <c r="E2941" s="2">
        <v>0</v>
      </c>
      <c r="F2941" s="2">
        <v>15059.38</v>
      </c>
      <c r="G2941" s="2">
        <v>0</v>
      </c>
    </row>
    <row r="2942" spans="1:7">
      <c r="A2942" s="1" t="s">
        <v>4627</v>
      </c>
      <c r="B2942" s="1" t="s">
        <v>3458</v>
      </c>
      <c r="C2942" s="2">
        <v>15059.38</v>
      </c>
      <c r="D2942" s="2">
        <v>0</v>
      </c>
      <c r="E2942" s="2">
        <v>0</v>
      </c>
      <c r="F2942" s="2">
        <v>15059.38</v>
      </c>
      <c r="G2942" s="2">
        <v>0</v>
      </c>
    </row>
    <row r="2943" spans="1:7">
      <c r="A2943" s="1" t="s">
        <v>4628</v>
      </c>
      <c r="B2943" s="1" t="s">
        <v>4629</v>
      </c>
      <c r="C2943" s="2">
        <v>7834.3</v>
      </c>
      <c r="D2943" s="2">
        <v>0</v>
      </c>
      <c r="E2943" s="2">
        <v>0</v>
      </c>
      <c r="F2943" s="2">
        <v>7834.3</v>
      </c>
      <c r="G2943" s="2">
        <v>0</v>
      </c>
    </row>
    <row r="2944" spans="1:7">
      <c r="A2944" s="1" t="s">
        <v>4630</v>
      </c>
      <c r="B2944" s="1" t="s">
        <v>4631</v>
      </c>
      <c r="C2944" s="2">
        <v>7834.3</v>
      </c>
      <c r="D2944" s="2">
        <v>0</v>
      </c>
      <c r="E2944" s="2">
        <v>0</v>
      </c>
      <c r="F2944" s="2">
        <v>7834.3</v>
      </c>
      <c r="G2944" s="2">
        <v>0</v>
      </c>
    </row>
    <row r="2945" spans="1:7">
      <c r="A2945" s="1" t="s">
        <v>4632</v>
      </c>
      <c r="B2945" s="1" t="s">
        <v>4633</v>
      </c>
      <c r="C2945" s="2">
        <v>177726.05</v>
      </c>
      <c r="D2945" s="2">
        <v>0</v>
      </c>
      <c r="E2945" s="2">
        <v>0</v>
      </c>
      <c r="F2945" s="2">
        <v>177726.05</v>
      </c>
      <c r="G2945" s="2">
        <v>0</v>
      </c>
    </row>
    <row r="2946" spans="1:7">
      <c r="A2946" s="1" t="s">
        <v>4634</v>
      </c>
      <c r="B2946" s="1" t="s">
        <v>4635</v>
      </c>
      <c r="C2946" s="2">
        <v>177726.05</v>
      </c>
      <c r="D2946" s="2">
        <v>0</v>
      </c>
      <c r="E2946" s="2">
        <v>0</v>
      </c>
      <c r="F2946" s="2">
        <v>177726.05</v>
      </c>
      <c r="G2946" s="2">
        <v>0</v>
      </c>
    </row>
    <row r="2947" spans="1:7">
      <c r="A2947" s="1" t="s">
        <v>4636</v>
      </c>
      <c r="B2947" s="1" t="s">
        <v>3738</v>
      </c>
      <c r="C2947" s="2">
        <v>177726.05</v>
      </c>
      <c r="D2947" s="2">
        <v>0</v>
      </c>
      <c r="E2947" s="2">
        <v>0</v>
      </c>
      <c r="F2947" s="2">
        <v>177726.05</v>
      </c>
      <c r="G2947" s="2">
        <v>0</v>
      </c>
    </row>
    <row r="2948" spans="1:7">
      <c r="A2948" s="1" t="s">
        <v>4637</v>
      </c>
      <c r="B2948" s="1" t="s">
        <v>4638</v>
      </c>
      <c r="C2948" s="2">
        <v>662.19</v>
      </c>
      <c r="D2948" s="2">
        <v>0</v>
      </c>
      <c r="E2948" s="2">
        <v>0</v>
      </c>
      <c r="F2948" s="2">
        <v>662.19</v>
      </c>
      <c r="G2948" s="2">
        <v>0</v>
      </c>
    </row>
    <row r="2949" spans="1:7">
      <c r="A2949" s="1" t="s">
        <v>4639</v>
      </c>
      <c r="B2949" s="1" t="s">
        <v>4640</v>
      </c>
      <c r="C2949" s="2">
        <v>662.19</v>
      </c>
      <c r="D2949" s="2">
        <v>0</v>
      </c>
      <c r="E2949" s="2">
        <v>0</v>
      </c>
      <c r="F2949" s="2">
        <v>662.19</v>
      </c>
      <c r="G2949" s="2">
        <v>0</v>
      </c>
    </row>
    <row r="2950" spans="1:7">
      <c r="A2950" s="1" t="s">
        <v>4641</v>
      </c>
      <c r="B2950" s="1" t="s">
        <v>2083</v>
      </c>
      <c r="C2950" s="2">
        <v>662.19</v>
      </c>
      <c r="D2950" s="2">
        <v>0</v>
      </c>
      <c r="E2950" s="2">
        <v>0</v>
      </c>
      <c r="F2950" s="2">
        <v>662.19</v>
      </c>
      <c r="G2950" s="2">
        <v>0</v>
      </c>
    </row>
    <row r="2951" spans="1:7">
      <c r="A2951" s="1" t="s">
        <v>4642</v>
      </c>
      <c r="B2951" s="1" t="s">
        <v>4643</v>
      </c>
      <c r="C2951" s="2">
        <v>83745.899999999994</v>
      </c>
      <c r="D2951" s="2">
        <v>0</v>
      </c>
      <c r="E2951" s="2">
        <v>0</v>
      </c>
      <c r="F2951" s="2">
        <v>83745.899999999994</v>
      </c>
      <c r="G2951" s="2">
        <v>0</v>
      </c>
    </row>
    <row r="2952" spans="1:7">
      <c r="A2952" s="1" t="s">
        <v>4644</v>
      </c>
      <c r="B2952" s="1" t="s">
        <v>4635</v>
      </c>
      <c r="C2952" s="2">
        <v>83745.899999999994</v>
      </c>
      <c r="D2952" s="2">
        <v>0</v>
      </c>
      <c r="E2952" s="2">
        <v>0</v>
      </c>
      <c r="F2952" s="2">
        <v>83745.899999999994</v>
      </c>
      <c r="G2952" s="2">
        <v>0</v>
      </c>
    </row>
    <row r="2953" spans="1:7">
      <c r="A2953" s="1" t="s">
        <v>4645</v>
      </c>
      <c r="B2953" s="1" t="s">
        <v>4646</v>
      </c>
      <c r="C2953" s="2">
        <v>83745.899999999994</v>
      </c>
      <c r="D2953" s="2">
        <v>0</v>
      </c>
      <c r="E2953" s="2">
        <v>0</v>
      </c>
      <c r="F2953" s="2">
        <v>83745.899999999994</v>
      </c>
      <c r="G2953" s="2">
        <v>0</v>
      </c>
    </row>
    <row r="2954" spans="1:7">
      <c r="A2954" s="1" t="s">
        <v>4647</v>
      </c>
      <c r="B2954" s="1" t="s">
        <v>4648</v>
      </c>
      <c r="C2954" s="2">
        <v>56201000</v>
      </c>
      <c r="D2954" s="2">
        <v>0</v>
      </c>
      <c r="E2954" s="2">
        <v>0</v>
      </c>
      <c r="F2954" s="2">
        <v>56201000</v>
      </c>
      <c r="G2954" s="2">
        <v>0</v>
      </c>
    </row>
    <row r="2955" spans="1:7">
      <c r="A2955" s="1" t="s">
        <v>4649</v>
      </c>
      <c r="B2955" s="1" t="s">
        <v>3826</v>
      </c>
      <c r="C2955" s="2">
        <v>2337500</v>
      </c>
      <c r="D2955" s="2">
        <v>0</v>
      </c>
      <c r="E2955" s="2">
        <v>0</v>
      </c>
      <c r="F2955" s="2">
        <v>2337500</v>
      </c>
      <c r="G2955" s="2">
        <v>0</v>
      </c>
    </row>
    <row r="2956" spans="1:7">
      <c r="A2956" s="1" t="s">
        <v>4650</v>
      </c>
      <c r="B2956" s="1" t="s">
        <v>3826</v>
      </c>
      <c r="C2956" s="2">
        <v>2225868.4900000002</v>
      </c>
      <c r="D2956" s="2">
        <v>0</v>
      </c>
      <c r="E2956" s="2">
        <v>0</v>
      </c>
      <c r="F2956" s="2">
        <v>2225868.4900000002</v>
      </c>
      <c r="G2956" s="2">
        <v>0</v>
      </c>
    </row>
    <row r="2957" spans="1:7">
      <c r="A2957" s="1" t="s">
        <v>4651</v>
      </c>
      <c r="B2957" s="1" t="s">
        <v>4652</v>
      </c>
      <c r="C2957" s="2">
        <v>2225868.4900000002</v>
      </c>
      <c r="D2957" s="2">
        <v>0</v>
      </c>
      <c r="E2957" s="2">
        <v>0</v>
      </c>
      <c r="F2957" s="2">
        <v>2225868.4900000002</v>
      </c>
      <c r="G2957" s="2">
        <v>0</v>
      </c>
    </row>
    <row r="2958" spans="1:7">
      <c r="A2958" s="1" t="s">
        <v>4653</v>
      </c>
      <c r="B2958" s="1" t="s">
        <v>2241</v>
      </c>
      <c r="C2958" s="2">
        <v>111631.51</v>
      </c>
      <c r="D2958" s="2">
        <v>0</v>
      </c>
      <c r="E2958" s="2">
        <v>0</v>
      </c>
      <c r="F2958" s="2">
        <v>111631.51</v>
      </c>
      <c r="G2958" s="2">
        <v>0</v>
      </c>
    </row>
    <row r="2959" spans="1:7">
      <c r="A2959" s="1" t="s">
        <v>4654</v>
      </c>
      <c r="B2959" s="1" t="s">
        <v>4655</v>
      </c>
      <c r="C2959" s="2">
        <v>111631.51</v>
      </c>
      <c r="D2959" s="2">
        <v>0</v>
      </c>
      <c r="E2959" s="2">
        <v>0</v>
      </c>
      <c r="F2959" s="2">
        <v>111631.51</v>
      </c>
      <c r="G2959" s="2">
        <v>0</v>
      </c>
    </row>
    <row r="2960" spans="1:7">
      <c r="A2960" s="1" t="s">
        <v>4656</v>
      </c>
      <c r="B2960" s="1" t="s">
        <v>2356</v>
      </c>
      <c r="C2960" s="2">
        <v>4900000</v>
      </c>
      <c r="D2960" s="2">
        <v>0</v>
      </c>
      <c r="E2960" s="2">
        <v>0</v>
      </c>
      <c r="F2960" s="2">
        <v>4900000</v>
      </c>
      <c r="G2960" s="2">
        <v>0</v>
      </c>
    </row>
    <row r="2961" spans="1:7">
      <c r="A2961" s="1" t="s">
        <v>4657</v>
      </c>
      <c r="B2961" s="1" t="s">
        <v>4658</v>
      </c>
      <c r="C2961" s="2">
        <v>2250000</v>
      </c>
      <c r="D2961" s="2">
        <v>0</v>
      </c>
      <c r="E2961" s="2">
        <v>0</v>
      </c>
      <c r="F2961" s="2">
        <v>2250000</v>
      </c>
      <c r="G2961" s="2">
        <v>0</v>
      </c>
    </row>
    <row r="2962" spans="1:7">
      <c r="A2962" s="1" t="s">
        <v>4659</v>
      </c>
      <c r="B2962" s="1" t="s">
        <v>4591</v>
      </c>
      <c r="C2962" s="2">
        <v>2250000</v>
      </c>
      <c r="D2962" s="2">
        <v>0</v>
      </c>
      <c r="E2962" s="2">
        <v>0</v>
      </c>
      <c r="F2962" s="2">
        <v>2250000</v>
      </c>
      <c r="G2962" s="2">
        <v>0</v>
      </c>
    </row>
    <row r="2963" spans="1:7">
      <c r="A2963" s="1" t="s">
        <v>4660</v>
      </c>
      <c r="B2963" s="1" t="s">
        <v>4602</v>
      </c>
      <c r="C2963" s="2">
        <v>150000</v>
      </c>
      <c r="D2963" s="2">
        <v>0</v>
      </c>
      <c r="E2963" s="2">
        <v>0</v>
      </c>
      <c r="F2963" s="2">
        <v>150000</v>
      </c>
      <c r="G2963" s="2">
        <v>0</v>
      </c>
    </row>
    <row r="2964" spans="1:7">
      <c r="A2964" s="1" t="s">
        <v>4661</v>
      </c>
      <c r="B2964" s="1" t="s">
        <v>978</v>
      </c>
      <c r="C2964" s="2">
        <v>150000</v>
      </c>
      <c r="D2964" s="2">
        <v>0</v>
      </c>
      <c r="E2964" s="2">
        <v>0</v>
      </c>
      <c r="F2964" s="2">
        <v>150000</v>
      </c>
      <c r="G2964" s="2">
        <v>0</v>
      </c>
    </row>
    <row r="2965" spans="1:7">
      <c r="A2965" s="1" t="s">
        <v>4662</v>
      </c>
      <c r="B2965" s="1" t="s">
        <v>2237</v>
      </c>
      <c r="C2965" s="2">
        <v>2500000</v>
      </c>
      <c r="D2965" s="2">
        <v>0</v>
      </c>
      <c r="E2965" s="2">
        <v>0</v>
      </c>
      <c r="F2965" s="2">
        <v>2500000</v>
      </c>
      <c r="G2965" s="2">
        <v>0</v>
      </c>
    </row>
    <row r="2966" spans="1:7">
      <c r="A2966" s="1" t="s">
        <v>4663</v>
      </c>
      <c r="B2966" s="1" t="s">
        <v>4664</v>
      </c>
      <c r="C2966" s="2">
        <v>2500000</v>
      </c>
      <c r="D2966" s="2">
        <v>0</v>
      </c>
      <c r="E2966" s="2">
        <v>0</v>
      </c>
      <c r="F2966" s="2">
        <v>2500000</v>
      </c>
      <c r="G2966" s="2">
        <v>0</v>
      </c>
    </row>
    <row r="2967" spans="1:7">
      <c r="A2967" s="1" t="s">
        <v>4665</v>
      </c>
      <c r="B2967" s="1" t="s">
        <v>4643</v>
      </c>
      <c r="C2967" s="2">
        <v>48963500</v>
      </c>
      <c r="D2967" s="2">
        <v>0</v>
      </c>
      <c r="E2967" s="2">
        <v>0</v>
      </c>
      <c r="F2967" s="2">
        <v>48963500</v>
      </c>
      <c r="G2967" s="2">
        <v>0</v>
      </c>
    </row>
    <row r="2968" spans="1:7">
      <c r="A2968" s="1" t="s">
        <v>4666</v>
      </c>
      <c r="B2968" s="1" t="s">
        <v>4635</v>
      </c>
      <c r="C2968" s="2">
        <v>45656000</v>
      </c>
      <c r="D2968" s="2">
        <v>0</v>
      </c>
      <c r="E2968" s="2">
        <v>0</v>
      </c>
      <c r="F2968" s="2">
        <v>45656000</v>
      </c>
      <c r="G2968" s="2">
        <v>0</v>
      </c>
    </row>
    <row r="2969" spans="1:7">
      <c r="A2969" s="1" t="s">
        <v>4667</v>
      </c>
      <c r="B2969" s="1" t="s">
        <v>4668</v>
      </c>
      <c r="C2969" s="2">
        <v>17816000</v>
      </c>
      <c r="D2969" s="2">
        <v>0</v>
      </c>
      <c r="E2969" s="2">
        <v>0</v>
      </c>
      <c r="F2969" s="2">
        <v>17816000</v>
      </c>
      <c r="G2969" s="2">
        <v>0</v>
      </c>
    </row>
    <row r="2970" spans="1:7">
      <c r="A2970" s="1" t="s">
        <v>4669</v>
      </c>
      <c r="B2970" s="1" t="s">
        <v>4670</v>
      </c>
      <c r="C2970" s="2">
        <v>27840000</v>
      </c>
      <c r="D2970" s="2">
        <v>0</v>
      </c>
      <c r="E2970" s="2">
        <v>0</v>
      </c>
      <c r="F2970" s="2">
        <v>27840000</v>
      </c>
      <c r="G2970" s="2">
        <v>0</v>
      </c>
    </row>
    <row r="2971" spans="1:7">
      <c r="A2971" s="1" t="s">
        <v>4671</v>
      </c>
      <c r="B2971" s="1" t="s">
        <v>2217</v>
      </c>
      <c r="C2971" s="2">
        <v>3307500</v>
      </c>
      <c r="D2971" s="2">
        <v>0</v>
      </c>
      <c r="E2971" s="2">
        <v>0</v>
      </c>
      <c r="F2971" s="2">
        <v>3307500</v>
      </c>
      <c r="G2971" s="2">
        <v>0</v>
      </c>
    </row>
    <row r="2972" spans="1:7">
      <c r="A2972" s="1" t="s">
        <v>4672</v>
      </c>
      <c r="B2972" s="1" t="s">
        <v>4673</v>
      </c>
      <c r="C2972" s="2">
        <v>3307500</v>
      </c>
      <c r="D2972" s="2">
        <v>0</v>
      </c>
      <c r="E2972" s="2">
        <v>0</v>
      </c>
      <c r="F2972" s="2">
        <v>3307500</v>
      </c>
      <c r="G2972" s="2">
        <v>0</v>
      </c>
    </row>
    <row r="2973" spans="1:7">
      <c r="A2973" s="1" t="s">
        <v>4674</v>
      </c>
      <c r="B2973" s="1" t="s">
        <v>4381</v>
      </c>
      <c r="C2973" s="2">
        <v>42956270.600000001</v>
      </c>
      <c r="D2973" s="2">
        <v>0</v>
      </c>
      <c r="E2973" s="2">
        <v>0</v>
      </c>
      <c r="F2973" s="2">
        <v>42956270.600000001</v>
      </c>
      <c r="G2973" s="2">
        <v>0</v>
      </c>
    </row>
    <row r="2974" spans="1:7">
      <c r="A2974" s="1" t="s">
        <v>4675</v>
      </c>
      <c r="B2974" s="1" t="s">
        <v>4676</v>
      </c>
      <c r="C2974" s="2">
        <v>13869120.6</v>
      </c>
      <c r="D2974" s="2">
        <v>0</v>
      </c>
      <c r="E2974" s="2">
        <v>0</v>
      </c>
      <c r="F2974" s="2">
        <v>13869120.6</v>
      </c>
      <c r="G2974" s="2">
        <v>0</v>
      </c>
    </row>
    <row r="2975" spans="1:7">
      <c r="A2975" s="1" t="s">
        <v>4677</v>
      </c>
      <c r="B2975" s="1" t="s">
        <v>4678</v>
      </c>
      <c r="C2975" s="2">
        <v>13869120.6</v>
      </c>
      <c r="D2975" s="2">
        <v>0</v>
      </c>
      <c r="E2975" s="2">
        <v>0</v>
      </c>
      <c r="F2975" s="2">
        <v>13869120.6</v>
      </c>
      <c r="G2975" s="2">
        <v>0</v>
      </c>
    </row>
    <row r="2976" spans="1:7">
      <c r="A2976" s="1" t="s">
        <v>4679</v>
      </c>
      <c r="B2976" s="1" t="s">
        <v>2656</v>
      </c>
      <c r="C2976" s="2">
        <v>2462772.5299999998</v>
      </c>
      <c r="D2976" s="2">
        <v>0</v>
      </c>
      <c r="E2976" s="2">
        <v>0</v>
      </c>
      <c r="F2976" s="2">
        <v>2462772.5299999998</v>
      </c>
      <c r="G2976" s="2">
        <v>0</v>
      </c>
    </row>
    <row r="2977" spans="1:7">
      <c r="A2977" s="1" t="s">
        <v>4680</v>
      </c>
      <c r="B2977" s="1" t="s">
        <v>4681</v>
      </c>
      <c r="C2977" s="2">
        <v>111130.73</v>
      </c>
      <c r="D2977" s="2">
        <v>0</v>
      </c>
      <c r="E2977" s="2">
        <v>0</v>
      </c>
      <c r="F2977" s="2">
        <v>111130.73</v>
      </c>
      <c r="G2977" s="2">
        <v>0</v>
      </c>
    </row>
    <row r="2978" spans="1:7">
      <c r="A2978" s="1" t="s">
        <v>4682</v>
      </c>
      <c r="B2978" s="1" t="s">
        <v>4683</v>
      </c>
      <c r="C2978" s="2">
        <v>578022.93999999994</v>
      </c>
      <c r="D2978" s="2">
        <v>0</v>
      </c>
      <c r="E2978" s="2">
        <v>0</v>
      </c>
      <c r="F2978" s="2">
        <v>578022.93999999994</v>
      </c>
      <c r="G2978" s="2">
        <v>0</v>
      </c>
    </row>
    <row r="2979" spans="1:7">
      <c r="A2979" s="1" t="s">
        <v>4684</v>
      </c>
      <c r="B2979" s="1" t="s">
        <v>4685</v>
      </c>
      <c r="C2979" s="2">
        <v>940291.13</v>
      </c>
      <c r="D2979" s="2">
        <v>0</v>
      </c>
      <c r="E2979" s="2">
        <v>0</v>
      </c>
      <c r="F2979" s="2">
        <v>940291.13</v>
      </c>
      <c r="G2979" s="2">
        <v>0</v>
      </c>
    </row>
    <row r="2980" spans="1:7">
      <c r="A2980" s="1" t="s">
        <v>4686</v>
      </c>
      <c r="B2980" s="1" t="s">
        <v>4687</v>
      </c>
      <c r="C2980" s="2">
        <v>833327.73</v>
      </c>
      <c r="D2980" s="2">
        <v>0</v>
      </c>
      <c r="E2980" s="2">
        <v>0</v>
      </c>
      <c r="F2980" s="2">
        <v>833327.73</v>
      </c>
      <c r="G2980" s="2">
        <v>0</v>
      </c>
    </row>
    <row r="2981" spans="1:7">
      <c r="A2981" s="1" t="s">
        <v>4688</v>
      </c>
      <c r="B2981" s="1" t="s">
        <v>4689</v>
      </c>
      <c r="C2981" s="2">
        <v>600000</v>
      </c>
      <c r="D2981" s="2">
        <v>0</v>
      </c>
      <c r="E2981" s="2">
        <v>0</v>
      </c>
      <c r="F2981" s="2">
        <v>600000</v>
      </c>
      <c r="G2981" s="2">
        <v>0</v>
      </c>
    </row>
    <row r="2982" spans="1:7">
      <c r="A2982" s="1" t="s">
        <v>4690</v>
      </c>
      <c r="B2982" s="1" t="s">
        <v>4691</v>
      </c>
      <c r="C2982" s="2">
        <v>600000</v>
      </c>
      <c r="D2982" s="2">
        <v>0</v>
      </c>
      <c r="E2982" s="2">
        <v>0</v>
      </c>
      <c r="F2982" s="2">
        <v>600000</v>
      </c>
      <c r="G2982" s="2">
        <v>0</v>
      </c>
    </row>
    <row r="2983" spans="1:7">
      <c r="A2983" s="1" t="s">
        <v>4692</v>
      </c>
      <c r="B2983" s="1" t="s">
        <v>1664</v>
      </c>
      <c r="C2983" s="2">
        <v>1350982.51</v>
      </c>
      <c r="D2983" s="2">
        <v>0</v>
      </c>
      <c r="E2983" s="2">
        <v>0</v>
      </c>
      <c r="F2983" s="2">
        <v>1350982.51</v>
      </c>
      <c r="G2983" s="2">
        <v>0</v>
      </c>
    </row>
    <row r="2984" spans="1:7">
      <c r="A2984" s="1" t="s">
        <v>4693</v>
      </c>
      <c r="B2984" s="1" t="s">
        <v>4694</v>
      </c>
      <c r="C2984" s="2">
        <v>752085.02</v>
      </c>
      <c r="D2984" s="2">
        <v>0</v>
      </c>
      <c r="E2984" s="2">
        <v>0</v>
      </c>
      <c r="F2984" s="2">
        <v>752085.02</v>
      </c>
      <c r="G2984" s="2">
        <v>0</v>
      </c>
    </row>
    <row r="2985" spans="1:7">
      <c r="A2985" s="1" t="s">
        <v>4695</v>
      </c>
      <c r="B2985" s="1" t="s">
        <v>4696</v>
      </c>
      <c r="C2985" s="2">
        <v>598897.49</v>
      </c>
      <c r="D2985" s="2">
        <v>0</v>
      </c>
      <c r="E2985" s="2">
        <v>0</v>
      </c>
      <c r="F2985" s="2">
        <v>598897.49</v>
      </c>
      <c r="G2985" s="2">
        <v>0</v>
      </c>
    </row>
    <row r="2986" spans="1:7">
      <c r="A2986" s="1" t="s">
        <v>4697</v>
      </c>
      <c r="B2986" s="1" t="s">
        <v>4698</v>
      </c>
      <c r="C2986" s="2">
        <v>1381401.02</v>
      </c>
      <c r="D2986" s="2">
        <v>0</v>
      </c>
      <c r="E2986" s="2">
        <v>0</v>
      </c>
      <c r="F2986" s="2">
        <v>1381401.02</v>
      </c>
      <c r="G2986" s="2">
        <v>0</v>
      </c>
    </row>
    <row r="2987" spans="1:7">
      <c r="A2987" s="1" t="s">
        <v>4699</v>
      </c>
      <c r="B2987" s="1" t="s">
        <v>4700</v>
      </c>
      <c r="C2987" s="2">
        <v>1381401.02</v>
      </c>
      <c r="D2987" s="2">
        <v>0</v>
      </c>
      <c r="E2987" s="2">
        <v>0</v>
      </c>
      <c r="F2987" s="2">
        <v>1381401.02</v>
      </c>
      <c r="G2987" s="2">
        <v>0</v>
      </c>
    </row>
    <row r="2988" spans="1:7">
      <c r="A2988" s="1" t="s">
        <v>4701</v>
      </c>
      <c r="B2988" s="1" t="s">
        <v>4702</v>
      </c>
      <c r="C2988" s="2">
        <v>7991400</v>
      </c>
      <c r="D2988" s="2">
        <v>0</v>
      </c>
      <c r="E2988" s="2">
        <v>0</v>
      </c>
      <c r="F2988" s="2">
        <v>7991400</v>
      </c>
      <c r="G2988" s="2">
        <v>0</v>
      </c>
    </row>
    <row r="2989" spans="1:7">
      <c r="A2989" s="1" t="s">
        <v>4703</v>
      </c>
      <c r="B2989" s="1" t="s">
        <v>4526</v>
      </c>
      <c r="C2989" s="2">
        <v>6491400</v>
      </c>
      <c r="D2989" s="2">
        <v>0</v>
      </c>
      <c r="E2989" s="2">
        <v>0</v>
      </c>
      <c r="F2989" s="2">
        <v>6491400</v>
      </c>
      <c r="G2989" s="2">
        <v>0</v>
      </c>
    </row>
    <row r="2990" spans="1:7">
      <c r="A2990" s="1" t="s">
        <v>4704</v>
      </c>
      <c r="B2990" s="1" t="s">
        <v>4705</v>
      </c>
      <c r="C2990" s="2">
        <v>1500000</v>
      </c>
      <c r="D2990" s="2">
        <v>0</v>
      </c>
      <c r="E2990" s="2">
        <v>0</v>
      </c>
      <c r="F2990" s="2">
        <v>1500000</v>
      </c>
      <c r="G2990" s="2">
        <v>0</v>
      </c>
    </row>
    <row r="2991" spans="1:7">
      <c r="A2991" s="1" t="s">
        <v>4706</v>
      </c>
      <c r="B2991" s="1" t="s">
        <v>2693</v>
      </c>
      <c r="C2991" s="2">
        <v>82564.539999999994</v>
      </c>
      <c r="D2991" s="2">
        <v>0</v>
      </c>
      <c r="E2991" s="2">
        <v>0</v>
      </c>
      <c r="F2991" s="2">
        <v>82564.539999999994</v>
      </c>
      <c r="G2991" s="2">
        <v>0</v>
      </c>
    </row>
    <row r="2992" spans="1:7">
      <c r="A2992" s="1" t="s">
        <v>4707</v>
      </c>
      <c r="B2992" s="1" t="s">
        <v>4708</v>
      </c>
      <c r="C2992" s="2">
        <v>82564.539999999994</v>
      </c>
      <c r="D2992" s="2">
        <v>0</v>
      </c>
      <c r="E2992" s="2">
        <v>0</v>
      </c>
      <c r="F2992" s="2">
        <v>82564.539999999994</v>
      </c>
      <c r="G2992" s="2">
        <v>0</v>
      </c>
    </row>
    <row r="2993" spans="1:7">
      <c r="A2993" s="1" t="s">
        <v>4709</v>
      </c>
      <c r="B2993" s="1" t="s">
        <v>4710</v>
      </c>
      <c r="C2993" s="2">
        <v>29087150</v>
      </c>
      <c r="D2993" s="2">
        <v>0</v>
      </c>
      <c r="E2993" s="2">
        <v>0</v>
      </c>
      <c r="F2993" s="2">
        <v>29087150</v>
      </c>
      <c r="G2993" s="2">
        <v>0</v>
      </c>
    </row>
    <row r="2994" spans="1:7">
      <c r="A2994" s="1" t="s">
        <v>4711</v>
      </c>
      <c r="B2994" s="1" t="s">
        <v>4712</v>
      </c>
      <c r="C2994" s="2">
        <v>29087150</v>
      </c>
      <c r="D2994" s="2">
        <v>0</v>
      </c>
      <c r="E2994" s="2">
        <v>0</v>
      </c>
      <c r="F2994" s="2">
        <v>29087150</v>
      </c>
      <c r="G2994" s="2">
        <v>0</v>
      </c>
    </row>
    <row r="2995" spans="1:7">
      <c r="A2995" s="1" t="s">
        <v>4713</v>
      </c>
      <c r="B2995" s="1" t="s">
        <v>2656</v>
      </c>
      <c r="C2995" s="2">
        <v>10000000</v>
      </c>
      <c r="D2995" s="2">
        <v>0</v>
      </c>
      <c r="E2995" s="2">
        <v>0</v>
      </c>
      <c r="F2995" s="2">
        <v>10000000</v>
      </c>
      <c r="G2995" s="2">
        <v>0</v>
      </c>
    </row>
    <row r="2996" spans="1:7">
      <c r="A2996" s="1" t="s">
        <v>4714</v>
      </c>
      <c r="B2996" s="1" t="s">
        <v>2656</v>
      </c>
      <c r="C2996" s="2">
        <v>10000000</v>
      </c>
      <c r="D2996" s="2">
        <v>0</v>
      </c>
      <c r="E2996" s="2">
        <v>0</v>
      </c>
      <c r="F2996" s="2">
        <v>10000000</v>
      </c>
      <c r="G2996" s="2">
        <v>0</v>
      </c>
    </row>
    <row r="2997" spans="1:7">
      <c r="A2997" s="1" t="s">
        <v>4715</v>
      </c>
      <c r="B2997" s="1" t="s">
        <v>2658</v>
      </c>
      <c r="C2997" s="2">
        <v>950000</v>
      </c>
      <c r="D2997" s="2">
        <v>0</v>
      </c>
      <c r="E2997" s="2">
        <v>0</v>
      </c>
      <c r="F2997" s="2">
        <v>950000</v>
      </c>
      <c r="G2997" s="2">
        <v>0</v>
      </c>
    </row>
    <row r="2998" spans="1:7">
      <c r="A2998" s="1" t="s">
        <v>4716</v>
      </c>
      <c r="B2998" s="1" t="s">
        <v>4717</v>
      </c>
      <c r="C2998" s="2">
        <v>950000</v>
      </c>
      <c r="D2998" s="2">
        <v>0</v>
      </c>
      <c r="E2998" s="2">
        <v>0</v>
      </c>
      <c r="F2998" s="2">
        <v>950000</v>
      </c>
      <c r="G2998" s="2">
        <v>0</v>
      </c>
    </row>
    <row r="2999" spans="1:7">
      <c r="A2999" s="1" t="s">
        <v>4718</v>
      </c>
      <c r="B2999" s="1" t="s">
        <v>1664</v>
      </c>
      <c r="C2999" s="2">
        <v>10500000</v>
      </c>
      <c r="D2999" s="2">
        <v>0</v>
      </c>
      <c r="E2999" s="2">
        <v>0</v>
      </c>
      <c r="F2999" s="2">
        <v>10500000</v>
      </c>
      <c r="G2999" s="2">
        <v>0</v>
      </c>
    </row>
    <row r="3000" spans="1:7">
      <c r="A3000" s="1" t="s">
        <v>4719</v>
      </c>
      <c r="B3000" s="1" t="s">
        <v>4720</v>
      </c>
      <c r="C3000" s="2">
        <v>5000000</v>
      </c>
      <c r="D3000" s="2">
        <v>0</v>
      </c>
      <c r="E3000" s="2">
        <v>0</v>
      </c>
      <c r="F3000" s="2">
        <v>5000000</v>
      </c>
      <c r="G3000" s="2">
        <v>0</v>
      </c>
    </row>
    <row r="3001" spans="1:7">
      <c r="A3001" s="1" t="s">
        <v>4721</v>
      </c>
      <c r="B3001" s="1" t="s">
        <v>4696</v>
      </c>
      <c r="C3001" s="2">
        <v>5000000</v>
      </c>
      <c r="D3001" s="2">
        <v>0</v>
      </c>
      <c r="E3001" s="2">
        <v>0</v>
      </c>
      <c r="F3001" s="2">
        <v>5000000</v>
      </c>
      <c r="G3001" s="2">
        <v>0</v>
      </c>
    </row>
    <row r="3002" spans="1:7">
      <c r="A3002" s="1" t="s">
        <v>4722</v>
      </c>
      <c r="B3002" s="1" t="s">
        <v>4723</v>
      </c>
      <c r="C3002" s="2">
        <v>500000</v>
      </c>
      <c r="D3002" s="2">
        <v>0</v>
      </c>
      <c r="E3002" s="2">
        <v>0</v>
      </c>
      <c r="F3002" s="2">
        <v>500000</v>
      </c>
      <c r="G3002" s="2">
        <v>0</v>
      </c>
    </row>
    <row r="3003" spans="1:7">
      <c r="A3003" s="1" t="s">
        <v>4724</v>
      </c>
      <c r="B3003" s="1" t="s">
        <v>4725</v>
      </c>
      <c r="C3003" s="2">
        <v>5991400</v>
      </c>
      <c r="D3003" s="2">
        <v>0</v>
      </c>
      <c r="E3003" s="2">
        <v>0</v>
      </c>
      <c r="F3003" s="2">
        <v>5991400</v>
      </c>
      <c r="G3003" s="2">
        <v>0</v>
      </c>
    </row>
    <row r="3004" spans="1:7">
      <c r="A3004" s="1" t="s">
        <v>4726</v>
      </c>
      <c r="B3004" s="1" t="s">
        <v>4727</v>
      </c>
      <c r="C3004" s="2">
        <v>5991400</v>
      </c>
      <c r="D3004" s="2">
        <v>0</v>
      </c>
      <c r="E3004" s="2">
        <v>0</v>
      </c>
      <c r="F3004" s="2">
        <v>5991400</v>
      </c>
      <c r="G3004" s="2">
        <v>0</v>
      </c>
    </row>
    <row r="3005" spans="1:7">
      <c r="A3005" s="1" t="s">
        <v>4728</v>
      </c>
      <c r="B3005" s="1" t="s">
        <v>1670</v>
      </c>
      <c r="C3005" s="2">
        <v>150000</v>
      </c>
      <c r="D3005" s="2">
        <v>0</v>
      </c>
      <c r="E3005" s="2">
        <v>0</v>
      </c>
      <c r="F3005" s="2">
        <v>150000</v>
      </c>
      <c r="G3005" s="2">
        <v>0</v>
      </c>
    </row>
    <row r="3006" spans="1:7">
      <c r="A3006" s="1" t="s">
        <v>4729</v>
      </c>
      <c r="B3006" s="1" t="s">
        <v>1670</v>
      </c>
      <c r="C3006" s="2">
        <v>150000</v>
      </c>
      <c r="D3006" s="2">
        <v>0</v>
      </c>
      <c r="E3006" s="2">
        <v>0</v>
      </c>
      <c r="F3006" s="2">
        <v>150000</v>
      </c>
      <c r="G3006" s="2">
        <v>0</v>
      </c>
    </row>
    <row r="3007" spans="1:7">
      <c r="A3007" s="1" t="s">
        <v>4730</v>
      </c>
      <c r="B3007" s="1" t="s">
        <v>4731</v>
      </c>
      <c r="C3007" s="2">
        <v>1495750</v>
      </c>
      <c r="D3007" s="2">
        <v>0</v>
      </c>
      <c r="E3007" s="2">
        <v>0</v>
      </c>
      <c r="F3007" s="2">
        <v>1495750</v>
      </c>
      <c r="G3007" s="2">
        <v>0</v>
      </c>
    </row>
    <row r="3008" spans="1:7">
      <c r="A3008" s="1" t="s">
        <v>4732</v>
      </c>
      <c r="B3008" s="1" t="s">
        <v>4733</v>
      </c>
      <c r="C3008" s="2">
        <v>1495750</v>
      </c>
      <c r="D3008" s="2">
        <v>0</v>
      </c>
      <c r="E3008" s="2">
        <v>0</v>
      </c>
      <c r="F3008" s="2">
        <v>1495750</v>
      </c>
      <c r="G3008" s="2">
        <v>0</v>
      </c>
    </row>
    <row r="3009" spans="1:7">
      <c r="A3009" s="1" t="s">
        <v>4734</v>
      </c>
      <c r="B3009" s="1" t="s">
        <v>4735</v>
      </c>
      <c r="C3009" s="2">
        <v>196312587.41999999</v>
      </c>
      <c r="D3009" s="2">
        <v>17360831.899999999</v>
      </c>
      <c r="E3009" s="2">
        <v>33800446.859999999</v>
      </c>
      <c r="F3009" s="2">
        <v>179872972.46000001</v>
      </c>
      <c r="G3009" s="2">
        <v>-16439614.960000001</v>
      </c>
    </row>
    <row r="3010" spans="1:7">
      <c r="A3010" s="1" t="s">
        <v>4736</v>
      </c>
      <c r="B3010" s="1" t="s">
        <v>4737</v>
      </c>
      <c r="C3010" s="2">
        <v>196312587.41999999</v>
      </c>
      <c r="D3010" s="2">
        <v>17360831.899999999</v>
      </c>
      <c r="E3010" s="2">
        <v>33800446.859999999</v>
      </c>
      <c r="F3010" s="2">
        <v>179872972.46000001</v>
      </c>
      <c r="G3010" s="2">
        <v>-16439614.960000001</v>
      </c>
    </row>
    <row r="3011" spans="1:7">
      <c r="A3011" s="1" t="s">
        <v>4738</v>
      </c>
      <c r="B3011" s="1" t="s">
        <v>3439</v>
      </c>
      <c r="C3011" s="2">
        <v>21612597.030000001</v>
      </c>
      <c r="D3011" s="2">
        <v>2193145.7200000002</v>
      </c>
      <c r="E3011" s="2">
        <v>5946376.4299999997</v>
      </c>
      <c r="F3011" s="2">
        <v>17859366.32</v>
      </c>
      <c r="G3011" s="2">
        <v>-3753230.71</v>
      </c>
    </row>
    <row r="3012" spans="1:7">
      <c r="A3012" s="1" t="s">
        <v>4739</v>
      </c>
      <c r="B3012" s="1" t="s">
        <v>3441</v>
      </c>
      <c r="C3012" s="2">
        <v>184505.04</v>
      </c>
      <c r="D3012" s="2">
        <v>2890</v>
      </c>
      <c r="E3012" s="2">
        <v>36565</v>
      </c>
      <c r="F3012" s="2">
        <v>150830.04</v>
      </c>
      <c r="G3012" s="2">
        <v>-33675</v>
      </c>
    </row>
    <row r="3013" spans="1:7">
      <c r="A3013" s="1" t="s">
        <v>4740</v>
      </c>
      <c r="B3013" s="1" t="s">
        <v>1993</v>
      </c>
      <c r="C3013" s="2">
        <v>164330.29999999999</v>
      </c>
      <c r="D3013" s="2">
        <v>0</v>
      </c>
      <c r="E3013" s="2">
        <v>32220</v>
      </c>
      <c r="F3013" s="2">
        <v>132110.29999999999</v>
      </c>
      <c r="G3013" s="2">
        <v>-32220</v>
      </c>
    </row>
    <row r="3014" spans="1:7">
      <c r="A3014" s="1" t="s">
        <v>4741</v>
      </c>
      <c r="B3014" s="1" t="s">
        <v>3446</v>
      </c>
      <c r="C3014" s="2">
        <v>6533</v>
      </c>
      <c r="D3014" s="2">
        <v>0</v>
      </c>
      <c r="E3014" s="2">
        <v>0</v>
      </c>
      <c r="F3014" s="2">
        <v>6533</v>
      </c>
      <c r="G3014" s="2">
        <v>0</v>
      </c>
    </row>
    <row r="3015" spans="1:7">
      <c r="A3015" s="1" t="s">
        <v>4742</v>
      </c>
      <c r="B3015" s="1" t="s">
        <v>3448</v>
      </c>
      <c r="C3015" s="2">
        <v>156415.94</v>
      </c>
      <c r="D3015" s="2">
        <v>0</v>
      </c>
      <c r="E3015" s="2">
        <v>32220</v>
      </c>
      <c r="F3015" s="2">
        <v>124195.94</v>
      </c>
      <c r="G3015" s="2">
        <v>-32220</v>
      </c>
    </row>
    <row r="3016" spans="1:7">
      <c r="A3016" s="1" t="s">
        <v>4743</v>
      </c>
      <c r="B3016" s="1" t="s">
        <v>3450</v>
      </c>
      <c r="C3016" s="2">
        <v>644.36</v>
      </c>
      <c r="D3016" s="2">
        <v>0</v>
      </c>
      <c r="E3016" s="2">
        <v>0</v>
      </c>
      <c r="F3016" s="2">
        <v>644.36</v>
      </c>
      <c r="G3016" s="2">
        <v>0</v>
      </c>
    </row>
    <row r="3017" spans="1:7">
      <c r="A3017" s="1" t="s">
        <v>4744</v>
      </c>
      <c r="B3017" s="1" t="s">
        <v>3452</v>
      </c>
      <c r="C3017" s="2">
        <v>737</v>
      </c>
      <c r="D3017" s="2">
        <v>0</v>
      </c>
      <c r="E3017" s="2">
        <v>0</v>
      </c>
      <c r="F3017" s="2">
        <v>737</v>
      </c>
      <c r="G3017" s="2">
        <v>0</v>
      </c>
    </row>
    <row r="3018" spans="1:7">
      <c r="A3018" s="1" t="s">
        <v>4745</v>
      </c>
      <c r="B3018" s="1" t="s">
        <v>2041</v>
      </c>
      <c r="C3018" s="2">
        <v>4247.46</v>
      </c>
      <c r="D3018" s="2">
        <v>2540</v>
      </c>
      <c r="E3018" s="2">
        <v>1338</v>
      </c>
      <c r="F3018" s="2">
        <v>5449.46</v>
      </c>
      <c r="G3018" s="2">
        <v>1202</v>
      </c>
    </row>
    <row r="3019" spans="1:7">
      <c r="A3019" s="1" t="s">
        <v>4746</v>
      </c>
      <c r="B3019" s="1" t="s">
        <v>2055</v>
      </c>
      <c r="C3019" s="2">
        <v>800</v>
      </c>
      <c r="D3019" s="2">
        <v>0</v>
      </c>
      <c r="E3019" s="2">
        <v>0</v>
      </c>
      <c r="F3019" s="2">
        <v>800</v>
      </c>
      <c r="G3019" s="2">
        <v>0</v>
      </c>
    </row>
    <row r="3020" spans="1:7">
      <c r="A3020" s="1" t="s">
        <v>4747</v>
      </c>
      <c r="B3020" s="1" t="s">
        <v>3456</v>
      </c>
      <c r="C3020" s="2">
        <v>3058.47</v>
      </c>
      <c r="D3020" s="2">
        <v>0</v>
      </c>
      <c r="E3020" s="2">
        <v>78</v>
      </c>
      <c r="F3020" s="2">
        <v>2980.47</v>
      </c>
      <c r="G3020" s="2">
        <v>-78</v>
      </c>
    </row>
    <row r="3021" spans="1:7">
      <c r="A3021" s="1" t="s">
        <v>4748</v>
      </c>
      <c r="B3021" s="1" t="s">
        <v>3458</v>
      </c>
      <c r="C3021" s="2">
        <v>388.99</v>
      </c>
      <c r="D3021" s="2">
        <v>2540</v>
      </c>
      <c r="E3021" s="2">
        <v>1260</v>
      </c>
      <c r="F3021" s="2">
        <v>1668.99</v>
      </c>
      <c r="G3021" s="2">
        <v>1280</v>
      </c>
    </row>
    <row r="3022" spans="1:7">
      <c r="A3022" s="1" t="s">
        <v>4749</v>
      </c>
      <c r="B3022" s="1" t="s">
        <v>2121</v>
      </c>
      <c r="C3022" s="2">
        <v>15927.28</v>
      </c>
      <c r="D3022" s="2">
        <v>350</v>
      </c>
      <c r="E3022" s="2">
        <v>3007</v>
      </c>
      <c r="F3022" s="2">
        <v>13270.28</v>
      </c>
      <c r="G3022" s="2">
        <v>-2657</v>
      </c>
    </row>
    <row r="3023" spans="1:7">
      <c r="A3023" s="1" t="s">
        <v>4750</v>
      </c>
      <c r="B3023" s="1" t="s">
        <v>3461</v>
      </c>
      <c r="C3023" s="2">
        <v>9165.2800000000007</v>
      </c>
      <c r="D3023" s="2">
        <v>350</v>
      </c>
      <c r="E3023" s="2">
        <v>585</v>
      </c>
      <c r="F3023" s="2">
        <v>8930.2800000000007</v>
      </c>
      <c r="G3023" s="2">
        <v>-235</v>
      </c>
    </row>
    <row r="3024" spans="1:7">
      <c r="A3024" s="1" t="s">
        <v>4751</v>
      </c>
      <c r="B3024" s="1" t="s">
        <v>3463</v>
      </c>
      <c r="C3024" s="2">
        <v>1262</v>
      </c>
      <c r="D3024" s="2">
        <v>0</v>
      </c>
      <c r="E3024" s="2">
        <v>532</v>
      </c>
      <c r="F3024" s="2">
        <v>730</v>
      </c>
      <c r="G3024" s="2">
        <v>-532</v>
      </c>
    </row>
    <row r="3025" spans="1:7">
      <c r="A3025" s="1" t="s">
        <v>4752</v>
      </c>
      <c r="B3025" s="1" t="s">
        <v>3465</v>
      </c>
      <c r="C3025" s="2">
        <v>5500</v>
      </c>
      <c r="D3025" s="2">
        <v>0</v>
      </c>
      <c r="E3025" s="2">
        <v>1890</v>
      </c>
      <c r="F3025" s="2">
        <v>3610</v>
      </c>
      <c r="G3025" s="2">
        <v>-1890</v>
      </c>
    </row>
    <row r="3026" spans="1:7">
      <c r="A3026" s="1" t="s">
        <v>4753</v>
      </c>
      <c r="B3026" s="1" t="s">
        <v>3467</v>
      </c>
      <c r="C3026" s="2">
        <v>14969.57</v>
      </c>
      <c r="D3026" s="2">
        <v>6550.33</v>
      </c>
      <c r="E3026" s="2">
        <v>3633.2</v>
      </c>
      <c r="F3026" s="2">
        <v>17886.7</v>
      </c>
      <c r="G3026" s="2">
        <v>2917.13</v>
      </c>
    </row>
    <row r="3027" spans="1:7">
      <c r="A3027" s="1" t="s">
        <v>4754</v>
      </c>
      <c r="B3027" s="1" t="s">
        <v>1993</v>
      </c>
      <c r="C3027" s="2">
        <v>1084.56</v>
      </c>
      <c r="D3027" s="2">
        <v>920.33</v>
      </c>
      <c r="E3027" s="2">
        <v>0</v>
      </c>
      <c r="F3027" s="2">
        <v>2004.89</v>
      </c>
      <c r="G3027" s="2">
        <v>920.33</v>
      </c>
    </row>
    <row r="3028" spans="1:7">
      <c r="A3028" s="1" t="s">
        <v>4755</v>
      </c>
      <c r="B3028" s="1" t="s">
        <v>3446</v>
      </c>
      <c r="C3028" s="2">
        <v>402.57</v>
      </c>
      <c r="D3028" s="2">
        <v>805.13</v>
      </c>
      <c r="E3028" s="2">
        <v>0</v>
      </c>
      <c r="F3028" s="2">
        <v>1207.7</v>
      </c>
      <c r="G3028" s="2">
        <v>805.13</v>
      </c>
    </row>
    <row r="3029" spans="1:7">
      <c r="A3029" s="1" t="s">
        <v>4756</v>
      </c>
      <c r="B3029" s="1" t="s">
        <v>3450</v>
      </c>
      <c r="C3029" s="2">
        <v>595.59</v>
      </c>
      <c r="D3029" s="2">
        <v>0</v>
      </c>
      <c r="E3029" s="2">
        <v>0</v>
      </c>
      <c r="F3029" s="2">
        <v>595.59</v>
      </c>
      <c r="G3029" s="2">
        <v>0</v>
      </c>
    </row>
    <row r="3030" spans="1:7">
      <c r="A3030" s="1" t="s">
        <v>4757</v>
      </c>
      <c r="B3030" s="1" t="s">
        <v>3452</v>
      </c>
      <c r="C3030" s="2">
        <v>86.4</v>
      </c>
      <c r="D3030" s="2">
        <v>115.2</v>
      </c>
      <c r="E3030" s="2">
        <v>0</v>
      </c>
      <c r="F3030" s="2">
        <v>201.6</v>
      </c>
      <c r="G3030" s="2">
        <v>115.2</v>
      </c>
    </row>
    <row r="3031" spans="1:7">
      <c r="A3031" s="1" t="s">
        <v>4758</v>
      </c>
      <c r="B3031" s="1" t="s">
        <v>2041</v>
      </c>
      <c r="C3031" s="2">
        <v>1980.21</v>
      </c>
      <c r="D3031" s="2">
        <v>500</v>
      </c>
      <c r="E3031" s="2">
        <v>518.79999999999995</v>
      </c>
      <c r="F3031" s="2">
        <v>1961.41</v>
      </c>
      <c r="G3031" s="2">
        <v>-18.8</v>
      </c>
    </row>
    <row r="3032" spans="1:7">
      <c r="A3032" s="1" t="s">
        <v>4759</v>
      </c>
      <c r="B3032" s="1" t="s">
        <v>3456</v>
      </c>
      <c r="C3032" s="2">
        <v>1969.01</v>
      </c>
      <c r="D3032" s="2">
        <v>0</v>
      </c>
      <c r="E3032" s="2">
        <v>78</v>
      </c>
      <c r="F3032" s="2">
        <v>1891.01</v>
      </c>
      <c r="G3032" s="2">
        <v>-78</v>
      </c>
    </row>
    <row r="3033" spans="1:7">
      <c r="A3033" s="1" t="s">
        <v>4760</v>
      </c>
      <c r="B3033" s="1" t="s">
        <v>3458</v>
      </c>
      <c r="C3033" s="2">
        <v>11.2</v>
      </c>
      <c r="D3033" s="2">
        <v>500</v>
      </c>
      <c r="E3033" s="2">
        <v>440.8</v>
      </c>
      <c r="F3033" s="2">
        <v>70.400000000000006</v>
      </c>
      <c r="G3033" s="2">
        <v>59.2</v>
      </c>
    </row>
    <row r="3034" spans="1:7">
      <c r="A3034" s="1" t="s">
        <v>4761</v>
      </c>
      <c r="B3034" s="1" t="s">
        <v>2121</v>
      </c>
      <c r="C3034" s="2">
        <v>11904.8</v>
      </c>
      <c r="D3034" s="2">
        <v>5130</v>
      </c>
      <c r="E3034" s="2">
        <v>3114.4</v>
      </c>
      <c r="F3034" s="2">
        <v>13920.4</v>
      </c>
      <c r="G3034" s="2">
        <v>2015.6</v>
      </c>
    </row>
    <row r="3035" spans="1:7">
      <c r="A3035" s="1" t="s">
        <v>4762</v>
      </c>
      <c r="B3035" s="1" t="s">
        <v>3478</v>
      </c>
      <c r="C3035" s="2">
        <v>1321.5</v>
      </c>
      <c r="D3035" s="2">
        <v>0</v>
      </c>
      <c r="E3035" s="2">
        <v>500</v>
      </c>
      <c r="F3035" s="2">
        <v>821.5</v>
      </c>
      <c r="G3035" s="2">
        <v>-500</v>
      </c>
    </row>
    <row r="3036" spans="1:7">
      <c r="A3036" s="1" t="s">
        <v>4763</v>
      </c>
      <c r="B3036" s="1" t="s">
        <v>3480</v>
      </c>
      <c r="C3036" s="2">
        <v>1749.57</v>
      </c>
      <c r="D3036" s="2">
        <v>0</v>
      </c>
      <c r="E3036" s="2">
        <v>0</v>
      </c>
      <c r="F3036" s="2">
        <v>1749.57</v>
      </c>
      <c r="G3036" s="2">
        <v>0</v>
      </c>
    </row>
    <row r="3037" spans="1:7">
      <c r="A3037" s="1" t="s">
        <v>4764</v>
      </c>
      <c r="B3037" s="1" t="s">
        <v>3482</v>
      </c>
      <c r="C3037" s="2">
        <v>2967.64</v>
      </c>
      <c r="D3037" s="2">
        <v>0</v>
      </c>
      <c r="E3037" s="2">
        <v>742.4</v>
      </c>
      <c r="F3037" s="2">
        <v>2225.2399999999998</v>
      </c>
      <c r="G3037" s="2">
        <v>-742.4</v>
      </c>
    </row>
    <row r="3038" spans="1:7">
      <c r="A3038" s="1" t="s">
        <v>4765</v>
      </c>
      <c r="B3038" s="1" t="s">
        <v>3463</v>
      </c>
      <c r="C3038" s="2">
        <v>263.01</v>
      </c>
      <c r="D3038" s="2">
        <v>29</v>
      </c>
      <c r="E3038" s="2">
        <v>457</v>
      </c>
      <c r="F3038" s="2">
        <v>-164.99</v>
      </c>
      <c r="G3038" s="2">
        <v>-428</v>
      </c>
    </row>
    <row r="3039" spans="1:7">
      <c r="A3039" s="1" t="s">
        <v>4766</v>
      </c>
      <c r="B3039" s="1" t="s">
        <v>3465</v>
      </c>
      <c r="C3039" s="2">
        <v>5603.08</v>
      </c>
      <c r="D3039" s="2">
        <v>5101</v>
      </c>
      <c r="E3039" s="2">
        <v>1415</v>
      </c>
      <c r="F3039" s="2">
        <v>9289.08</v>
      </c>
      <c r="G3039" s="2">
        <v>3686</v>
      </c>
    </row>
    <row r="3040" spans="1:7">
      <c r="A3040" s="1" t="s">
        <v>4767</v>
      </c>
      <c r="B3040" s="1" t="s">
        <v>3486</v>
      </c>
      <c r="C3040" s="2">
        <v>5914.4</v>
      </c>
      <c r="D3040" s="2">
        <v>716.4</v>
      </c>
      <c r="E3040" s="2">
        <v>0</v>
      </c>
      <c r="F3040" s="2">
        <v>6630.8</v>
      </c>
      <c r="G3040" s="2">
        <v>716.4</v>
      </c>
    </row>
    <row r="3041" spans="1:7">
      <c r="A3041" s="1" t="s">
        <v>9995</v>
      </c>
      <c r="B3041" s="1" t="s">
        <v>1993</v>
      </c>
      <c r="C3041" s="2">
        <v>0</v>
      </c>
      <c r="D3041" s="2">
        <v>716.4</v>
      </c>
      <c r="E3041" s="2">
        <v>0</v>
      </c>
      <c r="F3041" s="2">
        <v>716.4</v>
      </c>
      <c r="G3041" s="2">
        <v>716.4</v>
      </c>
    </row>
    <row r="3042" spans="1:7">
      <c r="A3042" s="1" t="s">
        <v>9996</v>
      </c>
      <c r="B3042" s="1" t="s">
        <v>3444</v>
      </c>
      <c r="C3042" s="2">
        <v>0</v>
      </c>
      <c r="D3042" s="2">
        <v>630.79999999999995</v>
      </c>
      <c r="E3042" s="2">
        <v>0</v>
      </c>
      <c r="F3042" s="2">
        <v>630.79999999999995</v>
      </c>
      <c r="G3042" s="2">
        <v>630.79999999999995</v>
      </c>
    </row>
    <row r="3043" spans="1:7">
      <c r="A3043" s="1" t="s">
        <v>9997</v>
      </c>
      <c r="B3043" s="1" t="s">
        <v>3452</v>
      </c>
      <c r="C3043" s="2">
        <v>0</v>
      </c>
      <c r="D3043" s="2">
        <v>85.6</v>
      </c>
      <c r="E3043" s="2">
        <v>0</v>
      </c>
      <c r="F3043" s="2">
        <v>85.6</v>
      </c>
      <c r="G3043" s="2">
        <v>85.6</v>
      </c>
    </row>
    <row r="3044" spans="1:7">
      <c r="A3044" s="1" t="s">
        <v>4768</v>
      </c>
      <c r="B3044" s="1" t="s">
        <v>2041</v>
      </c>
      <c r="C3044" s="2">
        <v>1364.4</v>
      </c>
      <c r="D3044" s="2">
        <v>0</v>
      </c>
      <c r="E3044" s="2">
        <v>0</v>
      </c>
      <c r="F3044" s="2">
        <v>1364.4</v>
      </c>
      <c r="G3044" s="2">
        <v>0</v>
      </c>
    </row>
    <row r="3045" spans="1:7">
      <c r="A3045" s="1" t="s">
        <v>4769</v>
      </c>
      <c r="B3045" s="1" t="s">
        <v>2055</v>
      </c>
      <c r="C3045" s="2">
        <v>6</v>
      </c>
      <c r="D3045" s="2">
        <v>0</v>
      </c>
      <c r="E3045" s="2">
        <v>0</v>
      </c>
      <c r="F3045" s="2">
        <v>6</v>
      </c>
      <c r="G3045" s="2">
        <v>0</v>
      </c>
    </row>
    <row r="3046" spans="1:7">
      <c r="A3046" s="1" t="s">
        <v>4770</v>
      </c>
      <c r="B3046" s="1" t="s">
        <v>3456</v>
      </c>
      <c r="C3046" s="2">
        <v>1358.4</v>
      </c>
      <c r="D3046" s="2">
        <v>0</v>
      </c>
      <c r="E3046" s="2">
        <v>0</v>
      </c>
      <c r="F3046" s="2">
        <v>1358.4</v>
      </c>
      <c r="G3046" s="2">
        <v>0</v>
      </c>
    </row>
    <row r="3047" spans="1:7">
      <c r="A3047" s="1" t="s">
        <v>4771</v>
      </c>
      <c r="B3047" s="1" t="s">
        <v>2121</v>
      </c>
      <c r="C3047" s="2">
        <v>4550</v>
      </c>
      <c r="D3047" s="2">
        <v>0</v>
      </c>
      <c r="E3047" s="2">
        <v>0</v>
      </c>
      <c r="F3047" s="2">
        <v>4550</v>
      </c>
      <c r="G3047" s="2">
        <v>0</v>
      </c>
    </row>
    <row r="3048" spans="1:7">
      <c r="A3048" s="1" t="s">
        <v>4772</v>
      </c>
      <c r="B3048" s="1" t="s">
        <v>3463</v>
      </c>
      <c r="C3048" s="2">
        <v>550</v>
      </c>
      <c r="D3048" s="2">
        <v>0</v>
      </c>
      <c r="E3048" s="2">
        <v>0</v>
      </c>
      <c r="F3048" s="2">
        <v>550</v>
      </c>
      <c r="G3048" s="2">
        <v>0</v>
      </c>
    </row>
    <row r="3049" spans="1:7">
      <c r="A3049" s="1" t="s">
        <v>4773</v>
      </c>
      <c r="B3049" s="1" t="s">
        <v>3465</v>
      </c>
      <c r="C3049" s="2">
        <v>4000</v>
      </c>
      <c r="D3049" s="2">
        <v>0</v>
      </c>
      <c r="E3049" s="2">
        <v>0</v>
      </c>
      <c r="F3049" s="2">
        <v>4000</v>
      </c>
      <c r="G3049" s="2">
        <v>0</v>
      </c>
    </row>
    <row r="3050" spans="1:7">
      <c r="A3050" s="1" t="s">
        <v>4774</v>
      </c>
      <c r="B3050" s="1" t="s">
        <v>3499</v>
      </c>
      <c r="C3050" s="2">
        <v>2250879.31</v>
      </c>
      <c r="D3050" s="2">
        <v>63857.94</v>
      </c>
      <c r="E3050" s="2">
        <v>1579946.35</v>
      </c>
      <c r="F3050" s="2">
        <v>734790.9</v>
      </c>
      <c r="G3050" s="2">
        <v>-1516088.41</v>
      </c>
    </row>
    <row r="3051" spans="1:7">
      <c r="A3051" s="1" t="s">
        <v>4775</v>
      </c>
      <c r="B3051" s="1" t="s">
        <v>1993</v>
      </c>
      <c r="C3051" s="2">
        <v>269297.96000000002</v>
      </c>
      <c r="D3051" s="2">
        <v>57477.56</v>
      </c>
      <c r="E3051" s="2">
        <v>26977.35</v>
      </c>
      <c r="F3051" s="2">
        <v>299798.17</v>
      </c>
      <c r="G3051" s="2">
        <v>30500.21</v>
      </c>
    </row>
    <row r="3052" spans="1:7">
      <c r="A3052" s="1" t="s">
        <v>4776</v>
      </c>
      <c r="B3052" s="1" t="s">
        <v>1997</v>
      </c>
      <c r="C3052" s="2">
        <v>1.02</v>
      </c>
      <c r="D3052" s="2">
        <v>0</v>
      </c>
      <c r="E3052" s="2">
        <v>0</v>
      </c>
      <c r="F3052" s="2">
        <v>1.02</v>
      </c>
      <c r="G3052" s="2">
        <v>0</v>
      </c>
    </row>
    <row r="3053" spans="1:7">
      <c r="A3053" s="1" t="s">
        <v>4777</v>
      </c>
      <c r="B3053" s="1" t="s">
        <v>3446</v>
      </c>
      <c r="C3053" s="2">
        <v>3006.92</v>
      </c>
      <c r="D3053" s="2">
        <v>429.56</v>
      </c>
      <c r="E3053" s="2">
        <v>0</v>
      </c>
      <c r="F3053" s="2">
        <v>3436.48</v>
      </c>
      <c r="G3053" s="2">
        <v>429.56</v>
      </c>
    </row>
    <row r="3054" spans="1:7">
      <c r="A3054" s="1" t="s">
        <v>4778</v>
      </c>
      <c r="B3054" s="1" t="s">
        <v>3524</v>
      </c>
      <c r="C3054" s="2">
        <v>266290.02</v>
      </c>
      <c r="D3054" s="2">
        <v>57048</v>
      </c>
      <c r="E3054" s="2">
        <v>26977.35</v>
      </c>
      <c r="F3054" s="2">
        <v>296360.67</v>
      </c>
      <c r="G3054" s="2">
        <v>30070.65</v>
      </c>
    </row>
    <row r="3055" spans="1:7">
      <c r="A3055" s="1" t="s">
        <v>4779</v>
      </c>
      <c r="B3055" s="1" t="s">
        <v>1782</v>
      </c>
      <c r="C3055" s="2">
        <v>20424.03</v>
      </c>
      <c r="D3055" s="2">
        <v>0</v>
      </c>
      <c r="E3055" s="2">
        <v>0</v>
      </c>
      <c r="F3055" s="2">
        <v>20424.03</v>
      </c>
      <c r="G3055" s="2">
        <v>0</v>
      </c>
    </row>
    <row r="3056" spans="1:7">
      <c r="A3056" s="1" t="s">
        <v>4780</v>
      </c>
      <c r="B3056" s="1" t="s">
        <v>238</v>
      </c>
      <c r="C3056" s="2">
        <v>32480</v>
      </c>
      <c r="D3056" s="2">
        <v>0</v>
      </c>
      <c r="E3056" s="2">
        <v>0</v>
      </c>
      <c r="F3056" s="2">
        <v>32480</v>
      </c>
      <c r="G3056" s="2">
        <v>0</v>
      </c>
    </row>
    <row r="3057" spans="1:7">
      <c r="A3057" s="1" t="s">
        <v>4781</v>
      </c>
      <c r="B3057" s="1" t="s">
        <v>494</v>
      </c>
      <c r="C3057" s="2">
        <v>16382.88</v>
      </c>
      <c r="D3057" s="2">
        <v>0</v>
      </c>
      <c r="E3057" s="2">
        <v>1099.75</v>
      </c>
      <c r="F3057" s="2">
        <v>15283.13</v>
      </c>
      <c r="G3057" s="2">
        <v>-1099.75</v>
      </c>
    </row>
    <row r="3058" spans="1:7">
      <c r="A3058" s="1" t="s">
        <v>4782</v>
      </c>
      <c r="B3058" s="1" t="s">
        <v>1786</v>
      </c>
      <c r="C3058" s="2">
        <v>25257.39</v>
      </c>
      <c r="D3058" s="2">
        <v>0</v>
      </c>
      <c r="E3058" s="2">
        <v>0</v>
      </c>
      <c r="F3058" s="2">
        <v>25257.39</v>
      </c>
      <c r="G3058" s="2">
        <v>0</v>
      </c>
    </row>
    <row r="3059" spans="1:7">
      <c r="A3059" s="1" t="s">
        <v>4783</v>
      </c>
      <c r="B3059" s="1" t="s">
        <v>236</v>
      </c>
      <c r="C3059" s="2">
        <v>32960</v>
      </c>
      <c r="D3059" s="2">
        <v>15000</v>
      </c>
      <c r="E3059" s="2">
        <v>0</v>
      </c>
      <c r="F3059" s="2">
        <v>47960</v>
      </c>
      <c r="G3059" s="2">
        <v>15000</v>
      </c>
    </row>
    <row r="3060" spans="1:7">
      <c r="A3060" s="1" t="s">
        <v>4784</v>
      </c>
      <c r="B3060" s="1" t="s">
        <v>1788</v>
      </c>
      <c r="C3060" s="2">
        <v>4872.83</v>
      </c>
      <c r="D3060" s="2">
        <v>15000</v>
      </c>
      <c r="E3060" s="2">
        <v>2895</v>
      </c>
      <c r="F3060" s="2">
        <v>16977.830000000002</v>
      </c>
      <c r="G3060" s="2">
        <v>12105</v>
      </c>
    </row>
    <row r="3061" spans="1:7">
      <c r="A3061" s="1" t="s">
        <v>4785</v>
      </c>
      <c r="B3061" s="1" t="s">
        <v>209</v>
      </c>
      <c r="C3061" s="2">
        <v>24771.5</v>
      </c>
      <c r="D3061" s="2">
        <v>0</v>
      </c>
      <c r="E3061" s="2">
        <v>0</v>
      </c>
      <c r="F3061" s="2">
        <v>24771.5</v>
      </c>
      <c r="G3061" s="2">
        <v>0</v>
      </c>
    </row>
    <row r="3062" spans="1:7">
      <c r="A3062" s="1" t="s">
        <v>4786</v>
      </c>
      <c r="B3062" s="1" t="s">
        <v>652</v>
      </c>
      <c r="C3062" s="2">
        <v>31405.5</v>
      </c>
      <c r="D3062" s="2">
        <v>0</v>
      </c>
      <c r="E3062" s="2">
        <v>8000</v>
      </c>
      <c r="F3062" s="2">
        <v>23405.5</v>
      </c>
      <c r="G3062" s="2">
        <v>-8000</v>
      </c>
    </row>
    <row r="3063" spans="1:7">
      <c r="A3063" s="1" t="s">
        <v>4787</v>
      </c>
      <c r="B3063" s="1" t="s">
        <v>1793</v>
      </c>
      <c r="C3063" s="2">
        <v>0.13</v>
      </c>
      <c r="D3063" s="2">
        <v>0</v>
      </c>
      <c r="E3063" s="2">
        <v>0</v>
      </c>
      <c r="F3063" s="2">
        <v>0.13</v>
      </c>
      <c r="G3063" s="2">
        <v>0</v>
      </c>
    </row>
    <row r="3064" spans="1:7">
      <c r="A3064" s="1" t="s">
        <v>4788</v>
      </c>
      <c r="B3064" s="1" t="s">
        <v>470</v>
      </c>
      <c r="C3064" s="2">
        <v>11208.36</v>
      </c>
      <c r="D3064" s="2">
        <v>12048</v>
      </c>
      <c r="E3064" s="2">
        <v>4143.3999999999996</v>
      </c>
      <c r="F3064" s="2">
        <v>19112.96</v>
      </c>
      <c r="G3064" s="2">
        <v>7904.6</v>
      </c>
    </row>
    <row r="3065" spans="1:7">
      <c r="A3065" s="1" t="s">
        <v>4789</v>
      </c>
      <c r="B3065" s="1" t="s">
        <v>474</v>
      </c>
      <c r="C3065" s="2">
        <v>22851</v>
      </c>
      <c r="D3065" s="2">
        <v>0</v>
      </c>
      <c r="E3065" s="2">
        <v>0</v>
      </c>
      <c r="F3065" s="2">
        <v>22851</v>
      </c>
      <c r="G3065" s="2">
        <v>0</v>
      </c>
    </row>
    <row r="3066" spans="1:7">
      <c r="A3066" s="1" t="s">
        <v>4790</v>
      </c>
      <c r="B3066" s="1" t="s">
        <v>468</v>
      </c>
      <c r="C3066" s="2">
        <v>15265.64</v>
      </c>
      <c r="D3066" s="2">
        <v>15000</v>
      </c>
      <c r="E3066" s="2">
        <v>10839.2</v>
      </c>
      <c r="F3066" s="2">
        <v>19426.439999999999</v>
      </c>
      <c r="G3066" s="2">
        <v>4160.8</v>
      </c>
    </row>
    <row r="3067" spans="1:7">
      <c r="A3067" s="1" t="s">
        <v>4791</v>
      </c>
      <c r="B3067" s="1" t="s">
        <v>1799</v>
      </c>
      <c r="C3067" s="2">
        <v>28410.76</v>
      </c>
      <c r="D3067" s="2">
        <v>0</v>
      </c>
      <c r="E3067" s="2">
        <v>0</v>
      </c>
      <c r="F3067" s="2">
        <v>28410.76</v>
      </c>
      <c r="G3067" s="2">
        <v>0</v>
      </c>
    </row>
    <row r="3068" spans="1:7">
      <c r="A3068" s="1" t="s">
        <v>4792</v>
      </c>
      <c r="B3068" s="1" t="s">
        <v>2041</v>
      </c>
      <c r="C3068" s="2">
        <v>267063.96000000002</v>
      </c>
      <c r="D3068" s="2">
        <v>5000</v>
      </c>
      <c r="E3068" s="2">
        <v>66583.73</v>
      </c>
      <c r="F3068" s="2">
        <v>205480.23</v>
      </c>
      <c r="G3068" s="2">
        <v>-61583.73</v>
      </c>
    </row>
    <row r="3069" spans="1:7">
      <c r="A3069" s="1" t="s">
        <v>4793</v>
      </c>
      <c r="B3069" s="1" t="s">
        <v>3456</v>
      </c>
      <c r="C3069" s="2">
        <v>167063.96</v>
      </c>
      <c r="D3069" s="2">
        <v>0</v>
      </c>
      <c r="E3069" s="2">
        <v>66583.73</v>
      </c>
      <c r="F3069" s="2">
        <v>100480.23</v>
      </c>
      <c r="G3069" s="2">
        <v>-66583.73</v>
      </c>
    </row>
    <row r="3070" spans="1:7">
      <c r="A3070" s="1" t="s">
        <v>4794</v>
      </c>
      <c r="B3070" s="1" t="s">
        <v>2097</v>
      </c>
      <c r="C3070" s="2">
        <v>100000</v>
      </c>
      <c r="D3070" s="2">
        <v>0</v>
      </c>
      <c r="E3070" s="2">
        <v>0</v>
      </c>
      <c r="F3070" s="2">
        <v>100000</v>
      </c>
      <c r="G3070" s="2">
        <v>0</v>
      </c>
    </row>
    <row r="3071" spans="1:7">
      <c r="A3071" s="1" t="s">
        <v>9998</v>
      </c>
      <c r="B3071" s="1" t="s">
        <v>2103</v>
      </c>
      <c r="C3071" s="2">
        <v>0</v>
      </c>
      <c r="D3071" s="2">
        <v>5000</v>
      </c>
      <c r="E3071" s="2">
        <v>0</v>
      </c>
      <c r="F3071" s="2">
        <v>5000</v>
      </c>
      <c r="G3071" s="2">
        <v>5000</v>
      </c>
    </row>
    <row r="3072" spans="1:7">
      <c r="A3072" s="1" t="s">
        <v>4795</v>
      </c>
      <c r="B3072" s="1" t="s">
        <v>2121</v>
      </c>
      <c r="C3072" s="2">
        <v>309517.39</v>
      </c>
      <c r="D3072" s="2">
        <v>1380.38</v>
      </c>
      <c r="E3072" s="2">
        <v>81385.27</v>
      </c>
      <c r="F3072" s="2">
        <v>229512.5</v>
      </c>
      <c r="G3072" s="2">
        <v>-80004.89</v>
      </c>
    </row>
    <row r="3073" spans="1:7">
      <c r="A3073" s="1" t="s">
        <v>4796</v>
      </c>
      <c r="B3073" s="1" t="s">
        <v>3544</v>
      </c>
      <c r="C3073" s="2">
        <v>17339.88</v>
      </c>
      <c r="D3073" s="2">
        <v>0</v>
      </c>
      <c r="E3073" s="2">
        <v>0</v>
      </c>
      <c r="F3073" s="2">
        <v>17339.88</v>
      </c>
      <c r="G3073" s="2">
        <v>0</v>
      </c>
    </row>
    <row r="3074" spans="1:7">
      <c r="A3074" s="1" t="s">
        <v>4797</v>
      </c>
      <c r="B3074" s="1" t="s">
        <v>4798</v>
      </c>
      <c r="C3074" s="2">
        <v>11470</v>
      </c>
      <c r="D3074" s="2">
        <v>0</v>
      </c>
      <c r="E3074" s="2">
        <v>0</v>
      </c>
      <c r="F3074" s="2">
        <v>11470</v>
      </c>
      <c r="G3074" s="2">
        <v>0</v>
      </c>
    </row>
    <row r="3075" spans="1:7">
      <c r="A3075" s="1" t="s">
        <v>4799</v>
      </c>
      <c r="B3075" s="1" t="s">
        <v>3463</v>
      </c>
      <c r="C3075" s="2">
        <v>39579</v>
      </c>
      <c r="D3075" s="2">
        <v>1380.38</v>
      </c>
      <c r="E3075" s="2">
        <v>21671.27</v>
      </c>
      <c r="F3075" s="2">
        <v>19288.11</v>
      </c>
      <c r="G3075" s="2">
        <v>-20290.89</v>
      </c>
    </row>
    <row r="3076" spans="1:7">
      <c r="A3076" s="1" t="s">
        <v>4800</v>
      </c>
      <c r="B3076" s="1" t="s">
        <v>1782</v>
      </c>
      <c r="C3076" s="2">
        <v>3323</v>
      </c>
      <c r="D3076" s="2">
        <v>1380.38</v>
      </c>
      <c r="E3076" s="2">
        <v>3634.76</v>
      </c>
      <c r="F3076" s="2">
        <v>1068.6199999999999</v>
      </c>
      <c r="G3076" s="2">
        <v>-2254.38</v>
      </c>
    </row>
    <row r="3077" spans="1:7">
      <c r="A3077" s="1" t="s">
        <v>4801</v>
      </c>
      <c r="B3077" s="1" t="s">
        <v>238</v>
      </c>
      <c r="C3077" s="2">
        <v>2772</v>
      </c>
      <c r="D3077" s="2">
        <v>0</v>
      </c>
      <c r="E3077" s="2">
        <v>0</v>
      </c>
      <c r="F3077" s="2">
        <v>2772</v>
      </c>
      <c r="G3077" s="2">
        <v>0</v>
      </c>
    </row>
    <row r="3078" spans="1:7">
      <c r="A3078" s="1" t="s">
        <v>4802</v>
      </c>
      <c r="B3078" s="1" t="s">
        <v>494</v>
      </c>
      <c r="C3078" s="2">
        <v>4000</v>
      </c>
      <c r="D3078" s="2">
        <v>0</v>
      </c>
      <c r="E3078" s="2">
        <v>0</v>
      </c>
      <c r="F3078" s="2">
        <v>4000</v>
      </c>
      <c r="G3078" s="2">
        <v>0</v>
      </c>
    </row>
    <row r="3079" spans="1:7">
      <c r="A3079" s="1" t="s">
        <v>4804</v>
      </c>
      <c r="B3079" s="1" t="s">
        <v>236</v>
      </c>
      <c r="C3079" s="2">
        <v>4000</v>
      </c>
      <c r="D3079" s="2">
        <v>0</v>
      </c>
      <c r="E3079" s="2">
        <v>4000</v>
      </c>
      <c r="F3079" s="2">
        <v>0</v>
      </c>
      <c r="G3079" s="2">
        <v>-4000</v>
      </c>
    </row>
    <row r="3080" spans="1:7">
      <c r="A3080" s="1" t="s">
        <v>4805</v>
      </c>
      <c r="B3080" s="1" t="s">
        <v>1788</v>
      </c>
      <c r="C3080" s="2">
        <v>4000</v>
      </c>
      <c r="D3080" s="2">
        <v>0</v>
      </c>
      <c r="E3080" s="2">
        <v>4000</v>
      </c>
      <c r="F3080" s="2">
        <v>0</v>
      </c>
      <c r="G3080" s="2">
        <v>-4000</v>
      </c>
    </row>
    <row r="3081" spans="1:7">
      <c r="A3081" s="1" t="s">
        <v>4806</v>
      </c>
      <c r="B3081" s="1" t="s">
        <v>209</v>
      </c>
      <c r="C3081" s="2">
        <v>1750</v>
      </c>
      <c r="D3081" s="2">
        <v>0</v>
      </c>
      <c r="E3081" s="2">
        <v>0</v>
      </c>
      <c r="F3081" s="2">
        <v>1750</v>
      </c>
      <c r="G3081" s="2">
        <v>0</v>
      </c>
    </row>
    <row r="3082" spans="1:7">
      <c r="A3082" s="1" t="s">
        <v>4807</v>
      </c>
      <c r="B3082" s="1" t="s">
        <v>652</v>
      </c>
      <c r="C3082" s="2">
        <v>4000</v>
      </c>
      <c r="D3082" s="2">
        <v>0</v>
      </c>
      <c r="E3082" s="2">
        <v>2302.5100000000002</v>
      </c>
      <c r="F3082" s="2">
        <v>1697.49</v>
      </c>
      <c r="G3082" s="2">
        <v>-2302.5100000000002</v>
      </c>
    </row>
    <row r="3083" spans="1:7">
      <c r="A3083" s="1" t="s">
        <v>4808</v>
      </c>
      <c r="B3083" s="1" t="s">
        <v>470</v>
      </c>
      <c r="C3083" s="2">
        <v>3734</v>
      </c>
      <c r="D3083" s="2">
        <v>0</v>
      </c>
      <c r="E3083" s="2">
        <v>3734</v>
      </c>
      <c r="F3083" s="2">
        <v>0</v>
      </c>
      <c r="G3083" s="2">
        <v>-3734</v>
      </c>
    </row>
    <row r="3084" spans="1:7">
      <c r="A3084" s="1" t="s">
        <v>4809</v>
      </c>
      <c r="B3084" s="1" t="s">
        <v>474</v>
      </c>
      <c r="C3084" s="2">
        <v>4000</v>
      </c>
      <c r="D3084" s="2">
        <v>0</v>
      </c>
      <c r="E3084" s="2">
        <v>0</v>
      </c>
      <c r="F3084" s="2">
        <v>4000</v>
      </c>
      <c r="G3084" s="2">
        <v>0</v>
      </c>
    </row>
    <row r="3085" spans="1:7">
      <c r="A3085" s="1" t="s">
        <v>4810</v>
      </c>
      <c r="B3085" s="1" t="s">
        <v>468</v>
      </c>
      <c r="C3085" s="2">
        <v>4000</v>
      </c>
      <c r="D3085" s="2">
        <v>0</v>
      </c>
      <c r="E3085" s="2">
        <v>4000</v>
      </c>
      <c r="F3085" s="2">
        <v>0</v>
      </c>
      <c r="G3085" s="2">
        <v>-4000</v>
      </c>
    </row>
    <row r="3086" spans="1:7">
      <c r="A3086" s="1" t="s">
        <v>4811</v>
      </c>
      <c r="B3086" s="1" t="s">
        <v>1799</v>
      </c>
      <c r="C3086" s="2">
        <v>4000</v>
      </c>
      <c r="D3086" s="2">
        <v>0</v>
      </c>
      <c r="E3086" s="2">
        <v>0</v>
      </c>
      <c r="F3086" s="2">
        <v>4000</v>
      </c>
      <c r="G3086" s="2">
        <v>0</v>
      </c>
    </row>
    <row r="3087" spans="1:7">
      <c r="A3087" s="1" t="s">
        <v>4812</v>
      </c>
      <c r="B3087" s="1" t="s">
        <v>3561</v>
      </c>
      <c r="C3087" s="2">
        <v>111128.51</v>
      </c>
      <c r="D3087" s="2">
        <v>0</v>
      </c>
      <c r="E3087" s="2">
        <v>59714</v>
      </c>
      <c r="F3087" s="2">
        <v>51414.51</v>
      </c>
      <c r="G3087" s="2">
        <v>-59714</v>
      </c>
    </row>
    <row r="3088" spans="1:7">
      <c r="A3088" s="1" t="s">
        <v>4813</v>
      </c>
      <c r="B3088" s="1" t="s">
        <v>1782</v>
      </c>
      <c r="C3088" s="2">
        <v>9406</v>
      </c>
      <c r="D3088" s="2">
        <v>0</v>
      </c>
      <c r="E3088" s="2">
        <v>8500</v>
      </c>
      <c r="F3088" s="2">
        <v>906</v>
      </c>
      <c r="G3088" s="2">
        <v>-8500</v>
      </c>
    </row>
    <row r="3089" spans="1:7">
      <c r="A3089" s="1" t="s">
        <v>4814</v>
      </c>
      <c r="B3089" s="1" t="s">
        <v>238</v>
      </c>
      <c r="C3089" s="2">
        <v>7305.01</v>
      </c>
      <c r="D3089" s="2">
        <v>0</v>
      </c>
      <c r="E3089" s="2">
        <v>0</v>
      </c>
      <c r="F3089" s="2">
        <v>7305.01</v>
      </c>
      <c r="G3089" s="2">
        <v>0</v>
      </c>
    </row>
    <row r="3090" spans="1:7">
      <c r="A3090" s="1" t="s">
        <v>4815</v>
      </c>
      <c r="B3090" s="1" t="s">
        <v>494</v>
      </c>
      <c r="C3090" s="2">
        <v>11000</v>
      </c>
      <c r="D3090" s="2">
        <v>0</v>
      </c>
      <c r="E3090" s="2">
        <v>0</v>
      </c>
      <c r="F3090" s="2">
        <v>11000</v>
      </c>
      <c r="G3090" s="2">
        <v>0</v>
      </c>
    </row>
    <row r="3091" spans="1:7">
      <c r="A3091" s="1" t="s">
        <v>4817</v>
      </c>
      <c r="B3091" s="1" t="s">
        <v>236</v>
      </c>
      <c r="C3091" s="2">
        <v>11000</v>
      </c>
      <c r="D3091" s="2">
        <v>0</v>
      </c>
      <c r="E3091" s="2">
        <v>11000</v>
      </c>
      <c r="F3091" s="2">
        <v>0</v>
      </c>
      <c r="G3091" s="2">
        <v>-11000</v>
      </c>
    </row>
    <row r="3092" spans="1:7">
      <c r="A3092" s="1" t="s">
        <v>4818</v>
      </c>
      <c r="B3092" s="1" t="s">
        <v>1788</v>
      </c>
      <c r="C3092" s="2">
        <v>11000</v>
      </c>
      <c r="D3092" s="2">
        <v>0</v>
      </c>
      <c r="E3092" s="2">
        <v>11000</v>
      </c>
      <c r="F3092" s="2">
        <v>0</v>
      </c>
      <c r="G3092" s="2">
        <v>-11000</v>
      </c>
    </row>
    <row r="3093" spans="1:7">
      <c r="A3093" s="1" t="s">
        <v>4819</v>
      </c>
      <c r="B3093" s="1" t="s">
        <v>209</v>
      </c>
      <c r="C3093" s="2">
        <v>9103.5</v>
      </c>
      <c r="D3093" s="2">
        <v>0</v>
      </c>
      <c r="E3093" s="2">
        <v>0</v>
      </c>
      <c r="F3093" s="2">
        <v>9103.5</v>
      </c>
      <c r="G3093" s="2">
        <v>0</v>
      </c>
    </row>
    <row r="3094" spans="1:7">
      <c r="A3094" s="1" t="s">
        <v>4820</v>
      </c>
      <c r="B3094" s="1" t="s">
        <v>652</v>
      </c>
      <c r="C3094" s="2">
        <v>11000</v>
      </c>
      <c r="D3094" s="2">
        <v>0</v>
      </c>
      <c r="E3094" s="2">
        <v>9900</v>
      </c>
      <c r="F3094" s="2">
        <v>1100</v>
      </c>
      <c r="G3094" s="2">
        <v>-9900</v>
      </c>
    </row>
    <row r="3095" spans="1:7">
      <c r="A3095" s="1" t="s">
        <v>4821</v>
      </c>
      <c r="B3095" s="1" t="s">
        <v>470</v>
      </c>
      <c r="C3095" s="2">
        <v>8314</v>
      </c>
      <c r="D3095" s="2">
        <v>0</v>
      </c>
      <c r="E3095" s="2">
        <v>8314</v>
      </c>
      <c r="F3095" s="2">
        <v>0</v>
      </c>
      <c r="G3095" s="2">
        <v>-8314</v>
      </c>
    </row>
    <row r="3096" spans="1:7">
      <c r="A3096" s="1" t="s">
        <v>4822</v>
      </c>
      <c r="B3096" s="1" t="s">
        <v>474</v>
      </c>
      <c r="C3096" s="2">
        <v>11000</v>
      </c>
      <c r="D3096" s="2">
        <v>0</v>
      </c>
      <c r="E3096" s="2">
        <v>0</v>
      </c>
      <c r="F3096" s="2">
        <v>11000</v>
      </c>
      <c r="G3096" s="2">
        <v>0</v>
      </c>
    </row>
    <row r="3097" spans="1:7">
      <c r="A3097" s="1" t="s">
        <v>4823</v>
      </c>
      <c r="B3097" s="1" t="s">
        <v>468</v>
      </c>
      <c r="C3097" s="2">
        <v>11000</v>
      </c>
      <c r="D3097" s="2">
        <v>0</v>
      </c>
      <c r="E3097" s="2">
        <v>11000</v>
      </c>
      <c r="F3097" s="2">
        <v>0</v>
      </c>
      <c r="G3097" s="2">
        <v>-11000</v>
      </c>
    </row>
    <row r="3098" spans="1:7">
      <c r="A3098" s="1" t="s">
        <v>4824</v>
      </c>
      <c r="B3098" s="1" t="s">
        <v>1799</v>
      </c>
      <c r="C3098" s="2">
        <v>11000</v>
      </c>
      <c r="D3098" s="2">
        <v>0</v>
      </c>
      <c r="E3098" s="2">
        <v>0</v>
      </c>
      <c r="F3098" s="2">
        <v>11000</v>
      </c>
      <c r="G3098" s="2">
        <v>0</v>
      </c>
    </row>
    <row r="3099" spans="1:7">
      <c r="A3099" s="1" t="s">
        <v>4825</v>
      </c>
      <c r="B3099" s="1" t="s">
        <v>3577</v>
      </c>
      <c r="C3099" s="2">
        <v>100000</v>
      </c>
      <c r="D3099" s="2">
        <v>0</v>
      </c>
      <c r="E3099" s="2">
        <v>0</v>
      </c>
      <c r="F3099" s="2">
        <v>100000</v>
      </c>
      <c r="G3099" s="2">
        <v>0</v>
      </c>
    </row>
    <row r="3100" spans="1:7">
      <c r="A3100" s="1" t="s">
        <v>4826</v>
      </c>
      <c r="B3100" s="1" t="s">
        <v>3579</v>
      </c>
      <c r="C3100" s="2">
        <v>30000</v>
      </c>
      <c r="D3100" s="2">
        <v>0</v>
      </c>
      <c r="E3100" s="2">
        <v>0</v>
      </c>
      <c r="F3100" s="2">
        <v>30000</v>
      </c>
      <c r="G3100" s="2">
        <v>0</v>
      </c>
    </row>
    <row r="3101" spans="1:7">
      <c r="A3101" s="1" t="s">
        <v>4827</v>
      </c>
      <c r="B3101" s="1" t="s">
        <v>3584</v>
      </c>
      <c r="C3101" s="2">
        <v>600000</v>
      </c>
      <c r="D3101" s="2">
        <v>0</v>
      </c>
      <c r="E3101" s="2">
        <v>600000</v>
      </c>
      <c r="F3101" s="2">
        <v>0</v>
      </c>
      <c r="G3101" s="2">
        <v>-600000</v>
      </c>
    </row>
    <row r="3102" spans="1:7">
      <c r="A3102" s="1" t="s">
        <v>4828</v>
      </c>
      <c r="B3102" s="1" t="s">
        <v>773</v>
      </c>
      <c r="C3102" s="2">
        <v>500000</v>
      </c>
      <c r="D3102" s="2">
        <v>0</v>
      </c>
      <c r="E3102" s="2">
        <v>500000</v>
      </c>
      <c r="F3102" s="2">
        <v>0</v>
      </c>
      <c r="G3102" s="2">
        <v>-500000</v>
      </c>
    </row>
    <row r="3103" spans="1:7">
      <c r="A3103" s="1" t="s">
        <v>4829</v>
      </c>
      <c r="B3103" s="1" t="s">
        <v>3587</v>
      </c>
      <c r="C3103" s="2">
        <v>100000</v>
      </c>
      <c r="D3103" s="2">
        <v>0</v>
      </c>
      <c r="E3103" s="2">
        <v>100000</v>
      </c>
      <c r="F3103" s="2">
        <v>0</v>
      </c>
      <c r="G3103" s="2">
        <v>-100000</v>
      </c>
    </row>
    <row r="3104" spans="1:7">
      <c r="A3104" s="1" t="s">
        <v>4830</v>
      </c>
      <c r="B3104" s="1" t="s">
        <v>3589</v>
      </c>
      <c r="C3104" s="2">
        <v>805000</v>
      </c>
      <c r="D3104" s="2">
        <v>0</v>
      </c>
      <c r="E3104" s="2">
        <v>805000</v>
      </c>
      <c r="F3104" s="2">
        <v>0</v>
      </c>
      <c r="G3104" s="2">
        <v>-805000</v>
      </c>
    </row>
    <row r="3105" spans="1:7">
      <c r="A3105" s="1" t="s">
        <v>4831</v>
      </c>
      <c r="B3105" s="1" t="s">
        <v>3591</v>
      </c>
      <c r="C3105" s="2">
        <v>805000</v>
      </c>
      <c r="D3105" s="2">
        <v>0</v>
      </c>
      <c r="E3105" s="2">
        <v>805000</v>
      </c>
      <c r="F3105" s="2">
        <v>0</v>
      </c>
      <c r="G3105" s="2">
        <v>-805000</v>
      </c>
    </row>
    <row r="3106" spans="1:7">
      <c r="A3106" s="1" t="s">
        <v>4832</v>
      </c>
      <c r="B3106" s="1" t="s">
        <v>3593</v>
      </c>
      <c r="C3106" s="2">
        <v>5637296.3799999999</v>
      </c>
      <c r="D3106" s="2">
        <v>485512.6</v>
      </c>
      <c r="E3106" s="2">
        <v>2427197.33</v>
      </c>
      <c r="F3106" s="2">
        <v>3695611.65</v>
      </c>
      <c r="G3106" s="2">
        <v>-1941684.73</v>
      </c>
    </row>
    <row r="3107" spans="1:7">
      <c r="A3107" s="1" t="s">
        <v>4833</v>
      </c>
      <c r="B3107" s="1" t="s">
        <v>1993</v>
      </c>
      <c r="C3107" s="2">
        <v>3413793.61</v>
      </c>
      <c r="D3107" s="2">
        <v>177273</v>
      </c>
      <c r="E3107" s="2">
        <v>1967474.89</v>
      </c>
      <c r="F3107" s="2">
        <v>1623591.72</v>
      </c>
      <c r="G3107" s="2">
        <v>-1790201.89</v>
      </c>
    </row>
    <row r="3108" spans="1:7">
      <c r="A3108" s="1" t="s">
        <v>4834</v>
      </c>
      <c r="B3108" s="1" t="s">
        <v>3444</v>
      </c>
      <c r="C3108" s="2">
        <v>5638</v>
      </c>
      <c r="D3108" s="2">
        <v>0</v>
      </c>
      <c r="E3108" s="2">
        <v>0</v>
      </c>
      <c r="F3108" s="2">
        <v>5638</v>
      </c>
      <c r="G3108" s="2">
        <v>0</v>
      </c>
    </row>
    <row r="3109" spans="1:7">
      <c r="A3109" s="1" t="s">
        <v>4835</v>
      </c>
      <c r="B3109" s="1" t="s">
        <v>3446</v>
      </c>
      <c r="C3109" s="2">
        <v>55081.33</v>
      </c>
      <c r="D3109" s="2">
        <v>6533</v>
      </c>
      <c r="E3109" s="2">
        <v>0</v>
      </c>
      <c r="F3109" s="2">
        <v>61614.33</v>
      </c>
      <c r="G3109" s="2">
        <v>6533</v>
      </c>
    </row>
    <row r="3110" spans="1:7">
      <c r="A3110" s="1" t="s">
        <v>4836</v>
      </c>
      <c r="B3110" s="1" t="s">
        <v>3448</v>
      </c>
      <c r="C3110" s="2">
        <v>96653.26</v>
      </c>
      <c r="D3110" s="2">
        <v>169830</v>
      </c>
      <c r="E3110" s="2">
        <v>125398.39999999999</v>
      </c>
      <c r="F3110" s="2">
        <v>141084.85999999999</v>
      </c>
      <c r="G3110" s="2">
        <v>44431.6</v>
      </c>
    </row>
    <row r="3111" spans="1:7">
      <c r="A3111" s="1" t="s">
        <v>4837</v>
      </c>
      <c r="B3111" s="1" t="s">
        <v>3450</v>
      </c>
      <c r="C3111" s="2">
        <v>2414.13</v>
      </c>
      <c r="D3111" s="2">
        <v>0</v>
      </c>
      <c r="E3111" s="2">
        <v>0</v>
      </c>
      <c r="F3111" s="2">
        <v>2414.13</v>
      </c>
      <c r="G3111" s="2">
        <v>0</v>
      </c>
    </row>
    <row r="3112" spans="1:7">
      <c r="A3112" s="1" t="s">
        <v>4838</v>
      </c>
      <c r="B3112" s="1" t="s">
        <v>3452</v>
      </c>
      <c r="C3112" s="2">
        <v>7760.34</v>
      </c>
      <c r="D3112" s="2">
        <v>910</v>
      </c>
      <c r="E3112" s="2">
        <v>0</v>
      </c>
      <c r="F3112" s="2">
        <v>8670.34</v>
      </c>
      <c r="G3112" s="2">
        <v>910</v>
      </c>
    </row>
    <row r="3113" spans="1:7">
      <c r="A3113" s="1" t="s">
        <v>4839</v>
      </c>
      <c r="B3113" s="1" t="s">
        <v>2031</v>
      </c>
      <c r="C3113" s="2">
        <v>3181376.95</v>
      </c>
      <c r="D3113" s="2">
        <v>0</v>
      </c>
      <c r="E3113" s="2">
        <v>1842076.49</v>
      </c>
      <c r="F3113" s="2">
        <v>1339300.46</v>
      </c>
      <c r="G3113" s="2">
        <v>-1842076.49</v>
      </c>
    </row>
    <row r="3114" spans="1:7">
      <c r="A3114" s="1" t="s">
        <v>4840</v>
      </c>
      <c r="B3114" s="1" t="s">
        <v>4841</v>
      </c>
      <c r="C3114" s="2">
        <v>64869.599999999999</v>
      </c>
      <c r="D3114" s="2">
        <v>0</v>
      </c>
      <c r="E3114" s="2">
        <v>0</v>
      </c>
      <c r="F3114" s="2">
        <v>64869.599999999999</v>
      </c>
      <c r="G3114" s="2">
        <v>0</v>
      </c>
    </row>
    <row r="3115" spans="1:7">
      <c r="A3115" s="1" t="s">
        <v>4842</v>
      </c>
      <c r="B3115" s="1" t="s">
        <v>2041</v>
      </c>
      <c r="C3115" s="2">
        <v>63858.06</v>
      </c>
      <c r="D3115" s="2">
        <v>13800</v>
      </c>
      <c r="E3115" s="2">
        <v>4566.5</v>
      </c>
      <c r="F3115" s="2">
        <v>73091.56</v>
      </c>
      <c r="G3115" s="2">
        <v>9233.5</v>
      </c>
    </row>
    <row r="3116" spans="1:7">
      <c r="A3116" s="1" t="s">
        <v>4843</v>
      </c>
      <c r="B3116" s="1" t="s">
        <v>3456</v>
      </c>
      <c r="C3116" s="2">
        <v>36234.1</v>
      </c>
      <c r="D3116" s="2">
        <v>5000</v>
      </c>
      <c r="E3116" s="2">
        <v>1191.5</v>
      </c>
      <c r="F3116" s="2">
        <v>40042.6</v>
      </c>
      <c r="G3116" s="2">
        <v>3808.5</v>
      </c>
    </row>
    <row r="3117" spans="1:7">
      <c r="A3117" s="1" t="s">
        <v>9999</v>
      </c>
      <c r="B3117" s="1" t="s">
        <v>2103</v>
      </c>
      <c r="C3117" s="2">
        <v>0</v>
      </c>
      <c r="D3117" s="2">
        <v>8800</v>
      </c>
      <c r="E3117" s="2">
        <v>0</v>
      </c>
      <c r="F3117" s="2">
        <v>8800</v>
      </c>
      <c r="G3117" s="2">
        <v>8800</v>
      </c>
    </row>
    <row r="3118" spans="1:7">
      <c r="A3118" s="1" t="s">
        <v>4844</v>
      </c>
      <c r="B3118" s="1" t="s">
        <v>3608</v>
      </c>
      <c r="C3118" s="2">
        <v>2000</v>
      </c>
      <c r="D3118" s="2">
        <v>0</v>
      </c>
      <c r="E3118" s="2">
        <v>0</v>
      </c>
      <c r="F3118" s="2">
        <v>2000</v>
      </c>
      <c r="G3118" s="2">
        <v>0</v>
      </c>
    </row>
    <row r="3119" spans="1:7">
      <c r="A3119" s="1" t="s">
        <v>4845</v>
      </c>
      <c r="B3119" s="1" t="s">
        <v>3458</v>
      </c>
      <c r="C3119" s="2">
        <v>25623.96</v>
      </c>
      <c r="D3119" s="2">
        <v>0</v>
      </c>
      <c r="E3119" s="2">
        <v>3375</v>
      </c>
      <c r="F3119" s="2">
        <v>22248.959999999999</v>
      </c>
      <c r="G3119" s="2">
        <v>-3375</v>
      </c>
    </row>
    <row r="3120" spans="1:7">
      <c r="A3120" s="1" t="s">
        <v>4846</v>
      </c>
      <c r="B3120" s="1" t="s">
        <v>2121</v>
      </c>
      <c r="C3120" s="2">
        <v>1016003.5</v>
      </c>
      <c r="D3120" s="2">
        <v>263839.59999999998</v>
      </c>
      <c r="E3120" s="2">
        <v>339474.6</v>
      </c>
      <c r="F3120" s="2">
        <v>940368.5</v>
      </c>
      <c r="G3120" s="2">
        <v>-75635</v>
      </c>
    </row>
    <row r="3121" spans="1:7">
      <c r="A3121" s="1" t="s">
        <v>4847</v>
      </c>
      <c r="B3121" s="1" t="s">
        <v>3612</v>
      </c>
      <c r="C3121" s="2">
        <v>12286</v>
      </c>
      <c r="D3121" s="2">
        <v>12528</v>
      </c>
      <c r="E3121" s="2">
        <v>15457</v>
      </c>
      <c r="F3121" s="2">
        <v>9357</v>
      </c>
      <c r="G3121" s="2">
        <v>-2929</v>
      </c>
    </row>
    <row r="3122" spans="1:7">
      <c r="A3122" s="1" t="s">
        <v>4848</v>
      </c>
      <c r="B3122" s="1" t="s">
        <v>4849</v>
      </c>
      <c r="C3122" s="2">
        <v>400000</v>
      </c>
      <c r="D3122" s="2">
        <v>0</v>
      </c>
      <c r="E3122" s="2">
        <v>0</v>
      </c>
      <c r="F3122" s="2">
        <v>400000</v>
      </c>
      <c r="G3122" s="2">
        <v>0</v>
      </c>
    </row>
    <row r="3123" spans="1:7">
      <c r="A3123" s="1" t="s">
        <v>4850</v>
      </c>
      <c r="B3123" s="1" t="s">
        <v>2149</v>
      </c>
      <c r="C3123" s="2">
        <v>61740</v>
      </c>
      <c r="D3123" s="2">
        <v>0</v>
      </c>
      <c r="E3123" s="2">
        <v>38400</v>
      </c>
      <c r="F3123" s="2">
        <v>23340</v>
      </c>
      <c r="G3123" s="2">
        <v>-38400</v>
      </c>
    </row>
    <row r="3124" spans="1:7">
      <c r="A3124" s="1" t="s">
        <v>4851</v>
      </c>
      <c r="B3124" s="1" t="s">
        <v>3614</v>
      </c>
      <c r="C3124" s="2">
        <v>2000</v>
      </c>
      <c r="D3124" s="2">
        <v>0</v>
      </c>
      <c r="E3124" s="2">
        <v>0</v>
      </c>
      <c r="F3124" s="2">
        <v>2000</v>
      </c>
      <c r="G3124" s="2">
        <v>0</v>
      </c>
    </row>
    <row r="3125" spans="1:7">
      <c r="A3125" s="1" t="s">
        <v>4852</v>
      </c>
      <c r="B3125" s="1" t="s">
        <v>3461</v>
      </c>
      <c r="C3125" s="2">
        <v>85586.76</v>
      </c>
      <c r="D3125" s="2">
        <v>0</v>
      </c>
      <c r="E3125" s="2">
        <v>1160</v>
      </c>
      <c r="F3125" s="2">
        <v>84426.76</v>
      </c>
      <c r="G3125" s="2">
        <v>-1160</v>
      </c>
    </row>
    <row r="3126" spans="1:7">
      <c r="A3126" s="1" t="s">
        <v>4853</v>
      </c>
      <c r="B3126" s="1" t="s">
        <v>3463</v>
      </c>
      <c r="C3126" s="2">
        <v>8869</v>
      </c>
      <c r="D3126" s="2">
        <v>0</v>
      </c>
      <c r="E3126" s="2">
        <v>830</v>
      </c>
      <c r="F3126" s="2">
        <v>8039</v>
      </c>
      <c r="G3126" s="2">
        <v>-830</v>
      </c>
    </row>
    <row r="3127" spans="1:7">
      <c r="A3127" s="1" t="s">
        <v>4854</v>
      </c>
      <c r="B3127" s="1" t="s">
        <v>3465</v>
      </c>
      <c r="C3127" s="2">
        <v>47761.71</v>
      </c>
      <c r="D3127" s="2">
        <v>0</v>
      </c>
      <c r="E3127" s="2">
        <v>1761.3</v>
      </c>
      <c r="F3127" s="2">
        <v>46000.41</v>
      </c>
      <c r="G3127" s="2">
        <v>-1761.3</v>
      </c>
    </row>
    <row r="3128" spans="1:7">
      <c r="A3128" s="1" t="s">
        <v>4855</v>
      </c>
      <c r="B3128" s="1" t="s">
        <v>3619</v>
      </c>
      <c r="C3128" s="2">
        <v>229775.44</v>
      </c>
      <c r="D3128" s="2">
        <v>0</v>
      </c>
      <c r="E3128" s="2">
        <v>100000</v>
      </c>
      <c r="F3128" s="2">
        <v>129775.44</v>
      </c>
      <c r="G3128" s="2">
        <v>-100000</v>
      </c>
    </row>
    <row r="3129" spans="1:7">
      <c r="A3129" s="1" t="s">
        <v>4856</v>
      </c>
      <c r="B3129" s="1" t="s">
        <v>2195</v>
      </c>
      <c r="C3129" s="2">
        <v>141363.87</v>
      </c>
      <c r="D3129" s="2">
        <v>1311.6</v>
      </c>
      <c r="E3129" s="2">
        <v>1311.6</v>
      </c>
      <c r="F3129" s="2">
        <v>141363.87</v>
      </c>
      <c r="G3129" s="2">
        <v>0</v>
      </c>
    </row>
    <row r="3130" spans="1:7">
      <c r="A3130" s="1" t="s">
        <v>4857</v>
      </c>
      <c r="B3130" s="1" t="s">
        <v>3622</v>
      </c>
      <c r="C3130" s="2">
        <v>424.2</v>
      </c>
      <c r="D3130" s="2">
        <v>0</v>
      </c>
      <c r="E3130" s="2">
        <v>0</v>
      </c>
      <c r="F3130" s="2">
        <v>424.2</v>
      </c>
      <c r="G3130" s="2">
        <v>0</v>
      </c>
    </row>
    <row r="3131" spans="1:7">
      <c r="A3131" s="1" t="s">
        <v>4858</v>
      </c>
      <c r="B3131" s="1" t="s">
        <v>3624</v>
      </c>
      <c r="C3131" s="2">
        <v>78117.399999999994</v>
      </c>
      <c r="D3131" s="2">
        <v>1311.6</v>
      </c>
      <c r="E3131" s="2">
        <v>0</v>
      </c>
      <c r="F3131" s="2">
        <v>79429</v>
      </c>
      <c r="G3131" s="2">
        <v>1311.6</v>
      </c>
    </row>
    <row r="3132" spans="1:7">
      <c r="A3132" s="1" t="s">
        <v>4859</v>
      </c>
      <c r="B3132" s="1" t="s">
        <v>3626</v>
      </c>
      <c r="C3132" s="2">
        <v>62822.27</v>
      </c>
      <c r="D3132" s="2">
        <v>0</v>
      </c>
      <c r="E3132" s="2">
        <v>1311.6</v>
      </c>
      <c r="F3132" s="2">
        <v>61510.67</v>
      </c>
      <c r="G3132" s="2">
        <v>-1311.6</v>
      </c>
    </row>
    <row r="3133" spans="1:7">
      <c r="A3133" s="1" t="s">
        <v>8904</v>
      </c>
      <c r="B3133" s="1" t="s">
        <v>3628</v>
      </c>
      <c r="C3133" s="2">
        <v>26620.720000000001</v>
      </c>
      <c r="D3133" s="2">
        <v>250000</v>
      </c>
      <c r="E3133" s="2">
        <v>180554.7</v>
      </c>
      <c r="F3133" s="2">
        <v>96066.02</v>
      </c>
      <c r="G3133" s="2">
        <v>69445.3</v>
      </c>
    </row>
    <row r="3134" spans="1:7">
      <c r="A3134" s="1" t="s">
        <v>4864</v>
      </c>
      <c r="B3134" s="1" t="s">
        <v>3630</v>
      </c>
      <c r="C3134" s="2">
        <v>743641.21</v>
      </c>
      <c r="D3134" s="2">
        <v>30600</v>
      </c>
      <c r="E3134" s="2">
        <v>115681.34</v>
      </c>
      <c r="F3134" s="2">
        <v>658559.87</v>
      </c>
      <c r="G3134" s="2">
        <v>-85081.34</v>
      </c>
    </row>
    <row r="3135" spans="1:7">
      <c r="A3135" s="1" t="s">
        <v>4865</v>
      </c>
      <c r="B3135" s="1" t="s">
        <v>2219</v>
      </c>
      <c r="C3135" s="2">
        <v>693641.21</v>
      </c>
      <c r="D3135" s="2">
        <v>30600</v>
      </c>
      <c r="E3135" s="2">
        <v>115681.34</v>
      </c>
      <c r="F3135" s="2">
        <v>608559.87</v>
      </c>
      <c r="G3135" s="2">
        <v>-85081.34</v>
      </c>
    </row>
    <row r="3136" spans="1:7">
      <c r="A3136" s="1" t="s">
        <v>4866</v>
      </c>
      <c r="B3136" s="1" t="s">
        <v>3633</v>
      </c>
      <c r="C3136" s="2">
        <v>14289.77</v>
      </c>
      <c r="D3136" s="2">
        <v>0</v>
      </c>
      <c r="E3136" s="2">
        <v>0</v>
      </c>
      <c r="F3136" s="2">
        <v>14289.77</v>
      </c>
      <c r="G3136" s="2">
        <v>0</v>
      </c>
    </row>
    <row r="3137" spans="1:7">
      <c r="A3137" s="1" t="s">
        <v>4867</v>
      </c>
      <c r="B3137" s="1" t="s">
        <v>3635</v>
      </c>
      <c r="C3137" s="2">
        <v>294125.88</v>
      </c>
      <c r="D3137" s="2">
        <v>30600</v>
      </c>
      <c r="E3137" s="2">
        <v>115681.34</v>
      </c>
      <c r="F3137" s="2">
        <v>209044.54</v>
      </c>
      <c r="G3137" s="2">
        <v>-85081.34</v>
      </c>
    </row>
    <row r="3138" spans="1:7">
      <c r="A3138" s="1" t="s">
        <v>4868</v>
      </c>
      <c r="B3138" s="1" t="s">
        <v>3637</v>
      </c>
      <c r="C3138" s="2">
        <v>385225.56</v>
      </c>
      <c r="D3138" s="2">
        <v>0</v>
      </c>
      <c r="E3138" s="2">
        <v>0</v>
      </c>
      <c r="F3138" s="2">
        <v>385225.56</v>
      </c>
      <c r="G3138" s="2">
        <v>0</v>
      </c>
    </row>
    <row r="3139" spans="1:7">
      <c r="A3139" s="1" t="s">
        <v>4869</v>
      </c>
      <c r="B3139" s="1" t="s">
        <v>3639</v>
      </c>
      <c r="C3139" s="2">
        <v>50000</v>
      </c>
      <c r="D3139" s="2">
        <v>0</v>
      </c>
      <c r="E3139" s="2">
        <v>0</v>
      </c>
      <c r="F3139" s="2">
        <v>50000</v>
      </c>
      <c r="G3139" s="2">
        <v>0</v>
      </c>
    </row>
    <row r="3140" spans="1:7">
      <c r="A3140" s="1" t="s">
        <v>4870</v>
      </c>
      <c r="B3140" s="1" t="s">
        <v>3641</v>
      </c>
      <c r="C3140" s="2">
        <v>50000</v>
      </c>
      <c r="D3140" s="2">
        <v>0</v>
      </c>
      <c r="E3140" s="2">
        <v>0</v>
      </c>
      <c r="F3140" s="2">
        <v>50000</v>
      </c>
      <c r="G3140" s="2">
        <v>0</v>
      </c>
    </row>
    <row r="3141" spans="1:7">
      <c r="A3141" s="1" t="s">
        <v>4871</v>
      </c>
      <c r="B3141" s="1" t="s">
        <v>3643</v>
      </c>
      <c r="C3141" s="2">
        <v>150000</v>
      </c>
      <c r="D3141" s="2">
        <v>0</v>
      </c>
      <c r="E3141" s="2">
        <v>0</v>
      </c>
      <c r="F3141" s="2">
        <v>150000</v>
      </c>
      <c r="G3141" s="2">
        <v>0</v>
      </c>
    </row>
    <row r="3142" spans="1:7">
      <c r="A3142" s="1" t="s">
        <v>4872</v>
      </c>
      <c r="B3142" s="1" t="s">
        <v>934</v>
      </c>
      <c r="C3142" s="2">
        <v>150000</v>
      </c>
      <c r="D3142" s="2">
        <v>0</v>
      </c>
      <c r="E3142" s="2">
        <v>0</v>
      </c>
      <c r="F3142" s="2">
        <v>150000</v>
      </c>
      <c r="G3142" s="2">
        <v>0</v>
      </c>
    </row>
    <row r="3143" spans="1:7">
      <c r="A3143" s="1" t="s">
        <v>4873</v>
      </c>
      <c r="B3143" s="1" t="s">
        <v>1967</v>
      </c>
      <c r="C3143" s="2">
        <v>250000</v>
      </c>
      <c r="D3143" s="2">
        <v>0</v>
      </c>
      <c r="E3143" s="2">
        <v>0</v>
      </c>
      <c r="F3143" s="2">
        <v>250000</v>
      </c>
      <c r="G3143" s="2">
        <v>0</v>
      </c>
    </row>
    <row r="3144" spans="1:7">
      <c r="A3144" s="1" t="s">
        <v>4874</v>
      </c>
      <c r="B3144" s="1" t="s">
        <v>2237</v>
      </c>
      <c r="C3144" s="2">
        <v>250000</v>
      </c>
      <c r="D3144" s="2">
        <v>0</v>
      </c>
      <c r="E3144" s="2">
        <v>0</v>
      </c>
      <c r="F3144" s="2">
        <v>250000</v>
      </c>
      <c r="G3144" s="2">
        <v>0</v>
      </c>
    </row>
    <row r="3145" spans="1:7">
      <c r="A3145" s="1" t="s">
        <v>4875</v>
      </c>
      <c r="B3145" s="1" t="s">
        <v>1670</v>
      </c>
      <c r="C3145" s="2">
        <v>250000</v>
      </c>
      <c r="D3145" s="2">
        <v>0</v>
      </c>
      <c r="E3145" s="2">
        <v>0</v>
      </c>
      <c r="F3145" s="2">
        <v>250000</v>
      </c>
      <c r="G3145" s="2">
        <v>0</v>
      </c>
    </row>
    <row r="3146" spans="1:7">
      <c r="A3146" s="1" t="s">
        <v>4876</v>
      </c>
      <c r="B3146" s="1" t="s">
        <v>3649</v>
      </c>
      <c r="C3146" s="2">
        <v>104284.63</v>
      </c>
      <c r="D3146" s="2">
        <v>4607.41</v>
      </c>
      <c r="E3146" s="2">
        <v>3699.9</v>
      </c>
      <c r="F3146" s="2">
        <v>105192.14</v>
      </c>
      <c r="G3146" s="2">
        <v>907.51</v>
      </c>
    </row>
    <row r="3147" spans="1:7">
      <c r="A3147" s="1" t="s">
        <v>4877</v>
      </c>
      <c r="B3147" s="1" t="s">
        <v>1993</v>
      </c>
      <c r="C3147" s="2">
        <v>33868.22</v>
      </c>
      <c r="D3147" s="2">
        <v>4607.41</v>
      </c>
      <c r="E3147" s="2">
        <v>1000</v>
      </c>
      <c r="F3147" s="2">
        <v>37475.629999999997</v>
      </c>
      <c r="G3147" s="2">
        <v>3607.41</v>
      </c>
    </row>
    <row r="3148" spans="1:7">
      <c r="A3148" s="1" t="s">
        <v>4878</v>
      </c>
      <c r="B3148" s="1" t="s">
        <v>3446</v>
      </c>
      <c r="C3148" s="2">
        <v>8228.2099999999991</v>
      </c>
      <c r="D3148" s="2">
        <v>4152.41</v>
      </c>
      <c r="E3148" s="2">
        <v>0</v>
      </c>
      <c r="F3148" s="2">
        <v>12380.62</v>
      </c>
      <c r="G3148" s="2">
        <v>4152.41</v>
      </c>
    </row>
    <row r="3149" spans="1:7">
      <c r="A3149" s="1" t="s">
        <v>4879</v>
      </c>
      <c r="B3149" s="1" t="s">
        <v>3654</v>
      </c>
      <c r="C3149" s="2">
        <v>10640</v>
      </c>
      <c r="D3149" s="2">
        <v>0</v>
      </c>
      <c r="E3149" s="2">
        <v>1000</v>
      </c>
      <c r="F3149" s="2">
        <v>9640</v>
      </c>
      <c r="G3149" s="2">
        <v>-1000</v>
      </c>
    </row>
    <row r="3150" spans="1:7">
      <c r="A3150" s="1" t="s">
        <v>4880</v>
      </c>
      <c r="B3150" s="1" t="s">
        <v>3656</v>
      </c>
      <c r="C3150" s="2">
        <v>0.01</v>
      </c>
      <c r="D3150" s="2">
        <v>0</v>
      </c>
      <c r="E3150" s="2">
        <v>0</v>
      </c>
      <c r="F3150" s="2">
        <v>0.01</v>
      </c>
      <c r="G3150" s="2">
        <v>0</v>
      </c>
    </row>
    <row r="3151" spans="1:7">
      <c r="A3151" s="1" t="s">
        <v>4881</v>
      </c>
      <c r="B3151" s="1" t="s">
        <v>4882</v>
      </c>
      <c r="C3151" s="2">
        <v>15000</v>
      </c>
      <c r="D3151" s="2">
        <v>0</v>
      </c>
      <c r="E3151" s="2">
        <v>0</v>
      </c>
      <c r="F3151" s="2">
        <v>15000</v>
      </c>
      <c r="G3151" s="2">
        <v>0</v>
      </c>
    </row>
    <row r="3152" spans="1:7">
      <c r="A3152" s="1" t="s">
        <v>10000</v>
      </c>
      <c r="B3152" s="1" t="s">
        <v>3452</v>
      </c>
      <c r="C3152" s="2">
        <v>0</v>
      </c>
      <c r="D3152" s="2">
        <v>455</v>
      </c>
      <c r="E3152" s="2">
        <v>0</v>
      </c>
      <c r="F3152" s="2">
        <v>455</v>
      </c>
      <c r="G3152" s="2">
        <v>455</v>
      </c>
    </row>
    <row r="3153" spans="1:7">
      <c r="A3153" s="1" t="s">
        <v>4883</v>
      </c>
      <c r="B3153" s="1" t="s">
        <v>2041</v>
      </c>
      <c r="C3153" s="2">
        <v>33592.97</v>
      </c>
      <c r="D3153" s="2">
        <v>0</v>
      </c>
      <c r="E3153" s="2">
        <v>2289.9</v>
      </c>
      <c r="F3153" s="2">
        <v>31303.07</v>
      </c>
      <c r="G3153" s="2">
        <v>-2289.9</v>
      </c>
    </row>
    <row r="3154" spans="1:7">
      <c r="A3154" s="1" t="s">
        <v>4884</v>
      </c>
      <c r="B3154" s="1" t="s">
        <v>2049</v>
      </c>
      <c r="C3154" s="2">
        <v>20000</v>
      </c>
      <c r="D3154" s="2">
        <v>0</v>
      </c>
      <c r="E3154" s="2">
        <v>0</v>
      </c>
      <c r="F3154" s="2">
        <v>20000</v>
      </c>
      <c r="G3154" s="2">
        <v>0</v>
      </c>
    </row>
    <row r="3155" spans="1:7">
      <c r="A3155" s="1" t="s">
        <v>4885</v>
      </c>
      <c r="B3155" s="1" t="s">
        <v>3456</v>
      </c>
      <c r="C3155" s="2">
        <v>6713.37</v>
      </c>
      <c r="D3155" s="2">
        <v>0</v>
      </c>
      <c r="E3155" s="2">
        <v>1199.9000000000001</v>
      </c>
      <c r="F3155" s="2">
        <v>5513.47</v>
      </c>
      <c r="G3155" s="2">
        <v>-1199.9000000000001</v>
      </c>
    </row>
    <row r="3156" spans="1:7">
      <c r="A3156" s="1" t="s">
        <v>4886</v>
      </c>
      <c r="B3156" s="1" t="s">
        <v>3458</v>
      </c>
      <c r="C3156" s="2">
        <v>6879.6</v>
      </c>
      <c r="D3156" s="2">
        <v>0</v>
      </c>
      <c r="E3156" s="2">
        <v>1090</v>
      </c>
      <c r="F3156" s="2">
        <v>5789.6</v>
      </c>
      <c r="G3156" s="2">
        <v>-1090</v>
      </c>
    </row>
    <row r="3157" spans="1:7">
      <c r="A3157" s="1" t="s">
        <v>4887</v>
      </c>
      <c r="B3157" s="1" t="s">
        <v>2121</v>
      </c>
      <c r="C3157" s="2">
        <v>36588.44</v>
      </c>
      <c r="D3157" s="2">
        <v>0</v>
      </c>
      <c r="E3157" s="2">
        <v>410</v>
      </c>
      <c r="F3157" s="2">
        <v>36178.44</v>
      </c>
      <c r="G3157" s="2">
        <v>-410</v>
      </c>
    </row>
    <row r="3158" spans="1:7">
      <c r="A3158" s="1" t="s">
        <v>4888</v>
      </c>
      <c r="B3158" s="1" t="s">
        <v>3669</v>
      </c>
      <c r="C3158" s="2">
        <v>8456.44</v>
      </c>
      <c r="D3158" s="2">
        <v>0</v>
      </c>
      <c r="E3158" s="2">
        <v>410</v>
      </c>
      <c r="F3158" s="2">
        <v>8046.44</v>
      </c>
      <c r="G3158" s="2">
        <v>-410</v>
      </c>
    </row>
    <row r="3159" spans="1:7">
      <c r="A3159" s="1" t="s">
        <v>4889</v>
      </c>
      <c r="B3159" s="1" t="s">
        <v>3463</v>
      </c>
      <c r="C3159" s="2">
        <v>3923</v>
      </c>
      <c r="D3159" s="2">
        <v>0</v>
      </c>
      <c r="E3159" s="2">
        <v>0</v>
      </c>
      <c r="F3159" s="2">
        <v>3923</v>
      </c>
      <c r="G3159" s="2">
        <v>0</v>
      </c>
    </row>
    <row r="3160" spans="1:7">
      <c r="A3160" s="1" t="s">
        <v>4890</v>
      </c>
      <c r="B3160" s="1" t="s">
        <v>3672</v>
      </c>
      <c r="C3160" s="2">
        <v>9209</v>
      </c>
      <c r="D3160" s="2">
        <v>0</v>
      </c>
      <c r="E3160" s="2">
        <v>0</v>
      </c>
      <c r="F3160" s="2">
        <v>9209</v>
      </c>
      <c r="G3160" s="2">
        <v>0</v>
      </c>
    </row>
    <row r="3161" spans="1:7">
      <c r="A3161" s="1" t="s">
        <v>4891</v>
      </c>
      <c r="B3161" s="1" t="s">
        <v>3619</v>
      </c>
      <c r="C3161" s="2">
        <v>15000</v>
      </c>
      <c r="D3161" s="2">
        <v>0</v>
      </c>
      <c r="E3161" s="2">
        <v>0</v>
      </c>
      <c r="F3161" s="2">
        <v>15000</v>
      </c>
      <c r="G3161" s="2">
        <v>0</v>
      </c>
    </row>
    <row r="3162" spans="1:7">
      <c r="A3162" s="1" t="s">
        <v>4892</v>
      </c>
      <c r="B3162" s="1" t="s">
        <v>4893</v>
      </c>
      <c r="C3162" s="2">
        <v>235</v>
      </c>
      <c r="D3162" s="2">
        <v>0</v>
      </c>
      <c r="E3162" s="2">
        <v>0</v>
      </c>
      <c r="F3162" s="2">
        <v>235</v>
      </c>
      <c r="G3162" s="2">
        <v>0</v>
      </c>
    </row>
    <row r="3163" spans="1:7">
      <c r="A3163" s="1" t="s">
        <v>4894</v>
      </c>
      <c r="B3163" s="1" t="s">
        <v>804</v>
      </c>
      <c r="C3163" s="2">
        <v>235</v>
      </c>
      <c r="D3163" s="2">
        <v>0</v>
      </c>
      <c r="E3163" s="2">
        <v>0</v>
      </c>
      <c r="F3163" s="2">
        <v>235</v>
      </c>
      <c r="G3163" s="2">
        <v>0</v>
      </c>
    </row>
    <row r="3164" spans="1:7">
      <c r="A3164" s="1" t="s">
        <v>4896</v>
      </c>
      <c r="B3164" s="1" t="s">
        <v>3675</v>
      </c>
      <c r="C3164" s="2">
        <v>103012.44</v>
      </c>
      <c r="D3164" s="2">
        <v>21000</v>
      </c>
      <c r="E3164" s="2">
        <v>37058.5</v>
      </c>
      <c r="F3164" s="2">
        <v>86953.94</v>
      </c>
      <c r="G3164" s="2">
        <v>-16058.5</v>
      </c>
    </row>
    <row r="3165" spans="1:7">
      <c r="A3165" s="1" t="s">
        <v>4897</v>
      </c>
      <c r="B3165" s="1" t="s">
        <v>1993</v>
      </c>
      <c r="C3165" s="2">
        <v>71888.52</v>
      </c>
      <c r="D3165" s="2">
        <v>0</v>
      </c>
      <c r="E3165" s="2">
        <v>16000</v>
      </c>
      <c r="F3165" s="2">
        <v>55888.52</v>
      </c>
      <c r="G3165" s="2">
        <v>-16000</v>
      </c>
    </row>
    <row r="3166" spans="1:7">
      <c r="A3166" s="1" t="s">
        <v>4898</v>
      </c>
      <c r="B3166" s="1" t="s">
        <v>3446</v>
      </c>
      <c r="C3166" s="2">
        <v>198.52</v>
      </c>
      <c r="D3166" s="2">
        <v>0</v>
      </c>
      <c r="E3166" s="2">
        <v>0</v>
      </c>
      <c r="F3166" s="2">
        <v>198.52</v>
      </c>
      <c r="G3166" s="2">
        <v>0</v>
      </c>
    </row>
    <row r="3167" spans="1:7">
      <c r="A3167" s="1" t="s">
        <v>4899</v>
      </c>
      <c r="B3167" s="1" t="s">
        <v>3448</v>
      </c>
      <c r="C3167" s="2">
        <v>71690</v>
      </c>
      <c r="D3167" s="2">
        <v>0</v>
      </c>
      <c r="E3167" s="2">
        <v>16000</v>
      </c>
      <c r="F3167" s="2">
        <v>55690</v>
      </c>
      <c r="G3167" s="2">
        <v>-16000</v>
      </c>
    </row>
    <row r="3168" spans="1:7">
      <c r="A3168" s="1" t="s">
        <v>4900</v>
      </c>
      <c r="B3168" s="1" t="s">
        <v>2041</v>
      </c>
      <c r="C3168" s="2">
        <v>7681.46</v>
      </c>
      <c r="D3168" s="2">
        <v>3000</v>
      </c>
      <c r="E3168" s="2">
        <v>2058.5</v>
      </c>
      <c r="F3168" s="2">
        <v>8622.9599999999991</v>
      </c>
      <c r="G3168" s="2">
        <v>941.5</v>
      </c>
    </row>
    <row r="3169" spans="1:7">
      <c r="A3169" s="1" t="s">
        <v>4901</v>
      </c>
      <c r="B3169" s="1" t="s">
        <v>3456</v>
      </c>
      <c r="C3169" s="2">
        <v>5731.45</v>
      </c>
      <c r="D3169" s="2">
        <v>0</v>
      </c>
      <c r="E3169" s="2">
        <v>2058.5</v>
      </c>
      <c r="F3169" s="2">
        <v>3672.95</v>
      </c>
      <c r="G3169" s="2">
        <v>-2058.5</v>
      </c>
    </row>
    <row r="3170" spans="1:7">
      <c r="A3170" s="1" t="s">
        <v>4902</v>
      </c>
      <c r="B3170" s="1" t="s">
        <v>4903</v>
      </c>
      <c r="C3170" s="2">
        <v>1950.01</v>
      </c>
      <c r="D3170" s="2">
        <v>3000</v>
      </c>
      <c r="E3170" s="2">
        <v>0</v>
      </c>
      <c r="F3170" s="2">
        <v>4950.01</v>
      </c>
      <c r="G3170" s="2">
        <v>3000</v>
      </c>
    </row>
    <row r="3171" spans="1:7">
      <c r="A3171" s="1" t="s">
        <v>4904</v>
      </c>
      <c r="B3171" s="1" t="s">
        <v>2121</v>
      </c>
      <c r="C3171" s="2">
        <v>23442.46</v>
      </c>
      <c r="D3171" s="2">
        <v>9000</v>
      </c>
      <c r="E3171" s="2">
        <v>19000</v>
      </c>
      <c r="F3171" s="2">
        <v>13442.46</v>
      </c>
      <c r="G3171" s="2">
        <v>-10000</v>
      </c>
    </row>
    <row r="3172" spans="1:7">
      <c r="A3172" s="1" t="s">
        <v>10001</v>
      </c>
      <c r="B3172" s="1" t="s">
        <v>10002</v>
      </c>
      <c r="C3172" s="2">
        <v>0</v>
      </c>
      <c r="D3172" s="2">
        <v>8000</v>
      </c>
      <c r="E3172" s="2">
        <v>0</v>
      </c>
      <c r="F3172" s="2">
        <v>8000</v>
      </c>
      <c r="G3172" s="2">
        <v>8000</v>
      </c>
    </row>
    <row r="3173" spans="1:7">
      <c r="A3173" s="1" t="s">
        <v>4905</v>
      </c>
      <c r="B3173" s="1" t="s">
        <v>3686</v>
      </c>
      <c r="C3173" s="2">
        <v>1786.46</v>
      </c>
      <c r="D3173" s="2">
        <v>1000</v>
      </c>
      <c r="E3173" s="2">
        <v>0</v>
      </c>
      <c r="F3173" s="2">
        <v>2786.46</v>
      </c>
      <c r="G3173" s="2">
        <v>1000</v>
      </c>
    </row>
    <row r="3174" spans="1:7">
      <c r="A3174" s="1" t="s">
        <v>4906</v>
      </c>
      <c r="B3174" s="1" t="s">
        <v>3463</v>
      </c>
      <c r="C3174" s="2">
        <v>2000</v>
      </c>
      <c r="D3174" s="2">
        <v>0</v>
      </c>
      <c r="E3174" s="2">
        <v>0</v>
      </c>
      <c r="F3174" s="2">
        <v>2000</v>
      </c>
      <c r="G3174" s="2">
        <v>0</v>
      </c>
    </row>
    <row r="3175" spans="1:7">
      <c r="A3175" s="1" t="s">
        <v>4907</v>
      </c>
      <c r="B3175" s="1" t="s">
        <v>3465</v>
      </c>
      <c r="C3175" s="2">
        <v>9656</v>
      </c>
      <c r="D3175" s="2">
        <v>0</v>
      </c>
      <c r="E3175" s="2">
        <v>9000</v>
      </c>
      <c r="F3175" s="2">
        <v>656</v>
      </c>
      <c r="G3175" s="2">
        <v>-9000</v>
      </c>
    </row>
    <row r="3176" spans="1:7">
      <c r="A3176" s="1" t="s">
        <v>4908</v>
      </c>
      <c r="B3176" s="1" t="s">
        <v>3619</v>
      </c>
      <c r="C3176" s="2">
        <v>10000</v>
      </c>
      <c r="D3176" s="2">
        <v>0</v>
      </c>
      <c r="E3176" s="2">
        <v>10000</v>
      </c>
      <c r="F3176" s="2">
        <v>0</v>
      </c>
      <c r="G3176" s="2">
        <v>-10000</v>
      </c>
    </row>
    <row r="3177" spans="1:7">
      <c r="A3177" s="1" t="s">
        <v>10003</v>
      </c>
      <c r="B3177" s="1" t="s">
        <v>771</v>
      </c>
      <c r="C3177" s="2">
        <v>0</v>
      </c>
      <c r="D3177" s="2">
        <v>9000</v>
      </c>
      <c r="E3177" s="2">
        <v>0</v>
      </c>
      <c r="F3177" s="2">
        <v>9000</v>
      </c>
      <c r="G3177" s="2">
        <v>9000</v>
      </c>
    </row>
    <row r="3178" spans="1:7">
      <c r="A3178" s="1" t="s">
        <v>10004</v>
      </c>
      <c r="B3178" s="1" t="s">
        <v>10005</v>
      </c>
      <c r="C3178" s="2">
        <v>0</v>
      </c>
      <c r="D3178" s="2">
        <v>9000</v>
      </c>
      <c r="E3178" s="2">
        <v>0</v>
      </c>
      <c r="F3178" s="2">
        <v>9000</v>
      </c>
      <c r="G3178" s="2">
        <v>9000</v>
      </c>
    </row>
    <row r="3179" spans="1:7">
      <c r="A3179" s="1" t="s">
        <v>4909</v>
      </c>
      <c r="B3179" s="1" t="s">
        <v>2675</v>
      </c>
      <c r="C3179" s="2">
        <v>9617378.6400000006</v>
      </c>
      <c r="D3179" s="2">
        <v>150582.07</v>
      </c>
      <c r="E3179" s="2">
        <v>824991.04</v>
      </c>
      <c r="F3179" s="2">
        <v>8942969.6699999999</v>
      </c>
      <c r="G3179" s="2">
        <v>-674408.97</v>
      </c>
    </row>
    <row r="3180" spans="1:7">
      <c r="A3180" s="1" t="s">
        <v>4910</v>
      </c>
      <c r="B3180" s="1" t="s">
        <v>3692</v>
      </c>
      <c r="C3180" s="2">
        <v>126174.01</v>
      </c>
      <c r="D3180" s="2">
        <v>22018.27</v>
      </c>
      <c r="E3180" s="2">
        <v>0</v>
      </c>
      <c r="F3180" s="2">
        <v>148192.28</v>
      </c>
      <c r="G3180" s="2">
        <v>22018.27</v>
      </c>
    </row>
    <row r="3181" spans="1:7">
      <c r="A3181" s="1" t="s">
        <v>4911</v>
      </c>
      <c r="B3181" s="1" t="s">
        <v>3444</v>
      </c>
      <c r="C3181" s="2">
        <v>8205.0300000000007</v>
      </c>
      <c r="D3181" s="2">
        <v>13343.73</v>
      </c>
      <c r="E3181" s="2">
        <v>0</v>
      </c>
      <c r="F3181" s="2">
        <v>21548.76</v>
      </c>
      <c r="G3181" s="2">
        <v>13343.73</v>
      </c>
    </row>
    <row r="3182" spans="1:7">
      <c r="A3182" s="1" t="s">
        <v>4912</v>
      </c>
      <c r="B3182" s="1" t="s">
        <v>3446</v>
      </c>
      <c r="C3182" s="2">
        <v>13671</v>
      </c>
      <c r="D3182" s="2">
        <v>4914.78</v>
      </c>
      <c r="E3182" s="2">
        <v>0</v>
      </c>
      <c r="F3182" s="2">
        <v>18585.78</v>
      </c>
      <c r="G3182" s="2">
        <v>4914.78</v>
      </c>
    </row>
    <row r="3183" spans="1:7">
      <c r="A3183" s="1" t="s">
        <v>4913</v>
      </c>
      <c r="B3183" s="1" t="s">
        <v>3656</v>
      </c>
      <c r="C3183" s="2">
        <v>2248.54</v>
      </c>
      <c r="D3183" s="2">
        <v>0</v>
      </c>
      <c r="E3183" s="2">
        <v>0</v>
      </c>
      <c r="F3183" s="2">
        <v>2248.54</v>
      </c>
      <c r="G3183" s="2">
        <v>0</v>
      </c>
    </row>
    <row r="3184" spans="1:7">
      <c r="A3184" s="1" t="s">
        <v>4914</v>
      </c>
      <c r="B3184" s="1" t="s">
        <v>3452</v>
      </c>
      <c r="C3184" s="2">
        <v>2049.44</v>
      </c>
      <c r="D3184" s="2">
        <v>3759.76</v>
      </c>
      <c r="E3184" s="2">
        <v>0</v>
      </c>
      <c r="F3184" s="2">
        <v>5809.2</v>
      </c>
      <c r="G3184" s="2">
        <v>3759.76</v>
      </c>
    </row>
    <row r="3185" spans="1:7">
      <c r="A3185" s="1" t="s">
        <v>4915</v>
      </c>
      <c r="B3185" s="1" t="s">
        <v>4841</v>
      </c>
      <c r="C3185" s="2">
        <v>100000</v>
      </c>
      <c r="D3185" s="2">
        <v>0</v>
      </c>
      <c r="E3185" s="2">
        <v>0</v>
      </c>
      <c r="F3185" s="2">
        <v>100000</v>
      </c>
      <c r="G3185" s="2">
        <v>0</v>
      </c>
    </row>
    <row r="3186" spans="1:7">
      <c r="A3186" s="1" t="s">
        <v>4916</v>
      </c>
      <c r="B3186" s="1" t="s">
        <v>2041</v>
      </c>
      <c r="C3186" s="2">
        <v>6762419.1900000004</v>
      </c>
      <c r="D3186" s="2">
        <v>15475.8</v>
      </c>
      <c r="E3186" s="2">
        <v>656454.12</v>
      </c>
      <c r="F3186" s="2">
        <v>6121440.8700000001</v>
      </c>
      <c r="G3186" s="2">
        <v>-640978.31999999995</v>
      </c>
    </row>
    <row r="3187" spans="1:7">
      <c r="A3187" s="1" t="s">
        <v>4917</v>
      </c>
      <c r="B3187" s="1" t="s">
        <v>3706</v>
      </c>
      <c r="C3187" s="2">
        <v>1175537.43</v>
      </c>
      <c r="D3187" s="2">
        <v>35.799999999999997</v>
      </c>
      <c r="E3187" s="2">
        <v>35560.980000000003</v>
      </c>
      <c r="F3187" s="2">
        <v>1140012.25</v>
      </c>
      <c r="G3187" s="2">
        <v>-35525.18</v>
      </c>
    </row>
    <row r="3188" spans="1:7">
      <c r="A3188" s="1" t="s">
        <v>4918</v>
      </c>
      <c r="B3188" s="1" t="s">
        <v>3708</v>
      </c>
      <c r="C3188" s="2">
        <v>895189.67</v>
      </c>
      <c r="D3188" s="2">
        <v>0</v>
      </c>
      <c r="E3188" s="2">
        <v>0</v>
      </c>
      <c r="F3188" s="2">
        <v>895189.67</v>
      </c>
      <c r="G3188" s="2">
        <v>0</v>
      </c>
    </row>
    <row r="3189" spans="1:7">
      <c r="A3189" s="1" t="s">
        <v>4919</v>
      </c>
      <c r="B3189" s="1" t="s">
        <v>2055</v>
      </c>
      <c r="C3189" s="2">
        <v>42476.480000000003</v>
      </c>
      <c r="D3189" s="2">
        <v>0</v>
      </c>
      <c r="E3189" s="2">
        <v>25740.400000000001</v>
      </c>
      <c r="F3189" s="2">
        <v>16736.080000000002</v>
      </c>
      <c r="G3189" s="2">
        <v>-25740.400000000001</v>
      </c>
    </row>
    <row r="3190" spans="1:7">
      <c r="A3190" s="1" t="s">
        <v>4920</v>
      </c>
      <c r="B3190" s="1" t="s">
        <v>2057</v>
      </c>
      <c r="C3190" s="2">
        <v>49599.79</v>
      </c>
      <c r="D3190" s="2">
        <v>0</v>
      </c>
      <c r="E3190" s="2">
        <v>6197.82</v>
      </c>
      <c r="F3190" s="2">
        <v>43401.97</v>
      </c>
      <c r="G3190" s="2">
        <v>-6197.82</v>
      </c>
    </row>
    <row r="3191" spans="1:7">
      <c r="A3191" s="1" t="s">
        <v>4921</v>
      </c>
      <c r="B3191" s="1" t="s">
        <v>3456</v>
      </c>
      <c r="C3191" s="2">
        <v>27465.82</v>
      </c>
      <c r="D3191" s="2">
        <v>0</v>
      </c>
      <c r="E3191" s="2">
        <v>4755.5</v>
      </c>
      <c r="F3191" s="2">
        <v>22710.32</v>
      </c>
      <c r="G3191" s="2">
        <v>-4755.5</v>
      </c>
    </row>
    <row r="3192" spans="1:7">
      <c r="A3192" s="1" t="s">
        <v>4922</v>
      </c>
      <c r="B3192" s="1" t="s">
        <v>3713</v>
      </c>
      <c r="C3192" s="2">
        <v>5000</v>
      </c>
      <c r="D3192" s="2">
        <v>0</v>
      </c>
      <c r="E3192" s="2">
        <v>2528</v>
      </c>
      <c r="F3192" s="2">
        <v>2472</v>
      </c>
      <c r="G3192" s="2">
        <v>-2528</v>
      </c>
    </row>
    <row r="3193" spans="1:7">
      <c r="A3193" s="1" t="s">
        <v>4923</v>
      </c>
      <c r="B3193" s="1" t="s">
        <v>3715</v>
      </c>
      <c r="C3193" s="2">
        <v>3430</v>
      </c>
      <c r="D3193" s="2">
        <v>0</v>
      </c>
      <c r="E3193" s="2">
        <v>0</v>
      </c>
      <c r="F3193" s="2">
        <v>3430</v>
      </c>
      <c r="G3193" s="2">
        <v>0</v>
      </c>
    </row>
    <row r="3194" spans="1:7">
      <c r="A3194" s="1" t="s">
        <v>4924</v>
      </c>
      <c r="B3194" s="1" t="s">
        <v>3717</v>
      </c>
      <c r="C3194" s="2">
        <v>5000</v>
      </c>
      <c r="D3194" s="2">
        <v>0</v>
      </c>
      <c r="E3194" s="2">
        <v>0</v>
      </c>
      <c r="F3194" s="2">
        <v>5000</v>
      </c>
      <c r="G3194" s="2">
        <v>0</v>
      </c>
    </row>
    <row r="3195" spans="1:7">
      <c r="A3195" s="1" t="s">
        <v>4925</v>
      </c>
      <c r="B3195" s="1" t="s">
        <v>2083</v>
      </c>
      <c r="C3195" s="2">
        <v>1046.55</v>
      </c>
      <c r="D3195" s="2">
        <v>5000</v>
      </c>
      <c r="E3195" s="2">
        <v>1310</v>
      </c>
      <c r="F3195" s="2">
        <v>4736.55</v>
      </c>
      <c r="G3195" s="2">
        <v>3690</v>
      </c>
    </row>
    <row r="3196" spans="1:7">
      <c r="A3196" s="1" t="s">
        <v>4926</v>
      </c>
      <c r="B3196" s="1" t="s">
        <v>3720</v>
      </c>
      <c r="C3196" s="2">
        <v>9675.2000000000007</v>
      </c>
      <c r="D3196" s="2">
        <v>0</v>
      </c>
      <c r="E3196" s="2">
        <v>0</v>
      </c>
      <c r="F3196" s="2">
        <v>9675.2000000000007</v>
      </c>
      <c r="G3196" s="2">
        <v>0</v>
      </c>
    </row>
    <row r="3197" spans="1:7">
      <c r="A3197" s="1" t="s">
        <v>4927</v>
      </c>
      <c r="B3197" s="1" t="s">
        <v>2087</v>
      </c>
      <c r="C3197" s="2">
        <v>11320</v>
      </c>
      <c r="D3197" s="2">
        <v>0</v>
      </c>
      <c r="E3197" s="2">
        <v>0</v>
      </c>
      <c r="F3197" s="2">
        <v>11320</v>
      </c>
      <c r="G3197" s="2">
        <v>0</v>
      </c>
    </row>
    <row r="3198" spans="1:7">
      <c r="A3198" s="1" t="s">
        <v>8905</v>
      </c>
      <c r="B3198" s="1" t="s">
        <v>3723</v>
      </c>
      <c r="C3198" s="2">
        <v>2214.23</v>
      </c>
      <c r="D3198" s="2">
        <v>0</v>
      </c>
      <c r="E3198" s="2">
        <v>0</v>
      </c>
      <c r="F3198" s="2">
        <v>2214.23</v>
      </c>
      <c r="G3198" s="2">
        <v>0</v>
      </c>
    </row>
    <row r="3199" spans="1:7">
      <c r="A3199" s="1" t="s">
        <v>4928</v>
      </c>
      <c r="B3199" s="1" t="s">
        <v>2093</v>
      </c>
      <c r="C3199" s="2">
        <v>17954.68</v>
      </c>
      <c r="D3199" s="2">
        <v>0</v>
      </c>
      <c r="E3199" s="2">
        <v>10000</v>
      </c>
      <c r="F3199" s="2">
        <v>7954.68</v>
      </c>
      <c r="G3199" s="2">
        <v>-10000</v>
      </c>
    </row>
    <row r="3200" spans="1:7">
      <c r="A3200" s="1" t="s">
        <v>4929</v>
      </c>
      <c r="B3200" s="1" t="s">
        <v>2097</v>
      </c>
      <c r="C3200" s="2">
        <v>4445025.8499999996</v>
      </c>
      <c r="D3200" s="2">
        <v>440</v>
      </c>
      <c r="E3200" s="2">
        <v>568173.22</v>
      </c>
      <c r="F3200" s="2">
        <v>3877292.63</v>
      </c>
      <c r="G3200" s="2">
        <v>-567733.22</v>
      </c>
    </row>
    <row r="3201" spans="1:7">
      <c r="A3201" s="1" t="s">
        <v>4930</v>
      </c>
      <c r="B3201" s="1" t="s">
        <v>2103</v>
      </c>
      <c r="C3201" s="2">
        <v>36767.68</v>
      </c>
      <c r="D3201" s="2">
        <v>0</v>
      </c>
      <c r="E3201" s="2">
        <v>0</v>
      </c>
      <c r="F3201" s="2">
        <v>36767.68</v>
      </c>
      <c r="G3201" s="2">
        <v>0</v>
      </c>
    </row>
    <row r="3202" spans="1:7">
      <c r="A3202" s="1" t="s">
        <v>4931</v>
      </c>
      <c r="B3202" s="1" t="s">
        <v>2109</v>
      </c>
      <c r="C3202" s="2">
        <v>3690</v>
      </c>
      <c r="D3202" s="2">
        <v>0</v>
      </c>
      <c r="E3202" s="2">
        <v>0</v>
      </c>
      <c r="F3202" s="2">
        <v>3690</v>
      </c>
      <c r="G3202" s="2">
        <v>0</v>
      </c>
    </row>
    <row r="3203" spans="1:7">
      <c r="A3203" s="1" t="s">
        <v>4932</v>
      </c>
      <c r="B3203" s="1" t="s">
        <v>3729</v>
      </c>
      <c r="C3203" s="2">
        <v>4629.24</v>
      </c>
      <c r="D3203" s="2">
        <v>0</v>
      </c>
      <c r="E3203" s="2">
        <v>0</v>
      </c>
      <c r="F3203" s="2">
        <v>4629.24</v>
      </c>
      <c r="G3203" s="2">
        <v>0</v>
      </c>
    </row>
    <row r="3204" spans="1:7">
      <c r="A3204" s="1" t="s">
        <v>4933</v>
      </c>
      <c r="B3204" s="1" t="s">
        <v>3731</v>
      </c>
      <c r="C3204" s="2">
        <v>4499.99</v>
      </c>
      <c r="D3204" s="2">
        <v>0</v>
      </c>
      <c r="E3204" s="2">
        <v>1861.2</v>
      </c>
      <c r="F3204" s="2">
        <v>2638.79</v>
      </c>
      <c r="G3204" s="2">
        <v>-1861.2</v>
      </c>
    </row>
    <row r="3205" spans="1:7">
      <c r="A3205" s="1" t="s">
        <v>4934</v>
      </c>
      <c r="B3205" s="1" t="s">
        <v>4033</v>
      </c>
      <c r="C3205" s="2">
        <v>2221.17</v>
      </c>
      <c r="D3205" s="2">
        <v>10000</v>
      </c>
      <c r="E3205" s="2">
        <v>327</v>
      </c>
      <c r="F3205" s="2">
        <v>11894.17</v>
      </c>
      <c r="G3205" s="2">
        <v>9673</v>
      </c>
    </row>
    <row r="3206" spans="1:7">
      <c r="A3206" s="1" t="s">
        <v>4935</v>
      </c>
      <c r="B3206" s="1" t="s">
        <v>3735</v>
      </c>
      <c r="C3206" s="2">
        <v>19675.41</v>
      </c>
      <c r="D3206" s="2">
        <v>0</v>
      </c>
      <c r="E3206" s="2">
        <v>0</v>
      </c>
      <c r="F3206" s="2">
        <v>19675.41</v>
      </c>
      <c r="G3206" s="2">
        <v>0</v>
      </c>
    </row>
    <row r="3207" spans="1:7">
      <c r="A3207" s="1" t="s">
        <v>4936</v>
      </c>
      <c r="B3207" s="1" t="s">
        <v>2121</v>
      </c>
      <c r="C3207" s="2">
        <v>2136875.9</v>
      </c>
      <c r="D3207" s="2">
        <v>13088</v>
      </c>
      <c r="E3207" s="2">
        <v>125711.92</v>
      </c>
      <c r="F3207" s="2">
        <v>2024251.98</v>
      </c>
      <c r="G3207" s="2">
        <v>-112623.92</v>
      </c>
    </row>
    <row r="3208" spans="1:7">
      <c r="A3208" s="1" t="s">
        <v>4937</v>
      </c>
      <c r="B3208" s="1" t="s">
        <v>3738</v>
      </c>
      <c r="C3208" s="2">
        <v>305426.53999999998</v>
      </c>
      <c r="D3208" s="2">
        <v>0</v>
      </c>
      <c r="E3208" s="2">
        <v>41787</v>
      </c>
      <c r="F3208" s="2">
        <v>263639.53999999998</v>
      </c>
      <c r="G3208" s="2">
        <v>-41787</v>
      </c>
    </row>
    <row r="3209" spans="1:7">
      <c r="A3209" s="1" t="s">
        <v>4938</v>
      </c>
      <c r="B3209" s="1" t="s">
        <v>4939</v>
      </c>
      <c r="C3209" s="2">
        <v>35315</v>
      </c>
      <c r="D3209" s="2">
        <v>0</v>
      </c>
      <c r="E3209" s="2">
        <v>2179</v>
      </c>
      <c r="F3209" s="2">
        <v>33136</v>
      </c>
      <c r="G3209" s="2">
        <v>-2179</v>
      </c>
    </row>
    <row r="3210" spans="1:7">
      <c r="A3210" s="1" t="s">
        <v>4940</v>
      </c>
      <c r="B3210" s="1" t="s">
        <v>3741</v>
      </c>
      <c r="C3210" s="2">
        <v>481996.31</v>
      </c>
      <c r="D3210" s="2">
        <v>0</v>
      </c>
      <c r="E3210" s="2">
        <v>36886.120000000003</v>
      </c>
      <c r="F3210" s="2">
        <v>445110.19</v>
      </c>
      <c r="G3210" s="2">
        <v>-36886.120000000003</v>
      </c>
    </row>
    <row r="3211" spans="1:7">
      <c r="A3211" s="1" t="s">
        <v>4941</v>
      </c>
      <c r="B3211" s="1" t="s">
        <v>3743</v>
      </c>
      <c r="C3211" s="2">
        <v>480254.03</v>
      </c>
      <c r="D3211" s="2">
        <v>0</v>
      </c>
      <c r="E3211" s="2">
        <v>17477</v>
      </c>
      <c r="F3211" s="2">
        <v>462777.03</v>
      </c>
      <c r="G3211" s="2">
        <v>-17477</v>
      </c>
    </row>
    <row r="3212" spans="1:7">
      <c r="A3212" s="1" t="s">
        <v>4942</v>
      </c>
      <c r="B3212" s="1" t="s">
        <v>3745</v>
      </c>
      <c r="C3212" s="2">
        <v>20910.009999999998</v>
      </c>
      <c r="D3212" s="2">
        <v>0</v>
      </c>
      <c r="E3212" s="2">
        <v>6124.8</v>
      </c>
      <c r="F3212" s="2">
        <v>14785.21</v>
      </c>
      <c r="G3212" s="2">
        <v>-6124.8</v>
      </c>
    </row>
    <row r="3213" spans="1:7">
      <c r="A3213" s="1" t="s">
        <v>4943</v>
      </c>
      <c r="B3213" s="1" t="s">
        <v>3478</v>
      </c>
      <c r="C3213" s="2">
        <v>13940.43</v>
      </c>
      <c r="D3213" s="2">
        <v>0</v>
      </c>
      <c r="E3213" s="2">
        <v>0</v>
      </c>
      <c r="F3213" s="2">
        <v>13940.43</v>
      </c>
      <c r="G3213" s="2">
        <v>0</v>
      </c>
    </row>
    <row r="3214" spans="1:7">
      <c r="A3214" s="1" t="s">
        <v>10006</v>
      </c>
      <c r="B3214" s="1" t="s">
        <v>10007</v>
      </c>
      <c r="C3214" s="2">
        <v>0</v>
      </c>
      <c r="D3214" s="2">
        <v>12528</v>
      </c>
      <c r="E3214" s="2">
        <v>12528</v>
      </c>
      <c r="F3214" s="2">
        <v>0</v>
      </c>
      <c r="G3214" s="2">
        <v>0</v>
      </c>
    </row>
    <row r="3215" spans="1:7">
      <c r="A3215" s="1" t="s">
        <v>4944</v>
      </c>
      <c r="B3215" s="1" t="s">
        <v>2147</v>
      </c>
      <c r="C3215" s="2">
        <v>9549.99</v>
      </c>
      <c r="D3215" s="2">
        <v>0</v>
      </c>
      <c r="E3215" s="2">
        <v>0</v>
      </c>
      <c r="F3215" s="2">
        <v>9549.99</v>
      </c>
      <c r="G3215" s="2">
        <v>0</v>
      </c>
    </row>
    <row r="3216" spans="1:7">
      <c r="A3216" s="1" t="s">
        <v>4945</v>
      </c>
      <c r="B3216" s="1" t="s">
        <v>3749</v>
      </c>
      <c r="C3216" s="2">
        <v>866.06</v>
      </c>
      <c r="D3216" s="2">
        <v>0</v>
      </c>
      <c r="E3216" s="2">
        <v>0</v>
      </c>
      <c r="F3216" s="2">
        <v>866.06</v>
      </c>
      <c r="G3216" s="2">
        <v>0</v>
      </c>
    </row>
    <row r="3217" spans="1:7">
      <c r="A3217" s="1" t="s">
        <v>4946</v>
      </c>
      <c r="B3217" s="1" t="s">
        <v>3751</v>
      </c>
      <c r="C3217" s="2">
        <v>64280</v>
      </c>
      <c r="D3217" s="2">
        <v>0</v>
      </c>
      <c r="E3217" s="2">
        <v>5220</v>
      </c>
      <c r="F3217" s="2">
        <v>59060</v>
      </c>
      <c r="G3217" s="2">
        <v>-5220</v>
      </c>
    </row>
    <row r="3218" spans="1:7">
      <c r="A3218" s="1" t="s">
        <v>4947</v>
      </c>
      <c r="B3218" s="1" t="s">
        <v>3753</v>
      </c>
      <c r="C3218" s="2">
        <v>95000</v>
      </c>
      <c r="D3218" s="2">
        <v>0</v>
      </c>
      <c r="E3218" s="2">
        <v>0</v>
      </c>
      <c r="F3218" s="2">
        <v>95000</v>
      </c>
      <c r="G3218" s="2">
        <v>0</v>
      </c>
    </row>
    <row r="3219" spans="1:7">
      <c r="A3219" s="1" t="s">
        <v>4948</v>
      </c>
      <c r="B3219" s="1" t="s">
        <v>3756</v>
      </c>
      <c r="C3219" s="2">
        <v>13053.77</v>
      </c>
      <c r="D3219" s="2">
        <v>0</v>
      </c>
      <c r="E3219" s="2">
        <v>0</v>
      </c>
      <c r="F3219" s="2">
        <v>13053.77</v>
      </c>
      <c r="G3219" s="2">
        <v>0</v>
      </c>
    </row>
    <row r="3220" spans="1:7">
      <c r="A3220" s="1" t="s">
        <v>4949</v>
      </c>
      <c r="B3220" s="1" t="s">
        <v>3758</v>
      </c>
      <c r="C3220" s="2">
        <v>50000</v>
      </c>
      <c r="D3220" s="2">
        <v>0</v>
      </c>
      <c r="E3220" s="2">
        <v>0</v>
      </c>
      <c r="F3220" s="2">
        <v>50000</v>
      </c>
      <c r="G3220" s="2">
        <v>0</v>
      </c>
    </row>
    <row r="3221" spans="1:7">
      <c r="A3221" s="1" t="s">
        <v>4950</v>
      </c>
      <c r="B3221" s="1" t="s">
        <v>3760</v>
      </c>
      <c r="C3221" s="2">
        <v>17378.03</v>
      </c>
      <c r="D3221" s="2">
        <v>0</v>
      </c>
      <c r="E3221" s="2">
        <v>0</v>
      </c>
      <c r="F3221" s="2">
        <v>17378.03</v>
      </c>
      <c r="G3221" s="2">
        <v>0</v>
      </c>
    </row>
    <row r="3222" spans="1:7">
      <c r="A3222" s="1" t="s">
        <v>4951</v>
      </c>
      <c r="B3222" s="1" t="s">
        <v>3762</v>
      </c>
      <c r="C3222" s="2">
        <v>18500</v>
      </c>
      <c r="D3222" s="2">
        <v>0</v>
      </c>
      <c r="E3222" s="2">
        <v>0</v>
      </c>
      <c r="F3222" s="2">
        <v>18500</v>
      </c>
      <c r="G3222" s="2">
        <v>0</v>
      </c>
    </row>
    <row r="3223" spans="1:7">
      <c r="A3223" s="1" t="s">
        <v>4952</v>
      </c>
      <c r="B3223" s="1" t="s">
        <v>3764</v>
      </c>
      <c r="C3223" s="2">
        <v>41646</v>
      </c>
      <c r="D3223" s="2">
        <v>0</v>
      </c>
      <c r="E3223" s="2">
        <v>0</v>
      </c>
      <c r="F3223" s="2">
        <v>41646</v>
      </c>
      <c r="G3223" s="2">
        <v>0</v>
      </c>
    </row>
    <row r="3224" spans="1:7">
      <c r="A3224" s="1" t="s">
        <v>4953</v>
      </c>
      <c r="B3224" s="1" t="s">
        <v>3766</v>
      </c>
      <c r="C3224" s="2">
        <v>33558.81</v>
      </c>
      <c r="D3224" s="2">
        <v>420</v>
      </c>
      <c r="E3224" s="2">
        <v>350</v>
      </c>
      <c r="F3224" s="2">
        <v>33628.81</v>
      </c>
      <c r="G3224" s="2">
        <v>70</v>
      </c>
    </row>
    <row r="3225" spans="1:7">
      <c r="A3225" s="1" t="s">
        <v>4954</v>
      </c>
      <c r="B3225" s="1" t="s">
        <v>3768</v>
      </c>
      <c r="C3225" s="2">
        <v>28400</v>
      </c>
      <c r="D3225" s="2">
        <v>0</v>
      </c>
      <c r="E3225" s="2">
        <v>0</v>
      </c>
      <c r="F3225" s="2">
        <v>28400</v>
      </c>
      <c r="G3225" s="2">
        <v>0</v>
      </c>
    </row>
    <row r="3226" spans="1:7">
      <c r="A3226" s="1" t="s">
        <v>4955</v>
      </c>
      <c r="B3226" s="1" t="s">
        <v>2179</v>
      </c>
      <c r="C3226" s="2">
        <v>137878</v>
      </c>
      <c r="D3226" s="2">
        <v>0</v>
      </c>
      <c r="E3226" s="2">
        <v>0</v>
      </c>
      <c r="F3226" s="2">
        <v>137878</v>
      </c>
      <c r="G3226" s="2">
        <v>0</v>
      </c>
    </row>
    <row r="3227" spans="1:7">
      <c r="A3227" s="1" t="s">
        <v>4956</v>
      </c>
      <c r="B3227" s="1" t="s">
        <v>3771</v>
      </c>
      <c r="C3227" s="2">
        <v>28400</v>
      </c>
      <c r="D3227" s="2">
        <v>0</v>
      </c>
      <c r="E3227" s="2">
        <v>0</v>
      </c>
      <c r="F3227" s="2">
        <v>28400</v>
      </c>
      <c r="G3227" s="2">
        <v>0</v>
      </c>
    </row>
    <row r="3228" spans="1:7">
      <c r="A3228" s="1" t="s">
        <v>4957</v>
      </c>
      <c r="B3228" s="1" t="s">
        <v>3463</v>
      </c>
      <c r="C3228" s="2">
        <v>21426</v>
      </c>
      <c r="D3228" s="2">
        <v>0</v>
      </c>
      <c r="E3228" s="2">
        <v>137</v>
      </c>
      <c r="F3228" s="2">
        <v>21289</v>
      </c>
      <c r="G3228" s="2">
        <v>-137</v>
      </c>
    </row>
    <row r="3229" spans="1:7">
      <c r="A3229" s="1" t="s">
        <v>4958</v>
      </c>
      <c r="B3229" s="1" t="s">
        <v>3465</v>
      </c>
      <c r="C3229" s="2">
        <v>53809.919999999998</v>
      </c>
      <c r="D3229" s="2">
        <v>0</v>
      </c>
      <c r="E3229" s="2">
        <v>981</v>
      </c>
      <c r="F3229" s="2">
        <v>52828.92</v>
      </c>
      <c r="G3229" s="2">
        <v>-981</v>
      </c>
    </row>
    <row r="3230" spans="1:7">
      <c r="A3230" s="1" t="s">
        <v>4959</v>
      </c>
      <c r="B3230" s="1" t="s">
        <v>2195</v>
      </c>
      <c r="C3230" s="2">
        <v>41750</v>
      </c>
      <c r="D3230" s="2">
        <v>0</v>
      </c>
      <c r="E3230" s="2">
        <v>0</v>
      </c>
      <c r="F3230" s="2">
        <v>41750</v>
      </c>
      <c r="G3230" s="2">
        <v>0</v>
      </c>
    </row>
    <row r="3231" spans="1:7">
      <c r="A3231" s="1" t="s">
        <v>4960</v>
      </c>
      <c r="B3231" s="1" t="s">
        <v>3776</v>
      </c>
      <c r="C3231" s="2">
        <v>93537</v>
      </c>
      <c r="D3231" s="2">
        <v>140</v>
      </c>
      <c r="E3231" s="2">
        <v>2042</v>
      </c>
      <c r="F3231" s="2">
        <v>91635</v>
      </c>
      <c r="G3231" s="2">
        <v>-1902</v>
      </c>
    </row>
    <row r="3232" spans="1:7">
      <c r="A3232" s="1" t="s">
        <v>4961</v>
      </c>
      <c r="B3232" s="1" t="s">
        <v>3778</v>
      </c>
      <c r="C3232" s="2">
        <v>50000</v>
      </c>
      <c r="D3232" s="2">
        <v>0</v>
      </c>
      <c r="E3232" s="2">
        <v>0</v>
      </c>
      <c r="F3232" s="2">
        <v>50000</v>
      </c>
      <c r="G3232" s="2">
        <v>0</v>
      </c>
    </row>
    <row r="3233" spans="1:7">
      <c r="A3233" s="1" t="s">
        <v>4962</v>
      </c>
      <c r="B3233" s="1" t="s">
        <v>3780</v>
      </c>
      <c r="C3233" s="2">
        <v>348651.23</v>
      </c>
      <c r="D3233" s="2">
        <v>0</v>
      </c>
      <c r="E3233" s="2">
        <v>0</v>
      </c>
      <c r="F3233" s="2">
        <v>348651.23</v>
      </c>
      <c r="G3233" s="2">
        <v>0</v>
      </c>
    </row>
    <row r="3234" spans="1:7">
      <c r="A3234" s="1" t="s">
        <v>4963</v>
      </c>
      <c r="B3234" s="1" t="s">
        <v>2217</v>
      </c>
      <c r="C3234" s="2">
        <v>55250</v>
      </c>
      <c r="D3234" s="2">
        <v>0</v>
      </c>
      <c r="E3234" s="2">
        <v>0</v>
      </c>
      <c r="F3234" s="2">
        <v>55250</v>
      </c>
      <c r="G3234" s="2">
        <v>0</v>
      </c>
    </row>
    <row r="3235" spans="1:7">
      <c r="A3235" s="1" t="s">
        <v>4964</v>
      </c>
      <c r="B3235" s="1" t="s">
        <v>3783</v>
      </c>
      <c r="C3235" s="2">
        <v>48050</v>
      </c>
      <c r="D3235" s="2">
        <v>0</v>
      </c>
      <c r="E3235" s="2">
        <v>0</v>
      </c>
      <c r="F3235" s="2">
        <v>48050</v>
      </c>
      <c r="G3235" s="2">
        <v>0</v>
      </c>
    </row>
    <row r="3236" spans="1:7">
      <c r="A3236" s="1" t="s">
        <v>4965</v>
      </c>
      <c r="B3236" s="1" t="s">
        <v>3785</v>
      </c>
      <c r="C3236" s="2">
        <v>7200</v>
      </c>
      <c r="D3236" s="2">
        <v>0</v>
      </c>
      <c r="E3236" s="2">
        <v>0</v>
      </c>
      <c r="F3236" s="2">
        <v>7200</v>
      </c>
      <c r="G3236" s="2">
        <v>0</v>
      </c>
    </row>
    <row r="3237" spans="1:7">
      <c r="A3237" s="1" t="s">
        <v>4966</v>
      </c>
      <c r="B3237" s="1" t="s">
        <v>3791</v>
      </c>
      <c r="C3237" s="2">
        <v>131760</v>
      </c>
      <c r="D3237" s="2">
        <v>0</v>
      </c>
      <c r="E3237" s="2">
        <v>0</v>
      </c>
      <c r="F3237" s="2">
        <v>131760</v>
      </c>
      <c r="G3237" s="2">
        <v>0</v>
      </c>
    </row>
    <row r="3238" spans="1:7">
      <c r="A3238" s="1" t="s">
        <v>4967</v>
      </c>
      <c r="B3238" s="1" t="s">
        <v>3797</v>
      </c>
      <c r="C3238" s="2">
        <v>131760</v>
      </c>
      <c r="D3238" s="2">
        <v>0</v>
      </c>
      <c r="E3238" s="2">
        <v>0</v>
      </c>
      <c r="F3238" s="2">
        <v>131760</v>
      </c>
      <c r="G3238" s="2">
        <v>0</v>
      </c>
    </row>
    <row r="3239" spans="1:7">
      <c r="A3239" s="1" t="s">
        <v>4968</v>
      </c>
      <c r="B3239" s="1" t="s">
        <v>2231</v>
      </c>
      <c r="C3239" s="2">
        <v>161641.23000000001</v>
      </c>
      <c r="D3239" s="2">
        <v>0</v>
      </c>
      <c r="E3239" s="2">
        <v>0</v>
      </c>
      <c r="F3239" s="2">
        <v>161641.23000000001</v>
      </c>
      <c r="G3239" s="2">
        <v>0</v>
      </c>
    </row>
    <row r="3240" spans="1:7">
      <c r="A3240" s="1" t="s">
        <v>4969</v>
      </c>
      <c r="B3240" s="1" t="s">
        <v>3800</v>
      </c>
      <c r="C3240" s="2">
        <v>117121.23</v>
      </c>
      <c r="D3240" s="2">
        <v>0</v>
      </c>
      <c r="E3240" s="2">
        <v>0</v>
      </c>
      <c r="F3240" s="2">
        <v>117121.23</v>
      </c>
      <c r="G3240" s="2">
        <v>0</v>
      </c>
    </row>
    <row r="3241" spans="1:7">
      <c r="A3241" s="1" t="s">
        <v>4970</v>
      </c>
      <c r="B3241" s="1" t="s">
        <v>3816</v>
      </c>
      <c r="C3241" s="2">
        <v>44520</v>
      </c>
      <c r="D3241" s="2">
        <v>0</v>
      </c>
      <c r="E3241" s="2">
        <v>0</v>
      </c>
      <c r="F3241" s="2">
        <v>44520</v>
      </c>
      <c r="G3241" s="2">
        <v>0</v>
      </c>
    </row>
    <row r="3242" spans="1:7">
      <c r="A3242" s="1" t="s">
        <v>4971</v>
      </c>
      <c r="B3242" s="1" t="s">
        <v>3643</v>
      </c>
      <c r="C3242" s="2">
        <v>117658.31</v>
      </c>
      <c r="D3242" s="2">
        <v>0</v>
      </c>
      <c r="E3242" s="2">
        <v>42825</v>
      </c>
      <c r="F3242" s="2">
        <v>74833.31</v>
      </c>
      <c r="G3242" s="2">
        <v>-42825</v>
      </c>
    </row>
    <row r="3243" spans="1:7">
      <c r="A3243" s="1" t="s">
        <v>4972</v>
      </c>
      <c r="B3243" s="1" t="s">
        <v>773</v>
      </c>
      <c r="C3243" s="2">
        <v>23800.01</v>
      </c>
      <c r="D3243" s="2">
        <v>0</v>
      </c>
      <c r="E3243" s="2">
        <v>0</v>
      </c>
      <c r="F3243" s="2">
        <v>23800.01</v>
      </c>
      <c r="G3243" s="2">
        <v>0</v>
      </c>
    </row>
    <row r="3244" spans="1:7">
      <c r="A3244" s="1" t="s">
        <v>4973</v>
      </c>
      <c r="B3244" s="1" t="s">
        <v>3587</v>
      </c>
      <c r="C3244" s="2">
        <v>63030.31</v>
      </c>
      <c r="D3244" s="2">
        <v>0</v>
      </c>
      <c r="E3244" s="2">
        <v>27825</v>
      </c>
      <c r="F3244" s="2">
        <v>35205.31</v>
      </c>
      <c r="G3244" s="2">
        <v>-27825</v>
      </c>
    </row>
    <row r="3245" spans="1:7">
      <c r="A3245" s="1" t="s">
        <v>4974</v>
      </c>
      <c r="B3245" s="1" t="s">
        <v>827</v>
      </c>
      <c r="C3245" s="2">
        <v>20927.990000000002</v>
      </c>
      <c r="D3245" s="2">
        <v>0</v>
      </c>
      <c r="E3245" s="2">
        <v>15000</v>
      </c>
      <c r="F3245" s="2">
        <v>5927.99</v>
      </c>
      <c r="G3245" s="2">
        <v>-15000</v>
      </c>
    </row>
    <row r="3246" spans="1:7">
      <c r="A3246" s="1" t="s">
        <v>4975</v>
      </c>
      <c r="B3246" s="1" t="s">
        <v>3823</v>
      </c>
      <c r="C3246" s="2">
        <v>1900</v>
      </c>
      <c r="D3246" s="2">
        <v>0</v>
      </c>
      <c r="E3246" s="2">
        <v>0</v>
      </c>
      <c r="F3246" s="2">
        <v>1900</v>
      </c>
      <c r="G3246" s="2">
        <v>0</v>
      </c>
    </row>
    <row r="3247" spans="1:7">
      <c r="A3247" s="1" t="s">
        <v>4976</v>
      </c>
      <c r="B3247" s="1" t="s">
        <v>1040</v>
      </c>
      <c r="C3247" s="2">
        <v>8000</v>
      </c>
      <c r="D3247" s="2">
        <v>0</v>
      </c>
      <c r="E3247" s="2">
        <v>0</v>
      </c>
      <c r="F3247" s="2">
        <v>8000</v>
      </c>
      <c r="G3247" s="2">
        <v>0</v>
      </c>
    </row>
    <row r="3248" spans="1:7">
      <c r="A3248" s="1" t="s">
        <v>10008</v>
      </c>
      <c r="B3248" s="1" t="s">
        <v>5294</v>
      </c>
      <c r="C3248" s="2">
        <v>0</v>
      </c>
      <c r="D3248" s="2">
        <v>100000</v>
      </c>
      <c r="E3248" s="2">
        <v>0</v>
      </c>
      <c r="F3248" s="2">
        <v>100000</v>
      </c>
      <c r="G3248" s="2">
        <v>100000</v>
      </c>
    </row>
    <row r="3249" spans="1:7">
      <c r="A3249" s="1" t="s">
        <v>10009</v>
      </c>
      <c r="B3249" s="1" t="s">
        <v>9429</v>
      </c>
      <c r="C3249" s="2">
        <v>0</v>
      </c>
      <c r="D3249" s="2">
        <v>100000</v>
      </c>
      <c r="E3249" s="2">
        <v>0</v>
      </c>
      <c r="F3249" s="2">
        <v>100000</v>
      </c>
      <c r="G3249" s="2">
        <v>100000</v>
      </c>
    </row>
    <row r="3250" spans="1:7">
      <c r="A3250" s="1" t="s">
        <v>4977</v>
      </c>
      <c r="B3250" s="1" t="s">
        <v>3826</v>
      </c>
      <c r="C3250" s="2">
        <v>125600</v>
      </c>
      <c r="D3250" s="2">
        <v>0</v>
      </c>
      <c r="E3250" s="2">
        <v>0</v>
      </c>
      <c r="F3250" s="2">
        <v>125600</v>
      </c>
      <c r="G3250" s="2">
        <v>0</v>
      </c>
    </row>
    <row r="3251" spans="1:7">
      <c r="A3251" s="1" t="s">
        <v>4978</v>
      </c>
      <c r="B3251" s="1" t="s">
        <v>3828</v>
      </c>
      <c r="C3251" s="2">
        <v>105000</v>
      </c>
      <c r="D3251" s="2">
        <v>0</v>
      </c>
      <c r="E3251" s="2">
        <v>0</v>
      </c>
      <c r="F3251" s="2">
        <v>105000</v>
      </c>
      <c r="G3251" s="2">
        <v>0</v>
      </c>
    </row>
    <row r="3252" spans="1:7">
      <c r="A3252" s="1" t="s">
        <v>4979</v>
      </c>
      <c r="B3252" s="1" t="s">
        <v>3830</v>
      </c>
      <c r="C3252" s="2">
        <v>20600</v>
      </c>
      <c r="D3252" s="2">
        <v>0</v>
      </c>
      <c r="E3252" s="2">
        <v>0</v>
      </c>
      <c r="F3252" s="2">
        <v>20600</v>
      </c>
      <c r="G3252" s="2">
        <v>0</v>
      </c>
    </row>
    <row r="3253" spans="1:7">
      <c r="A3253" s="1" t="s">
        <v>4980</v>
      </c>
      <c r="B3253" s="1" t="s">
        <v>2266</v>
      </c>
      <c r="C3253" s="2">
        <v>39251.57</v>
      </c>
      <c r="D3253" s="2">
        <v>0</v>
      </c>
      <c r="E3253" s="2">
        <v>6916.6</v>
      </c>
      <c r="F3253" s="2">
        <v>32334.97</v>
      </c>
      <c r="G3253" s="2">
        <v>-6916.6</v>
      </c>
    </row>
    <row r="3254" spans="1:7">
      <c r="A3254" s="1" t="s">
        <v>4981</v>
      </c>
      <c r="B3254" s="1" t="s">
        <v>3833</v>
      </c>
      <c r="C3254" s="2">
        <v>4709.17</v>
      </c>
      <c r="D3254" s="2">
        <v>0</v>
      </c>
      <c r="E3254" s="2">
        <v>0</v>
      </c>
      <c r="F3254" s="2">
        <v>4709.17</v>
      </c>
      <c r="G3254" s="2">
        <v>0</v>
      </c>
    </row>
    <row r="3255" spans="1:7">
      <c r="A3255" s="1" t="s">
        <v>4982</v>
      </c>
      <c r="B3255" s="1" t="s">
        <v>3446</v>
      </c>
      <c r="C3255" s="2">
        <v>3663.5</v>
      </c>
      <c r="D3255" s="2">
        <v>0</v>
      </c>
      <c r="E3255" s="2">
        <v>0</v>
      </c>
      <c r="F3255" s="2">
        <v>3663.5</v>
      </c>
      <c r="G3255" s="2">
        <v>0</v>
      </c>
    </row>
    <row r="3256" spans="1:7">
      <c r="A3256" s="1" t="s">
        <v>4983</v>
      </c>
      <c r="B3256" s="1" t="s">
        <v>3450</v>
      </c>
      <c r="C3256" s="2">
        <v>637.66999999999996</v>
      </c>
      <c r="D3256" s="2">
        <v>0</v>
      </c>
      <c r="E3256" s="2">
        <v>0</v>
      </c>
      <c r="F3256" s="2">
        <v>637.66999999999996</v>
      </c>
      <c r="G3256" s="2">
        <v>0</v>
      </c>
    </row>
    <row r="3257" spans="1:7">
      <c r="A3257" s="1" t="s">
        <v>4984</v>
      </c>
      <c r="B3257" s="1" t="s">
        <v>3452</v>
      </c>
      <c r="C3257" s="2">
        <v>408</v>
      </c>
      <c r="D3257" s="2">
        <v>0</v>
      </c>
      <c r="E3257" s="2">
        <v>0</v>
      </c>
      <c r="F3257" s="2">
        <v>408</v>
      </c>
      <c r="G3257" s="2">
        <v>0</v>
      </c>
    </row>
    <row r="3258" spans="1:7">
      <c r="A3258" s="1" t="s">
        <v>4985</v>
      </c>
      <c r="B3258" s="1" t="s">
        <v>2041</v>
      </c>
      <c r="C3258" s="2">
        <v>19181.400000000001</v>
      </c>
      <c r="D3258" s="2">
        <v>0</v>
      </c>
      <c r="E3258" s="2">
        <v>4492</v>
      </c>
      <c r="F3258" s="2">
        <v>14689.4</v>
      </c>
      <c r="G3258" s="2">
        <v>-4492</v>
      </c>
    </row>
    <row r="3259" spans="1:7">
      <c r="A3259" s="1" t="s">
        <v>4986</v>
      </c>
      <c r="B3259" s="1" t="s">
        <v>3456</v>
      </c>
      <c r="C3259" s="2">
        <v>4267.8</v>
      </c>
      <c r="D3259" s="2">
        <v>0</v>
      </c>
      <c r="E3259" s="2">
        <v>0</v>
      </c>
      <c r="F3259" s="2">
        <v>4267.8</v>
      </c>
      <c r="G3259" s="2">
        <v>0</v>
      </c>
    </row>
    <row r="3260" spans="1:7">
      <c r="A3260" s="1" t="s">
        <v>4987</v>
      </c>
      <c r="B3260" s="1" t="s">
        <v>3458</v>
      </c>
      <c r="C3260" s="2">
        <v>14913.6</v>
      </c>
      <c r="D3260" s="2">
        <v>0</v>
      </c>
      <c r="E3260" s="2">
        <v>4492</v>
      </c>
      <c r="F3260" s="2">
        <v>10421.6</v>
      </c>
      <c r="G3260" s="2">
        <v>-4492</v>
      </c>
    </row>
    <row r="3261" spans="1:7">
      <c r="A3261" s="1" t="s">
        <v>4988</v>
      </c>
      <c r="B3261" s="1" t="s">
        <v>2121</v>
      </c>
      <c r="C3261" s="2">
        <v>15361</v>
      </c>
      <c r="D3261" s="2">
        <v>0</v>
      </c>
      <c r="E3261" s="2">
        <v>2424.6</v>
      </c>
      <c r="F3261" s="2">
        <v>12936.4</v>
      </c>
      <c r="G3261" s="2">
        <v>-2424.6</v>
      </c>
    </row>
    <row r="3262" spans="1:7">
      <c r="A3262" s="1" t="s">
        <v>4989</v>
      </c>
      <c r="B3262" s="1" t="s">
        <v>3843</v>
      </c>
      <c r="C3262" s="2">
        <v>3000</v>
      </c>
      <c r="D3262" s="2">
        <v>0</v>
      </c>
      <c r="E3262" s="2">
        <v>0</v>
      </c>
      <c r="F3262" s="2">
        <v>3000</v>
      </c>
      <c r="G3262" s="2">
        <v>0</v>
      </c>
    </row>
    <row r="3263" spans="1:7">
      <c r="A3263" s="1" t="s">
        <v>4990</v>
      </c>
      <c r="B3263" s="1" t="s">
        <v>3461</v>
      </c>
      <c r="C3263" s="2">
        <v>10687</v>
      </c>
      <c r="D3263" s="2">
        <v>0</v>
      </c>
      <c r="E3263" s="2">
        <v>2129.6</v>
      </c>
      <c r="F3263" s="2">
        <v>8557.4</v>
      </c>
      <c r="G3263" s="2">
        <v>-2129.6</v>
      </c>
    </row>
    <row r="3264" spans="1:7">
      <c r="A3264" s="1" t="s">
        <v>4991</v>
      </c>
      <c r="B3264" s="1" t="s">
        <v>3465</v>
      </c>
      <c r="C3264" s="2">
        <v>1674</v>
      </c>
      <c r="D3264" s="2">
        <v>0</v>
      </c>
      <c r="E3264" s="2">
        <v>295</v>
      </c>
      <c r="F3264" s="2">
        <v>1379</v>
      </c>
      <c r="G3264" s="2">
        <v>-295</v>
      </c>
    </row>
    <row r="3265" spans="1:7">
      <c r="A3265" s="1" t="s">
        <v>4992</v>
      </c>
      <c r="B3265" s="1" t="s">
        <v>2258</v>
      </c>
      <c r="C3265" s="2">
        <v>32108.11</v>
      </c>
      <c r="D3265" s="2">
        <v>0.01</v>
      </c>
      <c r="E3265" s="2">
        <v>97.5</v>
      </c>
      <c r="F3265" s="2">
        <v>32010.62</v>
      </c>
      <c r="G3265" s="2">
        <v>-97.49</v>
      </c>
    </row>
    <row r="3266" spans="1:7">
      <c r="A3266" s="1" t="s">
        <v>4993</v>
      </c>
      <c r="B3266" s="1" t="s">
        <v>1993</v>
      </c>
      <c r="C3266" s="2">
        <v>2728.11</v>
      </c>
      <c r="D3266" s="2">
        <v>0.01</v>
      </c>
      <c r="E3266" s="2">
        <v>0</v>
      </c>
      <c r="F3266" s="2">
        <v>2728.12</v>
      </c>
      <c r="G3266" s="2">
        <v>0.01</v>
      </c>
    </row>
    <row r="3267" spans="1:7">
      <c r="A3267" s="1" t="s">
        <v>4994</v>
      </c>
      <c r="B3267" s="1" t="s">
        <v>3446</v>
      </c>
      <c r="C3267" s="2">
        <v>2209.81</v>
      </c>
      <c r="D3267" s="2">
        <v>0</v>
      </c>
      <c r="E3267" s="2">
        <v>0</v>
      </c>
      <c r="F3267" s="2">
        <v>2209.81</v>
      </c>
      <c r="G3267" s="2">
        <v>0</v>
      </c>
    </row>
    <row r="3268" spans="1:7">
      <c r="A3268" s="1" t="s">
        <v>4995</v>
      </c>
      <c r="B3268" s="1" t="s">
        <v>3450</v>
      </c>
      <c r="C3268" s="2">
        <v>426.68</v>
      </c>
      <c r="D3268" s="2">
        <v>0</v>
      </c>
      <c r="E3268" s="2">
        <v>0</v>
      </c>
      <c r="F3268" s="2">
        <v>426.68</v>
      </c>
      <c r="G3268" s="2">
        <v>0</v>
      </c>
    </row>
    <row r="3269" spans="1:7">
      <c r="A3269" s="1" t="s">
        <v>4996</v>
      </c>
      <c r="B3269" s="1" t="s">
        <v>3452</v>
      </c>
      <c r="C3269" s="2">
        <v>91.62</v>
      </c>
      <c r="D3269" s="2">
        <v>0.01</v>
      </c>
      <c r="E3269" s="2">
        <v>0</v>
      </c>
      <c r="F3269" s="2">
        <v>91.63</v>
      </c>
      <c r="G3269" s="2">
        <v>0.01</v>
      </c>
    </row>
    <row r="3270" spans="1:7">
      <c r="A3270" s="1" t="s">
        <v>4997</v>
      </c>
      <c r="B3270" s="1" t="s">
        <v>2041</v>
      </c>
      <c r="C3270" s="2">
        <v>21020</v>
      </c>
      <c r="D3270" s="2">
        <v>0</v>
      </c>
      <c r="E3270" s="2">
        <v>97.5</v>
      </c>
      <c r="F3270" s="2">
        <v>20922.5</v>
      </c>
      <c r="G3270" s="2">
        <v>-97.5</v>
      </c>
    </row>
    <row r="3271" spans="1:7">
      <c r="A3271" s="1" t="s">
        <v>4998</v>
      </c>
      <c r="B3271" s="1" t="s">
        <v>2055</v>
      </c>
      <c r="C3271" s="2">
        <v>12000</v>
      </c>
      <c r="D3271" s="2">
        <v>0</v>
      </c>
      <c r="E3271" s="2">
        <v>0</v>
      </c>
      <c r="F3271" s="2">
        <v>12000</v>
      </c>
      <c r="G3271" s="2">
        <v>0</v>
      </c>
    </row>
    <row r="3272" spans="1:7">
      <c r="A3272" s="1" t="s">
        <v>4999</v>
      </c>
      <c r="B3272" s="1" t="s">
        <v>3456</v>
      </c>
      <c r="C3272" s="2">
        <v>4020</v>
      </c>
      <c r="D3272" s="2">
        <v>0</v>
      </c>
      <c r="E3272" s="2">
        <v>97.5</v>
      </c>
      <c r="F3272" s="2">
        <v>3922.5</v>
      </c>
      <c r="G3272" s="2">
        <v>-97.5</v>
      </c>
    </row>
    <row r="3273" spans="1:7">
      <c r="A3273" s="1" t="s">
        <v>5000</v>
      </c>
      <c r="B3273" s="1" t="s">
        <v>3458</v>
      </c>
      <c r="C3273" s="2">
        <v>5000</v>
      </c>
      <c r="D3273" s="2">
        <v>0</v>
      </c>
      <c r="E3273" s="2">
        <v>0</v>
      </c>
      <c r="F3273" s="2">
        <v>5000</v>
      </c>
      <c r="G3273" s="2">
        <v>0</v>
      </c>
    </row>
    <row r="3274" spans="1:7">
      <c r="A3274" s="1" t="s">
        <v>5001</v>
      </c>
      <c r="B3274" s="1" t="s">
        <v>2121</v>
      </c>
      <c r="C3274" s="2">
        <v>8360</v>
      </c>
      <c r="D3274" s="2">
        <v>0</v>
      </c>
      <c r="E3274" s="2">
        <v>0</v>
      </c>
      <c r="F3274" s="2">
        <v>8360</v>
      </c>
      <c r="G3274" s="2">
        <v>0</v>
      </c>
    </row>
    <row r="3275" spans="1:7">
      <c r="A3275" s="1" t="s">
        <v>5002</v>
      </c>
      <c r="B3275" s="1" t="s">
        <v>3766</v>
      </c>
      <c r="C3275" s="2">
        <v>8360</v>
      </c>
      <c r="D3275" s="2">
        <v>0</v>
      </c>
      <c r="E3275" s="2">
        <v>0</v>
      </c>
      <c r="F3275" s="2">
        <v>8360</v>
      </c>
      <c r="G3275" s="2">
        <v>0</v>
      </c>
    </row>
    <row r="3276" spans="1:7">
      <c r="A3276" s="1" t="s">
        <v>5003</v>
      </c>
      <c r="B3276" s="1" t="s">
        <v>2282</v>
      </c>
      <c r="C3276" s="2">
        <v>41298.879999999997</v>
      </c>
      <c r="D3276" s="2">
        <v>8110</v>
      </c>
      <c r="E3276" s="2">
        <v>58.5</v>
      </c>
      <c r="F3276" s="2">
        <v>49350.38</v>
      </c>
      <c r="G3276" s="2">
        <v>8051.5</v>
      </c>
    </row>
    <row r="3277" spans="1:7">
      <c r="A3277" s="1" t="s">
        <v>5004</v>
      </c>
      <c r="B3277" s="1" t="s">
        <v>1993</v>
      </c>
      <c r="C3277" s="2">
        <v>33694.879999999997</v>
      </c>
      <c r="D3277" s="2">
        <v>8110</v>
      </c>
      <c r="E3277" s="2">
        <v>0</v>
      </c>
      <c r="F3277" s="2">
        <v>41804.879999999997</v>
      </c>
      <c r="G3277" s="2">
        <v>8110</v>
      </c>
    </row>
    <row r="3278" spans="1:7">
      <c r="A3278" s="1" t="s">
        <v>5005</v>
      </c>
      <c r="B3278" s="1" t="s">
        <v>3444</v>
      </c>
      <c r="C3278" s="2">
        <v>500</v>
      </c>
      <c r="D3278" s="2">
        <v>0</v>
      </c>
      <c r="E3278" s="2">
        <v>0</v>
      </c>
      <c r="F3278" s="2">
        <v>500</v>
      </c>
      <c r="G3278" s="2">
        <v>0</v>
      </c>
    </row>
    <row r="3279" spans="1:7">
      <c r="A3279" s="1" t="s">
        <v>5006</v>
      </c>
      <c r="B3279" s="1" t="s">
        <v>3446</v>
      </c>
      <c r="C3279" s="2">
        <v>29636</v>
      </c>
      <c r="D3279" s="2">
        <v>7000</v>
      </c>
      <c r="E3279" s="2">
        <v>0</v>
      </c>
      <c r="F3279" s="2">
        <v>36636</v>
      </c>
      <c r="G3279" s="2">
        <v>7000</v>
      </c>
    </row>
    <row r="3280" spans="1:7">
      <c r="A3280" s="1" t="s">
        <v>5007</v>
      </c>
      <c r="B3280" s="1" t="s">
        <v>3450</v>
      </c>
      <c r="C3280" s="2">
        <v>698.54</v>
      </c>
      <c r="D3280" s="2">
        <v>0</v>
      </c>
      <c r="E3280" s="2">
        <v>0</v>
      </c>
      <c r="F3280" s="2">
        <v>698.54</v>
      </c>
      <c r="G3280" s="2">
        <v>0</v>
      </c>
    </row>
    <row r="3281" spans="1:7">
      <c r="A3281" s="1" t="s">
        <v>5008</v>
      </c>
      <c r="B3281" s="1" t="s">
        <v>3452</v>
      </c>
      <c r="C3281" s="2">
        <v>2860.34</v>
      </c>
      <c r="D3281" s="2">
        <v>1110</v>
      </c>
      <c r="E3281" s="2">
        <v>0</v>
      </c>
      <c r="F3281" s="2">
        <v>3970.34</v>
      </c>
      <c r="G3281" s="2">
        <v>1110</v>
      </c>
    </row>
    <row r="3282" spans="1:7">
      <c r="A3282" s="1" t="s">
        <v>5009</v>
      </c>
      <c r="B3282" s="1" t="s">
        <v>2041</v>
      </c>
      <c r="C3282" s="2">
        <v>3474</v>
      </c>
      <c r="D3282" s="2">
        <v>0</v>
      </c>
      <c r="E3282" s="2">
        <v>58.5</v>
      </c>
      <c r="F3282" s="2">
        <v>3415.5</v>
      </c>
      <c r="G3282" s="2">
        <v>-58.5</v>
      </c>
    </row>
    <row r="3283" spans="1:7">
      <c r="A3283" s="1" t="s">
        <v>5010</v>
      </c>
      <c r="B3283" s="1" t="s">
        <v>3456</v>
      </c>
      <c r="C3283" s="2">
        <v>1924</v>
      </c>
      <c r="D3283" s="2">
        <v>0</v>
      </c>
      <c r="E3283" s="2">
        <v>58.5</v>
      </c>
      <c r="F3283" s="2">
        <v>1865.5</v>
      </c>
      <c r="G3283" s="2">
        <v>-58.5</v>
      </c>
    </row>
    <row r="3284" spans="1:7">
      <c r="A3284" s="1" t="s">
        <v>5011</v>
      </c>
      <c r="B3284" s="1" t="s">
        <v>3458</v>
      </c>
      <c r="C3284" s="2">
        <v>1550</v>
      </c>
      <c r="D3284" s="2">
        <v>0</v>
      </c>
      <c r="E3284" s="2">
        <v>0</v>
      </c>
      <c r="F3284" s="2">
        <v>1550</v>
      </c>
      <c r="G3284" s="2">
        <v>0</v>
      </c>
    </row>
    <row r="3285" spans="1:7">
      <c r="A3285" s="1" t="s">
        <v>5012</v>
      </c>
      <c r="B3285" s="1" t="s">
        <v>2121</v>
      </c>
      <c r="C3285" s="2">
        <v>4130</v>
      </c>
      <c r="D3285" s="2">
        <v>0</v>
      </c>
      <c r="E3285" s="2">
        <v>0</v>
      </c>
      <c r="F3285" s="2">
        <v>4130</v>
      </c>
      <c r="G3285" s="2">
        <v>0</v>
      </c>
    </row>
    <row r="3286" spans="1:7">
      <c r="A3286" s="1" t="s">
        <v>5013</v>
      </c>
      <c r="B3286" s="1" t="s">
        <v>3766</v>
      </c>
      <c r="C3286" s="2">
        <v>4130</v>
      </c>
      <c r="D3286" s="2">
        <v>0</v>
      </c>
      <c r="E3286" s="2">
        <v>0</v>
      </c>
      <c r="F3286" s="2">
        <v>4130</v>
      </c>
      <c r="G3286" s="2">
        <v>0</v>
      </c>
    </row>
    <row r="3287" spans="1:7">
      <c r="A3287" s="1" t="s">
        <v>5014</v>
      </c>
      <c r="B3287" s="1" t="s">
        <v>5015</v>
      </c>
      <c r="C3287" s="2">
        <v>806096.33</v>
      </c>
      <c r="D3287" s="2">
        <v>949688.44</v>
      </c>
      <c r="E3287" s="2">
        <v>646103.6</v>
      </c>
      <c r="F3287" s="2">
        <v>1109681.17</v>
      </c>
      <c r="G3287" s="2">
        <v>303584.84000000003</v>
      </c>
    </row>
    <row r="3288" spans="1:7">
      <c r="A3288" s="1" t="s">
        <v>5016</v>
      </c>
      <c r="B3288" s="1" t="s">
        <v>1993</v>
      </c>
      <c r="C3288" s="2">
        <v>751760.22</v>
      </c>
      <c r="D3288" s="2">
        <v>894188.44</v>
      </c>
      <c r="E3288" s="2">
        <v>635958.80000000005</v>
      </c>
      <c r="F3288" s="2">
        <v>1009989.86</v>
      </c>
      <c r="G3288" s="2">
        <v>258229.64</v>
      </c>
    </row>
    <row r="3289" spans="1:7">
      <c r="A3289" s="1" t="s">
        <v>5017</v>
      </c>
      <c r="B3289" s="1" t="s">
        <v>3444</v>
      </c>
      <c r="C3289" s="2">
        <v>17483.990000000002</v>
      </c>
      <c r="D3289" s="2">
        <v>3321.35</v>
      </c>
      <c r="E3289" s="2">
        <v>0</v>
      </c>
      <c r="F3289" s="2">
        <v>20805.34</v>
      </c>
      <c r="G3289" s="2">
        <v>3321.35</v>
      </c>
    </row>
    <row r="3290" spans="1:7">
      <c r="A3290" s="1" t="s">
        <v>5018</v>
      </c>
      <c r="B3290" s="1" t="s">
        <v>3446</v>
      </c>
      <c r="C3290" s="2">
        <v>444385.16</v>
      </c>
      <c r="D3290" s="2">
        <v>288023.02</v>
      </c>
      <c r="E3290" s="2">
        <v>635958.80000000005</v>
      </c>
      <c r="F3290" s="2">
        <v>96449.38</v>
      </c>
      <c r="G3290" s="2">
        <v>-347935.78</v>
      </c>
    </row>
    <row r="3291" spans="1:7">
      <c r="A3291" s="1" t="s">
        <v>10010</v>
      </c>
      <c r="B3291" s="1" t="s">
        <v>3654</v>
      </c>
      <c r="C3291" s="2">
        <v>0</v>
      </c>
      <c r="D3291" s="2">
        <v>585958.80000000005</v>
      </c>
      <c r="E3291" s="2">
        <v>0</v>
      </c>
      <c r="F3291" s="2">
        <v>585958.80000000005</v>
      </c>
      <c r="G3291" s="2">
        <v>585958.80000000005</v>
      </c>
    </row>
    <row r="3292" spans="1:7">
      <c r="A3292" s="1" t="s">
        <v>5019</v>
      </c>
      <c r="B3292" s="1" t="s">
        <v>3450</v>
      </c>
      <c r="C3292" s="2">
        <v>15187.35</v>
      </c>
      <c r="D3292" s="2">
        <v>0</v>
      </c>
      <c r="E3292" s="2">
        <v>0</v>
      </c>
      <c r="F3292" s="2">
        <v>15187.35</v>
      </c>
      <c r="G3292" s="2">
        <v>0</v>
      </c>
    </row>
    <row r="3293" spans="1:7">
      <c r="A3293" s="1" t="s">
        <v>5020</v>
      </c>
      <c r="B3293" s="1" t="s">
        <v>3452</v>
      </c>
      <c r="C3293" s="2">
        <v>24703.72</v>
      </c>
      <c r="D3293" s="2">
        <v>16885.27</v>
      </c>
      <c r="E3293" s="2">
        <v>0</v>
      </c>
      <c r="F3293" s="2">
        <v>41588.99</v>
      </c>
      <c r="G3293" s="2">
        <v>16885.27</v>
      </c>
    </row>
    <row r="3294" spans="1:7">
      <c r="A3294" s="1" t="s">
        <v>5021</v>
      </c>
      <c r="B3294" s="1" t="s">
        <v>3878</v>
      </c>
      <c r="C3294" s="2">
        <v>250000</v>
      </c>
      <c r="D3294" s="2">
        <v>0</v>
      </c>
      <c r="E3294" s="2">
        <v>0</v>
      </c>
      <c r="F3294" s="2">
        <v>250000</v>
      </c>
      <c r="G3294" s="2">
        <v>0</v>
      </c>
    </row>
    <row r="3295" spans="1:7">
      <c r="A3295" s="1" t="s">
        <v>5022</v>
      </c>
      <c r="B3295" s="1" t="s">
        <v>2041</v>
      </c>
      <c r="C3295" s="2">
        <v>25020.11</v>
      </c>
      <c r="D3295" s="2">
        <v>50000</v>
      </c>
      <c r="E3295" s="2">
        <v>5000</v>
      </c>
      <c r="F3295" s="2">
        <v>70020.11</v>
      </c>
      <c r="G3295" s="2">
        <v>45000</v>
      </c>
    </row>
    <row r="3296" spans="1:7">
      <c r="A3296" s="1" t="s">
        <v>5023</v>
      </c>
      <c r="B3296" s="1" t="s">
        <v>3708</v>
      </c>
      <c r="C3296" s="2">
        <v>5500</v>
      </c>
      <c r="D3296" s="2">
        <v>0</v>
      </c>
      <c r="E3296" s="2">
        <v>0</v>
      </c>
      <c r="F3296" s="2">
        <v>5500</v>
      </c>
      <c r="G3296" s="2">
        <v>0</v>
      </c>
    </row>
    <row r="3297" spans="1:7">
      <c r="A3297" s="1" t="s">
        <v>5024</v>
      </c>
      <c r="B3297" s="1" t="s">
        <v>3456</v>
      </c>
      <c r="C3297" s="2">
        <v>20.11</v>
      </c>
      <c r="D3297" s="2">
        <v>0</v>
      </c>
      <c r="E3297" s="2">
        <v>0</v>
      </c>
      <c r="F3297" s="2">
        <v>20.11</v>
      </c>
      <c r="G3297" s="2">
        <v>0</v>
      </c>
    </row>
    <row r="3298" spans="1:7">
      <c r="A3298" s="1" t="s">
        <v>5025</v>
      </c>
      <c r="B3298" s="1" t="s">
        <v>3882</v>
      </c>
      <c r="C3298" s="2">
        <v>19500</v>
      </c>
      <c r="D3298" s="2">
        <v>0</v>
      </c>
      <c r="E3298" s="2">
        <v>5000</v>
      </c>
      <c r="F3298" s="2">
        <v>14500</v>
      </c>
      <c r="G3298" s="2">
        <v>-5000</v>
      </c>
    </row>
    <row r="3299" spans="1:7">
      <c r="A3299" s="1" t="s">
        <v>10011</v>
      </c>
      <c r="B3299" s="1" t="s">
        <v>3458</v>
      </c>
      <c r="C3299" s="2">
        <v>0</v>
      </c>
      <c r="D3299" s="2">
        <v>50000</v>
      </c>
      <c r="E3299" s="2">
        <v>0</v>
      </c>
      <c r="F3299" s="2">
        <v>50000</v>
      </c>
      <c r="G3299" s="2">
        <v>50000</v>
      </c>
    </row>
    <row r="3300" spans="1:7">
      <c r="A3300" s="1" t="s">
        <v>5026</v>
      </c>
      <c r="B3300" s="1" t="s">
        <v>2121</v>
      </c>
      <c r="C3300" s="2">
        <v>29316</v>
      </c>
      <c r="D3300" s="2">
        <v>5500</v>
      </c>
      <c r="E3300" s="2">
        <v>5144.8</v>
      </c>
      <c r="F3300" s="2">
        <v>29671.200000000001</v>
      </c>
      <c r="G3300" s="2">
        <v>355.2</v>
      </c>
    </row>
    <row r="3301" spans="1:7">
      <c r="A3301" s="1" t="s">
        <v>5027</v>
      </c>
      <c r="B3301" s="1" t="s">
        <v>5028</v>
      </c>
      <c r="C3301" s="2">
        <v>5500</v>
      </c>
      <c r="D3301" s="2">
        <v>0</v>
      </c>
      <c r="E3301" s="2">
        <v>0</v>
      </c>
      <c r="F3301" s="2">
        <v>5500</v>
      </c>
      <c r="G3301" s="2">
        <v>0</v>
      </c>
    </row>
    <row r="3302" spans="1:7">
      <c r="A3302" s="1" t="s">
        <v>5029</v>
      </c>
      <c r="B3302" s="1" t="s">
        <v>3463</v>
      </c>
      <c r="C3302" s="2">
        <v>11378</v>
      </c>
      <c r="D3302" s="2">
        <v>2000</v>
      </c>
      <c r="E3302" s="2">
        <v>3503.8</v>
      </c>
      <c r="F3302" s="2">
        <v>9874.2000000000007</v>
      </c>
      <c r="G3302" s="2">
        <v>-1503.8</v>
      </c>
    </row>
    <row r="3303" spans="1:7">
      <c r="A3303" s="1" t="s">
        <v>5030</v>
      </c>
      <c r="B3303" s="1" t="s">
        <v>3465</v>
      </c>
      <c r="C3303" s="2">
        <v>12298</v>
      </c>
      <c r="D3303" s="2">
        <v>3500</v>
      </c>
      <c r="E3303" s="2">
        <v>1641</v>
      </c>
      <c r="F3303" s="2">
        <v>14157</v>
      </c>
      <c r="G3303" s="2">
        <v>1859</v>
      </c>
    </row>
    <row r="3304" spans="1:7">
      <c r="A3304" s="1" t="s">
        <v>5031</v>
      </c>
      <c r="B3304" s="1" t="s">
        <v>2195</v>
      </c>
      <c r="C3304" s="2">
        <v>140</v>
      </c>
      <c r="D3304" s="2">
        <v>0</v>
      </c>
      <c r="E3304" s="2">
        <v>0</v>
      </c>
      <c r="F3304" s="2">
        <v>140</v>
      </c>
      <c r="G3304" s="2">
        <v>0</v>
      </c>
    </row>
    <row r="3305" spans="1:7">
      <c r="A3305" s="1" t="s">
        <v>5032</v>
      </c>
      <c r="B3305" s="1" t="s">
        <v>5033</v>
      </c>
      <c r="C3305" s="2">
        <v>140</v>
      </c>
      <c r="D3305" s="2">
        <v>0</v>
      </c>
      <c r="E3305" s="2">
        <v>0</v>
      </c>
      <c r="F3305" s="2">
        <v>140</v>
      </c>
      <c r="G3305" s="2">
        <v>0</v>
      </c>
    </row>
    <row r="3306" spans="1:7">
      <c r="A3306" s="1" t="s">
        <v>5034</v>
      </c>
      <c r="B3306" s="1" t="s">
        <v>5035</v>
      </c>
      <c r="C3306" s="2">
        <v>97731.67</v>
      </c>
      <c r="D3306" s="2">
        <v>4857.8100000000004</v>
      </c>
      <c r="E3306" s="2">
        <v>0</v>
      </c>
      <c r="F3306" s="2">
        <v>102589.48</v>
      </c>
      <c r="G3306" s="2">
        <v>4857.8100000000004</v>
      </c>
    </row>
    <row r="3307" spans="1:7">
      <c r="A3307" s="1" t="s">
        <v>5036</v>
      </c>
      <c r="B3307" s="1" t="s">
        <v>1993</v>
      </c>
      <c r="C3307" s="2">
        <v>63765.89</v>
      </c>
      <c r="D3307" s="2">
        <v>4857.8100000000004</v>
      </c>
      <c r="E3307" s="2">
        <v>0</v>
      </c>
      <c r="F3307" s="2">
        <v>68623.7</v>
      </c>
      <c r="G3307" s="2">
        <v>4857.8100000000004</v>
      </c>
    </row>
    <row r="3308" spans="1:7">
      <c r="A3308" s="1" t="s">
        <v>8906</v>
      </c>
      <c r="B3308" s="1" t="s">
        <v>3444</v>
      </c>
      <c r="C3308" s="2">
        <v>286.77</v>
      </c>
      <c r="D3308" s="2">
        <v>0</v>
      </c>
      <c r="E3308" s="2">
        <v>0</v>
      </c>
      <c r="F3308" s="2">
        <v>286.77</v>
      </c>
      <c r="G3308" s="2">
        <v>0</v>
      </c>
    </row>
    <row r="3309" spans="1:7">
      <c r="A3309" s="1" t="s">
        <v>5037</v>
      </c>
      <c r="B3309" s="1" t="s">
        <v>3446</v>
      </c>
      <c r="C3309" s="2">
        <v>57505.23</v>
      </c>
      <c r="D3309" s="2">
        <v>4841.33</v>
      </c>
      <c r="E3309" s="2">
        <v>0</v>
      </c>
      <c r="F3309" s="2">
        <v>62346.559999999998</v>
      </c>
      <c r="G3309" s="2">
        <v>4841.33</v>
      </c>
    </row>
    <row r="3310" spans="1:7">
      <c r="A3310" s="1" t="s">
        <v>5038</v>
      </c>
      <c r="B3310" s="1" t="s">
        <v>3450</v>
      </c>
      <c r="C3310" s="2">
        <v>3487.34</v>
      </c>
      <c r="D3310" s="2">
        <v>0</v>
      </c>
      <c r="E3310" s="2">
        <v>0</v>
      </c>
      <c r="F3310" s="2">
        <v>3487.34</v>
      </c>
      <c r="G3310" s="2">
        <v>0</v>
      </c>
    </row>
    <row r="3311" spans="1:7">
      <c r="A3311" s="1" t="s">
        <v>5039</v>
      </c>
      <c r="B3311" s="1" t="s">
        <v>3452</v>
      </c>
      <c r="C3311" s="2">
        <v>2486.5500000000002</v>
      </c>
      <c r="D3311" s="2">
        <v>16.48</v>
      </c>
      <c r="E3311" s="2">
        <v>0</v>
      </c>
      <c r="F3311" s="2">
        <v>2503.0300000000002</v>
      </c>
      <c r="G3311" s="2">
        <v>16.48</v>
      </c>
    </row>
    <row r="3312" spans="1:7">
      <c r="A3312" s="1" t="s">
        <v>5040</v>
      </c>
      <c r="B3312" s="1" t="s">
        <v>2041</v>
      </c>
      <c r="C3312" s="2">
        <v>11514.98</v>
      </c>
      <c r="D3312" s="2">
        <v>0</v>
      </c>
      <c r="E3312" s="2">
        <v>0</v>
      </c>
      <c r="F3312" s="2">
        <v>11514.98</v>
      </c>
      <c r="G3312" s="2">
        <v>0</v>
      </c>
    </row>
    <row r="3313" spans="1:7">
      <c r="A3313" s="1" t="s">
        <v>5041</v>
      </c>
      <c r="B3313" s="1" t="s">
        <v>3456</v>
      </c>
      <c r="C3313" s="2">
        <v>3500</v>
      </c>
      <c r="D3313" s="2">
        <v>0</v>
      </c>
      <c r="E3313" s="2">
        <v>0</v>
      </c>
      <c r="F3313" s="2">
        <v>3500</v>
      </c>
      <c r="G3313" s="2">
        <v>0</v>
      </c>
    </row>
    <row r="3314" spans="1:7">
      <c r="A3314" s="1" t="s">
        <v>5042</v>
      </c>
      <c r="B3314" s="1" t="s">
        <v>3458</v>
      </c>
      <c r="C3314" s="2">
        <v>8014.98</v>
      </c>
      <c r="D3314" s="2">
        <v>0</v>
      </c>
      <c r="E3314" s="2">
        <v>0</v>
      </c>
      <c r="F3314" s="2">
        <v>8014.98</v>
      </c>
      <c r="G3314" s="2">
        <v>0</v>
      </c>
    </row>
    <row r="3315" spans="1:7">
      <c r="A3315" s="1" t="s">
        <v>5043</v>
      </c>
      <c r="B3315" s="1" t="s">
        <v>2121</v>
      </c>
      <c r="C3315" s="2">
        <v>22450.799999999999</v>
      </c>
      <c r="D3315" s="2">
        <v>0</v>
      </c>
      <c r="E3315" s="2">
        <v>0</v>
      </c>
      <c r="F3315" s="2">
        <v>22450.799999999999</v>
      </c>
      <c r="G3315" s="2">
        <v>0</v>
      </c>
    </row>
    <row r="3316" spans="1:7">
      <c r="A3316" s="1" t="s">
        <v>5044</v>
      </c>
      <c r="B3316" s="1" t="s">
        <v>3461</v>
      </c>
      <c r="C3316" s="2">
        <v>12450.8</v>
      </c>
      <c r="D3316" s="2">
        <v>0</v>
      </c>
      <c r="E3316" s="2">
        <v>0</v>
      </c>
      <c r="F3316" s="2">
        <v>12450.8</v>
      </c>
      <c r="G3316" s="2">
        <v>0</v>
      </c>
    </row>
    <row r="3317" spans="1:7">
      <c r="A3317" s="1" t="s">
        <v>5045</v>
      </c>
      <c r="B3317" s="1" t="s">
        <v>3904</v>
      </c>
      <c r="C3317" s="2">
        <v>10000</v>
      </c>
      <c r="D3317" s="2">
        <v>0</v>
      </c>
      <c r="E3317" s="2">
        <v>0</v>
      </c>
      <c r="F3317" s="2">
        <v>10000</v>
      </c>
      <c r="G3317" s="2">
        <v>0</v>
      </c>
    </row>
    <row r="3318" spans="1:7">
      <c r="A3318" s="1" t="s">
        <v>5046</v>
      </c>
      <c r="B3318" s="1" t="s">
        <v>5047</v>
      </c>
      <c r="C3318" s="2">
        <v>20474.59</v>
      </c>
      <c r="D3318" s="2">
        <v>226.3</v>
      </c>
      <c r="E3318" s="2">
        <v>0</v>
      </c>
      <c r="F3318" s="2">
        <v>20700.89</v>
      </c>
      <c r="G3318" s="2">
        <v>226.3</v>
      </c>
    </row>
    <row r="3319" spans="1:7">
      <c r="A3319" s="1" t="s">
        <v>5048</v>
      </c>
      <c r="B3319" s="1" t="s">
        <v>1993</v>
      </c>
      <c r="C3319" s="2">
        <v>3604.6</v>
      </c>
      <c r="D3319" s="2">
        <v>226.3</v>
      </c>
      <c r="E3319" s="2">
        <v>0</v>
      </c>
      <c r="F3319" s="2">
        <v>3830.9</v>
      </c>
      <c r="G3319" s="2">
        <v>226.3</v>
      </c>
    </row>
    <row r="3320" spans="1:7">
      <c r="A3320" s="1" t="s">
        <v>5049</v>
      </c>
      <c r="B3320" s="1" t="s">
        <v>3446</v>
      </c>
      <c r="C3320" s="2">
        <v>2737.92</v>
      </c>
      <c r="D3320" s="2">
        <v>202.2</v>
      </c>
      <c r="E3320" s="2">
        <v>0</v>
      </c>
      <c r="F3320" s="2">
        <v>2940.12</v>
      </c>
      <c r="G3320" s="2">
        <v>202.2</v>
      </c>
    </row>
    <row r="3321" spans="1:7">
      <c r="A3321" s="1" t="s">
        <v>5050</v>
      </c>
      <c r="B3321" s="1" t="s">
        <v>3450</v>
      </c>
      <c r="C3321" s="2">
        <v>601.58000000000004</v>
      </c>
      <c r="D3321" s="2">
        <v>0</v>
      </c>
      <c r="E3321" s="2">
        <v>0</v>
      </c>
      <c r="F3321" s="2">
        <v>601.58000000000004</v>
      </c>
      <c r="G3321" s="2">
        <v>0</v>
      </c>
    </row>
    <row r="3322" spans="1:7">
      <c r="A3322" s="1" t="s">
        <v>5051</v>
      </c>
      <c r="B3322" s="1" t="s">
        <v>3452</v>
      </c>
      <c r="C3322" s="2">
        <v>265.10000000000002</v>
      </c>
      <c r="D3322" s="2">
        <v>24.1</v>
      </c>
      <c r="E3322" s="2">
        <v>0</v>
      </c>
      <c r="F3322" s="2">
        <v>289.2</v>
      </c>
      <c r="G3322" s="2">
        <v>24.1</v>
      </c>
    </row>
    <row r="3323" spans="1:7">
      <c r="A3323" s="1" t="s">
        <v>5052</v>
      </c>
      <c r="B3323" s="1" t="s">
        <v>2041</v>
      </c>
      <c r="C3323" s="2">
        <v>4869.99</v>
      </c>
      <c r="D3323" s="2">
        <v>0</v>
      </c>
      <c r="E3323" s="2">
        <v>0</v>
      </c>
      <c r="F3323" s="2">
        <v>4869.99</v>
      </c>
      <c r="G3323" s="2">
        <v>0</v>
      </c>
    </row>
    <row r="3324" spans="1:7">
      <c r="A3324" s="1" t="s">
        <v>5053</v>
      </c>
      <c r="B3324" s="1" t="s">
        <v>3458</v>
      </c>
      <c r="C3324" s="2">
        <v>4869.99</v>
      </c>
      <c r="D3324" s="2">
        <v>0</v>
      </c>
      <c r="E3324" s="2">
        <v>0</v>
      </c>
      <c r="F3324" s="2">
        <v>4869.99</v>
      </c>
      <c r="G3324" s="2">
        <v>0</v>
      </c>
    </row>
    <row r="3325" spans="1:7">
      <c r="A3325" s="1" t="s">
        <v>5054</v>
      </c>
      <c r="B3325" s="1" t="s">
        <v>2121</v>
      </c>
      <c r="C3325" s="2">
        <v>12000</v>
      </c>
      <c r="D3325" s="2">
        <v>0</v>
      </c>
      <c r="E3325" s="2">
        <v>0</v>
      </c>
      <c r="F3325" s="2">
        <v>12000</v>
      </c>
      <c r="G3325" s="2">
        <v>0</v>
      </c>
    </row>
    <row r="3326" spans="1:7">
      <c r="A3326" s="1" t="s">
        <v>5055</v>
      </c>
      <c r="B3326" s="1" t="s">
        <v>3461</v>
      </c>
      <c r="C3326" s="2">
        <v>12000</v>
      </c>
      <c r="D3326" s="2">
        <v>0</v>
      </c>
      <c r="E3326" s="2">
        <v>0</v>
      </c>
      <c r="F3326" s="2">
        <v>12000</v>
      </c>
      <c r="G3326" s="2">
        <v>0</v>
      </c>
    </row>
    <row r="3327" spans="1:7">
      <c r="A3327" s="1" t="s">
        <v>5056</v>
      </c>
      <c r="B3327" s="1" t="s">
        <v>5057</v>
      </c>
      <c r="C3327" s="2">
        <v>1039733.59</v>
      </c>
      <c r="D3327" s="2">
        <v>190000</v>
      </c>
      <c r="E3327" s="2">
        <v>90023.2</v>
      </c>
      <c r="F3327" s="2">
        <v>1139710.3899999999</v>
      </c>
      <c r="G3327" s="2">
        <v>99976.8</v>
      </c>
    </row>
    <row r="3328" spans="1:7">
      <c r="A3328" s="1" t="s">
        <v>5058</v>
      </c>
      <c r="B3328" s="1" t="s">
        <v>1993</v>
      </c>
      <c r="C3328" s="2">
        <v>3968.77</v>
      </c>
      <c r="D3328" s="2">
        <v>0</v>
      </c>
      <c r="E3328" s="2">
        <v>0</v>
      </c>
      <c r="F3328" s="2">
        <v>3968.77</v>
      </c>
      <c r="G3328" s="2">
        <v>0</v>
      </c>
    </row>
    <row r="3329" spans="1:7">
      <c r="A3329" s="1" t="s">
        <v>5059</v>
      </c>
      <c r="B3329" s="1" t="s">
        <v>3444</v>
      </c>
      <c r="C3329" s="2">
        <v>3550</v>
      </c>
      <c r="D3329" s="2">
        <v>0</v>
      </c>
      <c r="E3329" s="2">
        <v>0</v>
      </c>
      <c r="F3329" s="2">
        <v>3550</v>
      </c>
      <c r="G3329" s="2">
        <v>0</v>
      </c>
    </row>
    <row r="3330" spans="1:7">
      <c r="A3330" s="1" t="s">
        <v>5060</v>
      </c>
      <c r="B3330" s="1" t="s">
        <v>3450</v>
      </c>
      <c r="C3330" s="2">
        <v>0.02</v>
      </c>
      <c r="D3330" s="2">
        <v>0</v>
      </c>
      <c r="E3330" s="2">
        <v>0</v>
      </c>
      <c r="F3330" s="2">
        <v>0.02</v>
      </c>
      <c r="G3330" s="2">
        <v>0</v>
      </c>
    </row>
    <row r="3331" spans="1:7">
      <c r="A3331" s="1" t="s">
        <v>5061</v>
      </c>
      <c r="B3331" s="1" t="s">
        <v>3452</v>
      </c>
      <c r="C3331" s="2">
        <v>418.75</v>
      </c>
      <c r="D3331" s="2">
        <v>0</v>
      </c>
      <c r="E3331" s="2">
        <v>0</v>
      </c>
      <c r="F3331" s="2">
        <v>418.75</v>
      </c>
      <c r="G3331" s="2">
        <v>0</v>
      </c>
    </row>
    <row r="3332" spans="1:7">
      <c r="A3332" s="1" t="s">
        <v>5062</v>
      </c>
      <c r="B3332" s="1" t="s">
        <v>2041</v>
      </c>
      <c r="C3332" s="2">
        <v>43833.42</v>
      </c>
      <c r="D3332" s="2">
        <v>0</v>
      </c>
      <c r="E3332" s="2">
        <v>1873.2</v>
      </c>
      <c r="F3332" s="2">
        <v>41960.22</v>
      </c>
      <c r="G3332" s="2">
        <v>-1873.2</v>
      </c>
    </row>
    <row r="3333" spans="1:7">
      <c r="A3333" s="1" t="s">
        <v>5063</v>
      </c>
      <c r="B3333" s="1" t="s">
        <v>3924</v>
      </c>
      <c r="C3333" s="2">
        <v>26265.23</v>
      </c>
      <c r="D3333" s="2">
        <v>0</v>
      </c>
      <c r="E3333" s="2">
        <v>0</v>
      </c>
      <c r="F3333" s="2">
        <v>26265.23</v>
      </c>
      <c r="G3333" s="2">
        <v>0</v>
      </c>
    </row>
    <row r="3334" spans="1:7">
      <c r="A3334" s="1" t="s">
        <v>5064</v>
      </c>
      <c r="B3334" s="1" t="s">
        <v>3456</v>
      </c>
      <c r="C3334" s="2">
        <v>8500.4</v>
      </c>
      <c r="D3334" s="2">
        <v>0</v>
      </c>
      <c r="E3334" s="2">
        <v>458</v>
      </c>
      <c r="F3334" s="2">
        <v>8042.4</v>
      </c>
      <c r="G3334" s="2">
        <v>-458</v>
      </c>
    </row>
    <row r="3335" spans="1:7">
      <c r="A3335" s="1" t="s">
        <v>5065</v>
      </c>
      <c r="B3335" s="1" t="s">
        <v>5066</v>
      </c>
      <c r="C3335" s="2">
        <v>1199.99</v>
      </c>
      <c r="D3335" s="2">
        <v>0</v>
      </c>
      <c r="E3335" s="2">
        <v>0</v>
      </c>
      <c r="F3335" s="2">
        <v>1199.99</v>
      </c>
      <c r="G3335" s="2">
        <v>0</v>
      </c>
    </row>
    <row r="3336" spans="1:7">
      <c r="A3336" s="1" t="s">
        <v>5067</v>
      </c>
      <c r="B3336" s="1" t="s">
        <v>2103</v>
      </c>
      <c r="C3336" s="2">
        <v>3932.8</v>
      </c>
      <c r="D3336" s="2">
        <v>0</v>
      </c>
      <c r="E3336" s="2">
        <v>1415.2</v>
      </c>
      <c r="F3336" s="2">
        <v>2517.6</v>
      </c>
      <c r="G3336" s="2">
        <v>-1415.2</v>
      </c>
    </row>
    <row r="3337" spans="1:7">
      <c r="A3337" s="1" t="s">
        <v>5068</v>
      </c>
      <c r="B3337" s="1" t="s">
        <v>3458</v>
      </c>
      <c r="C3337" s="2">
        <v>3935</v>
      </c>
      <c r="D3337" s="2">
        <v>0</v>
      </c>
      <c r="E3337" s="2">
        <v>0</v>
      </c>
      <c r="F3337" s="2">
        <v>3935</v>
      </c>
      <c r="G3337" s="2">
        <v>0</v>
      </c>
    </row>
    <row r="3338" spans="1:7">
      <c r="A3338" s="1" t="s">
        <v>5069</v>
      </c>
      <c r="B3338" s="1" t="s">
        <v>2121</v>
      </c>
      <c r="C3338" s="2">
        <v>991931.4</v>
      </c>
      <c r="D3338" s="2">
        <v>190000</v>
      </c>
      <c r="E3338" s="2">
        <v>88150</v>
      </c>
      <c r="F3338" s="2">
        <v>1093781.3999999999</v>
      </c>
      <c r="G3338" s="2">
        <v>101850</v>
      </c>
    </row>
    <row r="3339" spans="1:7">
      <c r="A3339" s="1" t="s">
        <v>5070</v>
      </c>
      <c r="B3339" s="1" t="s">
        <v>3461</v>
      </c>
      <c r="C3339" s="2">
        <v>8095</v>
      </c>
      <c r="D3339" s="2">
        <v>0</v>
      </c>
      <c r="E3339" s="2">
        <v>0</v>
      </c>
      <c r="F3339" s="2">
        <v>8095</v>
      </c>
      <c r="G3339" s="2">
        <v>0</v>
      </c>
    </row>
    <row r="3340" spans="1:7">
      <c r="A3340" s="1" t="s">
        <v>5071</v>
      </c>
      <c r="B3340" s="1" t="s">
        <v>3930</v>
      </c>
      <c r="C3340" s="2">
        <v>826300.4</v>
      </c>
      <c r="D3340" s="2">
        <v>0</v>
      </c>
      <c r="E3340" s="2">
        <v>88150</v>
      </c>
      <c r="F3340" s="2">
        <v>738150.40000000002</v>
      </c>
      <c r="G3340" s="2">
        <v>-88150</v>
      </c>
    </row>
    <row r="3341" spans="1:7">
      <c r="A3341" s="1" t="s">
        <v>5072</v>
      </c>
      <c r="B3341" s="1" t="s">
        <v>3463</v>
      </c>
      <c r="C3341" s="2">
        <v>2500</v>
      </c>
      <c r="D3341" s="2">
        <v>0</v>
      </c>
      <c r="E3341" s="2">
        <v>0</v>
      </c>
      <c r="F3341" s="2">
        <v>2500</v>
      </c>
      <c r="G3341" s="2">
        <v>0</v>
      </c>
    </row>
    <row r="3342" spans="1:7">
      <c r="A3342" s="1" t="s">
        <v>5073</v>
      </c>
      <c r="B3342" s="1" t="s">
        <v>3465</v>
      </c>
      <c r="C3342" s="2">
        <v>5000</v>
      </c>
      <c r="D3342" s="2">
        <v>0</v>
      </c>
      <c r="E3342" s="2">
        <v>0</v>
      </c>
      <c r="F3342" s="2">
        <v>5000</v>
      </c>
      <c r="G3342" s="2">
        <v>0</v>
      </c>
    </row>
    <row r="3343" spans="1:7">
      <c r="A3343" s="1" t="s">
        <v>5074</v>
      </c>
      <c r="B3343" s="1" t="s">
        <v>2195</v>
      </c>
      <c r="C3343" s="2">
        <v>150036</v>
      </c>
      <c r="D3343" s="2">
        <v>190000</v>
      </c>
      <c r="E3343" s="2">
        <v>0</v>
      </c>
      <c r="F3343" s="2">
        <v>340036</v>
      </c>
      <c r="G3343" s="2">
        <v>190000</v>
      </c>
    </row>
    <row r="3344" spans="1:7">
      <c r="A3344" s="1" t="s">
        <v>5075</v>
      </c>
      <c r="B3344" s="1" t="s">
        <v>5076</v>
      </c>
      <c r="C3344" s="2">
        <v>36</v>
      </c>
      <c r="D3344" s="2">
        <v>0</v>
      </c>
      <c r="E3344" s="2">
        <v>0</v>
      </c>
      <c r="F3344" s="2">
        <v>36</v>
      </c>
      <c r="G3344" s="2">
        <v>0</v>
      </c>
    </row>
    <row r="3345" spans="1:7">
      <c r="A3345" s="1" t="s">
        <v>5077</v>
      </c>
      <c r="B3345" s="1" t="s">
        <v>3937</v>
      </c>
      <c r="C3345" s="2">
        <v>150000</v>
      </c>
      <c r="D3345" s="2">
        <v>190000</v>
      </c>
      <c r="E3345" s="2">
        <v>0</v>
      </c>
      <c r="F3345" s="2">
        <v>340000</v>
      </c>
      <c r="G3345" s="2">
        <v>190000</v>
      </c>
    </row>
    <row r="3346" spans="1:7">
      <c r="A3346" s="1" t="s">
        <v>5078</v>
      </c>
      <c r="B3346" s="1" t="s">
        <v>3939</v>
      </c>
      <c r="C3346" s="2">
        <v>627005.9</v>
      </c>
      <c r="D3346" s="2">
        <v>253181.8</v>
      </c>
      <c r="E3346" s="2">
        <v>176431.17</v>
      </c>
      <c r="F3346" s="2">
        <v>703756.53</v>
      </c>
      <c r="G3346" s="2">
        <v>76750.63</v>
      </c>
    </row>
    <row r="3347" spans="1:7">
      <c r="A3347" s="1" t="s">
        <v>5079</v>
      </c>
      <c r="B3347" s="1" t="s">
        <v>1993</v>
      </c>
      <c r="C3347" s="2">
        <v>8563.64</v>
      </c>
      <c r="D3347" s="2">
        <v>0</v>
      </c>
      <c r="E3347" s="2">
        <v>0</v>
      </c>
      <c r="F3347" s="2">
        <v>8563.64</v>
      </c>
      <c r="G3347" s="2">
        <v>0</v>
      </c>
    </row>
    <row r="3348" spans="1:7">
      <c r="A3348" s="1" t="s">
        <v>5080</v>
      </c>
      <c r="B3348" s="1" t="s">
        <v>3446</v>
      </c>
      <c r="C3348" s="2">
        <v>6473.84</v>
      </c>
      <c r="D3348" s="2">
        <v>0</v>
      </c>
      <c r="E3348" s="2">
        <v>0</v>
      </c>
      <c r="F3348" s="2">
        <v>6473.84</v>
      </c>
      <c r="G3348" s="2">
        <v>0</v>
      </c>
    </row>
    <row r="3349" spans="1:7">
      <c r="A3349" s="1" t="s">
        <v>5081</v>
      </c>
      <c r="B3349" s="1" t="s">
        <v>3450</v>
      </c>
      <c r="C3349" s="2">
        <v>1315.6</v>
      </c>
      <c r="D3349" s="2">
        <v>0</v>
      </c>
      <c r="E3349" s="2">
        <v>0</v>
      </c>
      <c r="F3349" s="2">
        <v>1315.6</v>
      </c>
      <c r="G3349" s="2">
        <v>0</v>
      </c>
    </row>
    <row r="3350" spans="1:7">
      <c r="A3350" s="1" t="s">
        <v>5082</v>
      </c>
      <c r="B3350" s="1" t="s">
        <v>3452</v>
      </c>
      <c r="C3350" s="2">
        <v>774.2</v>
      </c>
      <c r="D3350" s="2">
        <v>0</v>
      </c>
      <c r="E3350" s="2">
        <v>0</v>
      </c>
      <c r="F3350" s="2">
        <v>774.2</v>
      </c>
      <c r="G3350" s="2">
        <v>0</v>
      </c>
    </row>
    <row r="3351" spans="1:7">
      <c r="A3351" s="1" t="s">
        <v>5083</v>
      </c>
      <c r="B3351" s="1" t="s">
        <v>2041</v>
      </c>
      <c r="C3351" s="2">
        <v>33577.18</v>
      </c>
      <c r="D3351" s="2">
        <v>3181.8</v>
      </c>
      <c r="E3351" s="2">
        <v>5952.32</v>
      </c>
      <c r="F3351" s="2">
        <v>30806.66</v>
      </c>
      <c r="G3351" s="2">
        <v>-2770.52</v>
      </c>
    </row>
    <row r="3352" spans="1:7">
      <c r="A3352" s="1" t="s">
        <v>8907</v>
      </c>
      <c r="B3352" s="1" t="s">
        <v>2055</v>
      </c>
      <c r="C3352" s="2">
        <v>11200</v>
      </c>
      <c r="D3352" s="2">
        <v>0</v>
      </c>
      <c r="E3352" s="2">
        <v>0</v>
      </c>
      <c r="F3352" s="2">
        <v>11200</v>
      </c>
      <c r="G3352" s="2">
        <v>0</v>
      </c>
    </row>
    <row r="3353" spans="1:7">
      <c r="A3353" s="1" t="s">
        <v>5084</v>
      </c>
      <c r="B3353" s="1" t="s">
        <v>3456</v>
      </c>
      <c r="C3353" s="2">
        <v>7782.25</v>
      </c>
      <c r="D3353" s="2">
        <v>3181.8</v>
      </c>
      <c r="E3353" s="2">
        <v>5065.2</v>
      </c>
      <c r="F3353" s="2">
        <v>5898.85</v>
      </c>
      <c r="G3353" s="2">
        <v>-1883.4</v>
      </c>
    </row>
    <row r="3354" spans="1:7">
      <c r="A3354" s="1" t="s">
        <v>5085</v>
      </c>
      <c r="B3354" s="1" t="s">
        <v>4098</v>
      </c>
      <c r="C3354" s="2">
        <v>4500</v>
      </c>
      <c r="D3354" s="2">
        <v>0</v>
      </c>
      <c r="E3354" s="2">
        <v>0</v>
      </c>
      <c r="F3354" s="2">
        <v>4500</v>
      </c>
      <c r="G3354" s="2">
        <v>0</v>
      </c>
    </row>
    <row r="3355" spans="1:7">
      <c r="A3355" s="1" t="s">
        <v>5086</v>
      </c>
      <c r="B3355" s="1" t="s">
        <v>3951</v>
      </c>
      <c r="C3355" s="2">
        <v>2117.7600000000002</v>
      </c>
      <c r="D3355" s="2">
        <v>0</v>
      </c>
      <c r="E3355" s="2">
        <v>0</v>
      </c>
      <c r="F3355" s="2">
        <v>2117.7600000000002</v>
      </c>
      <c r="G3355" s="2">
        <v>0</v>
      </c>
    </row>
    <row r="3356" spans="1:7">
      <c r="A3356" s="1" t="s">
        <v>5087</v>
      </c>
      <c r="B3356" s="1" t="s">
        <v>3723</v>
      </c>
      <c r="C3356" s="2">
        <v>3326</v>
      </c>
      <c r="D3356" s="2">
        <v>0</v>
      </c>
      <c r="E3356" s="2">
        <v>0</v>
      </c>
      <c r="F3356" s="2">
        <v>3326</v>
      </c>
      <c r="G3356" s="2">
        <v>0</v>
      </c>
    </row>
    <row r="3357" spans="1:7">
      <c r="A3357" s="1" t="s">
        <v>5088</v>
      </c>
      <c r="B3357" s="1" t="s">
        <v>3458</v>
      </c>
      <c r="C3357" s="2">
        <v>4651.17</v>
      </c>
      <c r="D3357" s="2">
        <v>0</v>
      </c>
      <c r="E3357" s="2">
        <v>887.12</v>
      </c>
      <c r="F3357" s="2">
        <v>3764.05</v>
      </c>
      <c r="G3357" s="2">
        <v>-887.12</v>
      </c>
    </row>
    <row r="3358" spans="1:7">
      <c r="A3358" s="1" t="s">
        <v>5089</v>
      </c>
      <c r="B3358" s="1" t="s">
        <v>2121</v>
      </c>
      <c r="C3358" s="2">
        <v>537711.07999999996</v>
      </c>
      <c r="D3358" s="2">
        <v>250000</v>
      </c>
      <c r="E3358" s="2">
        <v>123324.85</v>
      </c>
      <c r="F3358" s="2">
        <v>664386.23</v>
      </c>
      <c r="G3358" s="2">
        <v>126675.15</v>
      </c>
    </row>
    <row r="3359" spans="1:7">
      <c r="A3359" s="1" t="s">
        <v>5090</v>
      </c>
      <c r="B3359" s="1" t="s">
        <v>3478</v>
      </c>
      <c r="C3359" s="2">
        <v>3000</v>
      </c>
      <c r="D3359" s="2">
        <v>0</v>
      </c>
      <c r="E3359" s="2">
        <v>0</v>
      </c>
      <c r="F3359" s="2">
        <v>3000</v>
      </c>
      <c r="G3359" s="2">
        <v>0</v>
      </c>
    </row>
    <row r="3360" spans="1:7">
      <c r="A3360" s="1" t="s">
        <v>5091</v>
      </c>
      <c r="B3360" s="1" t="s">
        <v>3957</v>
      </c>
      <c r="C3360" s="2">
        <v>7656.48</v>
      </c>
      <c r="D3360" s="2">
        <v>0</v>
      </c>
      <c r="E3360" s="2">
        <v>88907.04</v>
      </c>
      <c r="F3360" s="2">
        <v>-81250.559999999998</v>
      </c>
      <c r="G3360" s="2">
        <v>-88907.04</v>
      </c>
    </row>
    <row r="3361" spans="1:7">
      <c r="A3361" s="1" t="s">
        <v>5092</v>
      </c>
      <c r="B3361" s="1" t="s">
        <v>3959</v>
      </c>
      <c r="C3361" s="2">
        <v>630.67999999999995</v>
      </c>
      <c r="D3361" s="2">
        <v>0</v>
      </c>
      <c r="E3361" s="2">
        <v>0</v>
      </c>
      <c r="F3361" s="2">
        <v>630.67999999999995</v>
      </c>
      <c r="G3361" s="2">
        <v>0</v>
      </c>
    </row>
    <row r="3362" spans="1:7">
      <c r="A3362" s="1" t="s">
        <v>5093</v>
      </c>
      <c r="B3362" s="1" t="s">
        <v>2149</v>
      </c>
      <c r="C3362" s="2">
        <v>5000</v>
      </c>
      <c r="D3362" s="2">
        <v>0</v>
      </c>
      <c r="E3362" s="2">
        <v>0</v>
      </c>
      <c r="F3362" s="2">
        <v>5000</v>
      </c>
      <c r="G3362" s="2">
        <v>0</v>
      </c>
    </row>
    <row r="3363" spans="1:7">
      <c r="A3363" s="1" t="s">
        <v>5094</v>
      </c>
      <c r="B3363" s="1" t="s">
        <v>3461</v>
      </c>
      <c r="C3363" s="2">
        <v>11978.93</v>
      </c>
      <c r="D3363" s="2">
        <v>0</v>
      </c>
      <c r="E3363" s="2">
        <v>3848</v>
      </c>
      <c r="F3363" s="2">
        <v>8130.93</v>
      </c>
      <c r="G3363" s="2">
        <v>-3848</v>
      </c>
    </row>
    <row r="3364" spans="1:7">
      <c r="A3364" s="1" t="s">
        <v>5095</v>
      </c>
      <c r="B3364" s="1" t="s">
        <v>3904</v>
      </c>
      <c r="C3364" s="2">
        <v>5000</v>
      </c>
      <c r="D3364" s="2">
        <v>0</v>
      </c>
      <c r="E3364" s="2">
        <v>0</v>
      </c>
      <c r="F3364" s="2">
        <v>5000</v>
      </c>
      <c r="G3364" s="2">
        <v>0</v>
      </c>
    </row>
    <row r="3365" spans="1:7">
      <c r="A3365" s="1" t="s">
        <v>5096</v>
      </c>
      <c r="B3365" s="1" t="s">
        <v>2177</v>
      </c>
      <c r="C3365" s="2">
        <v>2500</v>
      </c>
      <c r="D3365" s="2">
        <v>0</v>
      </c>
      <c r="E3365" s="2">
        <v>0</v>
      </c>
      <c r="F3365" s="2">
        <v>2500</v>
      </c>
      <c r="G3365" s="2">
        <v>0</v>
      </c>
    </row>
    <row r="3366" spans="1:7">
      <c r="A3366" s="1" t="s">
        <v>5097</v>
      </c>
      <c r="B3366" s="1" t="s">
        <v>3965</v>
      </c>
      <c r="C3366" s="2">
        <v>4500</v>
      </c>
      <c r="D3366" s="2">
        <v>0</v>
      </c>
      <c r="E3366" s="2">
        <v>0</v>
      </c>
      <c r="F3366" s="2">
        <v>4500</v>
      </c>
      <c r="G3366" s="2">
        <v>0</v>
      </c>
    </row>
    <row r="3367" spans="1:7">
      <c r="A3367" s="1" t="s">
        <v>8908</v>
      </c>
      <c r="B3367" s="1" t="s">
        <v>3463</v>
      </c>
      <c r="C3367" s="2">
        <v>657</v>
      </c>
      <c r="D3367" s="2">
        <v>0</v>
      </c>
      <c r="E3367" s="2">
        <v>0</v>
      </c>
      <c r="F3367" s="2">
        <v>657</v>
      </c>
      <c r="G3367" s="2">
        <v>0</v>
      </c>
    </row>
    <row r="3368" spans="1:7">
      <c r="A3368" s="1" t="s">
        <v>5098</v>
      </c>
      <c r="B3368" s="1" t="s">
        <v>3465</v>
      </c>
      <c r="C3368" s="2">
        <v>3706</v>
      </c>
      <c r="D3368" s="2">
        <v>0</v>
      </c>
      <c r="E3368" s="2">
        <v>0</v>
      </c>
      <c r="F3368" s="2">
        <v>3706</v>
      </c>
      <c r="G3368" s="2">
        <v>0</v>
      </c>
    </row>
    <row r="3369" spans="1:7">
      <c r="A3369" s="1" t="s">
        <v>5099</v>
      </c>
      <c r="B3369" s="1" t="s">
        <v>2195</v>
      </c>
      <c r="C3369" s="2">
        <v>493081.99</v>
      </c>
      <c r="D3369" s="2">
        <v>250000</v>
      </c>
      <c r="E3369" s="2">
        <v>30569.81</v>
      </c>
      <c r="F3369" s="2">
        <v>712512.18</v>
      </c>
      <c r="G3369" s="2">
        <v>219430.19</v>
      </c>
    </row>
    <row r="3370" spans="1:7">
      <c r="A3370" s="1" t="s">
        <v>5101</v>
      </c>
      <c r="B3370" s="1" t="s">
        <v>3972</v>
      </c>
      <c r="C3370" s="2">
        <v>100000</v>
      </c>
      <c r="D3370" s="2">
        <v>0</v>
      </c>
      <c r="E3370" s="2">
        <v>0</v>
      </c>
      <c r="F3370" s="2">
        <v>100000</v>
      </c>
      <c r="G3370" s="2">
        <v>0</v>
      </c>
    </row>
    <row r="3371" spans="1:7">
      <c r="A3371" s="1" t="s">
        <v>5102</v>
      </c>
      <c r="B3371" s="1" t="s">
        <v>5103</v>
      </c>
      <c r="C3371" s="2">
        <v>1081.99</v>
      </c>
      <c r="D3371" s="2">
        <v>0</v>
      </c>
      <c r="E3371" s="2">
        <v>0</v>
      </c>
      <c r="F3371" s="2">
        <v>1081.99</v>
      </c>
      <c r="G3371" s="2">
        <v>0</v>
      </c>
    </row>
    <row r="3372" spans="1:7">
      <c r="A3372" s="1" t="s">
        <v>5104</v>
      </c>
      <c r="B3372" s="1" t="s">
        <v>5105</v>
      </c>
      <c r="C3372" s="2">
        <v>45500</v>
      </c>
      <c r="D3372" s="2">
        <v>0</v>
      </c>
      <c r="E3372" s="2">
        <v>30569.81</v>
      </c>
      <c r="F3372" s="2">
        <v>14930.19</v>
      </c>
      <c r="G3372" s="2">
        <v>-30569.81</v>
      </c>
    </row>
    <row r="3373" spans="1:7">
      <c r="A3373" s="1" t="s">
        <v>5106</v>
      </c>
      <c r="B3373" s="1" t="s">
        <v>3980</v>
      </c>
      <c r="C3373" s="2">
        <v>346500</v>
      </c>
      <c r="D3373" s="2">
        <v>250000</v>
      </c>
      <c r="E3373" s="2">
        <v>0</v>
      </c>
      <c r="F3373" s="2">
        <v>596500</v>
      </c>
      <c r="G3373" s="2">
        <v>250000</v>
      </c>
    </row>
    <row r="3374" spans="1:7">
      <c r="A3374" s="1" t="s">
        <v>8910</v>
      </c>
      <c r="B3374" s="1" t="s">
        <v>3584</v>
      </c>
      <c r="C3374" s="2">
        <v>47154</v>
      </c>
      <c r="D3374" s="2">
        <v>0</v>
      </c>
      <c r="E3374" s="2">
        <v>47154</v>
      </c>
      <c r="F3374" s="2">
        <v>0</v>
      </c>
      <c r="G3374" s="2">
        <v>-47154</v>
      </c>
    </row>
    <row r="3375" spans="1:7">
      <c r="A3375" s="1" t="s">
        <v>8911</v>
      </c>
      <c r="B3375" s="1" t="s">
        <v>1022</v>
      </c>
      <c r="C3375" s="2">
        <v>47154</v>
      </c>
      <c r="D3375" s="2">
        <v>0</v>
      </c>
      <c r="E3375" s="2">
        <v>47154</v>
      </c>
      <c r="F3375" s="2">
        <v>0</v>
      </c>
      <c r="G3375" s="2">
        <v>-47154</v>
      </c>
    </row>
    <row r="3376" spans="1:7">
      <c r="A3376" s="1" t="s">
        <v>5107</v>
      </c>
      <c r="B3376" s="1" t="s">
        <v>3982</v>
      </c>
      <c r="C3376" s="2">
        <v>11173.12</v>
      </c>
      <c r="D3376" s="2">
        <v>17161</v>
      </c>
      <c r="E3376" s="2">
        <v>0</v>
      </c>
      <c r="F3376" s="2">
        <v>28334.12</v>
      </c>
      <c r="G3376" s="2">
        <v>17161</v>
      </c>
    </row>
    <row r="3377" spans="1:7">
      <c r="A3377" s="1" t="s">
        <v>5108</v>
      </c>
      <c r="B3377" s="1" t="s">
        <v>1993</v>
      </c>
      <c r="C3377" s="2">
        <v>7728.16</v>
      </c>
      <c r="D3377" s="2">
        <v>17161</v>
      </c>
      <c r="E3377" s="2">
        <v>0</v>
      </c>
      <c r="F3377" s="2">
        <v>24889.16</v>
      </c>
      <c r="G3377" s="2">
        <v>17161</v>
      </c>
    </row>
    <row r="3378" spans="1:7">
      <c r="A3378" s="1" t="s">
        <v>10012</v>
      </c>
      <c r="B3378" s="1" t="s">
        <v>3444</v>
      </c>
      <c r="C3378" s="2">
        <v>0</v>
      </c>
      <c r="D3378" s="2">
        <v>13916</v>
      </c>
      <c r="E3378" s="2">
        <v>0</v>
      </c>
      <c r="F3378" s="2">
        <v>13916</v>
      </c>
      <c r="G3378" s="2">
        <v>13916</v>
      </c>
    </row>
    <row r="3379" spans="1:7">
      <c r="A3379" s="1" t="s">
        <v>5109</v>
      </c>
      <c r="B3379" s="1" t="s">
        <v>3446</v>
      </c>
      <c r="C3379" s="2">
        <v>6239.78</v>
      </c>
      <c r="D3379" s="2">
        <v>0</v>
      </c>
      <c r="E3379" s="2">
        <v>0</v>
      </c>
      <c r="F3379" s="2">
        <v>6239.78</v>
      </c>
      <c r="G3379" s="2">
        <v>0</v>
      </c>
    </row>
    <row r="3380" spans="1:7">
      <c r="A3380" s="1" t="s">
        <v>5110</v>
      </c>
      <c r="B3380" s="1" t="s">
        <v>3450</v>
      </c>
      <c r="C3380" s="2">
        <v>595.58000000000004</v>
      </c>
      <c r="D3380" s="2">
        <v>0</v>
      </c>
      <c r="E3380" s="2">
        <v>0</v>
      </c>
      <c r="F3380" s="2">
        <v>595.58000000000004</v>
      </c>
      <c r="G3380" s="2">
        <v>0</v>
      </c>
    </row>
    <row r="3381" spans="1:7">
      <c r="A3381" s="1" t="s">
        <v>5111</v>
      </c>
      <c r="B3381" s="1" t="s">
        <v>3452</v>
      </c>
      <c r="C3381" s="2">
        <v>892.8</v>
      </c>
      <c r="D3381" s="2">
        <v>3245</v>
      </c>
      <c r="E3381" s="2">
        <v>0</v>
      </c>
      <c r="F3381" s="2">
        <v>4137.8</v>
      </c>
      <c r="G3381" s="2">
        <v>3245</v>
      </c>
    </row>
    <row r="3382" spans="1:7">
      <c r="A3382" s="1" t="s">
        <v>5112</v>
      </c>
      <c r="B3382" s="1" t="s">
        <v>2041</v>
      </c>
      <c r="C3382" s="2">
        <v>1444.96</v>
      </c>
      <c r="D3382" s="2">
        <v>0</v>
      </c>
      <c r="E3382" s="2">
        <v>0</v>
      </c>
      <c r="F3382" s="2">
        <v>1444.96</v>
      </c>
      <c r="G3382" s="2">
        <v>0</v>
      </c>
    </row>
    <row r="3383" spans="1:7">
      <c r="A3383" s="1" t="s">
        <v>5113</v>
      </c>
      <c r="B3383" s="1" t="s">
        <v>3456</v>
      </c>
      <c r="C3383" s="2">
        <v>1444.96</v>
      </c>
      <c r="D3383" s="2">
        <v>0</v>
      </c>
      <c r="E3383" s="2">
        <v>0</v>
      </c>
      <c r="F3383" s="2">
        <v>1444.96</v>
      </c>
      <c r="G3383" s="2">
        <v>0</v>
      </c>
    </row>
    <row r="3384" spans="1:7">
      <c r="A3384" s="1" t="s">
        <v>8912</v>
      </c>
      <c r="B3384" s="1" t="s">
        <v>3643</v>
      </c>
      <c r="C3384" s="2">
        <v>2000</v>
      </c>
      <c r="D3384" s="2">
        <v>0</v>
      </c>
      <c r="E3384" s="2">
        <v>0</v>
      </c>
      <c r="F3384" s="2">
        <v>2000</v>
      </c>
      <c r="G3384" s="2">
        <v>0</v>
      </c>
    </row>
    <row r="3385" spans="1:7">
      <c r="A3385" s="1" t="s">
        <v>8913</v>
      </c>
      <c r="B3385" s="1" t="s">
        <v>3587</v>
      </c>
      <c r="C3385" s="2">
        <v>2000</v>
      </c>
      <c r="D3385" s="2">
        <v>0</v>
      </c>
      <c r="E3385" s="2">
        <v>0</v>
      </c>
      <c r="F3385" s="2">
        <v>2000</v>
      </c>
      <c r="G3385" s="2">
        <v>0</v>
      </c>
    </row>
    <row r="3386" spans="1:7">
      <c r="A3386" s="1" t="s">
        <v>5117</v>
      </c>
      <c r="B3386" s="1" t="s">
        <v>3994</v>
      </c>
      <c r="C3386" s="2">
        <v>731904.71</v>
      </c>
      <c r="D3386" s="2">
        <v>17203.61</v>
      </c>
      <c r="E3386" s="2">
        <v>96364.99</v>
      </c>
      <c r="F3386" s="2">
        <v>652743.32999999996</v>
      </c>
      <c r="G3386" s="2">
        <v>-79161.38</v>
      </c>
    </row>
    <row r="3387" spans="1:7">
      <c r="A3387" s="1" t="s">
        <v>5118</v>
      </c>
      <c r="B3387" s="1" t="s">
        <v>1993</v>
      </c>
      <c r="C3387" s="2">
        <v>27234.78</v>
      </c>
      <c r="D3387" s="2">
        <v>17203.61</v>
      </c>
      <c r="E3387" s="2">
        <v>0</v>
      </c>
      <c r="F3387" s="2">
        <v>44438.39</v>
      </c>
      <c r="G3387" s="2">
        <v>17203.61</v>
      </c>
    </row>
    <row r="3388" spans="1:7">
      <c r="A3388" s="1" t="s">
        <v>10013</v>
      </c>
      <c r="B3388" s="1" t="s">
        <v>3444</v>
      </c>
      <c r="C3388" s="2">
        <v>0</v>
      </c>
      <c r="D3388" s="2">
        <v>920</v>
      </c>
      <c r="E3388" s="2">
        <v>0</v>
      </c>
      <c r="F3388" s="2">
        <v>920</v>
      </c>
      <c r="G3388" s="2">
        <v>920</v>
      </c>
    </row>
    <row r="3389" spans="1:7">
      <c r="A3389" s="1" t="s">
        <v>5119</v>
      </c>
      <c r="B3389" s="1" t="s">
        <v>3446</v>
      </c>
      <c r="C3389" s="2">
        <v>24542.23</v>
      </c>
      <c r="D3389" s="2">
        <v>6283.61</v>
      </c>
      <c r="E3389" s="2">
        <v>0</v>
      </c>
      <c r="F3389" s="2">
        <v>30825.84</v>
      </c>
      <c r="G3389" s="2">
        <v>6283.61</v>
      </c>
    </row>
    <row r="3390" spans="1:7">
      <c r="A3390" s="1" t="s">
        <v>5120</v>
      </c>
      <c r="B3390" s="1" t="s">
        <v>3450</v>
      </c>
      <c r="C3390" s="2">
        <v>1382.15</v>
      </c>
      <c r="D3390" s="2">
        <v>0</v>
      </c>
      <c r="E3390" s="2">
        <v>0</v>
      </c>
      <c r="F3390" s="2">
        <v>1382.15</v>
      </c>
      <c r="G3390" s="2">
        <v>0</v>
      </c>
    </row>
    <row r="3391" spans="1:7">
      <c r="A3391" s="1" t="s">
        <v>10014</v>
      </c>
      <c r="B3391" s="1" t="s">
        <v>3658</v>
      </c>
      <c r="C3391" s="2">
        <v>0</v>
      </c>
      <c r="D3391" s="2">
        <v>10000</v>
      </c>
      <c r="E3391" s="2">
        <v>0</v>
      </c>
      <c r="F3391" s="2">
        <v>10000</v>
      </c>
      <c r="G3391" s="2">
        <v>10000</v>
      </c>
    </row>
    <row r="3392" spans="1:7">
      <c r="A3392" s="1" t="s">
        <v>5121</v>
      </c>
      <c r="B3392" s="1" t="s">
        <v>3452</v>
      </c>
      <c r="C3392" s="2">
        <v>1310.4000000000001</v>
      </c>
      <c r="D3392" s="2">
        <v>0</v>
      </c>
      <c r="E3392" s="2">
        <v>0</v>
      </c>
      <c r="F3392" s="2">
        <v>1310.4000000000001</v>
      </c>
      <c r="G3392" s="2">
        <v>0</v>
      </c>
    </row>
    <row r="3393" spans="1:7">
      <c r="A3393" s="1" t="s">
        <v>5122</v>
      </c>
      <c r="B3393" s="1" t="s">
        <v>2041</v>
      </c>
      <c r="C3393" s="2">
        <v>40068.400000000001</v>
      </c>
      <c r="D3393" s="2">
        <v>0</v>
      </c>
      <c r="E3393" s="2">
        <v>1206.4000000000001</v>
      </c>
      <c r="F3393" s="2">
        <v>38862</v>
      </c>
      <c r="G3393" s="2">
        <v>-1206.4000000000001</v>
      </c>
    </row>
    <row r="3394" spans="1:7">
      <c r="A3394" s="1" t="s">
        <v>5123</v>
      </c>
      <c r="B3394" s="1" t="s">
        <v>4002</v>
      </c>
      <c r="C3394" s="2">
        <v>20651.2</v>
      </c>
      <c r="D3394" s="2">
        <v>0</v>
      </c>
      <c r="E3394" s="2">
        <v>0</v>
      </c>
      <c r="F3394" s="2">
        <v>20651.2</v>
      </c>
      <c r="G3394" s="2">
        <v>0</v>
      </c>
    </row>
    <row r="3395" spans="1:7">
      <c r="A3395" s="1" t="s">
        <v>5124</v>
      </c>
      <c r="B3395" s="1" t="s">
        <v>4004</v>
      </c>
      <c r="C3395" s="2">
        <v>15000</v>
      </c>
      <c r="D3395" s="2">
        <v>0</v>
      </c>
      <c r="E3395" s="2">
        <v>1206.4000000000001</v>
      </c>
      <c r="F3395" s="2">
        <v>13793.6</v>
      </c>
      <c r="G3395" s="2">
        <v>-1206.4000000000001</v>
      </c>
    </row>
    <row r="3396" spans="1:7">
      <c r="A3396" s="1" t="s">
        <v>5125</v>
      </c>
      <c r="B3396" s="1" t="s">
        <v>3456</v>
      </c>
      <c r="C3396" s="2">
        <v>4417.2</v>
      </c>
      <c r="D3396" s="2">
        <v>0</v>
      </c>
      <c r="E3396" s="2">
        <v>0</v>
      </c>
      <c r="F3396" s="2">
        <v>4417.2</v>
      </c>
      <c r="G3396" s="2">
        <v>0</v>
      </c>
    </row>
    <row r="3397" spans="1:7">
      <c r="A3397" s="1" t="s">
        <v>5126</v>
      </c>
      <c r="B3397" s="1" t="s">
        <v>2121</v>
      </c>
      <c r="C3397" s="2">
        <v>662601.53</v>
      </c>
      <c r="D3397" s="2">
        <v>0</v>
      </c>
      <c r="E3397" s="2">
        <v>95158.59</v>
      </c>
      <c r="F3397" s="2">
        <v>567442.93999999994</v>
      </c>
      <c r="G3397" s="2">
        <v>-95158.59</v>
      </c>
    </row>
    <row r="3398" spans="1:7">
      <c r="A3398" s="1" t="s">
        <v>5127</v>
      </c>
      <c r="B3398" s="1" t="s">
        <v>3478</v>
      </c>
      <c r="C3398" s="2">
        <v>128999.72</v>
      </c>
      <c r="D3398" s="2">
        <v>0</v>
      </c>
      <c r="E3398" s="2">
        <v>33000.14</v>
      </c>
      <c r="F3398" s="2">
        <v>95999.58</v>
      </c>
      <c r="G3398" s="2">
        <v>-33000.14</v>
      </c>
    </row>
    <row r="3399" spans="1:7">
      <c r="A3399" s="1" t="s">
        <v>5128</v>
      </c>
      <c r="B3399" s="1" t="s">
        <v>4009</v>
      </c>
      <c r="C3399" s="2">
        <v>513841.91999999998</v>
      </c>
      <c r="D3399" s="2">
        <v>0</v>
      </c>
      <c r="E3399" s="2">
        <v>52158.45</v>
      </c>
      <c r="F3399" s="2">
        <v>461683.47</v>
      </c>
      <c r="G3399" s="2">
        <v>-52158.45</v>
      </c>
    </row>
    <row r="3400" spans="1:7">
      <c r="A3400" s="1" t="s">
        <v>5129</v>
      </c>
      <c r="B3400" s="1" t="s">
        <v>4011</v>
      </c>
      <c r="C3400" s="2">
        <v>10000</v>
      </c>
      <c r="D3400" s="2">
        <v>0</v>
      </c>
      <c r="E3400" s="2">
        <v>10000</v>
      </c>
      <c r="F3400" s="2">
        <v>0</v>
      </c>
      <c r="G3400" s="2">
        <v>-10000</v>
      </c>
    </row>
    <row r="3401" spans="1:7">
      <c r="A3401" s="1" t="s">
        <v>5130</v>
      </c>
      <c r="B3401" s="1" t="s">
        <v>3463</v>
      </c>
      <c r="C3401" s="2">
        <v>4350</v>
      </c>
      <c r="D3401" s="2">
        <v>0</v>
      </c>
      <c r="E3401" s="2">
        <v>0</v>
      </c>
      <c r="F3401" s="2">
        <v>4350</v>
      </c>
      <c r="G3401" s="2">
        <v>0</v>
      </c>
    </row>
    <row r="3402" spans="1:7">
      <c r="A3402" s="1" t="s">
        <v>5131</v>
      </c>
      <c r="B3402" s="1" t="s">
        <v>3465</v>
      </c>
      <c r="C3402" s="2">
        <v>5409.89</v>
      </c>
      <c r="D3402" s="2">
        <v>0</v>
      </c>
      <c r="E3402" s="2">
        <v>0</v>
      </c>
      <c r="F3402" s="2">
        <v>5409.89</v>
      </c>
      <c r="G3402" s="2">
        <v>0</v>
      </c>
    </row>
    <row r="3403" spans="1:7">
      <c r="A3403" s="1" t="s">
        <v>5132</v>
      </c>
      <c r="B3403" s="1" t="s">
        <v>3643</v>
      </c>
      <c r="C3403" s="2">
        <v>2000</v>
      </c>
      <c r="D3403" s="2">
        <v>0</v>
      </c>
      <c r="E3403" s="2">
        <v>0</v>
      </c>
      <c r="F3403" s="2">
        <v>2000</v>
      </c>
      <c r="G3403" s="2">
        <v>0</v>
      </c>
    </row>
    <row r="3404" spans="1:7">
      <c r="A3404" s="1" t="s">
        <v>5133</v>
      </c>
      <c r="B3404" s="1" t="s">
        <v>4016</v>
      </c>
      <c r="C3404" s="2">
        <v>2000</v>
      </c>
      <c r="D3404" s="2">
        <v>0</v>
      </c>
      <c r="E3404" s="2">
        <v>0</v>
      </c>
      <c r="F3404" s="2">
        <v>2000</v>
      </c>
      <c r="G3404" s="2">
        <v>0</v>
      </c>
    </row>
    <row r="3405" spans="1:7">
      <c r="A3405" s="1" t="s">
        <v>5134</v>
      </c>
      <c r="B3405" s="1" t="s">
        <v>4018</v>
      </c>
      <c r="C3405" s="2">
        <v>247578.15</v>
      </c>
      <c r="D3405" s="2">
        <v>17000</v>
      </c>
      <c r="E3405" s="2">
        <v>17289.55</v>
      </c>
      <c r="F3405" s="2">
        <v>247288.6</v>
      </c>
      <c r="G3405" s="2">
        <v>-289.55</v>
      </c>
    </row>
    <row r="3406" spans="1:7">
      <c r="A3406" s="1" t="s">
        <v>5135</v>
      </c>
      <c r="B3406" s="1" t="s">
        <v>1993</v>
      </c>
      <c r="C3406" s="2">
        <v>8336.23</v>
      </c>
      <c r="D3406" s="2">
        <v>0</v>
      </c>
      <c r="E3406" s="2">
        <v>0</v>
      </c>
      <c r="F3406" s="2">
        <v>8336.23</v>
      </c>
      <c r="G3406" s="2">
        <v>0</v>
      </c>
    </row>
    <row r="3407" spans="1:7">
      <c r="A3407" s="1" t="s">
        <v>5136</v>
      </c>
      <c r="B3407" s="1" t="s">
        <v>3446</v>
      </c>
      <c r="C3407" s="2">
        <v>7017.4</v>
      </c>
      <c r="D3407" s="2">
        <v>0</v>
      </c>
      <c r="E3407" s="2">
        <v>0</v>
      </c>
      <c r="F3407" s="2">
        <v>7017.4</v>
      </c>
      <c r="G3407" s="2">
        <v>0</v>
      </c>
    </row>
    <row r="3408" spans="1:7">
      <c r="A3408" s="1" t="s">
        <v>5137</v>
      </c>
      <c r="B3408" s="1" t="s">
        <v>4024</v>
      </c>
      <c r="C3408" s="2">
        <v>802.99</v>
      </c>
      <c r="D3408" s="2">
        <v>0</v>
      </c>
      <c r="E3408" s="2">
        <v>0</v>
      </c>
      <c r="F3408" s="2">
        <v>802.99</v>
      </c>
      <c r="G3408" s="2">
        <v>0</v>
      </c>
    </row>
    <row r="3409" spans="1:7">
      <c r="A3409" s="1" t="s">
        <v>5138</v>
      </c>
      <c r="B3409" s="1" t="s">
        <v>3452</v>
      </c>
      <c r="C3409" s="2">
        <v>515.84</v>
      </c>
      <c r="D3409" s="2">
        <v>0</v>
      </c>
      <c r="E3409" s="2">
        <v>0</v>
      </c>
      <c r="F3409" s="2">
        <v>515.84</v>
      </c>
      <c r="G3409" s="2">
        <v>0</v>
      </c>
    </row>
    <row r="3410" spans="1:7">
      <c r="A3410" s="1" t="s">
        <v>5139</v>
      </c>
      <c r="B3410" s="1" t="s">
        <v>2041</v>
      </c>
      <c r="C3410" s="2">
        <v>191191.92</v>
      </c>
      <c r="D3410" s="2">
        <v>17000</v>
      </c>
      <c r="E3410" s="2">
        <v>17289.55</v>
      </c>
      <c r="F3410" s="2">
        <v>190902.37</v>
      </c>
      <c r="G3410" s="2">
        <v>-289.55</v>
      </c>
    </row>
    <row r="3411" spans="1:7">
      <c r="A3411" s="1" t="s">
        <v>5140</v>
      </c>
      <c r="B3411" s="1" t="s">
        <v>5141</v>
      </c>
      <c r="C3411" s="2">
        <v>0</v>
      </c>
      <c r="D3411" s="2">
        <v>17000</v>
      </c>
      <c r="E3411" s="2">
        <v>0</v>
      </c>
      <c r="F3411" s="2">
        <v>17000</v>
      </c>
      <c r="G3411" s="2">
        <v>17000</v>
      </c>
    </row>
    <row r="3412" spans="1:7">
      <c r="A3412" s="1" t="s">
        <v>5142</v>
      </c>
      <c r="B3412" s="1" t="s">
        <v>4029</v>
      </c>
      <c r="C3412" s="2">
        <v>184419</v>
      </c>
      <c r="D3412" s="2">
        <v>0</v>
      </c>
      <c r="E3412" s="2">
        <v>17000</v>
      </c>
      <c r="F3412" s="2">
        <v>167419</v>
      </c>
      <c r="G3412" s="2">
        <v>-17000</v>
      </c>
    </row>
    <row r="3413" spans="1:7">
      <c r="A3413" s="1" t="s">
        <v>5143</v>
      </c>
      <c r="B3413" s="1" t="s">
        <v>3456</v>
      </c>
      <c r="C3413" s="2">
        <v>2060.9</v>
      </c>
      <c r="D3413" s="2">
        <v>0</v>
      </c>
      <c r="E3413" s="2">
        <v>289.55</v>
      </c>
      <c r="F3413" s="2">
        <v>1771.35</v>
      </c>
      <c r="G3413" s="2">
        <v>-289.55</v>
      </c>
    </row>
    <row r="3414" spans="1:7">
      <c r="A3414" s="1" t="s">
        <v>8914</v>
      </c>
      <c r="B3414" s="1" t="s">
        <v>2083</v>
      </c>
      <c r="C3414" s="2">
        <v>1050</v>
      </c>
      <c r="D3414" s="2">
        <v>0</v>
      </c>
      <c r="E3414" s="2">
        <v>0</v>
      </c>
      <c r="F3414" s="2">
        <v>1050</v>
      </c>
      <c r="G3414" s="2">
        <v>0</v>
      </c>
    </row>
    <row r="3415" spans="1:7">
      <c r="A3415" s="1" t="s">
        <v>5144</v>
      </c>
      <c r="B3415" s="1" t="s">
        <v>3723</v>
      </c>
      <c r="C3415" s="2">
        <v>500</v>
      </c>
      <c r="D3415" s="2">
        <v>0</v>
      </c>
      <c r="E3415" s="2">
        <v>0</v>
      </c>
      <c r="F3415" s="2">
        <v>500</v>
      </c>
      <c r="G3415" s="2">
        <v>0</v>
      </c>
    </row>
    <row r="3416" spans="1:7">
      <c r="A3416" s="1" t="s">
        <v>5145</v>
      </c>
      <c r="B3416" s="1" t="s">
        <v>2103</v>
      </c>
      <c r="C3416" s="2">
        <v>1162.02</v>
      </c>
      <c r="D3416" s="2">
        <v>0</v>
      </c>
      <c r="E3416" s="2">
        <v>0</v>
      </c>
      <c r="F3416" s="2">
        <v>1162.02</v>
      </c>
      <c r="G3416" s="2">
        <v>0</v>
      </c>
    </row>
    <row r="3417" spans="1:7">
      <c r="A3417" s="1" t="s">
        <v>5146</v>
      </c>
      <c r="B3417" s="1" t="s">
        <v>4033</v>
      </c>
      <c r="C3417" s="2">
        <v>2000</v>
      </c>
      <c r="D3417" s="2">
        <v>0</v>
      </c>
      <c r="E3417" s="2">
        <v>0</v>
      </c>
      <c r="F3417" s="2">
        <v>2000</v>
      </c>
      <c r="G3417" s="2">
        <v>0</v>
      </c>
    </row>
    <row r="3418" spans="1:7">
      <c r="A3418" s="1" t="s">
        <v>5147</v>
      </c>
      <c r="B3418" s="1" t="s">
        <v>2121</v>
      </c>
      <c r="C3418" s="2">
        <v>19400</v>
      </c>
      <c r="D3418" s="2">
        <v>0</v>
      </c>
      <c r="E3418" s="2">
        <v>0</v>
      </c>
      <c r="F3418" s="2">
        <v>19400</v>
      </c>
      <c r="G3418" s="2">
        <v>0</v>
      </c>
    </row>
    <row r="3419" spans="1:7">
      <c r="A3419" s="1" t="s">
        <v>8915</v>
      </c>
      <c r="B3419" s="1" t="s">
        <v>8916</v>
      </c>
      <c r="C3419" s="2">
        <v>700</v>
      </c>
      <c r="D3419" s="2">
        <v>0</v>
      </c>
      <c r="E3419" s="2">
        <v>0</v>
      </c>
      <c r="F3419" s="2">
        <v>700</v>
      </c>
      <c r="G3419" s="2">
        <v>0</v>
      </c>
    </row>
    <row r="3420" spans="1:7">
      <c r="A3420" s="1" t="s">
        <v>5148</v>
      </c>
      <c r="B3420" s="1" t="s">
        <v>5149</v>
      </c>
      <c r="C3420" s="2">
        <v>1500</v>
      </c>
      <c r="D3420" s="2">
        <v>0</v>
      </c>
      <c r="E3420" s="2">
        <v>0</v>
      </c>
      <c r="F3420" s="2">
        <v>1500</v>
      </c>
      <c r="G3420" s="2">
        <v>0</v>
      </c>
    </row>
    <row r="3421" spans="1:7">
      <c r="A3421" s="1" t="s">
        <v>8917</v>
      </c>
      <c r="B3421" s="1" t="s">
        <v>8918</v>
      </c>
      <c r="C3421" s="2">
        <v>7200</v>
      </c>
      <c r="D3421" s="2">
        <v>0</v>
      </c>
      <c r="E3421" s="2">
        <v>0</v>
      </c>
      <c r="F3421" s="2">
        <v>7200</v>
      </c>
      <c r="G3421" s="2">
        <v>0</v>
      </c>
    </row>
    <row r="3422" spans="1:7">
      <c r="A3422" s="1" t="s">
        <v>5150</v>
      </c>
      <c r="B3422" s="1" t="s">
        <v>3463</v>
      </c>
      <c r="C3422" s="2">
        <v>3000</v>
      </c>
      <c r="D3422" s="2">
        <v>0</v>
      </c>
      <c r="E3422" s="2">
        <v>0</v>
      </c>
      <c r="F3422" s="2">
        <v>3000</v>
      </c>
      <c r="G3422" s="2">
        <v>0</v>
      </c>
    </row>
    <row r="3423" spans="1:7">
      <c r="A3423" s="1" t="s">
        <v>5151</v>
      </c>
      <c r="B3423" s="1" t="s">
        <v>3465</v>
      </c>
      <c r="C3423" s="2">
        <v>7000</v>
      </c>
      <c r="D3423" s="2">
        <v>0</v>
      </c>
      <c r="E3423" s="2">
        <v>0</v>
      </c>
      <c r="F3423" s="2">
        <v>7000</v>
      </c>
      <c r="G3423" s="2">
        <v>0</v>
      </c>
    </row>
    <row r="3424" spans="1:7">
      <c r="A3424" s="1" t="s">
        <v>5152</v>
      </c>
      <c r="B3424" s="1" t="s">
        <v>3584</v>
      </c>
      <c r="C3424" s="2">
        <v>28650</v>
      </c>
      <c r="D3424" s="2">
        <v>0</v>
      </c>
      <c r="E3424" s="2">
        <v>0</v>
      </c>
      <c r="F3424" s="2">
        <v>28650</v>
      </c>
      <c r="G3424" s="2">
        <v>0</v>
      </c>
    </row>
    <row r="3425" spans="1:7">
      <c r="A3425" s="1" t="s">
        <v>5153</v>
      </c>
      <c r="B3425" s="1" t="s">
        <v>773</v>
      </c>
      <c r="C3425" s="2">
        <v>16800</v>
      </c>
      <c r="D3425" s="2">
        <v>0</v>
      </c>
      <c r="E3425" s="2">
        <v>0</v>
      </c>
      <c r="F3425" s="2">
        <v>16800</v>
      </c>
      <c r="G3425" s="2">
        <v>0</v>
      </c>
    </row>
    <row r="3426" spans="1:7">
      <c r="A3426" s="1" t="s">
        <v>5154</v>
      </c>
      <c r="B3426" s="1" t="s">
        <v>5155</v>
      </c>
      <c r="C3426" s="2">
        <v>11850</v>
      </c>
      <c r="D3426" s="2">
        <v>0</v>
      </c>
      <c r="E3426" s="2">
        <v>0</v>
      </c>
      <c r="F3426" s="2">
        <v>11850</v>
      </c>
      <c r="G3426" s="2">
        <v>0</v>
      </c>
    </row>
    <row r="3427" spans="1:7">
      <c r="A3427" s="1" t="s">
        <v>5156</v>
      </c>
      <c r="B3427" s="1" t="s">
        <v>2670</v>
      </c>
      <c r="C3427" s="2">
        <v>4036919.68</v>
      </c>
      <c r="D3427" s="2">
        <v>1031886.71</v>
      </c>
      <c r="E3427" s="2">
        <v>313108.64</v>
      </c>
      <c r="F3427" s="2">
        <v>4755697.75</v>
      </c>
      <c r="G3427" s="2">
        <v>718778.07</v>
      </c>
    </row>
    <row r="3428" spans="1:7">
      <c r="A3428" s="1" t="s">
        <v>5157</v>
      </c>
      <c r="B3428" s="1" t="s">
        <v>4039</v>
      </c>
      <c r="C3428" s="2">
        <v>216134.31</v>
      </c>
      <c r="D3428" s="2">
        <v>12452.99</v>
      </c>
      <c r="E3428" s="2">
        <v>7657.2</v>
      </c>
      <c r="F3428" s="2">
        <v>220930.1</v>
      </c>
      <c r="G3428" s="2">
        <v>4795.79</v>
      </c>
    </row>
    <row r="3429" spans="1:7">
      <c r="A3429" s="1" t="s">
        <v>5158</v>
      </c>
      <c r="B3429" s="1" t="s">
        <v>1993</v>
      </c>
      <c r="C3429" s="2">
        <v>34119.68</v>
      </c>
      <c r="D3429" s="2">
        <v>12452.99</v>
      </c>
      <c r="E3429" s="2">
        <v>0</v>
      </c>
      <c r="F3429" s="2">
        <v>46572.67</v>
      </c>
      <c r="G3429" s="2">
        <v>12452.99</v>
      </c>
    </row>
    <row r="3430" spans="1:7">
      <c r="A3430" s="1" t="s">
        <v>5159</v>
      </c>
      <c r="B3430" s="1" t="s">
        <v>3446</v>
      </c>
      <c r="C3430" s="2">
        <v>29291.11</v>
      </c>
      <c r="D3430" s="2">
        <v>11709.35</v>
      </c>
      <c r="E3430" s="2">
        <v>0</v>
      </c>
      <c r="F3430" s="2">
        <v>41000.46</v>
      </c>
      <c r="G3430" s="2">
        <v>11709.35</v>
      </c>
    </row>
    <row r="3431" spans="1:7">
      <c r="A3431" s="1" t="s">
        <v>5160</v>
      </c>
      <c r="B3431" s="1" t="s">
        <v>3450</v>
      </c>
      <c r="C3431" s="2">
        <v>1358.4</v>
      </c>
      <c r="D3431" s="2">
        <v>0</v>
      </c>
      <c r="E3431" s="2">
        <v>0</v>
      </c>
      <c r="F3431" s="2">
        <v>1358.4</v>
      </c>
      <c r="G3431" s="2">
        <v>0</v>
      </c>
    </row>
    <row r="3432" spans="1:7">
      <c r="A3432" s="1" t="s">
        <v>5161</v>
      </c>
      <c r="B3432" s="1" t="s">
        <v>3452</v>
      </c>
      <c r="C3432" s="2">
        <v>3470.17</v>
      </c>
      <c r="D3432" s="2">
        <v>743.64</v>
      </c>
      <c r="E3432" s="2">
        <v>0</v>
      </c>
      <c r="F3432" s="2">
        <v>4213.8100000000004</v>
      </c>
      <c r="G3432" s="2">
        <v>743.64</v>
      </c>
    </row>
    <row r="3433" spans="1:7">
      <c r="A3433" s="1" t="s">
        <v>5162</v>
      </c>
      <c r="B3433" s="1" t="s">
        <v>2041</v>
      </c>
      <c r="C3433" s="2">
        <v>43057.83</v>
      </c>
      <c r="D3433" s="2">
        <v>0</v>
      </c>
      <c r="E3433" s="2">
        <v>1225</v>
      </c>
      <c r="F3433" s="2">
        <v>41832.83</v>
      </c>
      <c r="G3433" s="2">
        <v>-1225</v>
      </c>
    </row>
    <row r="3434" spans="1:7">
      <c r="A3434" s="1" t="s">
        <v>5163</v>
      </c>
      <c r="B3434" s="1" t="s">
        <v>2057</v>
      </c>
      <c r="C3434" s="2">
        <v>1636</v>
      </c>
      <c r="D3434" s="2">
        <v>0</v>
      </c>
      <c r="E3434" s="2">
        <v>0</v>
      </c>
      <c r="F3434" s="2">
        <v>1636</v>
      </c>
      <c r="G3434" s="2">
        <v>0</v>
      </c>
    </row>
    <row r="3435" spans="1:7">
      <c r="A3435" s="1" t="s">
        <v>5164</v>
      </c>
      <c r="B3435" s="1" t="s">
        <v>3456</v>
      </c>
      <c r="C3435" s="2">
        <v>2485.64</v>
      </c>
      <c r="D3435" s="2">
        <v>0</v>
      </c>
      <c r="E3435" s="2">
        <v>0</v>
      </c>
      <c r="F3435" s="2">
        <v>2485.64</v>
      </c>
      <c r="G3435" s="2">
        <v>0</v>
      </c>
    </row>
    <row r="3436" spans="1:7">
      <c r="A3436" s="1" t="s">
        <v>5165</v>
      </c>
      <c r="B3436" s="1" t="s">
        <v>4049</v>
      </c>
      <c r="C3436" s="2">
        <v>10000</v>
      </c>
      <c r="D3436" s="2">
        <v>0</v>
      </c>
      <c r="E3436" s="2">
        <v>0</v>
      </c>
      <c r="F3436" s="2">
        <v>10000</v>
      </c>
      <c r="G3436" s="2">
        <v>0</v>
      </c>
    </row>
    <row r="3437" spans="1:7">
      <c r="A3437" s="1" t="s">
        <v>5166</v>
      </c>
      <c r="B3437" s="1" t="s">
        <v>2103</v>
      </c>
      <c r="C3437" s="2">
        <v>15059.75</v>
      </c>
      <c r="D3437" s="2">
        <v>0</v>
      </c>
      <c r="E3437" s="2">
        <v>0</v>
      </c>
      <c r="F3437" s="2">
        <v>15059.75</v>
      </c>
      <c r="G3437" s="2">
        <v>0</v>
      </c>
    </row>
    <row r="3438" spans="1:7">
      <c r="A3438" s="1" t="s">
        <v>5167</v>
      </c>
      <c r="B3438" s="1" t="s">
        <v>3882</v>
      </c>
      <c r="C3438" s="2">
        <v>5000</v>
      </c>
      <c r="D3438" s="2">
        <v>0</v>
      </c>
      <c r="E3438" s="2">
        <v>0</v>
      </c>
      <c r="F3438" s="2">
        <v>5000</v>
      </c>
      <c r="G3438" s="2">
        <v>0</v>
      </c>
    </row>
    <row r="3439" spans="1:7">
      <c r="A3439" s="1" t="s">
        <v>5168</v>
      </c>
      <c r="B3439" s="1" t="s">
        <v>2109</v>
      </c>
      <c r="C3439" s="2">
        <v>2881.54</v>
      </c>
      <c r="D3439" s="2">
        <v>0</v>
      </c>
      <c r="E3439" s="2">
        <v>0</v>
      </c>
      <c r="F3439" s="2">
        <v>2881.54</v>
      </c>
      <c r="G3439" s="2">
        <v>0</v>
      </c>
    </row>
    <row r="3440" spans="1:7">
      <c r="A3440" s="1" t="s">
        <v>5169</v>
      </c>
      <c r="B3440" s="1" t="s">
        <v>3458</v>
      </c>
      <c r="C3440" s="2">
        <v>5994.9</v>
      </c>
      <c r="D3440" s="2">
        <v>0</v>
      </c>
      <c r="E3440" s="2">
        <v>1225</v>
      </c>
      <c r="F3440" s="2">
        <v>4769.8999999999996</v>
      </c>
      <c r="G3440" s="2">
        <v>-1225</v>
      </c>
    </row>
    <row r="3441" spans="1:7">
      <c r="A3441" s="1" t="s">
        <v>5170</v>
      </c>
      <c r="B3441" s="1" t="s">
        <v>2121</v>
      </c>
      <c r="C3441" s="2">
        <v>28956.799999999999</v>
      </c>
      <c r="D3441" s="2">
        <v>0</v>
      </c>
      <c r="E3441" s="2">
        <v>6432.2</v>
      </c>
      <c r="F3441" s="2">
        <v>22524.6</v>
      </c>
      <c r="G3441" s="2">
        <v>-6432.2</v>
      </c>
    </row>
    <row r="3442" spans="1:7">
      <c r="A3442" s="1" t="s">
        <v>5171</v>
      </c>
      <c r="B3442" s="1" t="s">
        <v>3461</v>
      </c>
      <c r="C3442" s="2">
        <v>16956.8</v>
      </c>
      <c r="D3442" s="2">
        <v>0</v>
      </c>
      <c r="E3442" s="2">
        <v>6432.2</v>
      </c>
      <c r="F3442" s="2">
        <v>10524.6</v>
      </c>
      <c r="G3442" s="2">
        <v>-6432.2</v>
      </c>
    </row>
    <row r="3443" spans="1:7">
      <c r="A3443" s="1" t="s">
        <v>5172</v>
      </c>
      <c r="B3443" s="1" t="s">
        <v>3904</v>
      </c>
      <c r="C3443" s="2">
        <v>5000</v>
      </c>
      <c r="D3443" s="2">
        <v>0</v>
      </c>
      <c r="E3443" s="2">
        <v>0</v>
      </c>
      <c r="F3443" s="2">
        <v>5000</v>
      </c>
      <c r="G3443" s="2">
        <v>0</v>
      </c>
    </row>
    <row r="3444" spans="1:7">
      <c r="A3444" s="1" t="s">
        <v>5173</v>
      </c>
      <c r="B3444" s="1" t="s">
        <v>2179</v>
      </c>
      <c r="C3444" s="2">
        <v>7000</v>
      </c>
      <c r="D3444" s="2">
        <v>0</v>
      </c>
      <c r="E3444" s="2">
        <v>0</v>
      </c>
      <c r="F3444" s="2">
        <v>7000</v>
      </c>
      <c r="G3444" s="2">
        <v>0</v>
      </c>
    </row>
    <row r="3445" spans="1:7">
      <c r="A3445" s="1" t="s">
        <v>5174</v>
      </c>
      <c r="B3445" s="1" t="s">
        <v>3643</v>
      </c>
      <c r="C3445" s="2">
        <v>110000</v>
      </c>
      <c r="D3445" s="2">
        <v>0</v>
      </c>
      <c r="E3445" s="2">
        <v>0</v>
      </c>
      <c r="F3445" s="2">
        <v>110000</v>
      </c>
      <c r="G3445" s="2">
        <v>0</v>
      </c>
    </row>
    <row r="3446" spans="1:7">
      <c r="A3446" s="1" t="s">
        <v>5175</v>
      </c>
      <c r="B3446" s="1" t="s">
        <v>1006</v>
      </c>
      <c r="C3446" s="2">
        <v>110000</v>
      </c>
      <c r="D3446" s="2">
        <v>0</v>
      </c>
      <c r="E3446" s="2">
        <v>0</v>
      </c>
      <c r="F3446" s="2">
        <v>110000</v>
      </c>
      <c r="G3446" s="2">
        <v>0</v>
      </c>
    </row>
    <row r="3447" spans="1:7">
      <c r="A3447" s="1" t="s">
        <v>5176</v>
      </c>
      <c r="B3447" s="1" t="s">
        <v>2384</v>
      </c>
      <c r="C3447" s="2">
        <v>81209.740000000005</v>
      </c>
      <c r="D3447" s="2">
        <v>0</v>
      </c>
      <c r="E3447" s="2">
        <v>9981.8799999999992</v>
      </c>
      <c r="F3447" s="2">
        <v>71227.86</v>
      </c>
      <c r="G3447" s="2">
        <v>-9981.8799999999992</v>
      </c>
    </row>
    <row r="3448" spans="1:7">
      <c r="A3448" s="1" t="s">
        <v>5177</v>
      </c>
      <c r="B3448" s="1" t="s">
        <v>1993</v>
      </c>
      <c r="C3448" s="2">
        <v>4033.46</v>
      </c>
      <c r="D3448" s="2">
        <v>0</v>
      </c>
      <c r="E3448" s="2">
        <v>0</v>
      </c>
      <c r="F3448" s="2">
        <v>4033.46</v>
      </c>
      <c r="G3448" s="2">
        <v>0</v>
      </c>
    </row>
    <row r="3449" spans="1:7">
      <c r="A3449" s="1" t="s">
        <v>5178</v>
      </c>
      <c r="B3449" s="1" t="s">
        <v>3446</v>
      </c>
      <c r="C3449" s="2">
        <v>4033.46</v>
      </c>
      <c r="D3449" s="2">
        <v>0</v>
      </c>
      <c r="E3449" s="2">
        <v>0</v>
      </c>
      <c r="F3449" s="2">
        <v>4033.46</v>
      </c>
      <c r="G3449" s="2">
        <v>0</v>
      </c>
    </row>
    <row r="3450" spans="1:7">
      <c r="A3450" s="1" t="s">
        <v>5179</v>
      </c>
      <c r="B3450" s="1" t="s">
        <v>2041</v>
      </c>
      <c r="C3450" s="2">
        <v>51843</v>
      </c>
      <c r="D3450" s="2">
        <v>0</v>
      </c>
      <c r="E3450" s="2">
        <v>9981.8799999999992</v>
      </c>
      <c r="F3450" s="2">
        <v>41861.120000000003</v>
      </c>
      <c r="G3450" s="2">
        <v>-9981.8799999999992</v>
      </c>
    </row>
    <row r="3451" spans="1:7">
      <c r="A3451" s="1" t="s">
        <v>5180</v>
      </c>
      <c r="B3451" s="1" t="s">
        <v>3456</v>
      </c>
      <c r="C3451" s="2">
        <v>2863</v>
      </c>
      <c r="D3451" s="2">
        <v>0</v>
      </c>
      <c r="E3451" s="2">
        <v>78</v>
      </c>
      <c r="F3451" s="2">
        <v>2785</v>
      </c>
      <c r="G3451" s="2">
        <v>-78</v>
      </c>
    </row>
    <row r="3452" spans="1:7">
      <c r="A3452" s="1" t="s">
        <v>5181</v>
      </c>
      <c r="B3452" s="1" t="s">
        <v>2087</v>
      </c>
      <c r="C3452" s="2">
        <v>5000</v>
      </c>
      <c r="D3452" s="2">
        <v>0</v>
      </c>
      <c r="E3452" s="2">
        <v>0</v>
      </c>
      <c r="F3452" s="2">
        <v>5000</v>
      </c>
      <c r="G3452" s="2">
        <v>0</v>
      </c>
    </row>
    <row r="3453" spans="1:7">
      <c r="A3453" s="1" t="s">
        <v>5182</v>
      </c>
      <c r="B3453" s="1" t="s">
        <v>4049</v>
      </c>
      <c r="C3453" s="2">
        <v>10000</v>
      </c>
      <c r="D3453" s="2">
        <v>0</v>
      </c>
      <c r="E3453" s="2">
        <v>0</v>
      </c>
      <c r="F3453" s="2">
        <v>10000</v>
      </c>
      <c r="G3453" s="2">
        <v>0</v>
      </c>
    </row>
    <row r="3454" spans="1:7">
      <c r="A3454" s="1" t="s">
        <v>5183</v>
      </c>
      <c r="B3454" s="1" t="s">
        <v>4074</v>
      </c>
      <c r="C3454" s="2">
        <v>10000</v>
      </c>
      <c r="D3454" s="2">
        <v>0</v>
      </c>
      <c r="E3454" s="2">
        <v>9829.8799999999992</v>
      </c>
      <c r="F3454" s="2">
        <v>170.12</v>
      </c>
      <c r="G3454" s="2">
        <v>-9829.8799999999992</v>
      </c>
    </row>
    <row r="3455" spans="1:7">
      <c r="A3455" s="1" t="s">
        <v>5184</v>
      </c>
      <c r="B3455" s="1" t="s">
        <v>2109</v>
      </c>
      <c r="C3455" s="2">
        <v>10000</v>
      </c>
      <c r="D3455" s="2">
        <v>0</v>
      </c>
      <c r="E3455" s="2">
        <v>74</v>
      </c>
      <c r="F3455" s="2">
        <v>9926</v>
      </c>
      <c r="G3455" s="2">
        <v>-74</v>
      </c>
    </row>
    <row r="3456" spans="1:7">
      <c r="A3456" s="1" t="s">
        <v>5185</v>
      </c>
      <c r="B3456" s="1" t="s">
        <v>3458</v>
      </c>
      <c r="C3456" s="2">
        <v>13980</v>
      </c>
      <c r="D3456" s="2">
        <v>0</v>
      </c>
      <c r="E3456" s="2">
        <v>0</v>
      </c>
      <c r="F3456" s="2">
        <v>13980</v>
      </c>
      <c r="G3456" s="2">
        <v>0</v>
      </c>
    </row>
    <row r="3457" spans="1:7">
      <c r="A3457" s="1" t="s">
        <v>5186</v>
      </c>
      <c r="B3457" s="1" t="s">
        <v>2121</v>
      </c>
      <c r="C3457" s="2">
        <v>15333.28</v>
      </c>
      <c r="D3457" s="2">
        <v>0</v>
      </c>
      <c r="E3457" s="2">
        <v>0</v>
      </c>
      <c r="F3457" s="2">
        <v>15333.28</v>
      </c>
      <c r="G3457" s="2">
        <v>0</v>
      </c>
    </row>
    <row r="3458" spans="1:7">
      <c r="A3458" s="1" t="s">
        <v>5187</v>
      </c>
      <c r="B3458" s="1" t="s">
        <v>3461</v>
      </c>
      <c r="C3458" s="2">
        <v>3723.28</v>
      </c>
      <c r="D3458" s="2">
        <v>0</v>
      </c>
      <c r="E3458" s="2">
        <v>0</v>
      </c>
      <c r="F3458" s="2">
        <v>3723.28</v>
      </c>
      <c r="G3458" s="2">
        <v>0</v>
      </c>
    </row>
    <row r="3459" spans="1:7">
      <c r="A3459" s="1" t="s">
        <v>5188</v>
      </c>
      <c r="B3459" s="1" t="s">
        <v>2179</v>
      </c>
      <c r="C3459" s="2">
        <v>5000</v>
      </c>
      <c r="D3459" s="2">
        <v>0</v>
      </c>
      <c r="E3459" s="2">
        <v>0</v>
      </c>
      <c r="F3459" s="2">
        <v>5000</v>
      </c>
      <c r="G3459" s="2">
        <v>0</v>
      </c>
    </row>
    <row r="3460" spans="1:7">
      <c r="A3460" s="1" t="s">
        <v>5189</v>
      </c>
      <c r="B3460" s="1" t="s">
        <v>3463</v>
      </c>
      <c r="C3460" s="2">
        <v>2066</v>
      </c>
      <c r="D3460" s="2">
        <v>0</v>
      </c>
      <c r="E3460" s="2">
        <v>0</v>
      </c>
      <c r="F3460" s="2">
        <v>2066</v>
      </c>
      <c r="G3460" s="2">
        <v>0</v>
      </c>
    </row>
    <row r="3461" spans="1:7">
      <c r="A3461" s="1" t="s">
        <v>5190</v>
      </c>
      <c r="B3461" s="1" t="s">
        <v>3465</v>
      </c>
      <c r="C3461" s="2">
        <v>4544</v>
      </c>
      <c r="D3461" s="2">
        <v>0</v>
      </c>
      <c r="E3461" s="2">
        <v>0</v>
      </c>
      <c r="F3461" s="2">
        <v>4544</v>
      </c>
      <c r="G3461" s="2">
        <v>0</v>
      </c>
    </row>
    <row r="3462" spans="1:7">
      <c r="A3462" s="1" t="s">
        <v>5191</v>
      </c>
      <c r="B3462" s="1" t="s">
        <v>3584</v>
      </c>
      <c r="C3462" s="2">
        <v>10000</v>
      </c>
      <c r="D3462" s="2">
        <v>0</v>
      </c>
      <c r="E3462" s="2">
        <v>0</v>
      </c>
      <c r="F3462" s="2">
        <v>10000</v>
      </c>
      <c r="G3462" s="2">
        <v>0</v>
      </c>
    </row>
    <row r="3463" spans="1:7">
      <c r="A3463" s="1" t="s">
        <v>5192</v>
      </c>
      <c r="B3463" s="1" t="s">
        <v>1006</v>
      </c>
      <c r="C3463" s="2">
        <v>10000</v>
      </c>
      <c r="D3463" s="2">
        <v>0</v>
      </c>
      <c r="E3463" s="2">
        <v>0</v>
      </c>
      <c r="F3463" s="2">
        <v>10000</v>
      </c>
      <c r="G3463" s="2">
        <v>0</v>
      </c>
    </row>
    <row r="3464" spans="1:7">
      <c r="A3464" s="1" t="s">
        <v>5193</v>
      </c>
      <c r="B3464" s="1" t="s">
        <v>4085</v>
      </c>
      <c r="C3464" s="2">
        <v>1032420.41</v>
      </c>
      <c r="D3464" s="2">
        <v>28994.46</v>
      </c>
      <c r="E3464" s="2">
        <v>34277.919999999998</v>
      </c>
      <c r="F3464" s="2">
        <v>1027136.95</v>
      </c>
      <c r="G3464" s="2">
        <v>-5283.46</v>
      </c>
    </row>
    <row r="3465" spans="1:7">
      <c r="A3465" s="1" t="s">
        <v>5194</v>
      </c>
      <c r="B3465" s="1" t="s">
        <v>4586</v>
      </c>
      <c r="C3465" s="2">
        <v>38490.089999999997</v>
      </c>
      <c r="D3465" s="2">
        <v>4194.46</v>
      </c>
      <c r="E3465" s="2">
        <v>0</v>
      </c>
      <c r="F3465" s="2">
        <v>42684.55</v>
      </c>
      <c r="G3465" s="2">
        <v>4194.46</v>
      </c>
    </row>
    <row r="3466" spans="1:7">
      <c r="A3466" s="1" t="s">
        <v>5195</v>
      </c>
      <c r="B3466" s="1" t="s">
        <v>3444</v>
      </c>
      <c r="C3466" s="2">
        <v>10630.25</v>
      </c>
      <c r="D3466" s="2">
        <v>0</v>
      </c>
      <c r="E3466" s="2">
        <v>0</v>
      </c>
      <c r="F3466" s="2">
        <v>10630.25</v>
      </c>
      <c r="G3466" s="2">
        <v>0</v>
      </c>
    </row>
    <row r="3467" spans="1:7">
      <c r="A3467" s="1" t="s">
        <v>5196</v>
      </c>
      <c r="B3467" s="1" t="s">
        <v>3446</v>
      </c>
      <c r="C3467" s="2">
        <v>20639.82</v>
      </c>
      <c r="D3467" s="2">
        <v>4073.96</v>
      </c>
      <c r="E3467" s="2">
        <v>0</v>
      </c>
      <c r="F3467" s="2">
        <v>24713.78</v>
      </c>
      <c r="G3467" s="2">
        <v>4073.96</v>
      </c>
    </row>
    <row r="3468" spans="1:7">
      <c r="A3468" s="1" t="s">
        <v>5197</v>
      </c>
      <c r="B3468" s="1" t="s">
        <v>3450</v>
      </c>
      <c r="C3468" s="2">
        <v>3644.71</v>
      </c>
      <c r="D3468" s="2">
        <v>0</v>
      </c>
      <c r="E3468" s="2">
        <v>0</v>
      </c>
      <c r="F3468" s="2">
        <v>3644.71</v>
      </c>
      <c r="G3468" s="2">
        <v>0</v>
      </c>
    </row>
    <row r="3469" spans="1:7">
      <c r="A3469" s="1" t="s">
        <v>5198</v>
      </c>
      <c r="B3469" s="1" t="s">
        <v>3452</v>
      </c>
      <c r="C3469" s="2">
        <v>3575.31</v>
      </c>
      <c r="D3469" s="2">
        <v>120.5</v>
      </c>
      <c r="E3469" s="2">
        <v>0</v>
      </c>
      <c r="F3469" s="2">
        <v>3695.81</v>
      </c>
      <c r="G3469" s="2">
        <v>120.5</v>
      </c>
    </row>
    <row r="3470" spans="1:7">
      <c r="A3470" s="1" t="s">
        <v>5199</v>
      </c>
      <c r="B3470" s="1" t="s">
        <v>2041</v>
      </c>
      <c r="C3470" s="2">
        <v>30598.799999999999</v>
      </c>
      <c r="D3470" s="2">
        <v>22800</v>
      </c>
      <c r="E3470" s="2">
        <v>8998.32</v>
      </c>
      <c r="F3470" s="2">
        <v>44400.480000000003</v>
      </c>
      <c r="G3470" s="2">
        <v>13801.68</v>
      </c>
    </row>
    <row r="3471" spans="1:7">
      <c r="A3471" s="1" t="s">
        <v>5200</v>
      </c>
      <c r="B3471" s="1" t="s">
        <v>5201</v>
      </c>
      <c r="C3471" s="2">
        <v>3000</v>
      </c>
      <c r="D3471" s="2">
        <v>0</v>
      </c>
      <c r="E3471" s="2">
        <v>0</v>
      </c>
      <c r="F3471" s="2">
        <v>3000</v>
      </c>
      <c r="G3471" s="2">
        <v>0</v>
      </c>
    </row>
    <row r="3472" spans="1:7">
      <c r="A3472" s="1" t="s">
        <v>5202</v>
      </c>
      <c r="B3472" s="1" t="s">
        <v>3456</v>
      </c>
      <c r="C3472" s="2">
        <v>-129.4</v>
      </c>
      <c r="D3472" s="2">
        <v>1500</v>
      </c>
      <c r="E3472" s="2">
        <v>0</v>
      </c>
      <c r="F3472" s="2">
        <v>1370.6</v>
      </c>
      <c r="G3472" s="2">
        <v>1500</v>
      </c>
    </row>
    <row r="3473" spans="1:7">
      <c r="A3473" s="1" t="s">
        <v>5203</v>
      </c>
      <c r="B3473" s="1" t="s">
        <v>3713</v>
      </c>
      <c r="C3473" s="2">
        <v>2200</v>
      </c>
      <c r="D3473" s="2">
        <v>0</v>
      </c>
      <c r="E3473" s="2">
        <v>0</v>
      </c>
      <c r="F3473" s="2">
        <v>2200</v>
      </c>
      <c r="G3473" s="2">
        <v>0</v>
      </c>
    </row>
    <row r="3474" spans="1:7">
      <c r="A3474" s="1" t="s">
        <v>5204</v>
      </c>
      <c r="B3474" s="1" t="s">
        <v>4096</v>
      </c>
      <c r="C3474" s="2">
        <v>5700</v>
      </c>
      <c r="D3474" s="2">
        <v>0</v>
      </c>
      <c r="E3474" s="2">
        <v>0</v>
      </c>
      <c r="F3474" s="2">
        <v>5700</v>
      </c>
      <c r="G3474" s="2">
        <v>0</v>
      </c>
    </row>
    <row r="3475" spans="1:7">
      <c r="A3475" s="1" t="s">
        <v>5205</v>
      </c>
      <c r="B3475" s="1" t="s">
        <v>4098</v>
      </c>
      <c r="C3475" s="2">
        <v>2000</v>
      </c>
      <c r="D3475" s="2">
        <v>0</v>
      </c>
      <c r="E3475" s="2">
        <v>0</v>
      </c>
      <c r="F3475" s="2">
        <v>2000</v>
      </c>
      <c r="G3475" s="2">
        <v>0</v>
      </c>
    </row>
    <row r="3476" spans="1:7">
      <c r="A3476" s="1" t="s">
        <v>5206</v>
      </c>
      <c r="B3476" s="1" t="s">
        <v>5207</v>
      </c>
      <c r="C3476" s="2">
        <v>1000</v>
      </c>
      <c r="D3476" s="2">
        <v>0</v>
      </c>
      <c r="E3476" s="2">
        <v>0</v>
      </c>
      <c r="F3476" s="2">
        <v>1000</v>
      </c>
      <c r="G3476" s="2">
        <v>0</v>
      </c>
    </row>
    <row r="3477" spans="1:7">
      <c r="A3477" s="1" t="s">
        <v>5208</v>
      </c>
      <c r="B3477" s="1" t="s">
        <v>3951</v>
      </c>
      <c r="C3477" s="2">
        <v>1243</v>
      </c>
      <c r="D3477" s="2">
        <v>0</v>
      </c>
      <c r="E3477" s="2">
        <v>0</v>
      </c>
      <c r="F3477" s="2">
        <v>1243</v>
      </c>
      <c r="G3477" s="2">
        <v>0</v>
      </c>
    </row>
    <row r="3478" spans="1:7">
      <c r="A3478" s="1" t="s">
        <v>5209</v>
      </c>
      <c r="B3478" s="1" t="s">
        <v>3723</v>
      </c>
      <c r="C3478" s="2">
        <v>4386</v>
      </c>
      <c r="D3478" s="2">
        <v>1000</v>
      </c>
      <c r="E3478" s="2">
        <v>0</v>
      </c>
      <c r="F3478" s="2">
        <v>5386</v>
      </c>
      <c r="G3478" s="2">
        <v>1000</v>
      </c>
    </row>
    <row r="3479" spans="1:7">
      <c r="A3479" s="1" t="s">
        <v>5210</v>
      </c>
      <c r="B3479" s="1" t="s">
        <v>2103</v>
      </c>
      <c r="C3479" s="2">
        <v>6500</v>
      </c>
      <c r="D3479" s="2">
        <v>0</v>
      </c>
      <c r="E3479" s="2">
        <v>6500</v>
      </c>
      <c r="F3479" s="2">
        <v>0</v>
      </c>
      <c r="G3479" s="2">
        <v>-6500</v>
      </c>
    </row>
    <row r="3480" spans="1:7">
      <c r="A3480" s="1" t="s">
        <v>5211</v>
      </c>
      <c r="B3480" s="1" t="s">
        <v>5212</v>
      </c>
      <c r="C3480" s="2">
        <v>1500</v>
      </c>
      <c r="D3480" s="2">
        <v>0</v>
      </c>
      <c r="E3480" s="2">
        <v>0</v>
      </c>
      <c r="F3480" s="2">
        <v>1500</v>
      </c>
      <c r="G3480" s="2">
        <v>0</v>
      </c>
    </row>
    <row r="3481" spans="1:7">
      <c r="A3481" s="1" t="s">
        <v>5213</v>
      </c>
      <c r="B3481" s="1" t="s">
        <v>2109</v>
      </c>
      <c r="C3481" s="2">
        <v>375</v>
      </c>
      <c r="D3481" s="2">
        <v>2300</v>
      </c>
      <c r="E3481" s="2">
        <v>118.32</v>
      </c>
      <c r="F3481" s="2">
        <v>2556.6799999999998</v>
      </c>
      <c r="G3481" s="2">
        <v>2181.6799999999998</v>
      </c>
    </row>
    <row r="3482" spans="1:7">
      <c r="A3482" s="1" t="s">
        <v>5214</v>
      </c>
      <c r="B3482" s="1" t="s">
        <v>3458</v>
      </c>
      <c r="C3482" s="2">
        <v>2824.2</v>
      </c>
      <c r="D3482" s="2">
        <v>18000</v>
      </c>
      <c r="E3482" s="2">
        <v>2380</v>
      </c>
      <c r="F3482" s="2">
        <v>18444.2</v>
      </c>
      <c r="G3482" s="2">
        <v>15620</v>
      </c>
    </row>
    <row r="3483" spans="1:7">
      <c r="A3483" s="1" t="s">
        <v>5215</v>
      </c>
      <c r="B3483" s="1" t="s">
        <v>2121</v>
      </c>
      <c r="C3483" s="2">
        <v>947531.52</v>
      </c>
      <c r="D3483" s="2">
        <v>2000</v>
      </c>
      <c r="E3483" s="2">
        <v>12479.6</v>
      </c>
      <c r="F3483" s="2">
        <v>937051.92</v>
      </c>
      <c r="G3483" s="2">
        <v>-10479.6</v>
      </c>
    </row>
    <row r="3484" spans="1:7">
      <c r="A3484" s="1" t="s">
        <v>8919</v>
      </c>
      <c r="B3484" s="1" t="s">
        <v>6290</v>
      </c>
      <c r="C3484" s="2">
        <v>928000</v>
      </c>
      <c r="D3484" s="2">
        <v>0</v>
      </c>
      <c r="E3484" s="2">
        <v>0</v>
      </c>
      <c r="F3484" s="2">
        <v>928000</v>
      </c>
      <c r="G3484" s="2">
        <v>0</v>
      </c>
    </row>
    <row r="3485" spans="1:7">
      <c r="A3485" s="1" t="s">
        <v>5216</v>
      </c>
      <c r="B3485" s="1" t="s">
        <v>4105</v>
      </c>
      <c r="C3485" s="2">
        <v>6000</v>
      </c>
      <c r="D3485" s="2">
        <v>0</v>
      </c>
      <c r="E3485" s="2">
        <v>6000</v>
      </c>
      <c r="F3485" s="2">
        <v>0</v>
      </c>
      <c r="G3485" s="2">
        <v>-6000</v>
      </c>
    </row>
    <row r="3486" spans="1:7">
      <c r="A3486" s="1" t="s">
        <v>5217</v>
      </c>
      <c r="B3486" s="1" t="s">
        <v>3766</v>
      </c>
      <c r="C3486" s="2">
        <v>7531.52</v>
      </c>
      <c r="D3486" s="2">
        <v>2000</v>
      </c>
      <c r="E3486" s="2">
        <v>479.6</v>
      </c>
      <c r="F3486" s="2">
        <v>9051.92</v>
      </c>
      <c r="G3486" s="2">
        <v>1520.4</v>
      </c>
    </row>
    <row r="3487" spans="1:7">
      <c r="A3487" s="1" t="s">
        <v>5218</v>
      </c>
      <c r="B3487" s="1" t="s">
        <v>5219</v>
      </c>
      <c r="C3487" s="2">
        <v>1500</v>
      </c>
      <c r="D3487" s="2">
        <v>0</v>
      </c>
      <c r="E3487" s="2">
        <v>1500</v>
      </c>
      <c r="F3487" s="2">
        <v>0</v>
      </c>
      <c r="G3487" s="2">
        <v>-1500</v>
      </c>
    </row>
    <row r="3488" spans="1:7">
      <c r="A3488" s="1" t="s">
        <v>5220</v>
      </c>
      <c r="B3488" s="1" t="s">
        <v>3463</v>
      </c>
      <c r="C3488" s="2">
        <v>1500</v>
      </c>
      <c r="D3488" s="2">
        <v>0</v>
      </c>
      <c r="E3488" s="2">
        <v>1500</v>
      </c>
      <c r="F3488" s="2">
        <v>0</v>
      </c>
      <c r="G3488" s="2">
        <v>-1500</v>
      </c>
    </row>
    <row r="3489" spans="1:7">
      <c r="A3489" s="1" t="s">
        <v>5221</v>
      </c>
      <c r="B3489" s="1" t="s">
        <v>3465</v>
      </c>
      <c r="C3489" s="2">
        <v>3000</v>
      </c>
      <c r="D3489" s="2">
        <v>0</v>
      </c>
      <c r="E3489" s="2">
        <v>3000</v>
      </c>
      <c r="F3489" s="2">
        <v>0</v>
      </c>
      <c r="G3489" s="2">
        <v>-3000</v>
      </c>
    </row>
    <row r="3490" spans="1:7">
      <c r="A3490" s="1" t="s">
        <v>5222</v>
      </c>
      <c r="B3490" s="1" t="s">
        <v>3643</v>
      </c>
      <c r="C3490" s="2">
        <v>15800</v>
      </c>
      <c r="D3490" s="2">
        <v>0</v>
      </c>
      <c r="E3490" s="2">
        <v>12800</v>
      </c>
      <c r="F3490" s="2">
        <v>3000</v>
      </c>
      <c r="G3490" s="2">
        <v>-12800</v>
      </c>
    </row>
    <row r="3491" spans="1:7">
      <c r="A3491" s="1" t="s">
        <v>5223</v>
      </c>
      <c r="B3491" s="1" t="s">
        <v>4016</v>
      </c>
      <c r="C3491" s="2">
        <v>6800</v>
      </c>
      <c r="D3491" s="2">
        <v>0</v>
      </c>
      <c r="E3491" s="2">
        <v>6800</v>
      </c>
      <c r="F3491" s="2">
        <v>0</v>
      </c>
      <c r="G3491" s="2">
        <v>-6800</v>
      </c>
    </row>
    <row r="3492" spans="1:7">
      <c r="A3492" s="1" t="s">
        <v>5224</v>
      </c>
      <c r="B3492" s="1" t="s">
        <v>5225</v>
      </c>
      <c r="C3492" s="2">
        <v>6000</v>
      </c>
      <c r="D3492" s="2">
        <v>0</v>
      </c>
      <c r="E3492" s="2">
        <v>6000</v>
      </c>
      <c r="F3492" s="2">
        <v>0</v>
      </c>
      <c r="G3492" s="2">
        <v>-6000</v>
      </c>
    </row>
    <row r="3493" spans="1:7">
      <c r="A3493" s="1" t="s">
        <v>5226</v>
      </c>
      <c r="B3493" s="1" t="s">
        <v>1006</v>
      </c>
      <c r="C3493" s="2">
        <v>3000</v>
      </c>
      <c r="D3493" s="2">
        <v>0</v>
      </c>
      <c r="E3493" s="2">
        <v>0</v>
      </c>
      <c r="F3493" s="2">
        <v>3000</v>
      </c>
      <c r="G3493" s="2">
        <v>0</v>
      </c>
    </row>
    <row r="3494" spans="1:7">
      <c r="A3494" s="1" t="s">
        <v>5227</v>
      </c>
      <c r="B3494" s="1" t="s">
        <v>4112</v>
      </c>
      <c r="C3494" s="2">
        <v>2552.38</v>
      </c>
      <c r="D3494" s="2">
        <v>0</v>
      </c>
      <c r="E3494" s="2">
        <v>0</v>
      </c>
      <c r="F3494" s="2">
        <v>2552.38</v>
      </c>
      <c r="G3494" s="2">
        <v>0</v>
      </c>
    </row>
    <row r="3495" spans="1:7">
      <c r="A3495" s="1" t="s">
        <v>5228</v>
      </c>
      <c r="B3495" s="1" t="s">
        <v>1993</v>
      </c>
      <c r="C3495" s="2">
        <v>637.38</v>
      </c>
      <c r="D3495" s="2">
        <v>0</v>
      </c>
      <c r="E3495" s="2">
        <v>0</v>
      </c>
      <c r="F3495" s="2">
        <v>637.38</v>
      </c>
      <c r="G3495" s="2">
        <v>0</v>
      </c>
    </row>
    <row r="3496" spans="1:7">
      <c r="A3496" s="1" t="s">
        <v>5229</v>
      </c>
      <c r="B3496" s="1" t="s">
        <v>3446</v>
      </c>
      <c r="C3496" s="2">
        <v>172.51</v>
      </c>
      <c r="D3496" s="2">
        <v>0</v>
      </c>
      <c r="E3496" s="2">
        <v>0</v>
      </c>
      <c r="F3496" s="2">
        <v>172.51</v>
      </c>
      <c r="G3496" s="2">
        <v>0</v>
      </c>
    </row>
    <row r="3497" spans="1:7">
      <c r="A3497" s="1" t="s">
        <v>5230</v>
      </c>
      <c r="B3497" s="1" t="s">
        <v>3450</v>
      </c>
      <c r="C3497" s="2">
        <v>441.66</v>
      </c>
      <c r="D3497" s="2">
        <v>0</v>
      </c>
      <c r="E3497" s="2">
        <v>0</v>
      </c>
      <c r="F3497" s="2">
        <v>441.66</v>
      </c>
      <c r="G3497" s="2">
        <v>0</v>
      </c>
    </row>
    <row r="3498" spans="1:7">
      <c r="A3498" s="1" t="s">
        <v>5231</v>
      </c>
      <c r="B3498" s="1" t="s">
        <v>3452</v>
      </c>
      <c r="C3498" s="2">
        <v>23.21</v>
      </c>
      <c r="D3498" s="2">
        <v>0</v>
      </c>
      <c r="E3498" s="2">
        <v>0</v>
      </c>
      <c r="F3498" s="2">
        <v>23.21</v>
      </c>
      <c r="G3498" s="2">
        <v>0</v>
      </c>
    </row>
    <row r="3499" spans="1:7">
      <c r="A3499" s="1" t="s">
        <v>5232</v>
      </c>
      <c r="B3499" s="1" t="s">
        <v>2041</v>
      </c>
      <c r="C3499" s="2">
        <v>1760</v>
      </c>
      <c r="D3499" s="2">
        <v>0</v>
      </c>
      <c r="E3499" s="2">
        <v>0</v>
      </c>
      <c r="F3499" s="2">
        <v>1760</v>
      </c>
      <c r="G3499" s="2">
        <v>0</v>
      </c>
    </row>
    <row r="3500" spans="1:7">
      <c r="A3500" s="1" t="s">
        <v>5233</v>
      </c>
      <c r="B3500" s="1" t="s">
        <v>3456</v>
      </c>
      <c r="C3500" s="2">
        <v>10</v>
      </c>
      <c r="D3500" s="2">
        <v>0</v>
      </c>
      <c r="E3500" s="2">
        <v>0</v>
      </c>
      <c r="F3500" s="2">
        <v>10</v>
      </c>
      <c r="G3500" s="2">
        <v>0</v>
      </c>
    </row>
    <row r="3501" spans="1:7">
      <c r="A3501" s="1" t="s">
        <v>5234</v>
      </c>
      <c r="B3501" s="1" t="s">
        <v>3882</v>
      </c>
      <c r="C3501" s="2">
        <v>10</v>
      </c>
      <c r="D3501" s="2">
        <v>0</v>
      </c>
      <c r="E3501" s="2">
        <v>0</v>
      </c>
      <c r="F3501" s="2">
        <v>10</v>
      </c>
      <c r="G3501" s="2">
        <v>0</v>
      </c>
    </row>
    <row r="3502" spans="1:7">
      <c r="A3502" s="1" t="s">
        <v>5235</v>
      </c>
      <c r="B3502" s="1" t="s">
        <v>3458</v>
      </c>
      <c r="C3502" s="2">
        <v>1740</v>
      </c>
      <c r="D3502" s="2">
        <v>0</v>
      </c>
      <c r="E3502" s="2">
        <v>0</v>
      </c>
      <c r="F3502" s="2">
        <v>1740</v>
      </c>
      <c r="G3502" s="2">
        <v>0</v>
      </c>
    </row>
    <row r="3503" spans="1:7">
      <c r="A3503" s="1" t="s">
        <v>5236</v>
      </c>
      <c r="B3503" s="1" t="s">
        <v>2121</v>
      </c>
      <c r="C3503" s="2">
        <v>155</v>
      </c>
      <c r="D3503" s="2">
        <v>0</v>
      </c>
      <c r="E3503" s="2">
        <v>0</v>
      </c>
      <c r="F3503" s="2">
        <v>155</v>
      </c>
      <c r="G3503" s="2">
        <v>0</v>
      </c>
    </row>
    <row r="3504" spans="1:7">
      <c r="A3504" s="1" t="s">
        <v>5237</v>
      </c>
      <c r="B3504" s="1" t="s">
        <v>3461</v>
      </c>
      <c r="C3504" s="2">
        <v>155</v>
      </c>
      <c r="D3504" s="2">
        <v>0</v>
      </c>
      <c r="E3504" s="2">
        <v>0</v>
      </c>
      <c r="F3504" s="2">
        <v>155</v>
      </c>
      <c r="G3504" s="2">
        <v>0</v>
      </c>
    </row>
    <row r="3505" spans="1:7">
      <c r="A3505" s="1" t="s">
        <v>5238</v>
      </c>
      <c r="B3505" s="1" t="s">
        <v>5239</v>
      </c>
      <c r="C3505" s="2">
        <v>668710.04</v>
      </c>
      <c r="D3505" s="2">
        <v>0</v>
      </c>
      <c r="E3505" s="2">
        <v>152752.18</v>
      </c>
      <c r="F3505" s="2">
        <v>515957.86</v>
      </c>
      <c r="G3505" s="2">
        <v>-152752.18</v>
      </c>
    </row>
    <row r="3506" spans="1:7">
      <c r="A3506" s="1" t="s">
        <v>5240</v>
      </c>
      <c r="B3506" s="1" t="s">
        <v>1993</v>
      </c>
      <c r="C3506" s="2">
        <v>278858.59000000003</v>
      </c>
      <c r="D3506" s="2">
        <v>0</v>
      </c>
      <c r="E3506" s="2">
        <v>84811.4</v>
      </c>
      <c r="F3506" s="2">
        <v>194047.19</v>
      </c>
      <c r="G3506" s="2">
        <v>-84811.4</v>
      </c>
    </row>
    <row r="3507" spans="1:7">
      <c r="A3507" s="1" t="s">
        <v>5241</v>
      </c>
      <c r="B3507" s="1" t="s">
        <v>3448</v>
      </c>
      <c r="C3507" s="2">
        <v>278858.59000000003</v>
      </c>
      <c r="D3507" s="2">
        <v>0</v>
      </c>
      <c r="E3507" s="2">
        <v>84811.4</v>
      </c>
      <c r="F3507" s="2">
        <v>194047.19</v>
      </c>
      <c r="G3507" s="2">
        <v>-84811.4</v>
      </c>
    </row>
    <row r="3508" spans="1:7">
      <c r="A3508" s="1" t="s">
        <v>5242</v>
      </c>
      <c r="B3508" s="1" t="s">
        <v>4129</v>
      </c>
      <c r="C3508" s="2">
        <v>60267.69</v>
      </c>
      <c r="D3508" s="2">
        <v>0</v>
      </c>
      <c r="E3508" s="2">
        <v>22696.29</v>
      </c>
      <c r="F3508" s="2">
        <v>37571.4</v>
      </c>
      <c r="G3508" s="2">
        <v>-22696.29</v>
      </c>
    </row>
    <row r="3509" spans="1:7">
      <c r="A3509" s="1" t="s">
        <v>5243</v>
      </c>
      <c r="B3509" s="1" t="s">
        <v>4131</v>
      </c>
      <c r="C3509" s="2">
        <v>39692.800000000003</v>
      </c>
      <c r="D3509" s="2">
        <v>0</v>
      </c>
      <c r="E3509" s="2">
        <v>9963.2000000000007</v>
      </c>
      <c r="F3509" s="2">
        <v>29729.599999999999</v>
      </c>
      <c r="G3509" s="2">
        <v>-9963.2000000000007</v>
      </c>
    </row>
    <row r="3510" spans="1:7">
      <c r="A3510" s="1" t="s">
        <v>5244</v>
      </c>
      <c r="B3510" s="1" t="s">
        <v>5245</v>
      </c>
      <c r="C3510" s="2">
        <v>77749.2</v>
      </c>
      <c r="D3510" s="2">
        <v>0</v>
      </c>
      <c r="E3510" s="2">
        <v>19511.8</v>
      </c>
      <c r="F3510" s="2">
        <v>58237.4</v>
      </c>
      <c r="G3510" s="2">
        <v>-19511.8</v>
      </c>
    </row>
    <row r="3511" spans="1:7">
      <c r="A3511" s="1" t="s">
        <v>5246</v>
      </c>
      <c r="B3511" s="1" t="s">
        <v>4135</v>
      </c>
      <c r="C3511" s="2">
        <v>38129.699999999997</v>
      </c>
      <c r="D3511" s="2">
        <v>0</v>
      </c>
      <c r="E3511" s="2">
        <v>11478.06</v>
      </c>
      <c r="F3511" s="2">
        <v>26651.64</v>
      </c>
      <c r="G3511" s="2">
        <v>-11478.06</v>
      </c>
    </row>
    <row r="3512" spans="1:7">
      <c r="A3512" s="1" t="s">
        <v>5247</v>
      </c>
      <c r="B3512" s="1" t="s">
        <v>5248</v>
      </c>
      <c r="C3512" s="2">
        <v>25196.25</v>
      </c>
      <c r="D3512" s="2">
        <v>0</v>
      </c>
      <c r="E3512" s="2">
        <v>7584.75</v>
      </c>
      <c r="F3512" s="2">
        <v>17611.5</v>
      </c>
      <c r="G3512" s="2">
        <v>-7584.75</v>
      </c>
    </row>
    <row r="3513" spans="1:7">
      <c r="A3513" s="1" t="s">
        <v>5249</v>
      </c>
      <c r="B3513" s="1" t="s">
        <v>4139</v>
      </c>
      <c r="C3513" s="2">
        <v>22072.95</v>
      </c>
      <c r="D3513" s="2">
        <v>0</v>
      </c>
      <c r="E3513" s="2">
        <v>4424.9399999999996</v>
      </c>
      <c r="F3513" s="2">
        <v>17648.009999999998</v>
      </c>
      <c r="G3513" s="2">
        <v>-4424.9399999999996</v>
      </c>
    </row>
    <row r="3514" spans="1:7">
      <c r="A3514" s="1" t="s">
        <v>5250</v>
      </c>
      <c r="B3514" s="1" t="s">
        <v>4141</v>
      </c>
      <c r="C3514" s="2">
        <v>15750</v>
      </c>
      <c r="D3514" s="2">
        <v>0</v>
      </c>
      <c r="E3514" s="2">
        <v>9152.36</v>
      </c>
      <c r="F3514" s="2">
        <v>6597.64</v>
      </c>
      <c r="G3514" s="2">
        <v>-9152.36</v>
      </c>
    </row>
    <row r="3515" spans="1:7">
      <c r="A3515" s="1" t="s">
        <v>5251</v>
      </c>
      <c r="B3515" s="1" t="s">
        <v>2041</v>
      </c>
      <c r="C3515" s="2">
        <v>557.20000000000005</v>
      </c>
      <c r="D3515" s="2">
        <v>0</v>
      </c>
      <c r="E3515" s="2">
        <v>0</v>
      </c>
      <c r="F3515" s="2">
        <v>557.20000000000005</v>
      </c>
      <c r="G3515" s="2">
        <v>0</v>
      </c>
    </row>
    <row r="3516" spans="1:7">
      <c r="A3516" s="1" t="s">
        <v>5252</v>
      </c>
      <c r="B3516" s="1" t="s">
        <v>4144</v>
      </c>
      <c r="C3516" s="2">
        <v>557.20000000000005</v>
      </c>
      <c r="D3516" s="2">
        <v>0</v>
      </c>
      <c r="E3516" s="2">
        <v>0</v>
      </c>
      <c r="F3516" s="2">
        <v>557.20000000000005</v>
      </c>
      <c r="G3516" s="2">
        <v>0</v>
      </c>
    </row>
    <row r="3517" spans="1:7">
      <c r="A3517" s="1" t="s">
        <v>5253</v>
      </c>
      <c r="B3517" s="1" t="s">
        <v>2121</v>
      </c>
      <c r="C3517" s="2">
        <v>100154.59</v>
      </c>
      <c r="D3517" s="2">
        <v>0</v>
      </c>
      <c r="E3517" s="2">
        <v>19849.98</v>
      </c>
      <c r="F3517" s="2">
        <v>80304.61</v>
      </c>
      <c r="G3517" s="2">
        <v>-19849.98</v>
      </c>
    </row>
    <row r="3518" spans="1:7">
      <c r="A3518" s="1" t="s">
        <v>5254</v>
      </c>
      <c r="B3518" s="1" t="s">
        <v>3461</v>
      </c>
      <c r="C3518" s="2">
        <v>5000</v>
      </c>
      <c r="D3518" s="2">
        <v>0</v>
      </c>
      <c r="E3518" s="2">
        <v>0</v>
      </c>
      <c r="F3518" s="2">
        <v>5000</v>
      </c>
      <c r="G3518" s="2">
        <v>0</v>
      </c>
    </row>
    <row r="3519" spans="1:7">
      <c r="A3519" s="1" t="s">
        <v>5256</v>
      </c>
      <c r="B3519" s="1" t="s">
        <v>3465</v>
      </c>
      <c r="C3519" s="2">
        <v>4747.99</v>
      </c>
      <c r="D3519" s="2">
        <v>0</v>
      </c>
      <c r="E3519" s="2">
        <v>0</v>
      </c>
      <c r="F3519" s="2">
        <v>4747.99</v>
      </c>
      <c r="G3519" s="2">
        <v>0</v>
      </c>
    </row>
    <row r="3520" spans="1:7">
      <c r="A3520" s="1" t="s">
        <v>5257</v>
      </c>
      <c r="B3520" s="1" t="s">
        <v>4151</v>
      </c>
      <c r="C3520" s="2">
        <v>90406.6</v>
      </c>
      <c r="D3520" s="2">
        <v>0</v>
      </c>
      <c r="E3520" s="2">
        <v>19849.98</v>
      </c>
      <c r="F3520" s="2">
        <v>70556.62</v>
      </c>
      <c r="G3520" s="2">
        <v>-19849.98</v>
      </c>
    </row>
    <row r="3521" spans="1:7">
      <c r="A3521" s="1" t="s">
        <v>5258</v>
      </c>
      <c r="B3521" s="1" t="s">
        <v>4153</v>
      </c>
      <c r="C3521" s="2">
        <v>289139.65999999997</v>
      </c>
      <c r="D3521" s="2">
        <v>0</v>
      </c>
      <c r="E3521" s="2">
        <v>48090.8</v>
      </c>
      <c r="F3521" s="2">
        <v>241048.86</v>
      </c>
      <c r="G3521" s="2">
        <v>-48090.8</v>
      </c>
    </row>
    <row r="3522" spans="1:7">
      <c r="A3522" s="1" t="s">
        <v>5259</v>
      </c>
      <c r="B3522" s="1" t="s">
        <v>2219</v>
      </c>
      <c r="C3522" s="2">
        <v>289139.65999999997</v>
      </c>
      <c r="D3522" s="2">
        <v>0</v>
      </c>
      <c r="E3522" s="2">
        <v>48090.8</v>
      </c>
      <c r="F3522" s="2">
        <v>241048.86</v>
      </c>
      <c r="G3522" s="2">
        <v>-48090.8</v>
      </c>
    </row>
    <row r="3523" spans="1:7">
      <c r="A3523" s="1" t="s">
        <v>5260</v>
      </c>
      <c r="B3523" s="1" t="s">
        <v>4156</v>
      </c>
      <c r="C3523" s="2">
        <v>52621.13</v>
      </c>
      <c r="D3523" s="2">
        <v>328.4</v>
      </c>
      <c r="E3523" s="2">
        <v>372</v>
      </c>
      <c r="F3523" s="2">
        <v>52577.53</v>
      </c>
      <c r="G3523" s="2">
        <v>-43.6</v>
      </c>
    </row>
    <row r="3524" spans="1:7">
      <c r="A3524" s="1" t="s">
        <v>5261</v>
      </c>
      <c r="B3524" s="1" t="s">
        <v>1993</v>
      </c>
      <c r="C3524" s="2">
        <v>12486.52</v>
      </c>
      <c r="D3524" s="2">
        <v>0</v>
      </c>
      <c r="E3524" s="2">
        <v>0</v>
      </c>
      <c r="F3524" s="2">
        <v>12486.52</v>
      </c>
      <c r="G3524" s="2">
        <v>0</v>
      </c>
    </row>
    <row r="3525" spans="1:7">
      <c r="A3525" s="1" t="s">
        <v>5262</v>
      </c>
      <c r="B3525" s="1" t="s">
        <v>3446</v>
      </c>
      <c r="C3525" s="2">
        <v>10446.83</v>
      </c>
      <c r="D3525" s="2">
        <v>0</v>
      </c>
      <c r="E3525" s="2">
        <v>0</v>
      </c>
      <c r="F3525" s="2">
        <v>10446.83</v>
      </c>
      <c r="G3525" s="2">
        <v>0</v>
      </c>
    </row>
    <row r="3526" spans="1:7">
      <c r="A3526" s="1" t="s">
        <v>5263</v>
      </c>
      <c r="B3526" s="1" t="s">
        <v>3656</v>
      </c>
      <c r="C3526" s="2">
        <v>644.35</v>
      </c>
      <c r="D3526" s="2">
        <v>0</v>
      </c>
      <c r="E3526" s="2">
        <v>0</v>
      </c>
      <c r="F3526" s="2">
        <v>644.35</v>
      </c>
      <c r="G3526" s="2">
        <v>0</v>
      </c>
    </row>
    <row r="3527" spans="1:7">
      <c r="A3527" s="1" t="s">
        <v>5264</v>
      </c>
      <c r="B3527" s="1" t="s">
        <v>3452</v>
      </c>
      <c r="C3527" s="2">
        <v>1395.34</v>
      </c>
      <c r="D3527" s="2">
        <v>0</v>
      </c>
      <c r="E3527" s="2">
        <v>0</v>
      </c>
      <c r="F3527" s="2">
        <v>1395.34</v>
      </c>
      <c r="G3527" s="2">
        <v>0</v>
      </c>
    </row>
    <row r="3528" spans="1:7">
      <c r="A3528" s="1" t="s">
        <v>5265</v>
      </c>
      <c r="B3528" s="1" t="s">
        <v>2041</v>
      </c>
      <c r="C3528" s="2">
        <v>1686.6</v>
      </c>
      <c r="D3528" s="2">
        <v>328.4</v>
      </c>
      <c r="E3528" s="2">
        <v>78</v>
      </c>
      <c r="F3528" s="2">
        <v>1937</v>
      </c>
      <c r="G3528" s="2">
        <v>250.4</v>
      </c>
    </row>
    <row r="3529" spans="1:7">
      <c r="A3529" s="1" t="s">
        <v>10015</v>
      </c>
      <c r="B3529" s="1" t="s">
        <v>10016</v>
      </c>
      <c r="C3529" s="2">
        <v>0</v>
      </c>
      <c r="D3529" s="2">
        <v>294</v>
      </c>
      <c r="E3529" s="2">
        <v>0</v>
      </c>
      <c r="F3529" s="2">
        <v>294</v>
      </c>
      <c r="G3529" s="2">
        <v>294</v>
      </c>
    </row>
    <row r="3530" spans="1:7">
      <c r="A3530" s="1" t="s">
        <v>5266</v>
      </c>
      <c r="B3530" s="1" t="s">
        <v>3456</v>
      </c>
      <c r="C3530" s="2">
        <v>686.6</v>
      </c>
      <c r="D3530" s="2">
        <v>34.4</v>
      </c>
      <c r="E3530" s="2">
        <v>78</v>
      </c>
      <c r="F3530" s="2">
        <v>643</v>
      </c>
      <c r="G3530" s="2">
        <v>-43.6</v>
      </c>
    </row>
    <row r="3531" spans="1:7">
      <c r="A3531" s="1" t="s">
        <v>8920</v>
      </c>
      <c r="B3531" s="1" t="s">
        <v>2103</v>
      </c>
      <c r="C3531" s="2">
        <v>1000</v>
      </c>
      <c r="D3531" s="2">
        <v>0</v>
      </c>
      <c r="E3531" s="2">
        <v>0</v>
      </c>
      <c r="F3531" s="2">
        <v>1000</v>
      </c>
      <c r="G3531" s="2">
        <v>0</v>
      </c>
    </row>
    <row r="3532" spans="1:7">
      <c r="A3532" s="1" t="s">
        <v>5267</v>
      </c>
      <c r="B3532" s="1" t="s">
        <v>2121</v>
      </c>
      <c r="C3532" s="2">
        <v>3298.01</v>
      </c>
      <c r="D3532" s="2">
        <v>0</v>
      </c>
      <c r="E3532" s="2">
        <v>294</v>
      </c>
      <c r="F3532" s="2">
        <v>3004.01</v>
      </c>
      <c r="G3532" s="2">
        <v>-294</v>
      </c>
    </row>
    <row r="3533" spans="1:7">
      <c r="A3533" s="1" t="s">
        <v>5268</v>
      </c>
      <c r="B3533" s="1" t="s">
        <v>3463</v>
      </c>
      <c r="C3533" s="2">
        <v>389</v>
      </c>
      <c r="D3533" s="2">
        <v>0</v>
      </c>
      <c r="E3533" s="2">
        <v>0</v>
      </c>
      <c r="F3533" s="2">
        <v>389</v>
      </c>
      <c r="G3533" s="2">
        <v>0</v>
      </c>
    </row>
    <row r="3534" spans="1:7">
      <c r="A3534" s="1" t="s">
        <v>5269</v>
      </c>
      <c r="B3534" s="1" t="s">
        <v>3465</v>
      </c>
      <c r="C3534" s="2">
        <v>2909.01</v>
      </c>
      <c r="D3534" s="2">
        <v>0</v>
      </c>
      <c r="E3534" s="2">
        <v>294</v>
      </c>
      <c r="F3534" s="2">
        <v>2615.0100000000002</v>
      </c>
      <c r="G3534" s="2">
        <v>-294</v>
      </c>
    </row>
    <row r="3535" spans="1:7">
      <c r="A3535" s="1" t="s">
        <v>5270</v>
      </c>
      <c r="B3535" s="1" t="s">
        <v>4168</v>
      </c>
      <c r="C3535" s="2">
        <v>35150</v>
      </c>
      <c r="D3535" s="2">
        <v>0</v>
      </c>
      <c r="E3535" s="2">
        <v>0</v>
      </c>
      <c r="F3535" s="2">
        <v>35150</v>
      </c>
      <c r="G3535" s="2">
        <v>0</v>
      </c>
    </row>
    <row r="3536" spans="1:7">
      <c r="A3536" s="1" t="s">
        <v>5271</v>
      </c>
      <c r="B3536" s="1" t="s">
        <v>2219</v>
      </c>
      <c r="C3536" s="2">
        <v>35150</v>
      </c>
      <c r="D3536" s="2">
        <v>0</v>
      </c>
      <c r="E3536" s="2">
        <v>0</v>
      </c>
      <c r="F3536" s="2">
        <v>35150</v>
      </c>
      <c r="G3536" s="2">
        <v>0</v>
      </c>
    </row>
    <row r="3537" spans="1:7">
      <c r="A3537" s="1" t="s">
        <v>5272</v>
      </c>
      <c r="B3537" s="1" t="s">
        <v>4173</v>
      </c>
      <c r="C3537" s="2">
        <v>35150</v>
      </c>
      <c r="D3537" s="2">
        <v>0</v>
      </c>
      <c r="E3537" s="2">
        <v>0</v>
      </c>
      <c r="F3537" s="2">
        <v>35150</v>
      </c>
      <c r="G3537" s="2">
        <v>0</v>
      </c>
    </row>
    <row r="3538" spans="1:7">
      <c r="A3538" s="1" t="s">
        <v>5273</v>
      </c>
      <c r="B3538" s="1" t="s">
        <v>4175</v>
      </c>
      <c r="C3538" s="2">
        <v>985416.04</v>
      </c>
      <c r="D3538" s="2">
        <v>0</v>
      </c>
      <c r="E3538" s="2">
        <v>1655.5</v>
      </c>
      <c r="F3538" s="2">
        <v>983760.54</v>
      </c>
      <c r="G3538" s="2">
        <v>-1655.5</v>
      </c>
    </row>
    <row r="3539" spans="1:7">
      <c r="A3539" s="1" t="s">
        <v>5274</v>
      </c>
      <c r="B3539" s="1" t="s">
        <v>1993</v>
      </c>
      <c r="C3539" s="2">
        <v>22436.18</v>
      </c>
      <c r="D3539" s="2">
        <v>0</v>
      </c>
      <c r="E3539" s="2">
        <v>0</v>
      </c>
      <c r="F3539" s="2">
        <v>22436.18</v>
      </c>
      <c r="G3539" s="2">
        <v>0</v>
      </c>
    </row>
    <row r="3540" spans="1:7">
      <c r="A3540" s="1" t="s">
        <v>5275</v>
      </c>
      <c r="B3540" s="1" t="s">
        <v>3444</v>
      </c>
      <c r="C3540" s="2">
        <v>13411.7</v>
      </c>
      <c r="D3540" s="2">
        <v>0</v>
      </c>
      <c r="E3540" s="2">
        <v>0</v>
      </c>
      <c r="F3540" s="2">
        <v>13411.7</v>
      </c>
      <c r="G3540" s="2">
        <v>0</v>
      </c>
    </row>
    <row r="3541" spans="1:7">
      <c r="A3541" s="1" t="s">
        <v>5276</v>
      </c>
      <c r="B3541" s="1" t="s">
        <v>3446</v>
      </c>
      <c r="C3541" s="2">
        <v>5784.66</v>
      </c>
      <c r="D3541" s="2">
        <v>0</v>
      </c>
      <c r="E3541" s="2">
        <v>0</v>
      </c>
      <c r="F3541" s="2">
        <v>5784.66</v>
      </c>
      <c r="G3541" s="2">
        <v>0</v>
      </c>
    </row>
    <row r="3542" spans="1:7">
      <c r="A3542" s="1" t="s">
        <v>5277</v>
      </c>
      <c r="B3542" s="1" t="s">
        <v>3450</v>
      </c>
      <c r="C3542" s="2">
        <v>2130.2399999999998</v>
      </c>
      <c r="D3542" s="2">
        <v>0</v>
      </c>
      <c r="E3542" s="2">
        <v>0</v>
      </c>
      <c r="F3542" s="2">
        <v>2130.2399999999998</v>
      </c>
      <c r="G3542" s="2">
        <v>0</v>
      </c>
    </row>
    <row r="3543" spans="1:7">
      <c r="A3543" s="1" t="s">
        <v>5278</v>
      </c>
      <c r="B3543" s="1" t="s">
        <v>3452</v>
      </c>
      <c r="C3543" s="2">
        <v>1109.58</v>
      </c>
      <c r="D3543" s="2">
        <v>0</v>
      </c>
      <c r="E3543" s="2">
        <v>0</v>
      </c>
      <c r="F3543" s="2">
        <v>1109.58</v>
      </c>
      <c r="G3543" s="2">
        <v>0</v>
      </c>
    </row>
    <row r="3544" spans="1:7">
      <c r="A3544" s="1" t="s">
        <v>5279</v>
      </c>
      <c r="B3544" s="1" t="s">
        <v>2041</v>
      </c>
      <c r="C3544" s="2">
        <v>23713.18</v>
      </c>
      <c r="D3544" s="2">
        <v>0</v>
      </c>
      <c r="E3544" s="2">
        <v>855.5</v>
      </c>
      <c r="F3544" s="2">
        <v>22857.68</v>
      </c>
      <c r="G3544" s="2">
        <v>-855.5</v>
      </c>
    </row>
    <row r="3545" spans="1:7">
      <c r="A3545" s="1" t="s">
        <v>5280</v>
      </c>
      <c r="B3545" s="1" t="s">
        <v>3456</v>
      </c>
      <c r="C3545" s="2">
        <v>10198.34</v>
      </c>
      <c r="D3545" s="2">
        <v>0</v>
      </c>
      <c r="E3545" s="2">
        <v>175.5</v>
      </c>
      <c r="F3545" s="2">
        <v>10022.84</v>
      </c>
      <c r="G3545" s="2">
        <v>-175.5</v>
      </c>
    </row>
    <row r="3546" spans="1:7">
      <c r="A3546" s="1" t="s">
        <v>5281</v>
      </c>
      <c r="B3546" s="1" t="s">
        <v>3458</v>
      </c>
      <c r="C3546" s="2">
        <v>13514.84</v>
      </c>
      <c r="D3546" s="2">
        <v>0</v>
      </c>
      <c r="E3546" s="2">
        <v>680</v>
      </c>
      <c r="F3546" s="2">
        <v>12834.84</v>
      </c>
      <c r="G3546" s="2">
        <v>-680</v>
      </c>
    </row>
    <row r="3547" spans="1:7">
      <c r="A3547" s="1" t="s">
        <v>5282</v>
      </c>
      <c r="B3547" s="1" t="s">
        <v>2121</v>
      </c>
      <c r="C3547" s="2">
        <v>59266.68</v>
      </c>
      <c r="D3547" s="2">
        <v>0</v>
      </c>
      <c r="E3547" s="2">
        <v>800</v>
      </c>
      <c r="F3547" s="2">
        <v>58466.68</v>
      </c>
      <c r="G3547" s="2">
        <v>-800</v>
      </c>
    </row>
    <row r="3548" spans="1:7">
      <c r="A3548" s="1" t="s">
        <v>5283</v>
      </c>
      <c r="B3548" s="1" t="s">
        <v>5284</v>
      </c>
      <c r="C3548" s="2">
        <v>15346.92</v>
      </c>
      <c r="D3548" s="2">
        <v>0</v>
      </c>
      <c r="E3548" s="2">
        <v>0</v>
      </c>
      <c r="F3548" s="2">
        <v>15346.92</v>
      </c>
      <c r="G3548" s="2">
        <v>0</v>
      </c>
    </row>
    <row r="3549" spans="1:7">
      <c r="A3549" s="1" t="s">
        <v>5285</v>
      </c>
      <c r="B3549" s="1" t="s">
        <v>3762</v>
      </c>
      <c r="C3549" s="2">
        <v>5000</v>
      </c>
      <c r="D3549" s="2">
        <v>0</v>
      </c>
      <c r="E3549" s="2">
        <v>0</v>
      </c>
      <c r="F3549" s="2">
        <v>5000</v>
      </c>
      <c r="G3549" s="2">
        <v>0</v>
      </c>
    </row>
    <row r="3550" spans="1:7">
      <c r="A3550" s="1" t="s">
        <v>5286</v>
      </c>
      <c r="B3550" s="1" t="s">
        <v>3461</v>
      </c>
      <c r="C3550" s="2">
        <v>11419.76</v>
      </c>
      <c r="D3550" s="2">
        <v>0</v>
      </c>
      <c r="E3550" s="2">
        <v>800</v>
      </c>
      <c r="F3550" s="2">
        <v>10619.76</v>
      </c>
      <c r="G3550" s="2">
        <v>-800</v>
      </c>
    </row>
    <row r="3551" spans="1:7">
      <c r="A3551" s="1" t="s">
        <v>5287</v>
      </c>
      <c r="B3551" s="1" t="s">
        <v>3463</v>
      </c>
      <c r="C3551" s="2">
        <v>2500</v>
      </c>
      <c r="D3551" s="2">
        <v>0</v>
      </c>
      <c r="E3551" s="2">
        <v>0</v>
      </c>
      <c r="F3551" s="2">
        <v>2500</v>
      </c>
      <c r="G3551" s="2">
        <v>0</v>
      </c>
    </row>
    <row r="3552" spans="1:7">
      <c r="A3552" s="1" t="s">
        <v>5288</v>
      </c>
      <c r="B3552" s="1" t="s">
        <v>3465</v>
      </c>
      <c r="C3552" s="2">
        <v>10000</v>
      </c>
      <c r="D3552" s="2">
        <v>0</v>
      </c>
      <c r="E3552" s="2">
        <v>0</v>
      </c>
      <c r="F3552" s="2">
        <v>10000</v>
      </c>
      <c r="G3552" s="2">
        <v>0</v>
      </c>
    </row>
    <row r="3553" spans="1:7">
      <c r="A3553" s="1" t="s">
        <v>5289</v>
      </c>
      <c r="B3553" s="1" t="s">
        <v>2195</v>
      </c>
      <c r="C3553" s="2">
        <v>15000</v>
      </c>
      <c r="D3553" s="2">
        <v>0</v>
      </c>
      <c r="E3553" s="2">
        <v>0</v>
      </c>
      <c r="F3553" s="2">
        <v>15000</v>
      </c>
      <c r="G3553" s="2">
        <v>0</v>
      </c>
    </row>
    <row r="3554" spans="1:7">
      <c r="A3554" s="1" t="s">
        <v>5290</v>
      </c>
      <c r="B3554" s="1" t="s">
        <v>4190</v>
      </c>
      <c r="C3554" s="2">
        <v>15000</v>
      </c>
      <c r="D3554" s="2">
        <v>0</v>
      </c>
      <c r="E3554" s="2">
        <v>0</v>
      </c>
      <c r="F3554" s="2">
        <v>15000</v>
      </c>
      <c r="G3554" s="2">
        <v>0</v>
      </c>
    </row>
    <row r="3555" spans="1:7">
      <c r="A3555" s="1" t="s">
        <v>5291</v>
      </c>
      <c r="B3555" s="1" t="s">
        <v>2205</v>
      </c>
      <c r="C3555" s="2">
        <v>880000</v>
      </c>
      <c r="D3555" s="2">
        <v>0</v>
      </c>
      <c r="E3555" s="2">
        <v>0</v>
      </c>
      <c r="F3555" s="2">
        <v>880000</v>
      </c>
      <c r="G3555" s="2">
        <v>0</v>
      </c>
    </row>
    <row r="3556" spans="1:7">
      <c r="A3556" s="1" t="s">
        <v>5292</v>
      </c>
      <c r="B3556" s="1" t="s">
        <v>4193</v>
      </c>
      <c r="C3556" s="2">
        <v>880000</v>
      </c>
      <c r="D3556" s="2">
        <v>0</v>
      </c>
      <c r="E3556" s="2">
        <v>0</v>
      </c>
      <c r="F3556" s="2">
        <v>880000</v>
      </c>
      <c r="G3556" s="2">
        <v>0</v>
      </c>
    </row>
    <row r="3557" spans="1:7">
      <c r="A3557" s="1" t="s">
        <v>5299</v>
      </c>
      <c r="B3557" s="1" t="s">
        <v>4195</v>
      </c>
      <c r="C3557" s="2">
        <v>93370.95</v>
      </c>
      <c r="D3557" s="2">
        <v>12115.99</v>
      </c>
      <c r="E3557" s="2">
        <v>17398.400000000001</v>
      </c>
      <c r="F3557" s="2">
        <v>88088.54</v>
      </c>
      <c r="G3557" s="2">
        <v>-5282.41</v>
      </c>
    </row>
    <row r="3558" spans="1:7">
      <c r="A3558" s="1" t="s">
        <v>5300</v>
      </c>
      <c r="B3558" s="1" t="s">
        <v>1993</v>
      </c>
      <c r="C3558" s="2">
        <v>43186.52</v>
      </c>
      <c r="D3558" s="2">
        <v>1115.99</v>
      </c>
      <c r="E3558" s="2">
        <v>0</v>
      </c>
      <c r="F3558" s="2">
        <v>44302.51</v>
      </c>
      <c r="G3558" s="2">
        <v>1115.99</v>
      </c>
    </row>
    <row r="3559" spans="1:7">
      <c r="A3559" s="1" t="s">
        <v>5301</v>
      </c>
      <c r="B3559" s="1" t="s">
        <v>3446</v>
      </c>
      <c r="C3559" s="2">
        <v>36783.5</v>
      </c>
      <c r="D3559" s="2">
        <v>1115.97</v>
      </c>
      <c r="E3559" s="2">
        <v>0</v>
      </c>
      <c r="F3559" s="2">
        <v>37899.47</v>
      </c>
      <c r="G3559" s="2">
        <v>1115.97</v>
      </c>
    </row>
    <row r="3560" spans="1:7">
      <c r="A3560" s="1" t="s">
        <v>5302</v>
      </c>
      <c r="B3560" s="1" t="s">
        <v>3450</v>
      </c>
      <c r="C3560" s="2">
        <v>3071.97</v>
      </c>
      <c r="D3560" s="2">
        <v>0</v>
      </c>
      <c r="E3560" s="2">
        <v>0</v>
      </c>
      <c r="F3560" s="2">
        <v>3071.97</v>
      </c>
      <c r="G3560" s="2">
        <v>0</v>
      </c>
    </row>
    <row r="3561" spans="1:7">
      <c r="A3561" s="1" t="s">
        <v>5303</v>
      </c>
      <c r="B3561" s="1" t="s">
        <v>3452</v>
      </c>
      <c r="C3561" s="2">
        <v>3331.05</v>
      </c>
      <c r="D3561" s="2">
        <v>0.02</v>
      </c>
      <c r="E3561" s="2">
        <v>0</v>
      </c>
      <c r="F3561" s="2">
        <v>3331.07</v>
      </c>
      <c r="G3561" s="2">
        <v>0.02</v>
      </c>
    </row>
    <row r="3562" spans="1:7">
      <c r="A3562" s="1" t="s">
        <v>5304</v>
      </c>
      <c r="B3562" s="1" t="s">
        <v>2041</v>
      </c>
      <c r="C3562" s="2">
        <v>29110.19</v>
      </c>
      <c r="D3562" s="2">
        <v>11000</v>
      </c>
      <c r="E3562" s="2">
        <v>5970</v>
      </c>
      <c r="F3562" s="2">
        <v>34140.19</v>
      </c>
      <c r="G3562" s="2">
        <v>5030</v>
      </c>
    </row>
    <row r="3563" spans="1:7">
      <c r="A3563" s="1" t="s">
        <v>5305</v>
      </c>
      <c r="B3563" s="1" t="s">
        <v>2057</v>
      </c>
      <c r="C3563" s="2">
        <v>9846.2900000000009</v>
      </c>
      <c r="D3563" s="2">
        <v>0</v>
      </c>
      <c r="E3563" s="2">
        <v>0</v>
      </c>
      <c r="F3563" s="2">
        <v>9846.2900000000009</v>
      </c>
      <c r="G3563" s="2">
        <v>0</v>
      </c>
    </row>
    <row r="3564" spans="1:7">
      <c r="A3564" s="1" t="s">
        <v>5306</v>
      </c>
      <c r="B3564" s="1" t="s">
        <v>2103</v>
      </c>
      <c r="C3564" s="2">
        <v>10000</v>
      </c>
      <c r="D3564" s="2">
        <v>0</v>
      </c>
      <c r="E3564" s="2">
        <v>0</v>
      </c>
      <c r="F3564" s="2">
        <v>10000</v>
      </c>
      <c r="G3564" s="2">
        <v>0</v>
      </c>
    </row>
    <row r="3565" spans="1:7">
      <c r="A3565" s="1" t="s">
        <v>5307</v>
      </c>
      <c r="B3565" s="1" t="s">
        <v>3882</v>
      </c>
      <c r="C3565" s="2">
        <v>71.739999999999995</v>
      </c>
      <c r="D3565" s="2">
        <v>0</v>
      </c>
      <c r="E3565" s="2">
        <v>0</v>
      </c>
      <c r="F3565" s="2">
        <v>71.739999999999995</v>
      </c>
      <c r="G3565" s="2">
        <v>0</v>
      </c>
    </row>
    <row r="3566" spans="1:7">
      <c r="A3566" s="1" t="s">
        <v>5308</v>
      </c>
      <c r="B3566" s="1" t="s">
        <v>3458</v>
      </c>
      <c r="C3566" s="2">
        <v>9192.16</v>
      </c>
      <c r="D3566" s="2">
        <v>11000</v>
      </c>
      <c r="E3566" s="2">
        <v>5970</v>
      </c>
      <c r="F3566" s="2">
        <v>14222.16</v>
      </c>
      <c r="G3566" s="2">
        <v>5030</v>
      </c>
    </row>
    <row r="3567" spans="1:7">
      <c r="A3567" s="1" t="s">
        <v>5309</v>
      </c>
      <c r="B3567" s="1" t="s">
        <v>2121</v>
      </c>
      <c r="C3567" s="2">
        <v>21074.240000000002</v>
      </c>
      <c r="D3567" s="2">
        <v>0</v>
      </c>
      <c r="E3567" s="2">
        <v>11428.4</v>
      </c>
      <c r="F3567" s="2">
        <v>9645.84</v>
      </c>
      <c r="G3567" s="2">
        <v>-11428.4</v>
      </c>
    </row>
    <row r="3568" spans="1:7">
      <c r="A3568" s="1" t="s">
        <v>5310</v>
      </c>
      <c r="B3568" s="1" t="s">
        <v>3461</v>
      </c>
      <c r="C3568" s="2">
        <v>21074.240000000002</v>
      </c>
      <c r="D3568" s="2">
        <v>0</v>
      </c>
      <c r="E3568" s="2">
        <v>11428.4</v>
      </c>
      <c r="F3568" s="2">
        <v>9645.84</v>
      </c>
      <c r="G3568" s="2">
        <v>-11428.4</v>
      </c>
    </row>
    <row r="3569" spans="1:7">
      <c r="A3569" s="1" t="s">
        <v>5311</v>
      </c>
      <c r="B3569" s="1" t="s">
        <v>4212</v>
      </c>
      <c r="C3569" s="2">
        <v>147317.82</v>
      </c>
      <c r="D3569" s="2">
        <v>85840.960000000006</v>
      </c>
      <c r="E3569" s="2">
        <v>11939.97</v>
      </c>
      <c r="F3569" s="2">
        <v>221218.81</v>
      </c>
      <c r="G3569" s="2">
        <v>73900.990000000005</v>
      </c>
    </row>
    <row r="3570" spans="1:7">
      <c r="A3570" s="1" t="s">
        <v>5312</v>
      </c>
      <c r="B3570" s="1" t="s">
        <v>1993</v>
      </c>
      <c r="C3570" s="2">
        <v>35819.360000000001</v>
      </c>
      <c r="D3570" s="2">
        <v>5840.96</v>
      </c>
      <c r="E3570" s="2">
        <v>0</v>
      </c>
      <c r="F3570" s="2">
        <v>41660.32</v>
      </c>
      <c r="G3570" s="2">
        <v>5840.96</v>
      </c>
    </row>
    <row r="3571" spans="1:7">
      <c r="A3571" s="1" t="s">
        <v>5313</v>
      </c>
      <c r="B3571" s="1" t="s">
        <v>3446</v>
      </c>
      <c r="C3571" s="2">
        <v>28201.38</v>
      </c>
      <c r="D3571" s="2">
        <v>5648.42</v>
      </c>
      <c r="E3571" s="2">
        <v>0</v>
      </c>
      <c r="F3571" s="2">
        <v>33849.800000000003</v>
      </c>
      <c r="G3571" s="2">
        <v>5648.42</v>
      </c>
    </row>
    <row r="3572" spans="1:7">
      <c r="A3572" s="1" t="s">
        <v>5314</v>
      </c>
      <c r="B3572" s="1" t="s">
        <v>3450</v>
      </c>
      <c r="C3572" s="2">
        <v>5037.74</v>
      </c>
      <c r="D3572" s="2">
        <v>0</v>
      </c>
      <c r="E3572" s="2">
        <v>0</v>
      </c>
      <c r="F3572" s="2">
        <v>5037.74</v>
      </c>
      <c r="G3572" s="2">
        <v>0</v>
      </c>
    </row>
    <row r="3573" spans="1:7">
      <c r="A3573" s="1" t="s">
        <v>5315</v>
      </c>
      <c r="B3573" s="1" t="s">
        <v>3452</v>
      </c>
      <c r="C3573" s="2">
        <v>2580.2399999999998</v>
      </c>
      <c r="D3573" s="2">
        <v>192.54</v>
      </c>
      <c r="E3573" s="2">
        <v>0</v>
      </c>
      <c r="F3573" s="2">
        <v>2772.78</v>
      </c>
      <c r="G3573" s="2">
        <v>192.54</v>
      </c>
    </row>
    <row r="3574" spans="1:7">
      <c r="A3574" s="1" t="s">
        <v>5316</v>
      </c>
      <c r="B3574" s="1" t="s">
        <v>2041</v>
      </c>
      <c r="C3574" s="2">
        <v>48596.52</v>
      </c>
      <c r="D3574" s="2">
        <v>0</v>
      </c>
      <c r="E3574" s="2">
        <v>3766.61</v>
      </c>
      <c r="F3574" s="2">
        <v>44829.91</v>
      </c>
      <c r="G3574" s="2">
        <v>-3766.61</v>
      </c>
    </row>
    <row r="3575" spans="1:7">
      <c r="A3575" s="1" t="s">
        <v>5317</v>
      </c>
      <c r="B3575" s="1" t="s">
        <v>2057</v>
      </c>
      <c r="C3575" s="2">
        <v>8561.52</v>
      </c>
      <c r="D3575" s="2">
        <v>0</v>
      </c>
      <c r="E3575" s="2">
        <v>0</v>
      </c>
      <c r="F3575" s="2">
        <v>8561.52</v>
      </c>
      <c r="G3575" s="2">
        <v>0</v>
      </c>
    </row>
    <row r="3576" spans="1:7">
      <c r="A3576" s="1" t="s">
        <v>5318</v>
      </c>
      <c r="B3576" s="1" t="s">
        <v>3456</v>
      </c>
      <c r="C3576" s="2">
        <v>3615</v>
      </c>
      <c r="D3576" s="2">
        <v>0</v>
      </c>
      <c r="E3576" s="2">
        <v>0</v>
      </c>
      <c r="F3576" s="2">
        <v>3615</v>
      </c>
      <c r="G3576" s="2">
        <v>0</v>
      </c>
    </row>
    <row r="3577" spans="1:7">
      <c r="A3577" s="1" t="s">
        <v>5319</v>
      </c>
      <c r="B3577" s="1" t="s">
        <v>3951</v>
      </c>
      <c r="C3577" s="2">
        <v>8000</v>
      </c>
      <c r="D3577" s="2">
        <v>0</v>
      </c>
      <c r="E3577" s="2">
        <v>0</v>
      </c>
      <c r="F3577" s="2">
        <v>8000</v>
      </c>
      <c r="G3577" s="2">
        <v>0</v>
      </c>
    </row>
    <row r="3578" spans="1:7">
      <c r="A3578" s="1" t="s">
        <v>5320</v>
      </c>
      <c r="B3578" s="1" t="s">
        <v>3723</v>
      </c>
      <c r="C3578" s="2">
        <v>5000</v>
      </c>
      <c r="D3578" s="2">
        <v>0</v>
      </c>
      <c r="E3578" s="2">
        <v>3766.61</v>
      </c>
      <c r="F3578" s="2">
        <v>1233.3900000000001</v>
      </c>
      <c r="G3578" s="2">
        <v>-3766.61</v>
      </c>
    </row>
    <row r="3579" spans="1:7">
      <c r="A3579" s="1" t="s">
        <v>5321</v>
      </c>
      <c r="B3579" s="1" t="s">
        <v>3882</v>
      </c>
      <c r="C3579" s="2">
        <v>15000</v>
      </c>
      <c r="D3579" s="2">
        <v>0</v>
      </c>
      <c r="E3579" s="2">
        <v>0</v>
      </c>
      <c r="F3579" s="2">
        <v>15000</v>
      </c>
      <c r="G3579" s="2">
        <v>0</v>
      </c>
    </row>
    <row r="3580" spans="1:7">
      <c r="A3580" s="1" t="s">
        <v>5322</v>
      </c>
      <c r="B3580" s="1" t="s">
        <v>3458</v>
      </c>
      <c r="C3580" s="2">
        <v>8420</v>
      </c>
      <c r="D3580" s="2">
        <v>0</v>
      </c>
      <c r="E3580" s="2">
        <v>0</v>
      </c>
      <c r="F3580" s="2">
        <v>8420</v>
      </c>
      <c r="G3580" s="2">
        <v>0</v>
      </c>
    </row>
    <row r="3581" spans="1:7">
      <c r="A3581" s="1" t="s">
        <v>5323</v>
      </c>
      <c r="B3581" s="1" t="s">
        <v>2121</v>
      </c>
      <c r="C3581" s="2">
        <v>54901.94</v>
      </c>
      <c r="D3581" s="2">
        <v>80000</v>
      </c>
      <c r="E3581" s="2">
        <v>8173.36</v>
      </c>
      <c r="F3581" s="2">
        <v>126728.58</v>
      </c>
      <c r="G3581" s="2">
        <v>71826.64</v>
      </c>
    </row>
    <row r="3582" spans="1:7">
      <c r="A3582" s="1" t="s">
        <v>5324</v>
      </c>
      <c r="B3582" s="1" t="s">
        <v>5325</v>
      </c>
      <c r="C3582" s="2">
        <v>37245.5</v>
      </c>
      <c r="D3582" s="2">
        <v>0</v>
      </c>
      <c r="E3582" s="2">
        <v>8173.36</v>
      </c>
      <c r="F3582" s="2">
        <v>29072.14</v>
      </c>
      <c r="G3582" s="2">
        <v>-8173.36</v>
      </c>
    </row>
    <row r="3583" spans="1:7">
      <c r="A3583" s="1" t="s">
        <v>5326</v>
      </c>
      <c r="B3583" s="1" t="s">
        <v>3461</v>
      </c>
      <c r="C3583" s="2">
        <v>17656.439999999999</v>
      </c>
      <c r="D3583" s="2">
        <v>0</v>
      </c>
      <c r="E3583" s="2">
        <v>0</v>
      </c>
      <c r="F3583" s="2">
        <v>17656.439999999999</v>
      </c>
      <c r="G3583" s="2">
        <v>0</v>
      </c>
    </row>
    <row r="3584" spans="1:7">
      <c r="A3584" s="1" t="s">
        <v>10017</v>
      </c>
      <c r="B3584" s="1" t="s">
        <v>3904</v>
      </c>
      <c r="C3584" s="2">
        <v>0</v>
      </c>
      <c r="D3584" s="2">
        <v>80000</v>
      </c>
      <c r="E3584" s="2">
        <v>0</v>
      </c>
      <c r="F3584" s="2">
        <v>80000</v>
      </c>
      <c r="G3584" s="2">
        <v>80000</v>
      </c>
    </row>
    <row r="3585" spans="1:7">
      <c r="A3585" s="1" t="s">
        <v>5327</v>
      </c>
      <c r="B3585" s="1" t="s">
        <v>3643</v>
      </c>
      <c r="C3585" s="2">
        <v>8000</v>
      </c>
      <c r="D3585" s="2">
        <v>0</v>
      </c>
      <c r="E3585" s="2">
        <v>0</v>
      </c>
      <c r="F3585" s="2">
        <v>8000</v>
      </c>
      <c r="G3585" s="2">
        <v>0</v>
      </c>
    </row>
    <row r="3586" spans="1:7">
      <c r="A3586" s="1" t="s">
        <v>5328</v>
      </c>
      <c r="B3586" s="1" t="s">
        <v>1006</v>
      </c>
      <c r="C3586" s="2">
        <v>8000</v>
      </c>
      <c r="D3586" s="2">
        <v>0</v>
      </c>
      <c r="E3586" s="2">
        <v>0</v>
      </c>
      <c r="F3586" s="2">
        <v>8000</v>
      </c>
      <c r="G3586" s="2">
        <v>0</v>
      </c>
    </row>
    <row r="3587" spans="1:7">
      <c r="A3587" s="1" t="s">
        <v>5329</v>
      </c>
      <c r="B3587" s="1" t="s">
        <v>4231</v>
      </c>
      <c r="C3587" s="2">
        <v>46434.84</v>
      </c>
      <c r="D3587" s="2">
        <v>42240.84</v>
      </c>
      <c r="E3587" s="2">
        <v>15033.19</v>
      </c>
      <c r="F3587" s="2">
        <v>73642.490000000005</v>
      </c>
      <c r="G3587" s="2">
        <v>27207.65</v>
      </c>
    </row>
    <row r="3588" spans="1:7">
      <c r="A3588" s="1" t="s">
        <v>5330</v>
      </c>
      <c r="B3588" s="1" t="s">
        <v>1993</v>
      </c>
      <c r="C3588" s="2">
        <v>8221.2800000000007</v>
      </c>
      <c r="D3588" s="2">
        <v>4463.84</v>
      </c>
      <c r="E3588" s="2">
        <v>0</v>
      </c>
      <c r="F3588" s="2">
        <v>12685.12</v>
      </c>
      <c r="G3588" s="2">
        <v>4463.84</v>
      </c>
    </row>
    <row r="3589" spans="1:7">
      <c r="A3589" s="1" t="s">
        <v>5331</v>
      </c>
      <c r="B3589" s="1" t="s">
        <v>3446</v>
      </c>
      <c r="C3589" s="2">
        <v>7264.25</v>
      </c>
      <c r="D3589" s="2">
        <v>3945.44</v>
      </c>
      <c r="E3589" s="2">
        <v>0</v>
      </c>
      <c r="F3589" s="2">
        <v>11209.69</v>
      </c>
      <c r="G3589" s="2">
        <v>3945.44</v>
      </c>
    </row>
    <row r="3590" spans="1:7">
      <c r="A3590" s="1" t="s">
        <v>5332</v>
      </c>
      <c r="B3590" s="1" t="s">
        <v>3450</v>
      </c>
      <c r="C3590" s="2">
        <v>877.02</v>
      </c>
      <c r="D3590" s="2">
        <v>0</v>
      </c>
      <c r="E3590" s="2">
        <v>0</v>
      </c>
      <c r="F3590" s="2">
        <v>877.02</v>
      </c>
      <c r="G3590" s="2">
        <v>0</v>
      </c>
    </row>
    <row r="3591" spans="1:7">
      <c r="A3591" s="1" t="s">
        <v>5333</v>
      </c>
      <c r="B3591" s="1" t="s">
        <v>3452</v>
      </c>
      <c r="C3591" s="2">
        <v>80.010000000000005</v>
      </c>
      <c r="D3591" s="2">
        <v>518.4</v>
      </c>
      <c r="E3591" s="2">
        <v>0</v>
      </c>
      <c r="F3591" s="2">
        <v>598.41</v>
      </c>
      <c r="G3591" s="2">
        <v>518.4</v>
      </c>
    </row>
    <row r="3592" spans="1:7">
      <c r="A3592" s="1" t="s">
        <v>5334</v>
      </c>
      <c r="B3592" s="1" t="s">
        <v>2041</v>
      </c>
      <c r="C3592" s="2">
        <v>19637.95</v>
      </c>
      <c r="D3592" s="2">
        <v>37777</v>
      </c>
      <c r="E3592" s="2">
        <v>6722.59</v>
      </c>
      <c r="F3592" s="2">
        <v>50692.36</v>
      </c>
      <c r="G3592" s="2">
        <v>31054.41</v>
      </c>
    </row>
    <row r="3593" spans="1:7">
      <c r="A3593" s="1" t="s">
        <v>5335</v>
      </c>
      <c r="B3593" s="1" t="s">
        <v>2057</v>
      </c>
      <c r="C3593" s="2">
        <v>2199.5500000000002</v>
      </c>
      <c r="D3593" s="2">
        <v>0</v>
      </c>
      <c r="E3593" s="2">
        <v>1722.6</v>
      </c>
      <c r="F3593" s="2">
        <v>476.95</v>
      </c>
      <c r="G3593" s="2">
        <v>-1722.6</v>
      </c>
    </row>
    <row r="3594" spans="1:7">
      <c r="A3594" s="1" t="s">
        <v>5336</v>
      </c>
      <c r="B3594" s="1" t="s">
        <v>3713</v>
      </c>
      <c r="C3594" s="2">
        <v>5700.98</v>
      </c>
      <c r="D3594" s="2">
        <v>0</v>
      </c>
      <c r="E3594" s="2">
        <v>4999.99</v>
      </c>
      <c r="F3594" s="2">
        <v>700.99</v>
      </c>
      <c r="G3594" s="2">
        <v>-4999.99</v>
      </c>
    </row>
    <row r="3595" spans="1:7">
      <c r="A3595" s="1" t="s">
        <v>5337</v>
      </c>
      <c r="B3595" s="1" t="s">
        <v>4096</v>
      </c>
      <c r="C3595" s="2">
        <v>4386.47</v>
      </c>
      <c r="D3595" s="2">
        <v>20000</v>
      </c>
      <c r="E3595" s="2">
        <v>0</v>
      </c>
      <c r="F3595" s="2">
        <v>24386.47</v>
      </c>
      <c r="G3595" s="2">
        <v>20000</v>
      </c>
    </row>
    <row r="3596" spans="1:7">
      <c r="A3596" s="1" t="s">
        <v>5338</v>
      </c>
      <c r="B3596" s="1" t="s">
        <v>3951</v>
      </c>
      <c r="C3596" s="2">
        <v>943.04</v>
      </c>
      <c r="D3596" s="2">
        <v>0</v>
      </c>
      <c r="E3596" s="2">
        <v>0</v>
      </c>
      <c r="F3596" s="2">
        <v>943.04</v>
      </c>
      <c r="G3596" s="2">
        <v>0</v>
      </c>
    </row>
    <row r="3597" spans="1:7">
      <c r="A3597" s="1" t="s">
        <v>5339</v>
      </c>
      <c r="B3597" s="1" t="s">
        <v>3882</v>
      </c>
      <c r="C3597" s="2">
        <v>-1720.69</v>
      </c>
      <c r="D3597" s="2">
        <v>10000</v>
      </c>
      <c r="E3597" s="2">
        <v>0</v>
      </c>
      <c r="F3597" s="2">
        <v>8279.31</v>
      </c>
      <c r="G3597" s="2">
        <v>10000</v>
      </c>
    </row>
    <row r="3598" spans="1:7">
      <c r="A3598" s="1" t="s">
        <v>5340</v>
      </c>
      <c r="B3598" s="1" t="s">
        <v>3458</v>
      </c>
      <c r="C3598" s="2">
        <v>8128.6</v>
      </c>
      <c r="D3598" s="2">
        <v>7777</v>
      </c>
      <c r="E3598" s="2">
        <v>0</v>
      </c>
      <c r="F3598" s="2">
        <v>15905.6</v>
      </c>
      <c r="G3598" s="2">
        <v>7777</v>
      </c>
    </row>
    <row r="3599" spans="1:7">
      <c r="A3599" s="1" t="s">
        <v>5341</v>
      </c>
      <c r="B3599" s="1" t="s">
        <v>2121</v>
      </c>
      <c r="C3599" s="2">
        <v>13601.59</v>
      </c>
      <c r="D3599" s="2">
        <v>0</v>
      </c>
      <c r="E3599" s="2">
        <v>8310.6</v>
      </c>
      <c r="F3599" s="2">
        <v>5290.99</v>
      </c>
      <c r="G3599" s="2">
        <v>-8310.6</v>
      </c>
    </row>
    <row r="3600" spans="1:7">
      <c r="A3600" s="1" t="s">
        <v>5342</v>
      </c>
      <c r="B3600" s="1" t="s">
        <v>3461</v>
      </c>
      <c r="C3600" s="2">
        <v>9227</v>
      </c>
      <c r="D3600" s="2">
        <v>0</v>
      </c>
      <c r="E3600" s="2">
        <v>7777</v>
      </c>
      <c r="F3600" s="2">
        <v>1450</v>
      </c>
      <c r="G3600" s="2">
        <v>-7777</v>
      </c>
    </row>
    <row r="3601" spans="1:7">
      <c r="A3601" s="1" t="s">
        <v>5343</v>
      </c>
      <c r="B3601" s="1" t="s">
        <v>3904</v>
      </c>
      <c r="C3601" s="2">
        <v>4374.59</v>
      </c>
      <c r="D3601" s="2">
        <v>0</v>
      </c>
      <c r="E3601" s="2">
        <v>533.6</v>
      </c>
      <c r="F3601" s="2">
        <v>3840.99</v>
      </c>
      <c r="G3601" s="2">
        <v>-533.6</v>
      </c>
    </row>
    <row r="3602" spans="1:7">
      <c r="A3602" s="1" t="s">
        <v>5344</v>
      </c>
      <c r="B3602" s="1" t="s">
        <v>3643</v>
      </c>
      <c r="C3602" s="2">
        <v>4974.0200000000004</v>
      </c>
      <c r="D3602" s="2">
        <v>0</v>
      </c>
      <c r="E3602" s="2">
        <v>0</v>
      </c>
      <c r="F3602" s="2">
        <v>4974.0200000000004</v>
      </c>
      <c r="G3602" s="2">
        <v>0</v>
      </c>
    </row>
    <row r="3603" spans="1:7">
      <c r="A3603" s="1" t="s">
        <v>5345</v>
      </c>
      <c r="B3603" s="1" t="s">
        <v>1006</v>
      </c>
      <c r="C3603" s="2">
        <v>4974.0200000000004</v>
      </c>
      <c r="D3603" s="2">
        <v>0</v>
      </c>
      <c r="E3603" s="2">
        <v>0</v>
      </c>
      <c r="F3603" s="2">
        <v>4974.0200000000004</v>
      </c>
      <c r="G3603" s="2">
        <v>0</v>
      </c>
    </row>
    <row r="3604" spans="1:7">
      <c r="A3604" s="1" t="s">
        <v>5346</v>
      </c>
      <c r="B3604" s="1" t="s">
        <v>4250</v>
      </c>
      <c r="C3604" s="2">
        <v>20792.63</v>
      </c>
      <c r="D3604" s="2">
        <v>0</v>
      </c>
      <c r="E3604" s="2">
        <v>0</v>
      </c>
      <c r="F3604" s="2">
        <v>20792.63</v>
      </c>
      <c r="G3604" s="2">
        <v>0</v>
      </c>
    </row>
    <row r="3605" spans="1:7">
      <c r="A3605" s="1" t="s">
        <v>5347</v>
      </c>
      <c r="B3605" s="1" t="s">
        <v>1993</v>
      </c>
      <c r="C3605" s="2">
        <v>4253.0600000000004</v>
      </c>
      <c r="D3605" s="2">
        <v>0</v>
      </c>
      <c r="E3605" s="2">
        <v>0</v>
      </c>
      <c r="F3605" s="2">
        <v>4253.0600000000004</v>
      </c>
      <c r="G3605" s="2">
        <v>0</v>
      </c>
    </row>
    <row r="3606" spans="1:7">
      <c r="A3606" s="1" t="s">
        <v>5348</v>
      </c>
      <c r="B3606" s="1" t="s">
        <v>3444</v>
      </c>
      <c r="C3606" s="2">
        <v>0.5</v>
      </c>
      <c r="D3606" s="2">
        <v>0</v>
      </c>
      <c r="E3606" s="2">
        <v>0</v>
      </c>
      <c r="F3606" s="2">
        <v>0.5</v>
      </c>
      <c r="G3606" s="2">
        <v>0</v>
      </c>
    </row>
    <row r="3607" spans="1:7">
      <c r="A3607" s="1" t="s">
        <v>5349</v>
      </c>
      <c r="B3607" s="1" t="s">
        <v>3446</v>
      </c>
      <c r="C3607" s="2">
        <v>3198.65</v>
      </c>
      <c r="D3607" s="2">
        <v>0</v>
      </c>
      <c r="E3607" s="2">
        <v>0</v>
      </c>
      <c r="F3607" s="2">
        <v>3198.65</v>
      </c>
      <c r="G3607" s="2">
        <v>0</v>
      </c>
    </row>
    <row r="3608" spans="1:7">
      <c r="A3608" s="1" t="s">
        <v>5350</v>
      </c>
      <c r="B3608" s="1" t="s">
        <v>3450</v>
      </c>
      <c r="C3608" s="2">
        <v>598.47</v>
      </c>
      <c r="D3608" s="2">
        <v>0</v>
      </c>
      <c r="E3608" s="2">
        <v>0</v>
      </c>
      <c r="F3608" s="2">
        <v>598.47</v>
      </c>
      <c r="G3608" s="2">
        <v>0</v>
      </c>
    </row>
    <row r="3609" spans="1:7">
      <c r="A3609" s="1" t="s">
        <v>5351</v>
      </c>
      <c r="B3609" s="1" t="s">
        <v>3452</v>
      </c>
      <c r="C3609" s="2">
        <v>455.44</v>
      </c>
      <c r="D3609" s="2">
        <v>0</v>
      </c>
      <c r="E3609" s="2">
        <v>0</v>
      </c>
      <c r="F3609" s="2">
        <v>455.44</v>
      </c>
      <c r="G3609" s="2">
        <v>0</v>
      </c>
    </row>
    <row r="3610" spans="1:7">
      <c r="A3610" s="1" t="s">
        <v>5352</v>
      </c>
      <c r="B3610" s="1" t="s">
        <v>2041</v>
      </c>
      <c r="C3610" s="2">
        <v>7389.57</v>
      </c>
      <c r="D3610" s="2">
        <v>0</v>
      </c>
      <c r="E3610" s="2">
        <v>0</v>
      </c>
      <c r="F3610" s="2">
        <v>7389.57</v>
      </c>
      <c r="G3610" s="2">
        <v>0</v>
      </c>
    </row>
    <row r="3611" spans="1:7">
      <c r="A3611" s="1" t="s">
        <v>5353</v>
      </c>
      <c r="B3611" s="1" t="s">
        <v>4260</v>
      </c>
      <c r="C3611" s="2">
        <v>27.33</v>
      </c>
      <c r="D3611" s="2">
        <v>0</v>
      </c>
      <c r="E3611" s="2">
        <v>0</v>
      </c>
      <c r="F3611" s="2">
        <v>27.33</v>
      </c>
      <c r="G3611" s="2">
        <v>0</v>
      </c>
    </row>
    <row r="3612" spans="1:7">
      <c r="A3612" s="1" t="s">
        <v>5354</v>
      </c>
      <c r="B3612" s="1" t="s">
        <v>3458</v>
      </c>
      <c r="C3612" s="2">
        <v>7362.24</v>
      </c>
      <c r="D3612" s="2">
        <v>0</v>
      </c>
      <c r="E3612" s="2">
        <v>0</v>
      </c>
      <c r="F3612" s="2">
        <v>7362.24</v>
      </c>
      <c r="G3612" s="2">
        <v>0</v>
      </c>
    </row>
    <row r="3613" spans="1:7">
      <c r="A3613" s="1" t="s">
        <v>5355</v>
      </c>
      <c r="B3613" s="1" t="s">
        <v>2121</v>
      </c>
      <c r="C3613" s="2">
        <v>4150</v>
      </c>
      <c r="D3613" s="2">
        <v>0</v>
      </c>
      <c r="E3613" s="2">
        <v>0</v>
      </c>
      <c r="F3613" s="2">
        <v>4150</v>
      </c>
      <c r="G3613" s="2">
        <v>0</v>
      </c>
    </row>
    <row r="3614" spans="1:7">
      <c r="A3614" s="1" t="s">
        <v>5356</v>
      </c>
      <c r="B3614" s="1" t="s">
        <v>3461</v>
      </c>
      <c r="C3614" s="2">
        <v>4150</v>
      </c>
      <c r="D3614" s="2">
        <v>0</v>
      </c>
      <c r="E3614" s="2">
        <v>0</v>
      </c>
      <c r="F3614" s="2">
        <v>4150</v>
      </c>
      <c r="G3614" s="2">
        <v>0</v>
      </c>
    </row>
    <row r="3615" spans="1:7">
      <c r="A3615" s="1" t="s">
        <v>5357</v>
      </c>
      <c r="B3615" s="1" t="s">
        <v>3643</v>
      </c>
      <c r="C3615" s="2">
        <v>5000</v>
      </c>
      <c r="D3615" s="2">
        <v>0</v>
      </c>
      <c r="E3615" s="2">
        <v>0</v>
      </c>
      <c r="F3615" s="2">
        <v>5000</v>
      </c>
      <c r="G3615" s="2">
        <v>0</v>
      </c>
    </row>
    <row r="3616" spans="1:7">
      <c r="A3616" s="1" t="s">
        <v>5358</v>
      </c>
      <c r="B3616" s="1" t="s">
        <v>1006</v>
      </c>
      <c r="C3616" s="2">
        <v>5000</v>
      </c>
      <c r="D3616" s="2">
        <v>0</v>
      </c>
      <c r="E3616" s="2">
        <v>0</v>
      </c>
      <c r="F3616" s="2">
        <v>5000</v>
      </c>
      <c r="G3616" s="2">
        <v>0</v>
      </c>
    </row>
    <row r="3617" spans="1:7">
      <c r="A3617" s="1" t="s">
        <v>5359</v>
      </c>
      <c r="B3617" s="1" t="s">
        <v>4269</v>
      </c>
      <c r="C3617" s="2">
        <v>32872.61</v>
      </c>
      <c r="D3617" s="2">
        <v>5314</v>
      </c>
      <c r="E3617" s="2">
        <v>406.3</v>
      </c>
      <c r="F3617" s="2">
        <v>37780.31</v>
      </c>
      <c r="G3617" s="2">
        <v>4907.7</v>
      </c>
    </row>
    <row r="3618" spans="1:7">
      <c r="A3618" s="1" t="s">
        <v>5360</v>
      </c>
      <c r="B3618" s="1" t="s">
        <v>1993</v>
      </c>
      <c r="C3618" s="2">
        <v>9822.5300000000007</v>
      </c>
      <c r="D3618" s="2">
        <v>5314</v>
      </c>
      <c r="E3618" s="2">
        <v>0</v>
      </c>
      <c r="F3618" s="2">
        <v>15136.53</v>
      </c>
      <c r="G3618" s="2">
        <v>5314</v>
      </c>
    </row>
    <row r="3619" spans="1:7">
      <c r="A3619" s="1" t="s">
        <v>5361</v>
      </c>
      <c r="B3619" s="1" t="s">
        <v>3446</v>
      </c>
      <c r="C3619" s="2">
        <v>8277.48</v>
      </c>
      <c r="D3619" s="2">
        <v>4634</v>
      </c>
      <c r="E3619" s="2">
        <v>0</v>
      </c>
      <c r="F3619" s="2">
        <v>12911.48</v>
      </c>
      <c r="G3619" s="2">
        <v>4634</v>
      </c>
    </row>
    <row r="3620" spans="1:7">
      <c r="A3620" s="1" t="s">
        <v>5362</v>
      </c>
      <c r="B3620" s="1" t="s">
        <v>3450</v>
      </c>
      <c r="C3620" s="2">
        <v>457.05</v>
      </c>
      <c r="D3620" s="2">
        <v>0</v>
      </c>
      <c r="E3620" s="2">
        <v>0</v>
      </c>
      <c r="F3620" s="2">
        <v>457.05</v>
      </c>
      <c r="G3620" s="2">
        <v>0</v>
      </c>
    </row>
    <row r="3621" spans="1:7">
      <c r="A3621" s="1" t="s">
        <v>5363</v>
      </c>
      <c r="B3621" s="1" t="s">
        <v>3452</v>
      </c>
      <c r="C3621" s="2">
        <v>1088</v>
      </c>
      <c r="D3621" s="2">
        <v>680</v>
      </c>
      <c r="E3621" s="2">
        <v>0</v>
      </c>
      <c r="F3621" s="2">
        <v>1768</v>
      </c>
      <c r="G3621" s="2">
        <v>680</v>
      </c>
    </row>
    <row r="3622" spans="1:7">
      <c r="A3622" s="1" t="s">
        <v>5364</v>
      </c>
      <c r="B3622" s="1" t="s">
        <v>2041</v>
      </c>
      <c r="C3622" s="2">
        <v>9321.4</v>
      </c>
      <c r="D3622" s="2">
        <v>0</v>
      </c>
      <c r="E3622" s="2">
        <v>406.3</v>
      </c>
      <c r="F3622" s="2">
        <v>8915.1</v>
      </c>
      <c r="G3622" s="2">
        <v>-406.3</v>
      </c>
    </row>
    <row r="3623" spans="1:7">
      <c r="A3623" s="1" t="s">
        <v>5365</v>
      </c>
      <c r="B3623" s="1" t="s">
        <v>3456</v>
      </c>
      <c r="C3623" s="2">
        <v>2480.4</v>
      </c>
      <c r="D3623" s="2">
        <v>0</v>
      </c>
      <c r="E3623" s="2">
        <v>406.3</v>
      </c>
      <c r="F3623" s="2">
        <v>2074.1</v>
      </c>
      <c r="G3623" s="2">
        <v>-406.3</v>
      </c>
    </row>
    <row r="3624" spans="1:7">
      <c r="A3624" s="1" t="s">
        <v>5366</v>
      </c>
      <c r="B3624" s="1" t="s">
        <v>3458</v>
      </c>
      <c r="C3624" s="2">
        <v>6841</v>
      </c>
      <c r="D3624" s="2">
        <v>0</v>
      </c>
      <c r="E3624" s="2">
        <v>0</v>
      </c>
      <c r="F3624" s="2">
        <v>6841</v>
      </c>
      <c r="G3624" s="2">
        <v>0</v>
      </c>
    </row>
    <row r="3625" spans="1:7">
      <c r="A3625" s="1" t="s">
        <v>5367</v>
      </c>
      <c r="B3625" s="1" t="s">
        <v>2121</v>
      </c>
      <c r="C3625" s="2">
        <v>13728.68</v>
      </c>
      <c r="D3625" s="2">
        <v>0</v>
      </c>
      <c r="E3625" s="2">
        <v>0</v>
      </c>
      <c r="F3625" s="2">
        <v>13728.68</v>
      </c>
      <c r="G3625" s="2">
        <v>0</v>
      </c>
    </row>
    <row r="3626" spans="1:7">
      <c r="A3626" s="1" t="s">
        <v>5368</v>
      </c>
      <c r="B3626" s="1" t="s">
        <v>3461</v>
      </c>
      <c r="C3626" s="2">
        <v>7228.68</v>
      </c>
      <c r="D3626" s="2">
        <v>0</v>
      </c>
      <c r="E3626" s="2">
        <v>0</v>
      </c>
      <c r="F3626" s="2">
        <v>7228.68</v>
      </c>
      <c r="G3626" s="2">
        <v>0</v>
      </c>
    </row>
    <row r="3627" spans="1:7">
      <c r="A3627" s="1" t="s">
        <v>5369</v>
      </c>
      <c r="B3627" s="1" t="s">
        <v>3463</v>
      </c>
      <c r="C3627" s="2">
        <v>1500</v>
      </c>
      <c r="D3627" s="2">
        <v>0</v>
      </c>
      <c r="E3627" s="2">
        <v>0</v>
      </c>
      <c r="F3627" s="2">
        <v>1500</v>
      </c>
      <c r="G3627" s="2">
        <v>0</v>
      </c>
    </row>
    <row r="3628" spans="1:7">
      <c r="A3628" s="1" t="s">
        <v>5370</v>
      </c>
      <c r="B3628" s="1" t="s">
        <v>3465</v>
      </c>
      <c r="C3628" s="2">
        <v>5000</v>
      </c>
      <c r="D3628" s="2">
        <v>0</v>
      </c>
      <c r="E3628" s="2">
        <v>0</v>
      </c>
      <c r="F3628" s="2">
        <v>5000</v>
      </c>
      <c r="G3628" s="2">
        <v>0</v>
      </c>
    </row>
    <row r="3629" spans="1:7">
      <c r="A3629" s="1" t="s">
        <v>5371</v>
      </c>
      <c r="B3629" s="1" t="s">
        <v>5372</v>
      </c>
      <c r="C3629" s="2">
        <v>657066.78</v>
      </c>
      <c r="D3629" s="2">
        <v>844599.07</v>
      </c>
      <c r="E3629" s="2">
        <v>61634.1</v>
      </c>
      <c r="F3629" s="2">
        <v>1440031.75</v>
      </c>
      <c r="G3629" s="2">
        <v>782964.97</v>
      </c>
    </row>
    <row r="3630" spans="1:7">
      <c r="A3630" s="1" t="s">
        <v>5373</v>
      </c>
      <c r="B3630" s="1" t="s">
        <v>1993</v>
      </c>
      <c r="C3630" s="2">
        <v>148294.9</v>
      </c>
      <c r="D3630" s="2">
        <v>7129.07</v>
      </c>
      <c r="E3630" s="2">
        <v>0</v>
      </c>
      <c r="F3630" s="2">
        <v>155423.97</v>
      </c>
      <c r="G3630" s="2">
        <v>7129.07</v>
      </c>
    </row>
    <row r="3631" spans="1:7">
      <c r="A3631" s="1" t="s">
        <v>5374</v>
      </c>
      <c r="B3631" s="1" t="s">
        <v>3444</v>
      </c>
      <c r="C3631" s="2">
        <v>54130.06</v>
      </c>
      <c r="D3631" s="2">
        <v>0</v>
      </c>
      <c r="E3631" s="2">
        <v>0</v>
      </c>
      <c r="F3631" s="2">
        <v>54130.06</v>
      </c>
      <c r="G3631" s="2">
        <v>0</v>
      </c>
    </row>
    <row r="3632" spans="1:7">
      <c r="A3632" s="1" t="s">
        <v>5375</v>
      </c>
      <c r="B3632" s="1" t="s">
        <v>3446</v>
      </c>
      <c r="C3632" s="2">
        <v>76108.92</v>
      </c>
      <c r="D3632" s="2">
        <v>6293.01</v>
      </c>
      <c r="E3632" s="2">
        <v>0</v>
      </c>
      <c r="F3632" s="2">
        <v>82401.929999999993</v>
      </c>
      <c r="G3632" s="2">
        <v>6293.01</v>
      </c>
    </row>
    <row r="3633" spans="1:7">
      <c r="A3633" s="1" t="s">
        <v>5376</v>
      </c>
      <c r="B3633" s="1" t="s">
        <v>3450</v>
      </c>
      <c r="C3633" s="2">
        <v>5232.12</v>
      </c>
      <c r="D3633" s="2">
        <v>0</v>
      </c>
      <c r="E3633" s="2">
        <v>0</v>
      </c>
      <c r="F3633" s="2">
        <v>5232.12</v>
      </c>
      <c r="G3633" s="2">
        <v>0</v>
      </c>
    </row>
    <row r="3634" spans="1:7">
      <c r="A3634" s="1" t="s">
        <v>5377</v>
      </c>
      <c r="B3634" s="1" t="s">
        <v>3452</v>
      </c>
      <c r="C3634" s="2">
        <v>12823.8</v>
      </c>
      <c r="D3634" s="2">
        <v>836.06</v>
      </c>
      <c r="E3634" s="2">
        <v>0</v>
      </c>
      <c r="F3634" s="2">
        <v>13659.86</v>
      </c>
      <c r="G3634" s="2">
        <v>836.06</v>
      </c>
    </row>
    <row r="3635" spans="1:7">
      <c r="A3635" s="1" t="s">
        <v>5378</v>
      </c>
      <c r="B3635" s="1" t="s">
        <v>2041</v>
      </c>
      <c r="C3635" s="2">
        <v>53678.52</v>
      </c>
      <c r="D3635" s="2">
        <v>137470</v>
      </c>
      <c r="E3635" s="2">
        <v>14464.1</v>
      </c>
      <c r="F3635" s="2">
        <v>176684.42</v>
      </c>
      <c r="G3635" s="2">
        <v>123005.9</v>
      </c>
    </row>
    <row r="3636" spans="1:7">
      <c r="A3636" s="1" t="s">
        <v>10018</v>
      </c>
      <c r="B3636" s="1" t="s">
        <v>3706</v>
      </c>
      <c r="C3636" s="2">
        <v>0</v>
      </c>
      <c r="D3636" s="2">
        <v>170</v>
      </c>
      <c r="E3636" s="2">
        <v>0</v>
      </c>
      <c r="F3636" s="2">
        <v>170</v>
      </c>
      <c r="G3636" s="2">
        <v>170</v>
      </c>
    </row>
    <row r="3637" spans="1:7">
      <c r="A3637" s="1" t="s">
        <v>10019</v>
      </c>
      <c r="B3637" s="1" t="s">
        <v>10020</v>
      </c>
      <c r="C3637" s="2">
        <v>0</v>
      </c>
      <c r="D3637" s="2">
        <v>10000</v>
      </c>
      <c r="E3637" s="2">
        <v>8595.6</v>
      </c>
      <c r="F3637" s="2">
        <v>1404.4</v>
      </c>
      <c r="G3637" s="2">
        <v>1404.4</v>
      </c>
    </row>
    <row r="3638" spans="1:7">
      <c r="A3638" s="1" t="s">
        <v>5379</v>
      </c>
      <c r="B3638" s="1" t="s">
        <v>3456</v>
      </c>
      <c r="C3638" s="2">
        <v>5555.6</v>
      </c>
      <c r="D3638" s="2">
        <v>0</v>
      </c>
      <c r="E3638" s="2">
        <v>1868.5</v>
      </c>
      <c r="F3638" s="2">
        <v>3687.1</v>
      </c>
      <c r="G3638" s="2">
        <v>-1868.5</v>
      </c>
    </row>
    <row r="3639" spans="1:7">
      <c r="A3639" s="1" t="s">
        <v>5380</v>
      </c>
      <c r="B3639" s="1" t="s">
        <v>3713</v>
      </c>
      <c r="C3639" s="2">
        <v>4049.89</v>
      </c>
      <c r="D3639" s="2">
        <v>0</v>
      </c>
      <c r="E3639" s="2">
        <v>4000</v>
      </c>
      <c r="F3639" s="2">
        <v>49.89</v>
      </c>
      <c r="G3639" s="2">
        <v>-4000</v>
      </c>
    </row>
    <row r="3640" spans="1:7">
      <c r="A3640" s="1" t="s">
        <v>5381</v>
      </c>
      <c r="B3640" s="1" t="s">
        <v>2083</v>
      </c>
      <c r="C3640" s="2">
        <v>3694.56</v>
      </c>
      <c r="D3640" s="2">
        <v>0</v>
      </c>
      <c r="E3640" s="2">
        <v>0</v>
      </c>
      <c r="F3640" s="2">
        <v>3694.56</v>
      </c>
      <c r="G3640" s="2">
        <v>0</v>
      </c>
    </row>
    <row r="3641" spans="1:7">
      <c r="A3641" s="1" t="s">
        <v>5382</v>
      </c>
      <c r="B3641" s="1" t="s">
        <v>3951</v>
      </c>
      <c r="C3641" s="2">
        <v>2270.63</v>
      </c>
      <c r="D3641" s="2">
        <v>0</v>
      </c>
      <c r="E3641" s="2">
        <v>0</v>
      </c>
      <c r="F3641" s="2">
        <v>2270.63</v>
      </c>
      <c r="G3641" s="2">
        <v>0</v>
      </c>
    </row>
    <row r="3642" spans="1:7">
      <c r="A3642" s="1" t="s">
        <v>5383</v>
      </c>
      <c r="B3642" s="1" t="s">
        <v>3723</v>
      </c>
      <c r="C3642" s="2">
        <v>1748.2</v>
      </c>
      <c r="D3642" s="2">
        <v>0</v>
      </c>
      <c r="E3642" s="2">
        <v>0</v>
      </c>
      <c r="F3642" s="2">
        <v>1748.2</v>
      </c>
      <c r="G3642" s="2">
        <v>0</v>
      </c>
    </row>
    <row r="3643" spans="1:7">
      <c r="A3643" s="1" t="s">
        <v>5384</v>
      </c>
      <c r="B3643" s="1" t="s">
        <v>5385</v>
      </c>
      <c r="C3643" s="2">
        <v>4471.6499999999996</v>
      </c>
      <c r="D3643" s="2">
        <v>0</v>
      </c>
      <c r="E3643" s="2">
        <v>0</v>
      </c>
      <c r="F3643" s="2">
        <v>4471.6499999999996</v>
      </c>
      <c r="G3643" s="2">
        <v>0</v>
      </c>
    </row>
    <row r="3644" spans="1:7">
      <c r="A3644" s="1" t="s">
        <v>10021</v>
      </c>
      <c r="B3644" s="1" t="s">
        <v>3882</v>
      </c>
      <c r="C3644" s="2">
        <v>0</v>
      </c>
      <c r="D3644" s="2">
        <v>19000</v>
      </c>
      <c r="E3644" s="2">
        <v>0</v>
      </c>
      <c r="F3644" s="2">
        <v>19000</v>
      </c>
      <c r="G3644" s="2">
        <v>19000</v>
      </c>
    </row>
    <row r="3645" spans="1:7">
      <c r="A3645" s="1" t="s">
        <v>5386</v>
      </c>
      <c r="B3645" s="1" t="s">
        <v>2109</v>
      </c>
      <c r="C3645" s="2">
        <v>2757.11</v>
      </c>
      <c r="D3645" s="2">
        <v>0</v>
      </c>
      <c r="E3645" s="2">
        <v>0</v>
      </c>
      <c r="F3645" s="2">
        <v>2757.11</v>
      </c>
      <c r="G3645" s="2">
        <v>0</v>
      </c>
    </row>
    <row r="3646" spans="1:7">
      <c r="A3646" s="1" t="s">
        <v>5387</v>
      </c>
      <c r="B3646" s="1" t="s">
        <v>2111</v>
      </c>
      <c r="C3646" s="2">
        <v>644.04</v>
      </c>
      <c r="D3646" s="2">
        <v>0</v>
      </c>
      <c r="E3646" s="2">
        <v>0</v>
      </c>
      <c r="F3646" s="2">
        <v>644.04</v>
      </c>
      <c r="G3646" s="2">
        <v>0</v>
      </c>
    </row>
    <row r="3647" spans="1:7">
      <c r="A3647" s="1" t="s">
        <v>5388</v>
      </c>
      <c r="B3647" s="1" t="s">
        <v>5389</v>
      </c>
      <c r="C3647" s="2">
        <v>4500</v>
      </c>
      <c r="D3647" s="2">
        <v>4000</v>
      </c>
      <c r="E3647" s="2">
        <v>0</v>
      </c>
      <c r="F3647" s="2">
        <v>8500</v>
      </c>
      <c r="G3647" s="2">
        <v>4000</v>
      </c>
    </row>
    <row r="3648" spans="1:7">
      <c r="A3648" s="1" t="s">
        <v>5390</v>
      </c>
      <c r="B3648" s="1" t="s">
        <v>3458</v>
      </c>
      <c r="C3648" s="2">
        <v>7143.69</v>
      </c>
      <c r="D3648" s="2">
        <v>61000</v>
      </c>
      <c r="E3648" s="2">
        <v>0</v>
      </c>
      <c r="F3648" s="2">
        <v>68143.69</v>
      </c>
      <c r="G3648" s="2">
        <v>61000</v>
      </c>
    </row>
    <row r="3649" spans="1:7">
      <c r="A3649" s="1" t="s">
        <v>5391</v>
      </c>
      <c r="B3649" s="1" t="s">
        <v>4302</v>
      </c>
      <c r="C3649" s="2">
        <v>16843.150000000001</v>
      </c>
      <c r="D3649" s="2">
        <v>43300</v>
      </c>
      <c r="E3649" s="2">
        <v>0</v>
      </c>
      <c r="F3649" s="2">
        <v>60143.15</v>
      </c>
      <c r="G3649" s="2">
        <v>43300</v>
      </c>
    </row>
    <row r="3650" spans="1:7">
      <c r="A3650" s="1" t="s">
        <v>5392</v>
      </c>
      <c r="B3650" s="1" t="s">
        <v>2121</v>
      </c>
      <c r="C3650" s="2">
        <v>193593.36</v>
      </c>
      <c r="D3650" s="2">
        <v>30000</v>
      </c>
      <c r="E3650" s="2">
        <v>17170</v>
      </c>
      <c r="F3650" s="2">
        <v>206423.36</v>
      </c>
      <c r="G3650" s="2">
        <v>12830</v>
      </c>
    </row>
    <row r="3651" spans="1:7">
      <c r="A3651" s="1" t="s">
        <v>5393</v>
      </c>
      <c r="B3651" s="1" t="s">
        <v>5394</v>
      </c>
      <c r="C3651" s="2">
        <v>11901.04</v>
      </c>
      <c r="D3651" s="2">
        <v>30000</v>
      </c>
      <c r="E3651" s="2">
        <v>0</v>
      </c>
      <c r="F3651" s="2">
        <v>41901.040000000001</v>
      </c>
      <c r="G3651" s="2">
        <v>30000</v>
      </c>
    </row>
    <row r="3652" spans="1:7">
      <c r="A3652" s="1" t="s">
        <v>5395</v>
      </c>
      <c r="B3652" s="1" t="s">
        <v>3461</v>
      </c>
      <c r="C3652" s="2">
        <v>17156.32</v>
      </c>
      <c r="D3652" s="2">
        <v>0</v>
      </c>
      <c r="E3652" s="2">
        <v>17000</v>
      </c>
      <c r="F3652" s="2">
        <v>156.32</v>
      </c>
      <c r="G3652" s="2">
        <v>-17000</v>
      </c>
    </row>
    <row r="3653" spans="1:7">
      <c r="A3653" s="1" t="s">
        <v>5396</v>
      </c>
      <c r="B3653" s="1" t="s">
        <v>3904</v>
      </c>
      <c r="C3653" s="2">
        <v>159536</v>
      </c>
      <c r="D3653" s="2">
        <v>0</v>
      </c>
      <c r="E3653" s="2">
        <v>0</v>
      </c>
      <c r="F3653" s="2">
        <v>159536</v>
      </c>
      <c r="G3653" s="2">
        <v>0</v>
      </c>
    </row>
    <row r="3654" spans="1:7">
      <c r="A3654" s="1" t="s">
        <v>5397</v>
      </c>
      <c r="B3654" s="1" t="s">
        <v>3465</v>
      </c>
      <c r="C3654" s="2">
        <v>5000</v>
      </c>
      <c r="D3654" s="2">
        <v>0</v>
      </c>
      <c r="E3654" s="2">
        <v>170</v>
      </c>
      <c r="F3654" s="2">
        <v>4830</v>
      </c>
      <c r="G3654" s="2">
        <v>-170</v>
      </c>
    </row>
    <row r="3655" spans="1:7">
      <c r="A3655" s="1" t="s">
        <v>5398</v>
      </c>
      <c r="B3655" s="1" t="s">
        <v>3643</v>
      </c>
      <c r="C3655" s="2">
        <v>1500</v>
      </c>
      <c r="D3655" s="2">
        <v>0</v>
      </c>
      <c r="E3655" s="2">
        <v>0</v>
      </c>
      <c r="F3655" s="2">
        <v>1500</v>
      </c>
      <c r="G3655" s="2">
        <v>0</v>
      </c>
    </row>
    <row r="3656" spans="1:7">
      <c r="A3656" s="1" t="s">
        <v>5399</v>
      </c>
      <c r="B3656" s="1" t="s">
        <v>1006</v>
      </c>
      <c r="C3656" s="2">
        <v>1500</v>
      </c>
      <c r="D3656" s="2">
        <v>0</v>
      </c>
      <c r="E3656" s="2">
        <v>0</v>
      </c>
      <c r="F3656" s="2">
        <v>1500</v>
      </c>
      <c r="G3656" s="2">
        <v>0</v>
      </c>
    </row>
    <row r="3657" spans="1:7">
      <c r="A3657" s="1" t="s">
        <v>5400</v>
      </c>
      <c r="B3657" s="1" t="s">
        <v>5294</v>
      </c>
      <c r="C3657" s="2">
        <v>260000</v>
      </c>
      <c r="D3657" s="2">
        <v>670000</v>
      </c>
      <c r="E3657" s="2">
        <v>30000</v>
      </c>
      <c r="F3657" s="2">
        <v>900000</v>
      </c>
      <c r="G3657" s="2">
        <v>640000</v>
      </c>
    </row>
    <row r="3658" spans="1:7">
      <c r="A3658" s="1" t="s">
        <v>5401</v>
      </c>
      <c r="B3658" s="1" t="s">
        <v>4433</v>
      </c>
      <c r="C3658" s="2">
        <v>260000</v>
      </c>
      <c r="D3658" s="2">
        <v>670000</v>
      </c>
      <c r="E3658" s="2">
        <v>30000</v>
      </c>
      <c r="F3658" s="2">
        <v>900000</v>
      </c>
      <c r="G3658" s="2">
        <v>640000</v>
      </c>
    </row>
    <row r="3659" spans="1:7">
      <c r="A3659" s="1" t="s">
        <v>5402</v>
      </c>
      <c r="B3659" s="1" t="s">
        <v>5403</v>
      </c>
      <c r="C3659" s="2">
        <v>260000</v>
      </c>
      <c r="D3659" s="2">
        <v>0</v>
      </c>
      <c r="E3659" s="2">
        <v>30000</v>
      </c>
      <c r="F3659" s="2">
        <v>230000</v>
      </c>
      <c r="G3659" s="2">
        <v>-30000</v>
      </c>
    </row>
    <row r="3660" spans="1:7">
      <c r="A3660" s="1" t="s">
        <v>10022</v>
      </c>
      <c r="B3660" s="1" t="s">
        <v>4528</v>
      </c>
      <c r="C3660" s="2">
        <v>0</v>
      </c>
      <c r="D3660" s="2">
        <v>670000</v>
      </c>
      <c r="E3660" s="2">
        <v>0</v>
      </c>
      <c r="F3660" s="2">
        <v>670000</v>
      </c>
      <c r="G3660" s="2">
        <v>670000</v>
      </c>
    </row>
    <row r="3661" spans="1:7">
      <c r="A3661" s="1" t="s">
        <v>5404</v>
      </c>
      <c r="B3661" s="1" t="s">
        <v>2509</v>
      </c>
      <c r="C3661" s="2">
        <v>1241114.48</v>
      </c>
      <c r="D3661" s="2">
        <v>49986.04</v>
      </c>
      <c r="E3661" s="2">
        <v>43651.8</v>
      </c>
      <c r="F3661" s="2">
        <v>1247448.72</v>
      </c>
      <c r="G3661" s="2">
        <v>6334.24</v>
      </c>
    </row>
    <row r="3662" spans="1:7">
      <c r="A3662" s="1" t="s">
        <v>5405</v>
      </c>
      <c r="B3662" s="1" t="s">
        <v>4313</v>
      </c>
      <c r="C3662" s="2">
        <v>642533.98</v>
      </c>
      <c r="D3662" s="2">
        <v>21712</v>
      </c>
      <c r="E3662" s="2">
        <v>28383.8</v>
      </c>
      <c r="F3662" s="2">
        <v>635862.18000000005</v>
      </c>
      <c r="G3662" s="2">
        <v>-6671.8</v>
      </c>
    </row>
    <row r="3663" spans="1:7">
      <c r="A3663" s="1" t="s">
        <v>5406</v>
      </c>
      <c r="B3663" s="1" t="s">
        <v>1993</v>
      </c>
      <c r="C3663" s="2">
        <v>1360.86</v>
      </c>
      <c r="D3663" s="2">
        <v>5336</v>
      </c>
      <c r="E3663" s="2">
        <v>0</v>
      </c>
      <c r="F3663" s="2">
        <v>6696.86</v>
      </c>
      <c r="G3663" s="2">
        <v>5336</v>
      </c>
    </row>
    <row r="3664" spans="1:7">
      <c r="A3664" s="1" t="s">
        <v>5407</v>
      </c>
      <c r="B3664" s="1" t="s">
        <v>3444</v>
      </c>
      <c r="C3664" s="2">
        <v>376.04</v>
      </c>
      <c r="D3664" s="2">
        <v>0</v>
      </c>
      <c r="E3664" s="2">
        <v>0</v>
      </c>
      <c r="F3664" s="2">
        <v>376.04</v>
      </c>
      <c r="G3664" s="2">
        <v>0</v>
      </c>
    </row>
    <row r="3665" spans="1:7">
      <c r="A3665" s="1" t="s">
        <v>5408</v>
      </c>
      <c r="B3665" s="1" t="s">
        <v>3450</v>
      </c>
      <c r="C3665" s="2">
        <v>933.42</v>
      </c>
      <c r="D3665" s="2">
        <v>0</v>
      </c>
      <c r="E3665" s="2">
        <v>0</v>
      </c>
      <c r="F3665" s="2">
        <v>933.42</v>
      </c>
      <c r="G3665" s="2">
        <v>0</v>
      </c>
    </row>
    <row r="3666" spans="1:7">
      <c r="A3666" s="1" t="s">
        <v>5409</v>
      </c>
      <c r="B3666" s="1" t="s">
        <v>3452</v>
      </c>
      <c r="C3666" s="2">
        <v>51.4</v>
      </c>
      <c r="D3666" s="2">
        <v>0</v>
      </c>
      <c r="E3666" s="2">
        <v>0</v>
      </c>
      <c r="F3666" s="2">
        <v>51.4</v>
      </c>
      <c r="G3666" s="2">
        <v>0</v>
      </c>
    </row>
    <row r="3667" spans="1:7">
      <c r="A3667" s="1" t="s">
        <v>10023</v>
      </c>
      <c r="B3667" s="1" t="s">
        <v>10024</v>
      </c>
      <c r="C3667" s="2">
        <v>0</v>
      </c>
      <c r="D3667" s="2">
        <v>5336</v>
      </c>
      <c r="E3667" s="2">
        <v>0</v>
      </c>
      <c r="F3667" s="2">
        <v>5336</v>
      </c>
      <c r="G3667" s="2">
        <v>5336</v>
      </c>
    </row>
    <row r="3668" spans="1:7">
      <c r="A3668" s="1" t="s">
        <v>5410</v>
      </c>
      <c r="B3668" s="1" t="s">
        <v>2041</v>
      </c>
      <c r="C3668" s="2">
        <v>8570.2199999999993</v>
      </c>
      <c r="D3668" s="2">
        <v>0</v>
      </c>
      <c r="E3668" s="2">
        <v>671.8</v>
      </c>
      <c r="F3668" s="2">
        <v>7898.42</v>
      </c>
      <c r="G3668" s="2">
        <v>-671.8</v>
      </c>
    </row>
    <row r="3669" spans="1:7">
      <c r="A3669" s="1" t="s">
        <v>5411</v>
      </c>
      <c r="B3669" s="1" t="s">
        <v>2055</v>
      </c>
      <c r="C3669" s="2">
        <v>4000</v>
      </c>
      <c r="D3669" s="2">
        <v>0</v>
      </c>
      <c r="E3669" s="2">
        <v>0</v>
      </c>
      <c r="F3669" s="2">
        <v>4000</v>
      </c>
      <c r="G3669" s="2">
        <v>0</v>
      </c>
    </row>
    <row r="3670" spans="1:7">
      <c r="A3670" s="1" t="s">
        <v>5412</v>
      </c>
      <c r="B3670" s="1" t="s">
        <v>3456</v>
      </c>
      <c r="C3670" s="2">
        <v>2610.1999999999998</v>
      </c>
      <c r="D3670" s="2">
        <v>0</v>
      </c>
      <c r="E3670" s="2">
        <v>671.8</v>
      </c>
      <c r="F3670" s="2">
        <v>1938.4</v>
      </c>
      <c r="G3670" s="2">
        <v>-671.8</v>
      </c>
    </row>
    <row r="3671" spans="1:7">
      <c r="A3671" s="1" t="s">
        <v>5413</v>
      </c>
      <c r="B3671" s="1" t="s">
        <v>3458</v>
      </c>
      <c r="C3671" s="2">
        <v>1960.02</v>
      </c>
      <c r="D3671" s="2">
        <v>0</v>
      </c>
      <c r="E3671" s="2">
        <v>0</v>
      </c>
      <c r="F3671" s="2">
        <v>1960.02</v>
      </c>
      <c r="G3671" s="2">
        <v>0</v>
      </c>
    </row>
    <row r="3672" spans="1:7">
      <c r="A3672" s="1" t="s">
        <v>5414</v>
      </c>
      <c r="B3672" s="1" t="s">
        <v>2121</v>
      </c>
      <c r="C3672" s="2">
        <v>546602.9</v>
      </c>
      <c r="D3672" s="2">
        <v>16376</v>
      </c>
      <c r="E3672" s="2">
        <v>0</v>
      </c>
      <c r="F3672" s="2">
        <v>562978.9</v>
      </c>
      <c r="G3672" s="2">
        <v>16376</v>
      </c>
    </row>
    <row r="3673" spans="1:7">
      <c r="A3673" s="1" t="s">
        <v>5415</v>
      </c>
      <c r="B3673" s="1" t="s">
        <v>5416</v>
      </c>
      <c r="C3673" s="2">
        <v>2749.32</v>
      </c>
      <c r="D3673" s="2">
        <v>16376</v>
      </c>
      <c r="E3673" s="2">
        <v>0</v>
      </c>
      <c r="F3673" s="2">
        <v>19125.32</v>
      </c>
      <c r="G3673" s="2">
        <v>16376</v>
      </c>
    </row>
    <row r="3674" spans="1:7">
      <c r="A3674" s="1" t="s">
        <v>5417</v>
      </c>
      <c r="B3674" s="1" t="s">
        <v>3461</v>
      </c>
      <c r="C3674" s="2">
        <v>865.01</v>
      </c>
      <c r="D3674" s="2">
        <v>0</v>
      </c>
      <c r="E3674" s="2">
        <v>0</v>
      </c>
      <c r="F3674" s="2">
        <v>865.01</v>
      </c>
      <c r="G3674" s="2">
        <v>0</v>
      </c>
    </row>
    <row r="3675" spans="1:7">
      <c r="A3675" s="1" t="s">
        <v>5418</v>
      </c>
      <c r="B3675" s="1" t="s">
        <v>3463</v>
      </c>
      <c r="C3675" s="2">
        <v>1452</v>
      </c>
      <c r="D3675" s="2">
        <v>0</v>
      </c>
      <c r="E3675" s="2">
        <v>0</v>
      </c>
      <c r="F3675" s="2">
        <v>1452</v>
      </c>
      <c r="G3675" s="2">
        <v>0</v>
      </c>
    </row>
    <row r="3676" spans="1:7">
      <c r="A3676" s="1" t="s">
        <v>5419</v>
      </c>
      <c r="B3676" s="1" t="s">
        <v>3465</v>
      </c>
      <c r="C3676" s="2">
        <v>3828.17</v>
      </c>
      <c r="D3676" s="2">
        <v>0</v>
      </c>
      <c r="E3676" s="2">
        <v>0</v>
      </c>
      <c r="F3676" s="2">
        <v>3828.17</v>
      </c>
      <c r="G3676" s="2">
        <v>0</v>
      </c>
    </row>
    <row r="3677" spans="1:7">
      <c r="A3677" s="1" t="s">
        <v>5420</v>
      </c>
      <c r="B3677" s="1" t="s">
        <v>2195</v>
      </c>
      <c r="C3677" s="2">
        <v>537708.4</v>
      </c>
      <c r="D3677" s="2">
        <v>0</v>
      </c>
      <c r="E3677" s="2">
        <v>0</v>
      </c>
      <c r="F3677" s="2">
        <v>537708.4</v>
      </c>
      <c r="G3677" s="2">
        <v>0</v>
      </c>
    </row>
    <row r="3678" spans="1:7">
      <c r="A3678" s="1" t="s">
        <v>5421</v>
      </c>
      <c r="B3678" s="1" t="s">
        <v>4329</v>
      </c>
      <c r="C3678" s="2">
        <v>87708.4</v>
      </c>
      <c r="D3678" s="2">
        <v>0</v>
      </c>
      <c r="E3678" s="2">
        <v>0</v>
      </c>
      <c r="F3678" s="2">
        <v>87708.4</v>
      </c>
      <c r="G3678" s="2">
        <v>0</v>
      </c>
    </row>
    <row r="3679" spans="1:7">
      <c r="A3679" s="1" t="s">
        <v>5422</v>
      </c>
      <c r="B3679" s="1" t="s">
        <v>4331</v>
      </c>
      <c r="C3679" s="2">
        <v>50000</v>
      </c>
      <c r="D3679" s="2">
        <v>0</v>
      </c>
      <c r="E3679" s="2">
        <v>0</v>
      </c>
      <c r="F3679" s="2">
        <v>50000</v>
      </c>
      <c r="G3679" s="2">
        <v>0</v>
      </c>
    </row>
    <row r="3680" spans="1:7">
      <c r="A3680" s="1" t="s">
        <v>5423</v>
      </c>
      <c r="B3680" s="1" t="s">
        <v>4333</v>
      </c>
      <c r="C3680" s="2">
        <v>400000</v>
      </c>
      <c r="D3680" s="2">
        <v>0</v>
      </c>
      <c r="E3680" s="2">
        <v>0</v>
      </c>
      <c r="F3680" s="2">
        <v>400000</v>
      </c>
      <c r="G3680" s="2">
        <v>0</v>
      </c>
    </row>
    <row r="3681" spans="1:7">
      <c r="A3681" s="1" t="s">
        <v>5424</v>
      </c>
      <c r="B3681" s="1" t="s">
        <v>3643</v>
      </c>
      <c r="C3681" s="2">
        <v>2855</v>
      </c>
      <c r="D3681" s="2">
        <v>0</v>
      </c>
      <c r="E3681" s="2">
        <v>0</v>
      </c>
      <c r="F3681" s="2">
        <v>2855</v>
      </c>
      <c r="G3681" s="2">
        <v>0</v>
      </c>
    </row>
    <row r="3682" spans="1:7">
      <c r="A3682" s="1" t="s">
        <v>5425</v>
      </c>
      <c r="B3682" s="1" t="s">
        <v>5426</v>
      </c>
      <c r="C3682" s="2">
        <v>2855</v>
      </c>
      <c r="D3682" s="2">
        <v>0</v>
      </c>
      <c r="E3682" s="2">
        <v>0</v>
      </c>
      <c r="F3682" s="2">
        <v>2855</v>
      </c>
      <c r="G3682" s="2">
        <v>0</v>
      </c>
    </row>
    <row r="3683" spans="1:7">
      <c r="A3683" s="1" t="s">
        <v>5427</v>
      </c>
      <c r="B3683" s="1" t="s">
        <v>4335</v>
      </c>
      <c r="C3683" s="2">
        <v>83145</v>
      </c>
      <c r="D3683" s="2">
        <v>0</v>
      </c>
      <c r="E3683" s="2">
        <v>27712</v>
      </c>
      <c r="F3683" s="2">
        <v>55433</v>
      </c>
      <c r="G3683" s="2">
        <v>-27712</v>
      </c>
    </row>
    <row r="3684" spans="1:7">
      <c r="A3684" s="1" t="s">
        <v>5428</v>
      </c>
      <c r="B3684" s="1" t="s">
        <v>4337</v>
      </c>
      <c r="C3684" s="2">
        <v>83145</v>
      </c>
      <c r="D3684" s="2">
        <v>0</v>
      </c>
      <c r="E3684" s="2">
        <v>27712</v>
      </c>
      <c r="F3684" s="2">
        <v>55433</v>
      </c>
      <c r="G3684" s="2">
        <v>-27712</v>
      </c>
    </row>
    <row r="3685" spans="1:7">
      <c r="A3685" s="1" t="s">
        <v>5429</v>
      </c>
      <c r="B3685" s="1" t="s">
        <v>2462</v>
      </c>
      <c r="C3685" s="2">
        <v>44902.13</v>
      </c>
      <c r="D3685" s="2">
        <v>28274</v>
      </c>
      <c r="E3685" s="2">
        <v>15050</v>
      </c>
      <c r="F3685" s="2">
        <v>58126.13</v>
      </c>
      <c r="G3685" s="2">
        <v>13224</v>
      </c>
    </row>
    <row r="3686" spans="1:7">
      <c r="A3686" s="1" t="s">
        <v>5430</v>
      </c>
      <c r="B3686" s="1" t="s">
        <v>1993</v>
      </c>
      <c r="C3686" s="2">
        <v>12103.13</v>
      </c>
      <c r="D3686" s="2">
        <v>13224</v>
      </c>
      <c r="E3686" s="2">
        <v>0</v>
      </c>
      <c r="F3686" s="2">
        <v>25327.13</v>
      </c>
      <c r="G3686" s="2">
        <v>13224</v>
      </c>
    </row>
    <row r="3687" spans="1:7">
      <c r="A3687" s="1" t="s">
        <v>10025</v>
      </c>
      <c r="B3687" s="1" t="s">
        <v>3444</v>
      </c>
      <c r="C3687" s="2">
        <v>0</v>
      </c>
      <c r="D3687" s="2">
        <v>11211</v>
      </c>
      <c r="E3687" s="2">
        <v>0</v>
      </c>
      <c r="F3687" s="2">
        <v>11211</v>
      </c>
      <c r="G3687" s="2">
        <v>11211</v>
      </c>
    </row>
    <row r="3688" spans="1:7">
      <c r="A3688" s="1" t="s">
        <v>5431</v>
      </c>
      <c r="B3688" s="1" t="s">
        <v>3446</v>
      </c>
      <c r="C3688" s="2">
        <v>10353.709999999999</v>
      </c>
      <c r="D3688" s="2">
        <v>0</v>
      </c>
      <c r="E3688" s="2">
        <v>0</v>
      </c>
      <c r="F3688" s="2">
        <v>10353.709999999999</v>
      </c>
      <c r="G3688" s="2">
        <v>0</v>
      </c>
    </row>
    <row r="3689" spans="1:7">
      <c r="A3689" s="1" t="s">
        <v>5432</v>
      </c>
      <c r="B3689" s="1" t="s">
        <v>3450</v>
      </c>
      <c r="C3689" s="2">
        <v>533.51</v>
      </c>
      <c r="D3689" s="2">
        <v>0</v>
      </c>
      <c r="E3689" s="2">
        <v>0</v>
      </c>
      <c r="F3689" s="2">
        <v>533.51</v>
      </c>
      <c r="G3689" s="2">
        <v>0</v>
      </c>
    </row>
    <row r="3690" spans="1:7">
      <c r="A3690" s="1" t="s">
        <v>5433</v>
      </c>
      <c r="B3690" s="1" t="s">
        <v>3452</v>
      </c>
      <c r="C3690" s="2">
        <v>1215.9100000000001</v>
      </c>
      <c r="D3690" s="2">
        <v>2013</v>
      </c>
      <c r="E3690" s="2">
        <v>0</v>
      </c>
      <c r="F3690" s="2">
        <v>3228.91</v>
      </c>
      <c r="G3690" s="2">
        <v>2013</v>
      </c>
    </row>
    <row r="3691" spans="1:7">
      <c r="A3691" s="1" t="s">
        <v>5434</v>
      </c>
      <c r="B3691" s="1" t="s">
        <v>2041</v>
      </c>
      <c r="C3691" s="2">
        <v>22249</v>
      </c>
      <c r="D3691" s="2">
        <v>15050</v>
      </c>
      <c r="E3691" s="2">
        <v>6500</v>
      </c>
      <c r="F3691" s="2">
        <v>30799</v>
      </c>
      <c r="G3691" s="2">
        <v>8550</v>
      </c>
    </row>
    <row r="3692" spans="1:7">
      <c r="A3692" s="1" t="s">
        <v>5435</v>
      </c>
      <c r="B3692" s="1" t="s">
        <v>2057</v>
      </c>
      <c r="C3692" s="2">
        <v>13140</v>
      </c>
      <c r="D3692" s="2">
        <v>0</v>
      </c>
      <c r="E3692" s="2">
        <v>5000</v>
      </c>
      <c r="F3692" s="2">
        <v>8140</v>
      </c>
      <c r="G3692" s="2">
        <v>-5000</v>
      </c>
    </row>
    <row r="3693" spans="1:7">
      <c r="A3693" s="1" t="s">
        <v>5436</v>
      </c>
      <c r="B3693" s="1" t="s">
        <v>3456</v>
      </c>
      <c r="C3693" s="2">
        <v>1510</v>
      </c>
      <c r="D3693" s="2">
        <v>0</v>
      </c>
      <c r="E3693" s="2">
        <v>0</v>
      </c>
      <c r="F3693" s="2">
        <v>1510</v>
      </c>
      <c r="G3693" s="2">
        <v>0</v>
      </c>
    </row>
    <row r="3694" spans="1:7">
      <c r="A3694" s="1" t="s">
        <v>5437</v>
      </c>
      <c r="B3694" s="1" t="s">
        <v>3713</v>
      </c>
      <c r="C3694" s="2">
        <v>2000</v>
      </c>
      <c r="D3694" s="2">
        <v>0</v>
      </c>
      <c r="E3694" s="2">
        <v>0</v>
      </c>
      <c r="F3694" s="2">
        <v>2000</v>
      </c>
      <c r="G3694" s="2">
        <v>0</v>
      </c>
    </row>
    <row r="3695" spans="1:7">
      <c r="A3695" s="1" t="s">
        <v>5438</v>
      </c>
      <c r="B3695" s="1" t="s">
        <v>2083</v>
      </c>
      <c r="C3695" s="2">
        <v>47</v>
      </c>
      <c r="D3695" s="2">
        <v>9000</v>
      </c>
      <c r="E3695" s="2">
        <v>0</v>
      </c>
      <c r="F3695" s="2">
        <v>9047</v>
      </c>
      <c r="G3695" s="2">
        <v>9000</v>
      </c>
    </row>
    <row r="3696" spans="1:7">
      <c r="A3696" s="1" t="s">
        <v>5439</v>
      </c>
      <c r="B3696" s="1" t="s">
        <v>3951</v>
      </c>
      <c r="C3696" s="2">
        <v>4332</v>
      </c>
      <c r="D3696" s="2">
        <v>0</v>
      </c>
      <c r="E3696" s="2">
        <v>1500</v>
      </c>
      <c r="F3696" s="2">
        <v>2832</v>
      </c>
      <c r="G3696" s="2">
        <v>-1500</v>
      </c>
    </row>
    <row r="3697" spans="1:7">
      <c r="A3697" s="1" t="s">
        <v>5440</v>
      </c>
      <c r="B3697" s="1" t="s">
        <v>3723</v>
      </c>
      <c r="C3697" s="2">
        <v>277.8</v>
      </c>
      <c r="D3697" s="2">
        <v>3050</v>
      </c>
      <c r="E3697" s="2">
        <v>0</v>
      </c>
      <c r="F3697" s="2">
        <v>3327.8</v>
      </c>
      <c r="G3697" s="2">
        <v>3050</v>
      </c>
    </row>
    <row r="3698" spans="1:7">
      <c r="A3698" s="1" t="s">
        <v>5441</v>
      </c>
      <c r="B3698" s="1" t="s">
        <v>4352</v>
      </c>
      <c r="C3698" s="2">
        <v>942.2</v>
      </c>
      <c r="D3698" s="2">
        <v>0</v>
      </c>
      <c r="E3698" s="2">
        <v>0</v>
      </c>
      <c r="F3698" s="2">
        <v>942.2</v>
      </c>
      <c r="G3698" s="2">
        <v>0</v>
      </c>
    </row>
    <row r="3699" spans="1:7">
      <c r="A3699" s="1" t="s">
        <v>10026</v>
      </c>
      <c r="B3699" s="1" t="s">
        <v>3882</v>
      </c>
      <c r="C3699" s="2">
        <v>0</v>
      </c>
      <c r="D3699" s="2">
        <v>1500</v>
      </c>
      <c r="E3699" s="2">
        <v>0</v>
      </c>
      <c r="F3699" s="2">
        <v>1500</v>
      </c>
      <c r="G3699" s="2">
        <v>1500</v>
      </c>
    </row>
    <row r="3700" spans="1:7">
      <c r="A3700" s="1" t="s">
        <v>10027</v>
      </c>
      <c r="B3700" s="1" t="s">
        <v>3458</v>
      </c>
      <c r="C3700" s="2">
        <v>0</v>
      </c>
      <c r="D3700" s="2">
        <v>1500</v>
      </c>
      <c r="E3700" s="2">
        <v>0</v>
      </c>
      <c r="F3700" s="2">
        <v>1500</v>
      </c>
      <c r="G3700" s="2">
        <v>1500</v>
      </c>
    </row>
    <row r="3701" spans="1:7">
      <c r="A3701" s="1" t="s">
        <v>5442</v>
      </c>
      <c r="B3701" s="1" t="s">
        <v>2121</v>
      </c>
      <c r="C3701" s="2">
        <v>9500</v>
      </c>
      <c r="D3701" s="2">
        <v>0</v>
      </c>
      <c r="E3701" s="2">
        <v>7500</v>
      </c>
      <c r="F3701" s="2">
        <v>2000</v>
      </c>
      <c r="G3701" s="2">
        <v>-7500</v>
      </c>
    </row>
    <row r="3702" spans="1:7">
      <c r="A3702" s="1" t="s">
        <v>5443</v>
      </c>
      <c r="B3702" s="1" t="s">
        <v>4355</v>
      </c>
      <c r="C3702" s="2">
        <v>7000</v>
      </c>
      <c r="D3702" s="2">
        <v>0</v>
      </c>
      <c r="E3702" s="2">
        <v>6000</v>
      </c>
      <c r="F3702" s="2">
        <v>1000</v>
      </c>
      <c r="G3702" s="2">
        <v>-6000</v>
      </c>
    </row>
    <row r="3703" spans="1:7">
      <c r="A3703" s="1" t="s">
        <v>5444</v>
      </c>
      <c r="B3703" s="1" t="s">
        <v>3904</v>
      </c>
      <c r="C3703" s="2">
        <v>2500</v>
      </c>
      <c r="D3703" s="2">
        <v>0</v>
      </c>
      <c r="E3703" s="2">
        <v>1500</v>
      </c>
      <c r="F3703" s="2">
        <v>1000</v>
      </c>
      <c r="G3703" s="2">
        <v>-1500</v>
      </c>
    </row>
    <row r="3704" spans="1:7">
      <c r="A3704" s="1" t="s">
        <v>5445</v>
      </c>
      <c r="B3704" s="1" t="s">
        <v>3643</v>
      </c>
      <c r="C3704" s="2">
        <v>1050</v>
      </c>
      <c r="D3704" s="2">
        <v>0</v>
      </c>
      <c r="E3704" s="2">
        <v>1050</v>
      </c>
      <c r="F3704" s="2">
        <v>0</v>
      </c>
      <c r="G3704" s="2">
        <v>-1050</v>
      </c>
    </row>
    <row r="3705" spans="1:7">
      <c r="A3705" s="1" t="s">
        <v>5446</v>
      </c>
      <c r="B3705" s="1" t="s">
        <v>1006</v>
      </c>
      <c r="C3705" s="2">
        <v>1050</v>
      </c>
      <c r="D3705" s="2">
        <v>0</v>
      </c>
      <c r="E3705" s="2">
        <v>1050</v>
      </c>
      <c r="F3705" s="2">
        <v>0</v>
      </c>
      <c r="G3705" s="2">
        <v>-1050</v>
      </c>
    </row>
    <row r="3706" spans="1:7">
      <c r="A3706" s="1" t="s">
        <v>5447</v>
      </c>
      <c r="B3706" s="1" t="s">
        <v>4360</v>
      </c>
      <c r="C3706" s="2">
        <v>553678.37</v>
      </c>
      <c r="D3706" s="2">
        <v>0.04</v>
      </c>
      <c r="E3706" s="2">
        <v>218</v>
      </c>
      <c r="F3706" s="2">
        <v>553460.41</v>
      </c>
      <c r="G3706" s="2">
        <v>-217.96</v>
      </c>
    </row>
    <row r="3707" spans="1:7">
      <c r="A3707" s="1" t="s">
        <v>5448</v>
      </c>
      <c r="B3707" s="1" t="s">
        <v>1993</v>
      </c>
      <c r="C3707" s="2">
        <v>8161.95</v>
      </c>
      <c r="D3707" s="2">
        <v>0.04</v>
      </c>
      <c r="E3707" s="2">
        <v>0</v>
      </c>
      <c r="F3707" s="2">
        <v>8161.99</v>
      </c>
      <c r="G3707" s="2">
        <v>0.04</v>
      </c>
    </row>
    <row r="3708" spans="1:7">
      <c r="A3708" s="1" t="s">
        <v>5449</v>
      </c>
      <c r="B3708" s="1" t="s">
        <v>3444</v>
      </c>
      <c r="C3708" s="2">
        <v>1300.74</v>
      </c>
      <c r="D3708" s="2">
        <v>0</v>
      </c>
      <c r="E3708" s="2">
        <v>0</v>
      </c>
      <c r="F3708" s="2">
        <v>1300.74</v>
      </c>
      <c r="G3708" s="2">
        <v>0</v>
      </c>
    </row>
    <row r="3709" spans="1:7">
      <c r="A3709" s="1" t="s">
        <v>5450</v>
      </c>
      <c r="B3709" s="1" t="s">
        <v>3446</v>
      </c>
      <c r="C3709" s="2">
        <v>5451.9</v>
      </c>
      <c r="D3709" s="2">
        <v>0</v>
      </c>
      <c r="E3709" s="2">
        <v>0</v>
      </c>
      <c r="F3709" s="2">
        <v>5451.9</v>
      </c>
      <c r="G3709" s="2">
        <v>0</v>
      </c>
    </row>
    <row r="3710" spans="1:7">
      <c r="A3710" s="1" t="s">
        <v>5451</v>
      </c>
      <c r="B3710" s="1" t="s">
        <v>3450</v>
      </c>
      <c r="C3710" s="2">
        <v>429.95</v>
      </c>
      <c r="D3710" s="2">
        <v>0</v>
      </c>
      <c r="E3710" s="2">
        <v>0</v>
      </c>
      <c r="F3710" s="2">
        <v>429.95</v>
      </c>
      <c r="G3710" s="2">
        <v>0</v>
      </c>
    </row>
    <row r="3711" spans="1:7">
      <c r="A3711" s="1" t="s">
        <v>5452</v>
      </c>
      <c r="B3711" s="1" t="s">
        <v>3452</v>
      </c>
      <c r="C3711" s="2">
        <v>979.36</v>
      </c>
      <c r="D3711" s="2">
        <v>0.04</v>
      </c>
      <c r="E3711" s="2">
        <v>0</v>
      </c>
      <c r="F3711" s="2">
        <v>979.4</v>
      </c>
      <c r="G3711" s="2">
        <v>0.04</v>
      </c>
    </row>
    <row r="3712" spans="1:7">
      <c r="A3712" s="1" t="s">
        <v>5453</v>
      </c>
      <c r="B3712" s="1" t="s">
        <v>2041</v>
      </c>
      <c r="C3712" s="2">
        <v>6732.56</v>
      </c>
      <c r="D3712" s="2">
        <v>0</v>
      </c>
      <c r="E3712" s="2">
        <v>39</v>
      </c>
      <c r="F3712" s="2">
        <v>6693.56</v>
      </c>
      <c r="G3712" s="2">
        <v>-39</v>
      </c>
    </row>
    <row r="3713" spans="1:7">
      <c r="A3713" s="1" t="s">
        <v>5454</v>
      </c>
      <c r="B3713" s="1" t="s">
        <v>3456</v>
      </c>
      <c r="C3713" s="2">
        <v>1532.56</v>
      </c>
      <c r="D3713" s="2">
        <v>0</v>
      </c>
      <c r="E3713" s="2">
        <v>39</v>
      </c>
      <c r="F3713" s="2">
        <v>1493.56</v>
      </c>
      <c r="G3713" s="2">
        <v>-39</v>
      </c>
    </row>
    <row r="3714" spans="1:7">
      <c r="A3714" s="1" t="s">
        <v>5455</v>
      </c>
      <c r="B3714" s="1" t="s">
        <v>4369</v>
      </c>
      <c r="C3714" s="2">
        <v>1500</v>
      </c>
      <c r="D3714" s="2">
        <v>0</v>
      </c>
      <c r="E3714" s="2">
        <v>0</v>
      </c>
      <c r="F3714" s="2">
        <v>1500</v>
      </c>
      <c r="G3714" s="2">
        <v>0</v>
      </c>
    </row>
    <row r="3715" spans="1:7">
      <c r="A3715" s="1" t="s">
        <v>5456</v>
      </c>
      <c r="B3715" s="1" t="s">
        <v>3458</v>
      </c>
      <c r="C3715" s="2">
        <v>3700</v>
      </c>
      <c r="D3715" s="2">
        <v>0</v>
      </c>
      <c r="E3715" s="2">
        <v>0</v>
      </c>
      <c r="F3715" s="2">
        <v>3700</v>
      </c>
      <c r="G3715" s="2">
        <v>0</v>
      </c>
    </row>
    <row r="3716" spans="1:7">
      <c r="A3716" s="1" t="s">
        <v>5457</v>
      </c>
      <c r="B3716" s="1" t="s">
        <v>2121</v>
      </c>
      <c r="C3716" s="2">
        <v>12513.72</v>
      </c>
      <c r="D3716" s="2">
        <v>0</v>
      </c>
      <c r="E3716" s="2">
        <v>179</v>
      </c>
      <c r="F3716" s="2">
        <v>12334.72</v>
      </c>
      <c r="G3716" s="2">
        <v>-179</v>
      </c>
    </row>
    <row r="3717" spans="1:7">
      <c r="A3717" s="1" t="s">
        <v>5458</v>
      </c>
      <c r="B3717" s="1" t="s">
        <v>4373</v>
      </c>
      <c r="C3717" s="2">
        <v>2500</v>
      </c>
      <c r="D3717" s="2">
        <v>0</v>
      </c>
      <c r="E3717" s="2">
        <v>0</v>
      </c>
      <c r="F3717" s="2">
        <v>2500</v>
      </c>
      <c r="G3717" s="2">
        <v>0</v>
      </c>
    </row>
    <row r="3718" spans="1:7">
      <c r="A3718" s="1" t="s">
        <v>5459</v>
      </c>
      <c r="B3718" s="1" t="s">
        <v>3766</v>
      </c>
      <c r="C3718" s="2">
        <v>5747.72</v>
      </c>
      <c r="D3718" s="2">
        <v>0</v>
      </c>
      <c r="E3718" s="2">
        <v>0</v>
      </c>
      <c r="F3718" s="2">
        <v>5747.72</v>
      </c>
      <c r="G3718" s="2">
        <v>0</v>
      </c>
    </row>
    <row r="3719" spans="1:7">
      <c r="A3719" s="1" t="s">
        <v>5460</v>
      </c>
      <c r="B3719" s="1" t="s">
        <v>3463</v>
      </c>
      <c r="C3719" s="2">
        <v>1331</v>
      </c>
      <c r="D3719" s="2">
        <v>0</v>
      </c>
      <c r="E3719" s="2">
        <v>179</v>
      </c>
      <c r="F3719" s="2">
        <v>1152</v>
      </c>
      <c r="G3719" s="2">
        <v>-179</v>
      </c>
    </row>
    <row r="3720" spans="1:7">
      <c r="A3720" s="1" t="s">
        <v>5461</v>
      </c>
      <c r="B3720" s="1" t="s">
        <v>3465</v>
      </c>
      <c r="C3720" s="2">
        <v>2935</v>
      </c>
      <c r="D3720" s="2">
        <v>0</v>
      </c>
      <c r="E3720" s="2">
        <v>0</v>
      </c>
      <c r="F3720" s="2">
        <v>2935</v>
      </c>
      <c r="G3720" s="2">
        <v>0</v>
      </c>
    </row>
    <row r="3721" spans="1:7">
      <c r="A3721" s="1" t="s">
        <v>5462</v>
      </c>
      <c r="B3721" s="1" t="s">
        <v>2205</v>
      </c>
      <c r="C3721" s="2">
        <v>526270.14</v>
      </c>
      <c r="D3721" s="2">
        <v>0</v>
      </c>
      <c r="E3721" s="2">
        <v>0</v>
      </c>
      <c r="F3721" s="2">
        <v>526270.14</v>
      </c>
      <c r="G3721" s="2">
        <v>0</v>
      </c>
    </row>
    <row r="3722" spans="1:7">
      <c r="A3722" s="1" t="s">
        <v>5463</v>
      </c>
      <c r="B3722" s="1" t="s">
        <v>5464</v>
      </c>
      <c r="C3722" s="2">
        <v>150000</v>
      </c>
      <c r="D3722" s="2">
        <v>0</v>
      </c>
      <c r="E3722" s="2">
        <v>0</v>
      </c>
      <c r="F3722" s="2">
        <v>150000</v>
      </c>
      <c r="G3722" s="2">
        <v>0</v>
      </c>
    </row>
    <row r="3723" spans="1:7">
      <c r="A3723" s="1" t="s">
        <v>5465</v>
      </c>
      <c r="B3723" s="1" t="s">
        <v>5466</v>
      </c>
      <c r="C3723" s="2">
        <v>100000</v>
      </c>
      <c r="D3723" s="2">
        <v>0</v>
      </c>
      <c r="E3723" s="2">
        <v>0</v>
      </c>
      <c r="F3723" s="2">
        <v>100000</v>
      </c>
      <c r="G3723" s="2">
        <v>0</v>
      </c>
    </row>
    <row r="3724" spans="1:7">
      <c r="A3724" s="1" t="s">
        <v>5467</v>
      </c>
      <c r="B3724" s="1" t="s">
        <v>2215</v>
      </c>
      <c r="C3724" s="2">
        <v>276270.14</v>
      </c>
      <c r="D3724" s="2">
        <v>0</v>
      </c>
      <c r="E3724" s="2">
        <v>0</v>
      </c>
      <c r="F3724" s="2">
        <v>276270.14</v>
      </c>
      <c r="G3724" s="2">
        <v>0</v>
      </c>
    </row>
    <row r="3725" spans="1:7">
      <c r="A3725" s="1" t="s">
        <v>5468</v>
      </c>
      <c r="B3725" s="1" t="s">
        <v>4381</v>
      </c>
      <c r="C3725" s="2">
        <v>101140551.22</v>
      </c>
      <c r="D3725" s="2">
        <v>4682496.51</v>
      </c>
      <c r="E3725" s="2">
        <v>11490191.460000001</v>
      </c>
      <c r="F3725" s="2">
        <v>94332856.269999996</v>
      </c>
      <c r="G3725" s="2">
        <v>-6807694.9500000002</v>
      </c>
    </row>
    <row r="3726" spans="1:7">
      <c r="A3726" s="1" t="s">
        <v>5469</v>
      </c>
      <c r="B3726" s="1" t="s">
        <v>4383</v>
      </c>
      <c r="C3726" s="2">
        <v>1036372.99</v>
      </c>
      <c r="D3726" s="2">
        <v>0</v>
      </c>
      <c r="E3726" s="2">
        <v>0</v>
      </c>
      <c r="F3726" s="2">
        <v>1036372.99</v>
      </c>
      <c r="G3726" s="2">
        <v>0</v>
      </c>
    </row>
    <row r="3727" spans="1:7">
      <c r="A3727" s="1" t="s">
        <v>5473</v>
      </c>
      <c r="B3727" s="1" t="s">
        <v>4389</v>
      </c>
      <c r="C3727" s="2">
        <v>1036372.99</v>
      </c>
      <c r="D3727" s="2">
        <v>0</v>
      </c>
      <c r="E3727" s="2">
        <v>0</v>
      </c>
      <c r="F3727" s="2">
        <v>1036372.99</v>
      </c>
      <c r="G3727" s="2">
        <v>0</v>
      </c>
    </row>
    <row r="3728" spans="1:7">
      <c r="A3728" s="1" t="s">
        <v>5476</v>
      </c>
      <c r="B3728" s="1" t="s">
        <v>4394</v>
      </c>
      <c r="C3728" s="2">
        <v>1036372.99</v>
      </c>
      <c r="D3728" s="2">
        <v>0</v>
      </c>
      <c r="E3728" s="2">
        <v>0</v>
      </c>
      <c r="F3728" s="2">
        <v>1036372.99</v>
      </c>
      <c r="G3728" s="2">
        <v>0</v>
      </c>
    </row>
    <row r="3729" spans="1:7">
      <c r="A3729" s="1" t="s">
        <v>8924</v>
      </c>
      <c r="B3729" s="1" t="s">
        <v>8925</v>
      </c>
      <c r="C3729" s="2">
        <v>35359.620000000003</v>
      </c>
      <c r="D3729" s="2">
        <v>0</v>
      </c>
      <c r="E3729" s="2">
        <v>0</v>
      </c>
      <c r="F3729" s="2">
        <v>35359.620000000003</v>
      </c>
      <c r="G3729" s="2">
        <v>0</v>
      </c>
    </row>
    <row r="3730" spans="1:7">
      <c r="A3730" s="1" t="s">
        <v>8926</v>
      </c>
      <c r="B3730" s="1" t="s">
        <v>8927</v>
      </c>
      <c r="C3730" s="2">
        <v>3511.53</v>
      </c>
      <c r="D3730" s="2">
        <v>0</v>
      </c>
      <c r="E3730" s="2">
        <v>0</v>
      </c>
      <c r="F3730" s="2">
        <v>3511.53</v>
      </c>
      <c r="G3730" s="2">
        <v>0</v>
      </c>
    </row>
    <row r="3731" spans="1:7">
      <c r="A3731" s="1" t="s">
        <v>8928</v>
      </c>
      <c r="B3731" s="1" t="s">
        <v>8929</v>
      </c>
      <c r="C3731" s="2">
        <v>5555.43</v>
      </c>
      <c r="D3731" s="2">
        <v>0</v>
      </c>
      <c r="E3731" s="2">
        <v>0</v>
      </c>
      <c r="F3731" s="2">
        <v>5555.43</v>
      </c>
      <c r="G3731" s="2">
        <v>0</v>
      </c>
    </row>
    <row r="3732" spans="1:7">
      <c r="A3732" s="1" t="s">
        <v>8930</v>
      </c>
      <c r="B3732" s="1" t="s">
        <v>8931</v>
      </c>
      <c r="C3732" s="2">
        <v>3847.66</v>
      </c>
      <c r="D3732" s="2">
        <v>0</v>
      </c>
      <c r="E3732" s="2">
        <v>0</v>
      </c>
      <c r="F3732" s="2">
        <v>3847.66</v>
      </c>
      <c r="G3732" s="2">
        <v>0</v>
      </c>
    </row>
    <row r="3733" spans="1:7">
      <c r="A3733" s="1" t="s">
        <v>8932</v>
      </c>
      <c r="B3733" s="1" t="s">
        <v>8933</v>
      </c>
      <c r="C3733" s="2">
        <v>34508.21</v>
      </c>
      <c r="D3733" s="2">
        <v>0</v>
      </c>
      <c r="E3733" s="2">
        <v>0</v>
      </c>
      <c r="F3733" s="2">
        <v>34508.21</v>
      </c>
      <c r="G3733" s="2">
        <v>0</v>
      </c>
    </row>
    <row r="3734" spans="1:7">
      <c r="A3734" s="1" t="s">
        <v>8934</v>
      </c>
      <c r="B3734" s="1" t="s">
        <v>8935</v>
      </c>
      <c r="C3734" s="2">
        <v>649.45000000000005</v>
      </c>
      <c r="D3734" s="2">
        <v>0</v>
      </c>
      <c r="E3734" s="2">
        <v>0</v>
      </c>
      <c r="F3734" s="2">
        <v>649.45000000000005</v>
      </c>
      <c r="G3734" s="2">
        <v>0</v>
      </c>
    </row>
    <row r="3735" spans="1:7">
      <c r="A3735" s="1" t="s">
        <v>8936</v>
      </c>
      <c r="B3735" s="1" t="s">
        <v>8937</v>
      </c>
      <c r="C3735" s="2">
        <v>888.83</v>
      </c>
      <c r="D3735" s="2">
        <v>0</v>
      </c>
      <c r="E3735" s="2">
        <v>0</v>
      </c>
      <c r="F3735" s="2">
        <v>888.83</v>
      </c>
      <c r="G3735" s="2">
        <v>0</v>
      </c>
    </row>
    <row r="3736" spans="1:7">
      <c r="A3736" s="1" t="s">
        <v>8938</v>
      </c>
      <c r="B3736" s="1" t="s">
        <v>8939</v>
      </c>
      <c r="C3736" s="2">
        <v>80030.31</v>
      </c>
      <c r="D3736" s="2">
        <v>0</v>
      </c>
      <c r="E3736" s="2">
        <v>0</v>
      </c>
      <c r="F3736" s="2">
        <v>80030.31</v>
      </c>
      <c r="G3736" s="2">
        <v>0</v>
      </c>
    </row>
    <row r="3737" spans="1:7">
      <c r="A3737" s="1" t="s">
        <v>8940</v>
      </c>
      <c r="B3737" s="1" t="s">
        <v>8941</v>
      </c>
      <c r="C3737" s="2">
        <v>97587.22</v>
      </c>
      <c r="D3737" s="2">
        <v>0</v>
      </c>
      <c r="E3737" s="2">
        <v>0</v>
      </c>
      <c r="F3737" s="2">
        <v>97587.22</v>
      </c>
      <c r="G3737" s="2">
        <v>0</v>
      </c>
    </row>
    <row r="3738" spans="1:7">
      <c r="A3738" s="1" t="s">
        <v>8942</v>
      </c>
      <c r="B3738" s="1" t="s">
        <v>8943</v>
      </c>
      <c r="C3738" s="2">
        <v>6069.08</v>
      </c>
      <c r="D3738" s="2">
        <v>0</v>
      </c>
      <c r="E3738" s="2">
        <v>0</v>
      </c>
      <c r="F3738" s="2">
        <v>6069.08</v>
      </c>
      <c r="G3738" s="2">
        <v>0</v>
      </c>
    </row>
    <row r="3739" spans="1:7">
      <c r="A3739" s="1" t="s">
        <v>8944</v>
      </c>
      <c r="B3739" s="1" t="s">
        <v>8945</v>
      </c>
      <c r="C3739" s="2">
        <v>3108.33</v>
      </c>
      <c r="D3739" s="2">
        <v>0</v>
      </c>
      <c r="E3739" s="2">
        <v>0</v>
      </c>
      <c r="F3739" s="2">
        <v>3108.33</v>
      </c>
      <c r="G3739" s="2">
        <v>0</v>
      </c>
    </row>
    <row r="3740" spans="1:7">
      <c r="A3740" s="1" t="s">
        <v>8946</v>
      </c>
      <c r="B3740" s="1" t="s">
        <v>8947</v>
      </c>
      <c r="C3740" s="2">
        <v>59437.5</v>
      </c>
      <c r="D3740" s="2">
        <v>0</v>
      </c>
      <c r="E3740" s="2">
        <v>0</v>
      </c>
      <c r="F3740" s="2">
        <v>59437.5</v>
      </c>
      <c r="G3740" s="2">
        <v>0</v>
      </c>
    </row>
    <row r="3741" spans="1:7">
      <c r="A3741" s="1" t="s">
        <v>8948</v>
      </c>
      <c r="B3741" s="1" t="s">
        <v>8949</v>
      </c>
      <c r="C3741" s="2">
        <v>100000</v>
      </c>
      <c r="D3741" s="2">
        <v>0</v>
      </c>
      <c r="E3741" s="2">
        <v>0</v>
      </c>
      <c r="F3741" s="2">
        <v>100000</v>
      </c>
      <c r="G3741" s="2">
        <v>0</v>
      </c>
    </row>
    <row r="3742" spans="1:7">
      <c r="A3742" s="1" t="s">
        <v>8950</v>
      </c>
      <c r="B3742" s="1" t="s">
        <v>8951</v>
      </c>
      <c r="C3742" s="2">
        <v>4</v>
      </c>
      <c r="D3742" s="2">
        <v>0</v>
      </c>
      <c r="E3742" s="2">
        <v>0</v>
      </c>
      <c r="F3742" s="2">
        <v>4</v>
      </c>
      <c r="G3742" s="2">
        <v>0</v>
      </c>
    </row>
    <row r="3743" spans="1:7">
      <c r="A3743" s="1" t="s">
        <v>8952</v>
      </c>
      <c r="B3743" s="1" t="s">
        <v>8953</v>
      </c>
      <c r="C3743" s="2">
        <v>634</v>
      </c>
      <c r="D3743" s="2">
        <v>0</v>
      </c>
      <c r="E3743" s="2">
        <v>0</v>
      </c>
      <c r="F3743" s="2">
        <v>634</v>
      </c>
      <c r="G3743" s="2">
        <v>0</v>
      </c>
    </row>
    <row r="3744" spans="1:7">
      <c r="A3744" s="1" t="s">
        <v>8954</v>
      </c>
      <c r="B3744" s="1" t="s">
        <v>8955</v>
      </c>
      <c r="C3744" s="2">
        <v>603942.31000000006</v>
      </c>
      <c r="D3744" s="2">
        <v>0</v>
      </c>
      <c r="E3744" s="2">
        <v>0</v>
      </c>
      <c r="F3744" s="2">
        <v>603942.31000000006</v>
      </c>
      <c r="G3744" s="2">
        <v>0</v>
      </c>
    </row>
    <row r="3745" spans="1:7">
      <c r="A3745" s="1" t="s">
        <v>8956</v>
      </c>
      <c r="B3745" s="1" t="s">
        <v>8957</v>
      </c>
      <c r="C3745" s="2">
        <v>578.15</v>
      </c>
      <c r="D3745" s="2">
        <v>0</v>
      </c>
      <c r="E3745" s="2">
        <v>0</v>
      </c>
      <c r="F3745" s="2">
        <v>578.15</v>
      </c>
      <c r="G3745" s="2">
        <v>0</v>
      </c>
    </row>
    <row r="3746" spans="1:7">
      <c r="A3746" s="1" t="s">
        <v>8958</v>
      </c>
      <c r="B3746" s="1" t="s">
        <v>8959</v>
      </c>
      <c r="C3746" s="2">
        <v>661.36</v>
      </c>
      <c r="D3746" s="2">
        <v>0</v>
      </c>
      <c r="E3746" s="2">
        <v>0</v>
      </c>
      <c r="F3746" s="2">
        <v>661.36</v>
      </c>
      <c r="G3746" s="2">
        <v>0</v>
      </c>
    </row>
    <row r="3747" spans="1:7">
      <c r="A3747" s="1" t="s">
        <v>5492</v>
      </c>
      <c r="B3747" s="1" t="s">
        <v>4424</v>
      </c>
      <c r="C3747" s="2">
        <v>13871451.99</v>
      </c>
      <c r="D3747" s="2">
        <v>0</v>
      </c>
      <c r="E3747" s="2">
        <v>815110.34</v>
      </c>
      <c r="F3747" s="2">
        <v>13056341.65</v>
      </c>
      <c r="G3747" s="2">
        <v>-815110.34</v>
      </c>
    </row>
    <row r="3748" spans="1:7">
      <c r="A3748" s="1" t="s">
        <v>5496</v>
      </c>
      <c r="B3748" s="1" t="s">
        <v>4389</v>
      </c>
      <c r="C3748" s="2">
        <v>13871451.99</v>
      </c>
      <c r="D3748" s="2">
        <v>0</v>
      </c>
      <c r="E3748" s="2">
        <v>815110.34</v>
      </c>
      <c r="F3748" s="2">
        <v>13056341.65</v>
      </c>
      <c r="G3748" s="2">
        <v>-815110.34</v>
      </c>
    </row>
    <row r="3749" spans="1:7">
      <c r="A3749" s="1" t="s">
        <v>5497</v>
      </c>
      <c r="B3749" s="1" t="s">
        <v>4433</v>
      </c>
      <c r="C3749" s="2">
        <v>13871451.99</v>
      </c>
      <c r="D3749" s="2">
        <v>0</v>
      </c>
      <c r="E3749" s="2">
        <v>815110.34</v>
      </c>
      <c r="F3749" s="2">
        <v>13056341.65</v>
      </c>
      <c r="G3749" s="2">
        <v>-815110.34</v>
      </c>
    </row>
    <row r="3750" spans="1:7">
      <c r="A3750" s="1" t="s">
        <v>8960</v>
      </c>
      <c r="B3750" s="1" t="s">
        <v>8961</v>
      </c>
      <c r="C3750" s="2">
        <v>40395.769999999997</v>
      </c>
      <c r="D3750" s="2">
        <v>0</v>
      </c>
      <c r="E3750" s="2">
        <v>0</v>
      </c>
      <c r="F3750" s="2">
        <v>40395.769999999997</v>
      </c>
      <c r="G3750" s="2">
        <v>0</v>
      </c>
    </row>
    <row r="3751" spans="1:7">
      <c r="A3751" s="1" t="s">
        <v>8962</v>
      </c>
      <c r="B3751" s="1" t="s">
        <v>8963</v>
      </c>
      <c r="C3751" s="2">
        <v>162.06</v>
      </c>
      <c r="D3751" s="2">
        <v>0</v>
      </c>
      <c r="E3751" s="2">
        <v>0</v>
      </c>
      <c r="F3751" s="2">
        <v>162.06</v>
      </c>
      <c r="G3751" s="2">
        <v>0</v>
      </c>
    </row>
    <row r="3752" spans="1:7">
      <c r="A3752" s="1" t="s">
        <v>8964</v>
      </c>
      <c r="B3752" s="1" t="s">
        <v>8965</v>
      </c>
      <c r="C3752" s="2">
        <v>1258920.48</v>
      </c>
      <c r="D3752" s="2">
        <v>0</v>
      </c>
      <c r="E3752" s="2">
        <v>0</v>
      </c>
      <c r="F3752" s="2">
        <v>1258920.48</v>
      </c>
      <c r="G3752" s="2">
        <v>0</v>
      </c>
    </row>
    <row r="3753" spans="1:7">
      <c r="A3753" s="1" t="s">
        <v>8966</v>
      </c>
      <c r="B3753" s="1" t="s">
        <v>8967</v>
      </c>
      <c r="C3753" s="2">
        <v>380117.4</v>
      </c>
      <c r="D3753" s="2">
        <v>0</v>
      </c>
      <c r="E3753" s="2">
        <v>0</v>
      </c>
      <c r="F3753" s="2">
        <v>380117.4</v>
      </c>
      <c r="G3753" s="2">
        <v>0</v>
      </c>
    </row>
    <row r="3754" spans="1:7">
      <c r="A3754" s="1" t="s">
        <v>8968</v>
      </c>
      <c r="B3754" s="1" t="s">
        <v>8969</v>
      </c>
      <c r="C3754" s="2">
        <v>2498412.5499999998</v>
      </c>
      <c r="D3754" s="2">
        <v>0</v>
      </c>
      <c r="E3754" s="2">
        <v>0</v>
      </c>
      <c r="F3754" s="2">
        <v>2498412.5499999998</v>
      </c>
      <c r="G3754" s="2">
        <v>0</v>
      </c>
    </row>
    <row r="3755" spans="1:7">
      <c r="A3755" s="1" t="s">
        <v>8970</v>
      </c>
      <c r="B3755" s="1" t="s">
        <v>8971</v>
      </c>
      <c r="C3755" s="2">
        <v>1578380.74</v>
      </c>
      <c r="D3755" s="2">
        <v>0</v>
      </c>
      <c r="E3755" s="2">
        <v>0</v>
      </c>
      <c r="F3755" s="2">
        <v>1578380.74</v>
      </c>
      <c r="G3755" s="2">
        <v>0</v>
      </c>
    </row>
    <row r="3756" spans="1:7">
      <c r="A3756" s="1" t="s">
        <v>8972</v>
      </c>
      <c r="B3756" s="1" t="s">
        <v>8973</v>
      </c>
      <c r="C3756" s="2">
        <v>525000</v>
      </c>
      <c r="D3756" s="2">
        <v>0</v>
      </c>
      <c r="E3756" s="2">
        <v>0</v>
      </c>
      <c r="F3756" s="2">
        <v>525000</v>
      </c>
      <c r="G3756" s="2">
        <v>0</v>
      </c>
    </row>
    <row r="3757" spans="1:7">
      <c r="A3757" s="1" t="s">
        <v>8974</v>
      </c>
      <c r="B3757" s="1" t="s">
        <v>8975</v>
      </c>
      <c r="C3757" s="2">
        <v>1117798.58</v>
      </c>
      <c r="D3757" s="2">
        <v>0</v>
      </c>
      <c r="E3757" s="2">
        <v>0</v>
      </c>
      <c r="F3757" s="2">
        <v>1117798.58</v>
      </c>
      <c r="G3757" s="2">
        <v>0</v>
      </c>
    </row>
    <row r="3758" spans="1:7">
      <c r="A3758" s="1" t="s">
        <v>8976</v>
      </c>
      <c r="B3758" s="1" t="s">
        <v>8977</v>
      </c>
      <c r="C3758" s="2">
        <v>2225578.0499999998</v>
      </c>
      <c r="D3758" s="2">
        <v>0</v>
      </c>
      <c r="E3758" s="2">
        <v>0</v>
      </c>
      <c r="F3758" s="2">
        <v>2225578.0499999998</v>
      </c>
      <c r="G3758" s="2">
        <v>0</v>
      </c>
    </row>
    <row r="3759" spans="1:7">
      <c r="A3759" s="1" t="s">
        <v>8978</v>
      </c>
      <c r="B3759" s="1" t="s">
        <v>8979</v>
      </c>
      <c r="C3759" s="2">
        <v>1748700.6</v>
      </c>
      <c r="D3759" s="2">
        <v>0</v>
      </c>
      <c r="E3759" s="2">
        <v>815110.34</v>
      </c>
      <c r="F3759" s="2">
        <v>933590.26</v>
      </c>
      <c r="G3759" s="2">
        <v>-815110.34</v>
      </c>
    </row>
    <row r="3760" spans="1:7">
      <c r="A3760" s="1" t="s">
        <v>8980</v>
      </c>
      <c r="B3760" s="1" t="s">
        <v>8981</v>
      </c>
      <c r="C3760" s="2">
        <v>26469.86</v>
      </c>
      <c r="D3760" s="2">
        <v>0</v>
      </c>
      <c r="E3760" s="2">
        <v>0</v>
      </c>
      <c r="F3760" s="2">
        <v>26469.86</v>
      </c>
      <c r="G3760" s="2">
        <v>0</v>
      </c>
    </row>
    <row r="3761" spans="1:7">
      <c r="A3761" s="1" t="s">
        <v>8982</v>
      </c>
      <c r="B3761" s="1" t="s">
        <v>8983</v>
      </c>
      <c r="C3761" s="2">
        <v>11554</v>
      </c>
      <c r="D3761" s="2">
        <v>0</v>
      </c>
      <c r="E3761" s="2">
        <v>0</v>
      </c>
      <c r="F3761" s="2">
        <v>11554</v>
      </c>
      <c r="G3761" s="2">
        <v>0</v>
      </c>
    </row>
    <row r="3762" spans="1:7">
      <c r="A3762" s="1" t="s">
        <v>8984</v>
      </c>
      <c r="B3762" s="1" t="s">
        <v>8985</v>
      </c>
      <c r="C3762" s="2">
        <v>60180</v>
      </c>
      <c r="D3762" s="2">
        <v>0</v>
      </c>
      <c r="E3762" s="2">
        <v>0</v>
      </c>
      <c r="F3762" s="2">
        <v>60180</v>
      </c>
      <c r="G3762" s="2">
        <v>0</v>
      </c>
    </row>
    <row r="3763" spans="1:7">
      <c r="A3763" s="1" t="s">
        <v>8986</v>
      </c>
      <c r="B3763" s="1" t="s">
        <v>8987</v>
      </c>
      <c r="C3763" s="2">
        <v>60180</v>
      </c>
      <c r="D3763" s="2">
        <v>0</v>
      </c>
      <c r="E3763" s="2">
        <v>0</v>
      </c>
      <c r="F3763" s="2">
        <v>60180</v>
      </c>
      <c r="G3763" s="2">
        <v>0</v>
      </c>
    </row>
    <row r="3764" spans="1:7">
      <c r="A3764" s="1" t="s">
        <v>8988</v>
      </c>
      <c r="B3764" s="1" t="s">
        <v>8989</v>
      </c>
      <c r="C3764" s="2">
        <v>60180</v>
      </c>
      <c r="D3764" s="2">
        <v>0</v>
      </c>
      <c r="E3764" s="2">
        <v>0</v>
      </c>
      <c r="F3764" s="2">
        <v>60180</v>
      </c>
      <c r="G3764" s="2">
        <v>0</v>
      </c>
    </row>
    <row r="3765" spans="1:7">
      <c r="A3765" s="1" t="s">
        <v>8990</v>
      </c>
      <c r="B3765" s="1" t="s">
        <v>8991</v>
      </c>
      <c r="C3765" s="2">
        <v>60180</v>
      </c>
      <c r="D3765" s="2">
        <v>0</v>
      </c>
      <c r="E3765" s="2">
        <v>0</v>
      </c>
      <c r="F3765" s="2">
        <v>60180</v>
      </c>
      <c r="G3765" s="2">
        <v>0</v>
      </c>
    </row>
    <row r="3766" spans="1:7">
      <c r="A3766" s="1" t="s">
        <v>8992</v>
      </c>
      <c r="B3766" s="1" t="s">
        <v>8993</v>
      </c>
      <c r="C3766" s="2">
        <v>60180</v>
      </c>
      <c r="D3766" s="2">
        <v>0</v>
      </c>
      <c r="E3766" s="2">
        <v>0</v>
      </c>
      <c r="F3766" s="2">
        <v>60180</v>
      </c>
      <c r="G3766" s="2">
        <v>0</v>
      </c>
    </row>
    <row r="3767" spans="1:7">
      <c r="A3767" s="1" t="s">
        <v>8994</v>
      </c>
      <c r="B3767" s="1" t="s">
        <v>8995</v>
      </c>
      <c r="C3767" s="2">
        <v>60180</v>
      </c>
      <c r="D3767" s="2">
        <v>0</v>
      </c>
      <c r="E3767" s="2">
        <v>0</v>
      </c>
      <c r="F3767" s="2">
        <v>60180</v>
      </c>
      <c r="G3767" s="2">
        <v>0</v>
      </c>
    </row>
    <row r="3768" spans="1:7">
      <c r="A3768" s="1" t="s">
        <v>8996</v>
      </c>
      <c r="B3768" s="1" t="s">
        <v>8997</v>
      </c>
      <c r="C3768" s="2">
        <v>60180</v>
      </c>
      <c r="D3768" s="2">
        <v>0</v>
      </c>
      <c r="E3768" s="2">
        <v>0</v>
      </c>
      <c r="F3768" s="2">
        <v>60180</v>
      </c>
      <c r="G3768" s="2">
        <v>0</v>
      </c>
    </row>
    <row r="3769" spans="1:7">
      <c r="A3769" s="1" t="s">
        <v>8998</v>
      </c>
      <c r="B3769" s="1" t="s">
        <v>8999</v>
      </c>
      <c r="C3769" s="2">
        <v>61653.279999999999</v>
      </c>
      <c r="D3769" s="2">
        <v>0</v>
      </c>
      <c r="E3769" s="2">
        <v>0</v>
      </c>
      <c r="F3769" s="2">
        <v>61653.279999999999</v>
      </c>
      <c r="G3769" s="2">
        <v>0</v>
      </c>
    </row>
    <row r="3770" spans="1:7">
      <c r="A3770" s="1" t="s">
        <v>9000</v>
      </c>
      <c r="B3770" s="1" t="s">
        <v>9001</v>
      </c>
      <c r="C3770" s="2">
        <v>57907</v>
      </c>
      <c r="D3770" s="2">
        <v>0</v>
      </c>
      <c r="E3770" s="2">
        <v>0</v>
      </c>
      <c r="F3770" s="2">
        <v>57907</v>
      </c>
      <c r="G3770" s="2">
        <v>0</v>
      </c>
    </row>
    <row r="3771" spans="1:7">
      <c r="A3771" s="1" t="s">
        <v>9002</v>
      </c>
      <c r="B3771" s="1" t="s">
        <v>9003</v>
      </c>
      <c r="C3771" s="2">
        <v>115814</v>
      </c>
      <c r="D3771" s="2">
        <v>0</v>
      </c>
      <c r="E3771" s="2">
        <v>0</v>
      </c>
      <c r="F3771" s="2">
        <v>115814</v>
      </c>
      <c r="G3771" s="2">
        <v>0</v>
      </c>
    </row>
    <row r="3772" spans="1:7">
      <c r="A3772" s="1" t="s">
        <v>9004</v>
      </c>
      <c r="B3772" s="1" t="s">
        <v>9003</v>
      </c>
      <c r="C3772" s="2">
        <v>115814</v>
      </c>
      <c r="D3772" s="2">
        <v>0</v>
      </c>
      <c r="E3772" s="2">
        <v>0</v>
      </c>
      <c r="F3772" s="2">
        <v>115814</v>
      </c>
      <c r="G3772" s="2">
        <v>0</v>
      </c>
    </row>
    <row r="3773" spans="1:7">
      <c r="A3773" s="1" t="s">
        <v>9005</v>
      </c>
      <c r="B3773" s="1" t="s">
        <v>9006</v>
      </c>
      <c r="C3773" s="2">
        <v>57907</v>
      </c>
      <c r="D3773" s="2">
        <v>0</v>
      </c>
      <c r="E3773" s="2">
        <v>0</v>
      </c>
      <c r="F3773" s="2">
        <v>57907</v>
      </c>
      <c r="G3773" s="2">
        <v>0</v>
      </c>
    </row>
    <row r="3774" spans="1:7">
      <c r="A3774" s="1" t="s">
        <v>9007</v>
      </c>
      <c r="B3774" s="1" t="s">
        <v>9008</v>
      </c>
      <c r="C3774" s="2">
        <v>28953.5</v>
      </c>
      <c r="D3774" s="2">
        <v>0</v>
      </c>
      <c r="E3774" s="2">
        <v>0</v>
      </c>
      <c r="F3774" s="2">
        <v>28953.5</v>
      </c>
      <c r="G3774" s="2">
        <v>0</v>
      </c>
    </row>
    <row r="3775" spans="1:7">
      <c r="A3775" s="1" t="s">
        <v>9009</v>
      </c>
      <c r="B3775" s="1" t="s">
        <v>9010</v>
      </c>
      <c r="C3775" s="2">
        <v>17104.88</v>
      </c>
      <c r="D3775" s="2">
        <v>0</v>
      </c>
      <c r="E3775" s="2">
        <v>0</v>
      </c>
      <c r="F3775" s="2">
        <v>17104.88</v>
      </c>
      <c r="G3775" s="2">
        <v>0</v>
      </c>
    </row>
    <row r="3776" spans="1:7">
      <c r="A3776" s="1" t="s">
        <v>9011</v>
      </c>
      <c r="B3776" s="1" t="s">
        <v>9012</v>
      </c>
      <c r="C3776" s="2">
        <v>24536.46</v>
      </c>
      <c r="D3776" s="2">
        <v>0</v>
      </c>
      <c r="E3776" s="2">
        <v>0</v>
      </c>
      <c r="F3776" s="2">
        <v>24536.46</v>
      </c>
      <c r="G3776" s="2">
        <v>0</v>
      </c>
    </row>
    <row r="3777" spans="1:7">
      <c r="A3777" s="1" t="s">
        <v>9013</v>
      </c>
      <c r="B3777" s="1" t="s">
        <v>9014</v>
      </c>
      <c r="C3777" s="2">
        <v>43881.25</v>
      </c>
      <c r="D3777" s="2">
        <v>0</v>
      </c>
      <c r="E3777" s="2">
        <v>0</v>
      </c>
      <c r="F3777" s="2">
        <v>43881.25</v>
      </c>
      <c r="G3777" s="2">
        <v>0</v>
      </c>
    </row>
    <row r="3778" spans="1:7">
      <c r="A3778" s="1" t="s">
        <v>9015</v>
      </c>
      <c r="B3778" s="1" t="s">
        <v>9016</v>
      </c>
      <c r="C3778" s="2">
        <v>173721</v>
      </c>
      <c r="D3778" s="2">
        <v>0</v>
      </c>
      <c r="E3778" s="2">
        <v>0</v>
      </c>
      <c r="F3778" s="2">
        <v>173721</v>
      </c>
      <c r="G3778" s="2">
        <v>0</v>
      </c>
    </row>
    <row r="3779" spans="1:7">
      <c r="A3779" s="1" t="s">
        <v>9017</v>
      </c>
      <c r="B3779" s="1" t="s">
        <v>9018</v>
      </c>
      <c r="C3779" s="2">
        <v>115814</v>
      </c>
      <c r="D3779" s="2">
        <v>0</v>
      </c>
      <c r="E3779" s="2">
        <v>0</v>
      </c>
      <c r="F3779" s="2">
        <v>115814</v>
      </c>
      <c r="G3779" s="2">
        <v>0</v>
      </c>
    </row>
    <row r="3780" spans="1:7">
      <c r="A3780" s="1" t="s">
        <v>9019</v>
      </c>
      <c r="B3780" s="1" t="s">
        <v>9020</v>
      </c>
      <c r="C3780" s="2">
        <v>57907</v>
      </c>
      <c r="D3780" s="2">
        <v>0</v>
      </c>
      <c r="E3780" s="2">
        <v>0</v>
      </c>
      <c r="F3780" s="2">
        <v>57907</v>
      </c>
      <c r="G3780" s="2">
        <v>0</v>
      </c>
    </row>
    <row r="3781" spans="1:7">
      <c r="A3781" s="1" t="s">
        <v>9021</v>
      </c>
      <c r="B3781" s="1" t="s">
        <v>9022</v>
      </c>
      <c r="C3781" s="2">
        <v>0.01</v>
      </c>
      <c r="D3781" s="2">
        <v>0</v>
      </c>
      <c r="E3781" s="2">
        <v>0</v>
      </c>
      <c r="F3781" s="2">
        <v>0.01</v>
      </c>
      <c r="G3781" s="2">
        <v>0</v>
      </c>
    </row>
    <row r="3782" spans="1:7">
      <c r="A3782" s="1" t="s">
        <v>9023</v>
      </c>
      <c r="B3782" s="1" t="s">
        <v>9024</v>
      </c>
      <c r="C3782" s="2">
        <v>15463.22</v>
      </c>
      <c r="D3782" s="2">
        <v>0</v>
      </c>
      <c r="E3782" s="2">
        <v>0</v>
      </c>
      <c r="F3782" s="2">
        <v>15463.22</v>
      </c>
      <c r="G3782" s="2">
        <v>0</v>
      </c>
    </row>
    <row r="3783" spans="1:7">
      <c r="A3783" s="1" t="s">
        <v>9025</v>
      </c>
      <c r="B3783" s="1" t="s">
        <v>9026</v>
      </c>
      <c r="C3783" s="2">
        <v>362577.18</v>
      </c>
      <c r="D3783" s="2">
        <v>0</v>
      </c>
      <c r="E3783" s="2">
        <v>0</v>
      </c>
      <c r="F3783" s="2">
        <v>362577.18</v>
      </c>
      <c r="G3783" s="2">
        <v>0</v>
      </c>
    </row>
    <row r="3784" spans="1:7">
      <c r="A3784" s="1" t="s">
        <v>9027</v>
      </c>
      <c r="B3784" s="1" t="s">
        <v>9028</v>
      </c>
      <c r="C3784" s="2">
        <v>5</v>
      </c>
      <c r="D3784" s="2">
        <v>0</v>
      </c>
      <c r="E3784" s="2">
        <v>0</v>
      </c>
      <c r="F3784" s="2">
        <v>5</v>
      </c>
      <c r="G3784" s="2">
        <v>0</v>
      </c>
    </row>
    <row r="3785" spans="1:7">
      <c r="A3785" s="1" t="s">
        <v>9029</v>
      </c>
      <c r="B3785" s="1" t="s">
        <v>4392</v>
      </c>
      <c r="C3785" s="2">
        <v>764025.12</v>
      </c>
      <c r="D3785" s="2">
        <v>0</v>
      </c>
      <c r="E3785" s="2">
        <v>0</v>
      </c>
      <c r="F3785" s="2">
        <v>764025.12</v>
      </c>
      <c r="G3785" s="2">
        <v>0</v>
      </c>
    </row>
    <row r="3786" spans="1:7">
      <c r="A3786" s="1" t="s">
        <v>9030</v>
      </c>
      <c r="B3786" s="1" t="s">
        <v>9031</v>
      </c>
      <c r="C3786" s="2">
        <v>25618</v>
      </c>
      <c r="D3786" s="2">
        <v>0</v>
      </c>
      <c r="E3786" s="2">
        <v>0</v>
      </c>
      <c r="F3786" s="2">
        <v>25618</v>
      </c>
      <c r="G3786" s="2">
        <v>0</v>
      </c>
    </row>
    <row r="3787" spans="1:7">
      <c r="A3787" s="1" t="s">
        <v>5522</v>
      </c>
      <c r="B3787" s="1" t="s">
        <v>4473</v>
      </c>
      <c r="C3787" s="2">
        <v>33443080.699999999</v>
      </c>
      <c r="D3787" s="2">
        <v>712852.72</v>
      </c>
      <c r="E3787" s="2">
        <v>1646045.32</v>
      </c>
      <c r="F3787" s="2">
        <v>32509888.100000001</v>
      </c>
      <c r="G3787" s="2">
        <v>-933192.6</v>
      </c>
    </row>
    <row r="3788" spans="1:7">
      <c r="A3788" s="1" t="s">
        <v>5523</v>
      </c>
      <c r="B3788" s="1" t="s">
        <v>1993</v>
      </c>
      <c r="C3788" s="2">
        <v>218007.7</v>
      </c>
      <c r="D3788" s="2">
        <v>0</v>
      </c>
      <c r="E3788" s="2">
        <v>0</v>
      </c>
      <c r="F3788" s="2">
        <v>218007.7</v>
      </c>
      <c r="G3788" s="2">
        <v>0</v>
      </c>
    </row>
    <row r="3789" spans="1:7">
      <c r="A3789" s="1" t="s">
        <v>5524</v>
      </c>
      <c r="B3789" s="1" t="s">
        <v>4476</v>
      </c>
      <c r="C3789" s="2">
        <v>218007.7</v>
      </c>
      <c r="D3789" s="2">
        <v>0</v>
      </c>
      <c r="E3789" s="2">
        <v>0</v>
      </c>
      <c r="F3789" s="2">
        <v>218007.7</v>
      </c>
      <c r="G3789" s="2">
        <v>0</v>
      </c>
    </row>
    <row r="3790" spans="1:7">
      <c r="A3790" s="1" t="s">
        <v>5525</v>
      </c>
      <c r="B3790" s="1" t="s">
        <v>3654</v>
      </c>
      <c r="C3790" s="2">
        <v>218007.7</v>
      </c>
      <c r="D3790" s="2">
        <v>0</v>
      </c>
      <c r="E3790" s="2">
        <v>0</v>
      </c>
      <c r="F3790" s="2">
        <v>218007.7</v>
      </c>
      <c r="G3790" s="2">
        <v>0</v>
      </c>
    </row>
    <row r="3791" spans="1:7">
      <c r="A3791" s="1" t="s">
        <v>5526</v>
      </c>
      <c r="B3791" s="1" t="s">
        <v>2041</v>
      </c>
      <c r="C3791" s="2">
        <v>94392.27</v>
      </c>
      <c r="D3791" s="2">
        <v>0</v>
      </c>
      <c r="E3791" s="2">
        <v>0</v>
      </c>
      <c r="F3791" s="2">
        <v>94392.27</v>
      </c>
      <c r="G3791" s="2">
        <v>0</v>
      </c>
    </row>
    <row r="3792" spans="1:7">
      <c r="A3792" s="1" t="s">
        <v>5527</v>
      </c>
      <c r="B3792" s="1" t="s">
        <v>2097</v>
      </c>
      <c r="C3792" s="2">
        <v>23019.27</v>
      </c>
      <c r="D3792" s="2">
        <v>0</v>
      </c>
      <c r="E3792" s="2">
        <v>0</v>
      </c>
      <c r="F3792" s="2">
        <v>23019.27</v>
      </c>
      <c r="G3792" s="2">
        <v>0</v>
      </c>
    </row>
    <row r="3793" spans="1:7">
      <c r="A3793" s="1" t="s">
        <v>5528</v>
      </c>
      <c r="B3793" s="1" t="s">
        <v>2097</v>
      </c>
      <c r="C3793" s="2">
        <v>23019.27</v>
      </c>
      <c r="D3793" s="2">
        <v>0</v>
      </c>
      <c r="E3793" s="2">
        <v>0</v>
      </c>
      <c r="F3793" s="2">
        <v>23019.27</v>
      </c>
      <c r="G3793" s="2">
        <v>0</v>
      </c>
    </row>
    <row r="3794" spans="1:7">
      <c r="A3794" s="1" t="s">
        <v>5529</v>
      </c>
      <c r="B3794" s="1" t="s">
        <v>4482</v>
      </c>
      <c r="C3794" s="2">
        <v>71373</v>
      </c>
      <c r="D3794" s="2">
        <v>0</v>
      </c>
      <c r="E3794" s="2">
        <v>0</v>
      </c>
      <c r="F3794" s="2">
        <v>71373</v>
      </c>
      <c r="G3794" s="2">
        <v>0</v>
      </c>
    </row>
    <row r="3795" spans="1:7">
      <c r="A3795" s="1" t="s">
        <v>5530</v>
      </c>
      <c r="B3795" s="1" t="s">
        <v>4484</v>
      </c>
      <c r="C3795" s="2">
        <v>71373</v>
      </c>
      <c r="D3795" s="2">
        <v>0</v>
      </c>
      <c r="E3795" s="2">
        <v>0</v>
      </c>
      <c r="F3795" s="2">
        <v>71373</v>
      </c>
      <c r="G3795" s="2">
        <v>0</v>
      </c>
    </row>
    <row r="3796" spans="1:7">
      <c r="A3796" s="1" t="s">
        <v>5531</v>
      </c>
      <c r="B3796" s="1" t="s">
        <v>2121</v>
      </c>
      <c r="C3796" s="2">
        <v>124137.27</v>
      </c>
      <c r="D3796" s="2">
        <v>0</v>
      </c>
      <c r="E3796" s="2">
        <v>0</v>
      </c>
      <c r="F3796" s="2">
        <v>124137.27</v>
      </c>
      <c r="G3796" s="2">
        <v>0</v>
      </c>
    </row>
    <row r="3797" spans="1:7">
      <c r="A3797" s="1" t="s">
        <v>5532</v>
      </c>
      <c r="B3797" s="1" t="s">
        <v>4487</v>
      </c>
      <c r="C3797" s="2">
        <v>35000</v>
      </c>
      <c r="D3797" s="2">
        <v>0</v>
      </c>
      <c r="E3797" s="2">
        <v>0</v>
      </c>
      <c r="F3797" s="2">
        <v>35000</v>
      </c>
      <c r="G3797" s="2">
        <v>0</v>
      </c>
    </row>
    <row r="3798" spans="1:7">
      <c r="A3798" s="1" t="s">
        <v>9032</v>
      </c>
      <c r="B3798" s="1" t="s">
        <v>9033</v>
      </c>
      <c r="C3798" s="2">
        <v>35000</v>
      </c>
      <c r="D3798" s="2">
        <v>0</v>
      </c>
      <c r="E3798" s="2">
        <v>0</v>
      </c>
      <c r="F3798" s="2">
        <v>35000</v>
      </c>
      <c r="G3798" s="2">
        <v>0</v>
      </c>
    </row>
    <row r="3799" spans="1:7">
      <c r="A3799" s="1" t="s">
        <v>5534</v>
      </c>
      <c r="B3799" s="1" t="s">
        <v>4491</v>
      </c>
      <c r="C3799" s="2">
        <v>89137.27</v>
      </c>
      <c r="D3799" s="2">
        <v>0</v>
      </c>
      <c r="E3799" s="2">
        <v>0</v>
      </c>
      <c r="F3799" s="2">
        <v>89137.27</v>
      </c>
      <c r="G3799" s="2">
        <v>0</v>
      </c>
    </row>
    <row r="3800" spans="1:7">
      <c r="A3800" s="1" t="s">
        <v>5535</v>
      </c>
      <c r="B3800" s="1" t="s">
        <v>4493</v>
      </c>
      <c r="C3800" s="2">
        <v>89137.27</v>
      </c>
      <c r="D3800" s="2">
        <v>0</v>
      </c>
      <c r="E3800" s="2">
        <v>0</v>
      </c>
      <c r="F3800" s="2">
        <v>89137.27</v>
      </c>
      <c r="G3800" s="2">
        <v>0</v>
      </c>
    </row>
    <row r="3801" spans="1:7">
      <c r="A3801" s="1" t="s">
        <v>5536</v>
      </c>
      <c r="B3801" s="1" t="s">
        <v>3643</v>
      </c>
      <c r="C3801" s="2">
        <v>35000</v>
      </c>
      <c r="D3801" s="2">
        <v>0</v>
      </c>
      <c r="E3801" s="2">
        <v>0</v>
      </c>
      <c r="F3801" s="2">
        <v>35000</v>
      </c>
      <c r="G3801" s="2">
        <v>0</v>
      </c>
    </row>
    <row r="3802" spans="1:7">
      <c r="A3802" s="1" t="s">
        <v>5537</v>
      </c>
      <c r="B3802" s="1" t="s">
        <v>4496</v>
      </c>
      <c r="C3802" s="2">
        <v>35000</v>
      </c>
      <c r="D3802" s="2">
        <v>0</v>
      </c>
      <c r="E3802" s="2">
        <v>0</v>
      </c>
      <c r="F3802" s="2">
        <v>35000</v>
      </c>
      <c r="G3802" s="2">
        <v>0</v>
      </c>
    </row>
    <row r="3803" spans="1:7">
      <c r="A3803" s="1" t="s">
        <v>5538</v>
      </c>
      <c r="B3803" s="1" t="s">
        <v>874</v>
      </c>
      <c r="C3803" s="2">
        <v>35000</v>
      </c>
      <c r="D3803" s="2">
        <v>0</v>
      </c>
      <c r="E3803" s="2">
        <v>0</v>
      </c>
      <c r="F3803" s="2">
        <v>35000</v>
      </c>
      <c r="G3803" s="2">
        <v>0</v>
      </c>
    </row>
    <row r="3804" spans="1:7">
      <c r="A3804" s="1" t="s">
        <v>5539</v>
      </c>
      <c r="B3804" s="1" t="s">
        <v>4389</v>
      </c>
      <c r="C3804" s="2">
        <v>32971543.460000001</v>
      </c>
      <c r="D3804" s="2">
        <v>712852.72</v>
      </c>
      <c r="E3804" s="2">
        <v>1646045.32</v>
      </c>
      <c r="F3804" s="2">
        <v>32038350.859999999</v>
      </c>
      <c r="G3804" s="2">
        <v>-933192.6</v>
      </c>
    </row>
    <row r="3805" spans="1:7">
      <c r="A3805" s="1" t="s">
        <v>5540</v>
      </c>
      <c r="B3805" s="1" t="s">
        <v>4500</v>
      </c>
      <c r="C3805" s="2">
        <v>32971543.460000001</v>
      </c>
      <c r="D3805" s="2">
        <v>712852.72</v>
      </c>
      <c r="E3805" s="2">
        <v>1646045.32</v>
      </c>
      <c r="F3805" s="2">
        <v>32038350.859999999</v>
      </c>
      <c r="G3805" s="2">
        <v>-933192.6</v>
      </c>
    </row>
    <row r="3806" spans="1:7">
      <c r="A3806" s="1" t="s">
        <v>5554</v>
      </c>
      <c r="B3806" s="1" t="s">
        <v>4528</v>
      </c>
      <c r="C3806" s="2">
        <v>-712852.72</v>
      </c>
      <c r="D3806" s="2">
        <v>712852.72</v>
      </c>
      <c r="E3806" s="2">
        <v>0</v>
      </c>
      <c r="F3806" s="2">
        <v>0</v>
      </c>
      <c r="G3806" s="2">
        <v>712852.72</v>
      </c>
    </row>
    <row r="3807" spans="1:7">
      <c r="A3807" s="1" t="s">
        <v>9034</v>
      </c>
      <c r="B3807" s="1" t="s">
        <v>9035</v>
      </c>
      <c r="C3807" s="2">
        <v>1000000</v>
      </c>
      <c r="D3807" s="2">
        <v>0</v>
      </c>
      <c r="E3807" s="2">
        <v>0</v>
      </c>
      <c r="F3807" s="2">
        <v>1000000</v>
      </c>
      <c r="G3807" s="2">
        <v>0</v>
      </c>
    </row>
    <row r="3808" spans="1:7">
      <c r="A3808" s="1" t="s">
        <v>9036</v>
      </c>
      <c r="B3808" s="1" t="s">
        <v>9037</v>
      </c>
      <c r="C3808" s="2">
        <v>582241.76</v>
      </c>
      <c r="D3808" s="2">
        <v>0</v>
      </c>
      <c r="E3808" s="2">
        <v>0</v>
      </c>
      <c r="F3808" s="2">
        <v>582241.76</v>
      </c>
      <c r="G3808" s="2">
        <v>0</v>
      </c>
    </row>
    <row r="3809" spans="1:7">
      <c r="A3809" s="1" t="s">
        <v>9038</v>
      </c>
      <c r="B3809" s="1" t="s">
        <v>9039</v>
      </c>
      <c r="C3809" s="2">
        <v>1220000</v>
      </c>
      <c r="D3809" s="2">
        <v>0</v>
      </c>
      <c r="E3809" s="2">
        <v>714172.42</v>
      </c>
      <c r="F3809" s="2">
        <v>505827.58</v>
      </c>
      <c r="G3809" s="2">
        <v>-714172.42</v>
      </c>
    </row>
    <row r="3810" spans="1:7">
      <c r="A3810" s="1" t="s">
        <v>9040</v>
      </c>
      <c r="B3810" s="1" t="s">
        <v>9041</v>
      </c>
      <c r="C3810" s="2">
        <v>2040241.8</v>
      </c>
      <c r="D3810" s="2">
        <v>0</v>
      </c>
      <c r="E3810" s="2">
        <v>0</v>
      </c>
      <c r="F3810" s="2">
        <v>2040241.8</v>
      </c>
      <c r="G3810" s="2">
        <v>0</v>
      </c>
    </row>
    <row r="3811" spans="1:7">
      <c r="A3811" s="1" t="s">
        <v>9042</v>
      </c>
      <c r="B3811" s="1" t="s">
        <v>9043</v>
      </c>
      <c r="C3811" s="2">
        <v>244896.72</v>
      </c>
      <c r="D3811" s="2">
        <v>0</v>
      </c>
      <c r="E3811" s="2">
        <v>0</v>
      </c>
      <c r="F3811" s="2">
        <v>244896.72</v>
      </c>
      <c r="G3811" s="2">
        <v>0</v>
      </c>
    </row>
    <row r="3812" spans="1:7">
      <c r="A3812" s="1" t="s">
        <v>9044</v>
      </c>
      <c r="B3812" s="1" t="s">
        <v>8981</v>
      </c>
      <c r="C3812" s="2">
        <v>1574999.97</v>
      </c>
      <c r="D3812" s="2">
        <v>0</v>
      </c>
      <c r="E3812" s="2">
        <v>0</v>
      </c>
      <c r="F3812" s="2">
        <v>1574999.97</v>
      </c>
      <c r="G3812" s="2">
        <v>0</v>
      </c>
    </row>
    <row r="3813" spans="1:7">
      <c r="A3813" s="1" t="s">
        <v>9045</v>
      </c>
      <c r="B3813" s="1" t="s">
        <v>9046</v>
      </c>
      <c r="C3813" s="2">
        <v>1760454.26</v>
      </c>
      <c r="D3813" s="2">
        <v>0</v>
      </c>
      <c r="E3813" s="2">
        <v>0</v>
      </c>
      <c r="F3813" s="2">
        <v>1760454.26</v>
      </c>
      <c r="G3813" s="2">
        <v>0</v>
      </c>
    </row>
    <row r="3814" spans="1:7">
      <c r="A3814" s="1" t="s">
        <v>9047</v>
      </c>
      <c r="B3814" s="1" t="s">
        <v>9048</v>
      </c>
      <c r="C3814" s="2">
        <v>633000</v>
      </c>
      <c r="D3814" s="2">
        <v>0</v>
      </c>
      <c r="E3814" s="2">
        <v>0</v>
      </c>
      <c r="F3814" s="2">
        <v>633000</v>
      </c>
      <c r="G3814" s="2">
        <v>0</v>
      </c>
    </row>
    <row r="3815" spans="1:7">
      <c r="A3815" s="1" t="s">
        <v>9049</v>
      </c>
      <c r="B3815" s="1" t="s">
        <v>9050</v>
      </c>
      <c r="C3815" s="2">
        <v>633000</v>
      </c>
      <c r="D3815" s="2">
        <v>0</v>
      </c>
      <c r="E3815" s="2">
        <v>219020.18</v>
      </c>
      <c r="F3815" s="2">
        <v>413979.82</v>
      </c>
      <c r="G3815" s="2">
        <v>-219020.18</v>
      </c>
    </row>
    <row r="3816" spans="1:7">
      <c r="A3816" s="1" t="s">
        <v>9051</v>
      </c>
      <c r="B3816" s="1" t="s">
        <v>9052</v>
      </c>
      <c r="C3816" s="2">
        <v>2400000</v>
      </c>
      <c r="D3816" s="2">
        <v>0</v>
      </c>
      <c r="E3816" s="2">
        <v>0</v>
      </c>
      <c r="F3816" s="2">
        <v>2400000</v>
      </c>
      <c r="G3816" s="2">
        <v>0</v>
      </c>
    </row>
    <row r="3817" spans="1:7">
      <c r="A3817" s="1" t="s">
        <v>9053</v>
      </c>
      <c r="B3817" s="1" t="s">
        <v>9054</v>
      </c>
      <c r="C3817" s="2">
        <v>3264241.8</v>
      </c>
      <c r="D3817" s="2">
        <v>0</v>
      </c>
      <c r="E3817" s="2">
        <v>0</v>
      </c>
      <c r="F3817" s="2">
        <v>3264241.8</v>
      </c>
      <c r="G3817" s="2">
        <v>0</v>
      </c>
    </row>
    <row r="3818" spans="1:7">
      <c r="A3818" s="1" t="s">
        <v>9055</v>
      </c>
      <c r="B3818" s="1" t="s">
        <v>9056</v>
      </c>
      <c r="C3818" s="2">
        <v>1853457.9</v>
      </c>
      <c r="D3818" s="2">
        <v>0</v>
      </c>
      <c r="E3818" s="2">
        <v>0</v>
      </c>
      <c r="F3818" s="2">
        <v>1853457.9</v>
      </c>
      <c r="G3818" s="2">
        <v>0</v>
      </c>
    </row>
    <row r="3819" spans="1:7">
      <c r="A3819" s="1" t="s">
        <v>9057</v>
      </c>
      <c r="B3819" s="1" t="s">
        <v>9058</v>
      </c>
      <c r="C3819" s="2">
        <v>200000</v>
      </c>
      <c r="D3819" s="2">
        <v>0</v>
      </c>
      <c r="E3819" s="2">
        <v>0</v>
      </c>
      <c r="F3819" s="2">
        <v>200000</v>
      </c>
      <c r="G3819" s="2">
        <v>0</v>
      </c>
    </row>
    <row r="3820" spans="1:7">
      <c r="A3820" s="1" t="s">
        <v>9059</v>
      </c>
      <c r="B3820" s="1" t="s">
        <v>4520</v>
      </c>
      <c r="C3820" s="2">
        <v>12789.34</v>
      </c>
      <c r="D3820" s="2">
        <v>0</v>
      </c>
      <c r="E3820" s="2">
        <v>0</v>
      </c>
      <c r="F3820" s="2">
        <v>12789.34</v>
      </c>
      <c r="G3820" s="2">
        <v>0</v>
      </c>
    </row>
    <row r="3821" spans="1:7">
      <c r="A3821" s="1" t="s">
        <v>9060</v>
      </c>
      <c r="B3821" s="1" t="s">
        <v>9061</v>
      </c>
      <c r="C3821" s="2">
        <v>2973.72</v>
      </c>
      <c r="D3821" s="2">
        <v>0</v>
      </c>
      <c r="E3821" s="2">
        <v>0</v>
      </c>
      <c r="F3821" s="2">
        <v>2973.72</v>
      </c>
      <c r="G3821" s="2">
        <v>0</v>
      </c>
    </row>
    <row r="3822" spans="1:7">
      <c r="A3822" s="1" t="s">
        <v>9062</v>
      </c>
      <c r="B3822" s="1" t="s">
        <v>9063</v>
      </c>
      <c r="C3822" s="2">
        <v>25349.13</v>
      </c>
      <c r="D3822" s="2">
        <v>0</v>
      </c>
      <c r="E3822" s="2">
        <v>0</v>
      </c>
      <c r="F3822" s="2">
        <v>25349.13</v>
      </c>
      <c r="G3822" s="2">
        <v>0</v>
      </c>
    </row>
    <row r="3823" spans="1:7">
      <c r="A3823" s="1" t="s">
        <v>9064</v>
      </c>
      <c r="B3823" s="1" t="s">
        <v>6086</v>
      </c>
      <c r="C3823" s="2">
        <v>4.54</v>
      </c>
      <c r="D3823" s="2">
        <v>0</v>
      </c>
      <c r="E3823" s="2">
        <v>0</v>
      </c>
      <c r="F3823" s="2">
        <v>4.54</v>
      </c>
      <c r="G3823" s="2">
        <v>0</v>
      </c>
    </row>
    <row r="3824" spans="1:7">
      <c r="A3824" s="1" t="s">
        <v>9065</v>
      </c>
      <c r="B3824" s="1" t="s">
        <v>4526</v>
      </c>
      <c r="C3824" s="2">
        <v>5991400</v>
      </c>
      <c r="D3824" s="2">
        <v>0</v>
      </c>
      <c r="E3824" s="2">
        <v>0</v>
      </c>
      <c r="F3824" s="2">
        <v>5991400</v>
      </c>
      <c r="G3824" s="2">
        <v>0</v>
      </c>
    </row>
    <row r="3825" spans="1:7">
      <c r="A3825" s="1" t="s">
        <v>9066</v>
      </c>
      <c r="B3825" s="1" t="s">
        <v>4528</v>
      </c>
      <c r="C3825" s="2">
        <v>767147.53</v>
      </c>
      <c r="D3825" s="2">
        <v>0</v>
      </c>
      <c r="E3825" s="2">
        <v>712852.72</v>
      </c>
      <c r="F3825" s="2">
        <v>54294.81</v>
      </c>
      <c r="G3825" s="2">
        <v>-712852.72</v>
      </c>
    </row>
    <row r="3826" spans="1:7">
      <c r="A3826" s="1" t="s">
        <v>9067</v>
      </c>
      <c r="B3826" s="1" t="s">
        <v>4530</v>
      </c>
      <c r="C3826" s="2">
        <v>4352050.68</v>
      </c>
      <c r="D3826" s="2">
        <v>0</v>
      </c>
      <c r="E3826" s="2">
        <v>0</v>
      </c>
      <c r="F3826" s="2">
        <v>4352050.68</v>
      </c>
      <c r="G3826" s="2">
        <v>0</v>
      </c>
    </row>
    <row r="3827" spans="1:7">
      <c r="A3827" s="1" t="s">
        <v>9068</v>
      </c>
      <c r="B3827" s="1" t="s">
        <v>9069</v>
      </c>
      <c r="C3827" s="2">
        <v>473977.81</v>
      </c>
      <c r="D3827" s="2">
        <v>0</v>
      </c>
      <c r="E3827" s="2">
        <v>0</v>
      </c>
      <c r="F3827" s="2">
        <v>473977.81</v>
      </c>
      <c r="G3827" s="2">
        <v>0</v>
      </c>
    </row>
    <row r="3828" spans="1:7">
      <c r="A3828" s="1" t="s">
        <v>9070</v>
      </c>
      <c r="B3828" s="1" t="s">
        <v>9071</v>
      </c>
      <c r="C3828" s="2">
        <v>610000</v>
      </c>
      <c r="D3828" s="2">
        <v>0</v>
      </c>
      <c r="E3828" s="2">
        <v>0</v>
      </c>
      <c r="F3828" s="2">
        <v>610000</v>
      </c>
      <c r="G3828" s="2">
        <v>0</v>
      </c>
    </row>
    <row r="3829" spans="1:7">
      <c r="A3829" s="1" t="s">
        <v>9072</v>
      </c>
      <c r="B3829" s="1" t="s">
        <v>9073</v>
      </c>
      <c r="C3829" s="2">
        <v>60000</v>
      </c>
      <c r="D3829" s="2">
        <v>0</v>
      </c>
      <c r="E3829" s="2">
        <v>0</v>
      </c>
      <c r="F3829" s="2">
        <v>60000</v>
      </c>
      <c r="G3829" s="2">
        <v>0</v>
      </c>
    </row>
    <row r="3830" spans="1:7">
      <c r="A3830" s="1" t="s">
        <v>9074</v>
      </c>
      <c r="B3830" s="1" t="s">
        <v>9075</v>
      </c>
      <c r="C3830" s="2">
        <v>312123</v>
      </c>
      <c r="D3830" s="2">
        <v>0</v>
      </c>
      <c r="E3830" s="2">
        <v>0</v>
      </c>
      <c r="F3830" s="2">
        <v>312123</v>
      </c>
      <c r="G3830" s="2">
        <v>0</v>
      </c>
    </row>
    <row r="3831" spans="1:7">
      <c r="A3831" s="1" t="s">
        <v>9076</v>
      </c>
      <c r="B3831" s="1" t="s">
        <v>9077</v>
      </c>
      <c r="C3831" s="2">
        <v>1400000</v>
      </c>
      <c r="D3831" s="2">
        <v>0</v>
      </c>
      <c r="E3831" s="2">
        <v>0</v>
      </c>
      <c r="F3831" s="2">
        <v>1400000</v>
      </c>
      <c r="G3831" s="2">
        <v>0</v>
      </c>
    </row>
    <row r="3832" spans="1:7">
      <c r="A3832" s="1" t="s">
        <v>9078</v>
      </c>
      <c r="B3832" s="1" t="s">
        <v>9079</v>
      </c>
      <c r="C3832" s="2">
        <v>579900</v>
      </c>
      <c r="D3832" s="2">
        <v>0</v>
      </c>
      <c r="E3832" s="2">
        <v>0</v>
      </c>
      <c r="F3832" s="2">
        <v>579900</v>
      </c>
      <c r="G3832" s="2">
        <v>0</v>
      </c>
    </row>
    <row r="3833" spans="1:7">
      <c r="A3833" s="1" t="s">
        <v>9080</v>
      </c>
      <c r="B3833" s="1" t="s">
        <v>9081</v>
      </c>
      <c r="C3833" s="2">
        <v>14158.13</v>
      </c>
      <c r="D3833" s="2">
        <v>0</v>
      </c>
      <c r="E3833" s="2">
        <v>0</v>
      </c>
      <c r="F3833" s="2">
        <v>14158.13</v>
      </c>
      <c r="G3833" s="2">
        <v>0</v>
      </c>
    </row>
    <row r="3834" spans="1:7">
      <c r="A3834" s="1" t="s">
        <v>9082</v>
      </c>
      <c r="B3834" s="1" t="s">
        <v>9083</v>
      </c>
      <c r="C3834" s="2">
        <v>84545.03</v>
      </c>
      <c r="D3834" s="2">
        <v>0</v>
      </c>
      <c r="E3834" s="2">
        <v>0</v>
      </c>
      <c r="F3834" s="2">
        <v>84545.03</v>
      </c>
      <c r="G3834" s="2">
        <v>0</v>
      </c>
    </row>
    <row r="3835" spans="1:7">
      <c r="A3835" s="1" t="s">
        <v>9084</v>
      </c>
      <c r="B3835" s="1" t="s">
        <v>9085</v>
      </c>
      <c r="C3835" s="2">
        <v>41064.15</v>
      </c>
      <c r="D3835" s="2">
        <v>0</v>
      </c>
      <c r="E3835" s="2">
        <v>0</v>
      </c>
      <c r="F3835" s="2">
        <v>41064.15</v>
      </c>
      <c r="G3835" s="2">
        <v>0</v>
      </c>
    </row>
    <row r="3836" spans="1:7">
      <c r="A3836" s="1" t="s">
        <v>9086</v>
      </c>
      <c r="B3836" s="1" t="s">
        <v>9087</v>
      </c>
      <c r="C3836" s="2">
        <v>68298.39</v>
      </c>
      <c r="D3836" s="2">
        <v>0</v>
      </c>
      <c r="E3836" s="2">
        <v>0</v>
      </c>
      <c r="F3836" s="2">
        <v>68298.39</v>
      </c>
      <c r="G3836" s="2">
        <v>0</v>
      </c>
    </row>
    <row r="3837" spans="1:7">
      <c r="A3837" s="1" t="s">
        <v>9088</v>
      </c>
      <c r="B3837" s="1" t="s">
        <v>9089</v>
      </c>
      <c r="C3837" s="2">
        <v>198839.49</v>
      </c>
      <c r="D3837" s="2">
        <v>0</v>
      </c>
      <c r="E3837" s="2">
        <v>0</v>
      </c>
      <c r="F3837" s="2">
        <v>198839.49</v>
      </c>
      <c r="G3837" s="2">
        <v>0</v>
      </c>
    </row>
    <row r="3838" spans="1:7">
      <c r="A3838" s="1" t="s">
        <v>9090</v>
      </c>
      <c r="B3838" s="1" t="s">
        <v>9091</v>
      </c>
      <c r="C3838" s="2">
        <v>31084.86</v>
      </c>
      <c r="D3838" s="2">
        <v>0</v>
      </c>
      <c r="E3838" s="2">
        <v>0</v>
      </c>
      <c r="F3838" s="2">
        <v>31084.86</v>
      </c>
      <c r="G3838" s="2">
        <v>0</v>
      </c>
    </row>
    <row r="3839" spans="1:7">
      <c r="A3839" s="1" t="s">
        <v>9092</v>
      </c>
      <c r="B3839" s="1" t="s">
        <v>9093</v>
      </c>
      <c r="C3839" s="2">
        <v>25937.13</v>
      </c>
      <c r="D3839" s="2">
        <v>0</v>
      </c>
      <c r="E3839" s="2">
        <v>0</v>
      </c>
      <c r="F3839" s="2">
        <v>25937.13</v>
      </c>
      <c r="G3839" s="2">
        <v>0</v>
      </c>
    </row>
    <row r="3840" spans="1:7">
      <c r="A3840" s="1" t="s">
        <v>9094</v>
      </c>
      <c r="B3840" s="1" t="s">
        <v>9095</v>
      </c>
      <c r="C3840" s="2">
        <v>522879.46</v>
      </c>
      <c r="D3840" s="2">
        <v>0</v>
      </c>
      <c r="E3840" s="2">
        <v>0</v>
      </c>
      <c r="F3840" s="2">
        <v>522879.46</v>
      </c>
      <c r="G3840" s="2">
        <v>0</v>
      </c>
    </row>
    <row r="3841" spans="1:7">
      <c r="A3841" s="1" t="s">
        <v>9096</v>
      </c>
      <c r="B3841" s="1" t="s">
        <v>4552</v>
      </c>
      <c r="C3841" s="2">
        <v>402012.58</v>
      </c>
      <c r="D3841" s="2">
        <v>0</v>
      </c>
      <c r="E3841" s="2">
        <v>0</v>
      </c>
      <c r="F3841" s="2">
        <v>402012.58</v>
      </c>
      <c r="G3841" s="2">
        <v>0</v>
      </c>
    </row>
    <row r="3842" spans="1:7">
      <c r="A3842" s="1" t="s">
        <v>9097</v>
      </c>
      <c r="B3842" s="1" t="s">
        <v>9098</v>
      </c>
      <c r="C3842" s="2">
        <v>180110</v>
      </c>
      <c r="D3842" s="2">
        <v>0</v>
      </c>
      <c r="E3842" s="2">
        <v>0</v>
      </c>
      <c r="F3842" s="2">
        <v>180110</v>
      </c>
      <c r="G3842" s="2">
        <v>0</v>
      </c>
    </row>
    <row r="3843" spans="1:7">
      <c r="A3843" s="1" t="s">
        <v>9099</v>
      </c>
      <c r="B3843" s="1" t="s">
        <v>9100</v>
      </c>
      <c r="C3843" s="2">
        <v>1217</v>
      </c>
      <c r="D3843" s="2">
        <v>0</v>
      </c>
      <c r="E3843" s="2">
        <v>0</v>
      </c>
      <c r="F3843" s="2">
        <v>1217</v>
      </c>
      <c r="G3843" s="2">
        <v>0</v>
      </c>
    </row>
    <row r="3844" spans="1:7">
      <c r="A3844" s="1" t="s">
        <v>9101</v>
      </c>
      <c r="B3844" s="1" t="s">
        <v>9102</v>
      </c>
      <c r="C3844" s="2">
        <v>120000</v>
      </c>
      <c r="D3844" s="2">
        <v>0</v>
      </c>
      <c r="E3844" s="2">
        <v>0</v>
      </c>
      <c r="F3844" s="2">
        <v>120000</v>
      </c>
      <c r="G3844" s="2">
        <v>0</v>
      </c>
    </row>
    <row r="3845" spans="1:7">
      <c r="A3845" s="1" t="s">
        <v>5571</v>
      </c>
      <c r="B3845" s="1" t="s">
        <v>4562</v>
      </c>
      <c r="C3845" s="2">
        <v>52789645.539999999</v>
      </c>
      <c r="D3845" s="2">
        <v>3969643.79</v>
      </c>
      <c r="E3845" s="2">
        <v>9029035.8000000007</v>
      </c>
      <c r="F3845" s="2">
        <v>47730253.530000001</v>
      </c>
      <c r="G3845" s="2">
        <v>-5059392.01</v>
      </c>
    </row>
    <row r="3846" spans="1:7">
      <c r="A3846" s="1" t="s">
        <v>5572</v>
      </c>
      <c r="B3846" s="1" t="s">
        <v>1993</v>
      </c>
      <c r="C3846" s="2">
        <v>404170.21</v>
      </c>
      <c r="D3846" s="2">
        <v>0</v>
      </c>
      <c r="E3846" s="2">
        <v>82872.28</v>
      </c>
      <c r="F3846" s="2">
        <v>321297.93</v>
      </c>
      <c r="G3846" s="2">
        <v>-82872.28</v>
      </c>
    </row>
    <row r="3847" spans="1:7">
      <c r="A3847" s="1" t="s">
        <v>5573</v>
      </c>
      <c r="B3847" s="1" t="s">
        <v>3654</v>
      </c>
      <c r="C3847" s="2">
        <v>404170.21</v>
      </c>
      <c r="D3847" s="2">
        <v>0</v>
      </c>
      <c r="E3847" s="2">
        <v>82872.28</v>
      </c>
      <c r="F3847" s="2">
        <v>321297.93</v>
      </c>
      <c r="G3847" s="2">
        <v>-82872.28</v>
      </c>
    </row>
    <row r="3848" spans="1:7">
      <c r="A3848" s="1" t="s">
        <v>5574</v>
      </c>
      <c r="B3848" s="1" t="s">
        <v>2041</v>
      </c>
      <c r="C3848" s="2">
        <v>141790</v>
      </c>
      <c r="D3848" s="2">
        <v>0</v>
      </c>
      <c r="E3848" s="2">
        <v>25727.200000000001</v>
      </c>
      <c r="F3848" s="2">
        <v>116062.8</v>
      </c>
      <c r="G3848" s="2">
        <v>-25727.200000000001</v>
      </c>
    </row>
    <row r="3849" spans="1:7">
      <c r="A3849" s="1" t="s">
        <v>5575</v>
      </c>
      <c r="B3849" s="1" t="s">
        <v>2097</v>
      </c>
      <c r="C3849" s="2">
        <v>48950</v>
      </c>
      <c r="D3849" s="2">
        <v>0</v>
      </c>
      <c r="E3849" s="2">
        <v>2111.1999999999998</v>
      </c>
      <c r="F3849" s="2">
        <v>46838.8</v>
      </c>
      <c r="G3849" s="2">
        <v>-2111.1999999999998</v>
      </c>
    </row>
    <row r="3850" spans="1:7">
      <c r="A3850" s="1" t="s">
        <v>5576</v>
      </c>
      <c r="B3850" s="1" t="s">
        <v>5577</v>
      </c>
      <c r="C3850" s="2">
        <v>92840</v>
      </c>
      <c r="D3850" s="2">
        <v>0</v>
      </c>
      <c r="E3850" s="2">
        <v>23616</v>
      </c>
      <c r="F3850" s="2">
        <v>69224</v>
      </c>
      <c r="G3850" s="2">
        <v>-23616</v>
      </c>
    </row>
    <row r="3851" spans="1:7">
      <c r="A3851" s="1" t="s">
        <v>5578</v>
      </c>
      <c r="B3851" s="1" t="s">
        <v>2121</v>
      </c>
      <c r="C3851" s="2">
        <v>98690.8</v>
      </c>
      <c r="D3851" s="2">
        <v>0</v>
      </c>
      <c r="E3851" s="2">
        <v>12655.6</v>
      </c>
      <c r="F3851" s="2">
        <v>86035.199999999997</v>
      </c>
      <c r="G3851" s="2">
        <v>-12655.6</v>
      </c>
    </row>
    <row r="3852" spans="1:7">
      <c r="A3852" s="1" t="s">
        <v>5579</v>
      </c>
      <c r="B3852" s="1" t="s">
        <v>5580</v>
      </c>
      <c r="C3852" s="2">
        <v>98690.8</v>
      </c>
      <c r="D3852" s="2">
        <v>0</v>
      </c>
      <c r="E3852" s="2">
        <v>12655.6</v>
      </c>
      <c r="F3852" s="2">
        <v>86035.199999999997</v>
      </c>
      <c r="G3852" s="2">
        <v>-12655.6</v>
      </c>
    </row>
    <row r="3853" spans="1:7">
      <c r="A3853" s="1" t="s">
        <v>5581</v>
      </c>
      <c r="B3853" s="1" t="s">
        <v>3643</v>
      </c>
      <c r="C3853" s="2">
        <v>11700.01</v>
      </c>
      <c r="D3853" s="2">
        <v>0</v>
      </c>
      <c r="E3853" s="2">
        <v>0</v>
      </c>
      <c r="F3853" s="2">
        <v>11700.01</v>
      </c>
      <c r="G3853" s="2">
        <v>0</v>
      </c>
    </row>
    <row r="3854" spans="1:7">
      <c r="A3854" s="1" t="s">
        <v>5582</v>
      </c>
      <c r="B3854" s="1" t="s">
        <v>5583</v>
      </c>
      <c r="C3854" s="2">
        <v>11700.01</v>
      </c>
      <c r="D3854" s="2">
        <v>0</v>
      </c>
      <c r="E3854" s="2">
        <v>0</v>
      </c>
      <c r="F3854" s="2">
        <v>11700.01</v>
      </c>
      <c r="G3854" s="2">
        <v>0</v>
      </c>
    </row>
    <row r="3855" spans="1:7">
      <c r="A3855" s="1" t="s">
        <v>5584</v>
      </c>
      <c r="B3855" s="1" t="s">
        <v>4564</v>
      </c>
      <c r="C3855" s="2">
        <v>51983400.969999999</v>
      </c>
      <c r="D3855" s="2">
        <v>3969643.79</v>
      </c>
      <c r="E3855" s="2">
        <v>8907780.7200000007</v>
      </c>
      <c r="F3855" s="2">
        <v>47045264.039999999</v>
      </c>
      <c r="G3855" s="2">
        <v>-4938136.93</v>
      </c>
    </row>
    <row r="3856" spans="1:7">
      <c r="A3856" s="1" t="s">
        <v>5585</v>
      </c>
      <c r="B3856" s="1" t="s">
        <v>4566</v>
      </c>
      <c r="C3856" s="2">
        <v>51983400.969999999</v>
      </c>
      <c r="D3856" s="2">
        <v>3969643.79</v>
      </c>
      <c r="E3856" s="2">
        <v>8907780.7200000007</v>
      </c>
      <c r="F3856" s="2">
        <v>47045264.039999999</v>
      </c>
      <c r="G3856" s="2">
        <v>-4938136.93</v>
      </c>
    </row>
    <row r="3857" spans="1:7">
      <c r="A3857" s="1" t="s">
        <v>5586</v>
      </c>
      <c r="B3857" s="1" t="s">
        <v>4392</v>
      </c>
      <c r="C3857" s="2">
        <v>1123067.28</v>
      </c>
      <c r="D3857" s="2">
        <v>0</v>
      </c>
      <c r="E3857" s="2">
        <v>0</v>
      </c>
      <c r="F3857" s="2">
        <v>1123067.28</v>
      </c>
      <c r="G3857" s="2">
        <v>0</v>
      </c>
    </row>
    <row r="3858" spans="1:7">
      <c r="A3858" s="1" t="s">
        <v>5587</v>
      </c>
      <c r="B3858" s="1" t="s">
        <v>5588</v>
      </c>
      <c r="C3858" s="2">
        <v>3338834.18</v>
      </c>
      <c r="D3858" s="2">
        <v>0</v>
      </c>
      <c r="E3858" s="2">
        <v>464321.94</v>
      </c>
      <c r="F3858" s="2">
        <v>2874512.24</v>
      </c>
      <c r="G3858" s="2">
        <v>-464321.94</v>
      </c>
    </row>
    <row r="3859" spans="1:7">
      <c r="A3859" s="1" t="s">
        <v>5589</v>
      </c>
      <c r="B3859" s="1" t="s">
        <v>5590</v>
      </c>
      <c r="C3859" s="2">
        <v>147004.85</v>
      </c>
      <c r="D3859" s="2">
        <v>0</v>
      </c>
      <c r="E3859" s="2">
        <v>147004.85</v>
      </c>
      <c r="F3859" s="2">
        <v>0</v>
      </c>
      <c r="G3859" s="2">
        <v>-147004.85</v>
      </c>
    </row>
    <row r="3860" spans="1:7">
      <c r="A3860" s="1" t="s">
        <v>5591</v>
      </c>
      <c r="B3860" s="1" t="s">
        <v>5592</v>
      </c>
      <c r="C3860" s="2">
        <v>150000</v>
      </c>
      <c r="D3860" s="2">
        <v>0</v>
      </c>
      <c r="E3860" s="2">
        <v>0</v>
      </c>
      <c r="F3860" s="2">
        <v>150000</v>
      </c>
      <c r="G3860" s="2">
        <v>0</v>
      </c>
    </row>
    <row r="3861" spans="1:7">
      <c r="A3861" s="1" t="s">
        <v>5593</v>
      </c>
      <c r="B3861" s="1" t="s">
        <v>5594</v>
      </c>
      <c r="C3861" s="2">
        <v>250000</v>
      </c>
      <c r="D3861" s="2">
        <v>0</v>
      </c>
      <c r="E3861" s="2">
        <v>250000</v>
      </c>
      <c r="F3861" s="2">
        <v>0</v>
      </c>
      <c r="G3861" s="2">
        <v>-250000</v>
      </c>
    </row>
    <row r="3862" spans="1:7">
      <c r="A3862" s="1" t="s">
        <v>5597</v>
      </c>
      <c r="B3862" s="1" t="s">
        <v>5598</v>
      </c>
      <c r="C3862" s="2">
        <v>130000</v>
      </c>
      <c r="D3862" s="2">
        <v>0</v>
      </c>
      <c r="E3862" s="2">
        <v>103524.68</v>
      </c>
      <c r="F3862" s="2">
        <v>26475.32</v>
      </c>
      <c r="G3862" s="2">
        <v>-103524.68</v>
      </c>
    </row>
    <row r="3863" spans="1:7">
      <c r="A3863" s="1" t="s">
        <v>9103</v>
      </c>
      <c r="B3863" s="1" t="s">
        <v>9104</v>
      </c>
      <c r="C3863" s="2">
        <v>2058583.29</v>
      </c>
      <c r="D3863" s="2">
        <v>0</v>
      </c>
      <c r="E3863" s="2">
        <v>442103.11</v>
      </c>
      <c r="F3863" s="2">
        <v>1616480.18</v>
      </c>
      <c r="G3863" s="2">
        <v>-442103.11</v>
      </c>
    </row>
    <row r="3864" spans="1:7">
      <c r="A3864" s="1" t="s">
        <v>10028</v>
      </c>
      <c r="B3864" s="1" t="s">
        <v>10029</v>
      </c>
      <c r="C3864" s="2">
        <v>0</v>
      </c>
      <c r="D3864" s="2">
        <v>359762.64</v>
      </c>
      <c r="E3864" s="2">
        <v>0</v>
      </c>
      <c r="F3864" s="2">
        <v>359762.64</v>
      </c>
      <c r="G3864" s="2">
        <v>359762.64</v>
      </c>
    </row>
    <row r="3865" spans="1:7">
      <c r="A3865" s="1" t="s">
        <v>5602</v>
      </c>
      <c r="B3865" s="1" t="s">
        <v>5603</v>
      </c>
      <c r="C3865" s="2">
        <v>515000</v>
      </c>
      <c r="D3865" s="2">
        <v>0</v>
      </c>
      <c r="E3865" s="2">
        <v>0</v>
      </c>
      <c r="F3865" s="2">
        <v>515000</v>
      </c>
      <c r="G3865" s="2">
        <v>0</v>
      </c>
    </row>
    <row r="3866" spans="1:7">
      <c r="A3866" s="1" t="s">
        <v>5604</v>
      </c>
      <c r="B3866" s="1" t="s">
        <v>5605</v>
      </c>
      <c r="C3866" s="2">
        <v>440000</v>
      </c>
      <c r="D3866" s="2">
        <v>0</v>
      </c>
      <c r="E3866" s="2">
        <v>0</v>
      </c>
      <c r="F3866" s="2">
        <v>440000</v>
      </c>
      <c r="G3866" s="2">
        <v>0</v>
      </c>
    </row>
    <row r="3867" spans="1:7">
      <c r="A3867" s="1" t="s">
        <v>5606</v>
      </c>
      <c r="B3867" s="1" t="s">
        <v>5607</v>
      </c>
      <c r="C3867" s="2">
        <v>2217500</v>
      </c>
      <c r="D3867" s="2">
        <v>248128.46</v>
      </c>
      <c r="E3867" s="2">
        <v>0</v>
      </c>
      <c r="F3867" s="2">
        <v>2465628.46</v>
      </c>
      <c r="G3867" s="2">
        <v>248128.46</v>
      </c>
    </row>
    <row r="3868" spans="1:7">
      <c r="A3868" s="1" t="s">
        <v>5608</v>
      </c>
      <c r="B3868" s="1" t="s">
        <v>5609</v>
      </c>
      <c r="C3868" s="2">
        <v>70000</v>
      </c>
      <c r="D3868" s="2">
        <v>0</v>
      </c>
      <c r="E3868" s="2">
        <v>0</v>
      </c>
      <c r="F3868" s="2">
        <v>70000</v>
      </c>
      <c r="G3868" s="2">
        <v>0</v>
      </c>
    </row>
    <row r="3869" spans="1:7">
      <c r="A3869" s="1" t="s">
        <v>5610</v>
      </c>
      <c r="B3869" s="1" t="s">
        <v>5611</v>
      </c>
      <c r="C3869" s="2">
        <v>0.67</v>
      </c>
      <c r="D3869" s="2">
        <v>0</v>
      </c>
      <c r="E3869" s="2">
        <v>0</v>
      </c>
      <c r="F3869" s="2">
        <v>0.67</v>
      </c>
      <c r="G3869" s="2">
        <v>0</v>
      </c>
    </row>
    <row r="3870" spans="1:7">
      <c r="A3870" s="1" t="s">
        <v>5612</v>
      </c>
      <c r="B3870" s="1" t="s">
        <v>5613</v>
      </c>
      <c r="C3870" s="2">
        <v>30500</v>
      </c>
      <c r="D3870" s="2">
        <v>0</v>
      </c>
      <c r="E3870" s="2">
        <v>0</v>
      </c>
      <c r="F3870" s="2">
        <v>30500</v>
      </c>
      <c r="G3870" s="2">
        <v>0</v>
      </c>
    </row>
    <row r="3871" spans="1:7">
      <c r="A3871" s="1" t="s">
        <v>9107</v>
      </c>
      <c r="B3871" s="1" t="s">
        <v>9108</v>
      </c>
      <c r="C3871" s="2">
        <v>784048.48</v>
      </c>
      <c r="D3871" s="2">
        <v>0</v>
      </c>
      <c r="E3871" s="2">
        <v>704117.28</v>
      </c>
      <c r="F3871" s="2">
        <v>79931.199999999997</v>
      </c>
      <c r="G3871" s="2">
        <v>-704117.28</v>
      </c>
    </row>
    <row r="3872" spans="1:7">
      <c r="A3872" s="1" t="s">
        <v>9109</v>
      </c>
      <c r="B3872" s="1" t="s">
        <v>9110</v>
      </c>
      <c r="C3872" s="2">
        <v>2093135.69</v>
      </c>
      <c r="D3872" s="2">
        <v>0</v>
      </c>
      <c r="E3872" s="2">
        <v>0</v>
      </c>
      <c r="F3872" s="2">
        <v>2093135.69</v>
      </c>
      <c r="G3872" s="2">
        <v>0</v>
      </c>
    </row>
    <row r="3873" spans="1:7">
      <c r="A3873" s="1" t="s">
        <v>9111</v>
      </c>
      <c r="B3873" s="1" t="s">
        <v>9112</v>
      </c>
      <c r="C3873" s="2">
        <v>1200000</v>
      </c>
      <c r="D3873" s="2">
        <v>0</v>
      </c>
      <c r="E3873" s="2">
        <v>0</v>
      </c>
      <c r="F3873" s="2">
        <v>1200000</v>
      </c>
      <c r="G3873" s="2">
        <v>0</v>
      </c>
    </row>
    <row r="3874" spans="1:7">
      <c r="A3874" s="1" t="s">
        <v>9113</v>
      </c>
      <c r="B3874" s="1" t="s">
        <v>9114</v>
      </c>
      <c r="C3874" s="2">
        <v>1200000</v>
      </c>
      <c r="D3874" s="2">
        <v>0</v>
      </c>
      <c r="E3874" s="2">
        <v>0</v>
      </c>
      <c r="F3874" s="2">
        <v>1200000</v>
      </c>
      <c r="G3874" s="2">
        <v>0</v>
      </c>
    </row>
    <row r="3875" spans="1:7">
      <c r="A3875" s="1" t="s">
        <v>10030</v>
      </c>
      <c r="B3875" s="1" t="s">
        <v>10031</v>
      </c>
      <c r="C3875" s="2">
        <v>0</v>
      </c>
      <c r="D3875" s="2">
        <v>235916.74</v>
      </c>
      <c r="E3875" s="2">
        <v>0</v>
      </c>
      <c r="F3875" s="2">
        <v>235916.74</v>
      </c>
      <c r="G3875" s="2">
        <v>235916.74</v>
      </c>
    </row>
    <row r="3876" spans="1:7">
      <c r="A3876" s="1" t="s">
        <v>10032</v>
      </c>
      <c r="B3876" s="1" t="s">
        <v>10033</v>
      </c>
      <c r="C3876" s="2">
        <v>0</v>
      </c>
      <c r="D3876" s="2">
        <v>884206.23</v>
      </c>
      <c r="E3876" s="2">
        <v>0</v>
      </c>
      <c r="F3876" s="2">
        <v>884206.23</v>
      </c>
      <c r="G3876" s="2">
        <v>884206.23</v>
      </c>
    </row>
    <row r="3877" spans="1:7">
      <c r="A3877" s="1" t="s">
        <v>5616</v>
      </c>
      <c r="B3877" s="1" t="s">
        <v>5617</v>
      </c>
      <c r="C3877" s="2">
        <v>450000</v>
      </c>
      <c r="D3877" s="2">
        <v>0</v>
      </c>
      <c r="E3877" s="2">
        <v>0</v>
      </c>
      <c r="F3877" s="2">
        <v>450000</v>
      </c>
      <c r="G3877" s="2">
        <v>0</v>
      </c>
    </row>
    <row r="3878" spans="1:7">
      <c r="A3878" s="1" t="s">
        <v>10034</v>
      </c>
      <c r="B3878" s="1" t="s">
        <v>10035</v>
      </c>
      <c r="C3878" s="2">
        <v>0</v>
      </c>
      <c r="D3878" s="2">
        <v>105732</v>
      </c>
      <c r="E3878" s="2">
        <v>0</v>
      </c>
      <c r="F3878" s="2">
        <v>105732</v>
      </c>
      <c r="G3878" s="2">
        <v>105732</v>
      </c>
    </row>
    <row r="3879" spans="1:7">
      <c r="A3879" s="1" t="s">
        <v>10036</v>
      </c>
      <c r="B3879" s="1" t="s">
        <v>10037</v>
      </c>
      <c r="C3879" s="2">
        <v>0</v>
      </c>
      <c r="D3879" s="2">
        <v>344576.7</v>
      </c>
      <c r="E3879" s="2">
        <v>0</v>
      </c>
      <c r="F3879" s="2">
        <v>344576.7</v>
      </c>
      <c r="G3879" s="2">
        <v>344576.7</v>
      </c>
    </row>
    <row r="3880" spans="1:7">
      <c r="A3880" s="1" t="s">
        <v>10038</v>
      </c>
      <c r="B3880" s="1" t="s">
        <v>10039</v>
      </c>
      <c r="C3880" s="2">
        <v>0</v>
      </c>
      <c r="D3880" s="2">
        <v>294345.37</v>
      </c>
      <c r="E3880" s="2">
        <v>0</v>
      </c>
      <c r="F3880" s="2">
        <v>294345.37</v>
      </c>
      <c r="G3880" s="2">
        <v>294345.37</v>
      </c>
    </row>
    <row r="3881" spans="1:7">
      <c r="A3881" s="1" t="s">
        <v>10040</v>
      </c>
      <c r="B3881" s="1" t="s">
        <v>10041</v>
      </c>
      <c r="C3881" s="2">
        <v>0</v>
      </c>
      <c r="D3881" s="2">
        <v>274622.49</v>
      </c>
      <c r="E3881" s="2">
        <v>0</v>
      </c>
      <c r="F3881" s="2">
        <v>274622.49</v>
      </c>
      <c r="G3881" s="2">
        <v>274622.49</v>
      </c>
    </row>
    <row r="3882" spans="1:7">
      <c r="A3882" s="1" t="s">
        <v>10042</v>
      </c>
      <c r="B3882" s="1" t="s">
        <v>10043</v>
      </c>
      <c r="C3882" s="2">
        <v>0</v>
      </c>
      <c r="D3882" s="2">
        <v>299927.99</v>
      </c>
      <c r="E3882" s="2">
        <v>0</v>
      </c>
      <c r="F3882" s="2">
        <v>299927.99</v>
      </c>
      <c r="G3882" s="2">
        <v>299927.99</v>
      </c>
    </row>
    <row r="3883" spans="1:7">
      <c r="A3883" s="1" t="s">
        <v>5620</v>
      </c>
      <c r="B3883" s="1" t="s">
        <v>5621</v>
      </c>
      <c r="C3883" s="2">
        <v>32876</v>
      </c>
      <c r="D3883" s="2">
        <v>5118</v>
      </c>
      <c r="E3883" s="2">
        <v>0</v>
      </c>
      <c r="F3883" s="2">
        <v>37994</v>
      </c>
      <c r="G3883" s="2">
        <v>5118</v>
      </c>
    </row>
    <row r="3884" spans="1:7">
      <c r="A3884" s="1" t="s">
        <v>5622</v>
      </c>
      <c r="B3884" s="1" t="s">
        <v>5623</v>
      </c>
      <c r="C3884" s="2">
        <v>89802</v>
      </c>
      <c r="D3884" s="2">
        <v>0</v>
      </c>
      <c r="E3884" s="2">
        <v>89802</v>
      </c>
      <c r="F3884" s="2">
        <v>0</v>
      </c>
      <c r="G3884" s="2">
        <v>-89802</v>
      </c>
    </row>
    <row r="3885" spans="1:7">
      <c r="A3885" s="1" t="s">
        <v>5624</v>
      </c>
      <c r="B3885" s="1" t="s">
        <v>5625</v>
      </c>
      <c r="C3885" s="2">
        <v>77480</v>
      </c>
      <c r="D3885" s="2">
        <v>2518</v>
      </c>
      <c r="E3885" s="2">
        <v>0</v>
      </c>
      <c r="F3885" s="2">
        <v>79998</v>
      </c>
      <c r="G3885" s="2">
        <v>2518</v>
      </c>
    </row>
    <row r="3886" spans="1:7">
      <c r="A3886" s="1" t="s">
        <v>5626</v>
      </c>
      <c r="B3886" s="1" t="s">
        <v>5627</v>
      </c>
      <c r="C3886" s="2">
        <v>134633.5</v>
      </c>
      <c r="D3886" s="2">
        <v>2631</v>
      </c>
      <c r="E3886" s="2">
        <v>0</v>
      </c>
      <c r="F3886" s="2">
        <v>137264.5</v>
      </c>
      <c r="G3886" s="2">
        <v>2631</v>
      </c>
    </row>
    <row r="3887" spans="1:7">
      <c r="A3887" s="1" t="s">
        <v>5628</v>
      </c>
      <c r="B3887" s="1" t="s">
        <v>5629</v>
      </c>
      <c r="C3887" s="2">
        <v>145548.5</v>
      </c>
      <c r="D3887" s="2">
        <v>2631</v>
      </c>
      <c r="E3887" s="2">
        <v>0</v>
      </c>
      <c r="F3887" s="2">
        <v>148179.5</v>
      </c>
      <c r="G3887" s="2">
        <v>2631</v>
      </c>
    </row>
    <row r="3888" spans="1:7">
      <c r="A3888" s="1" t="s">
        <v>5630</v>
      </c>
      <c r="B3888" s="1" t="s">
        <v>5631</v>
      </c>
      <c r="C3888" s="2">
        <v>41111.5</v>
      </c>
      <c r="D3888" s="2">
        <v>32698</v>
      </c>
      <c r="E3888" s="2">
        <v>0</v>
      </c>
      <c r="F3888" s="2">
        <v>73809.5</v>
      </c>
      <c r="G3888" s="2">
        <v>32698</v>
      </c>
    </row>
    <row r="3889" spans="1:7">
      <c r="A3889" s="1" t="s">
        <v>5632</v>
      </c>
      <c r="B3889" s="1" t="s">
        <v>5633</v>
      </c>
      <c r="C3889" s="2">
        <v>95329</v>
      </c>
      <c r="D3889" s="2">
        <v>2631</v>
      </c>
      <c r="E3889" s="2">
        <v>0</v>
      </c>
      <c r="F3889" s="2">
        <v>97960</v>
      </c>
      <c r="G3889" s="2">
        <v>2631</v>
      </c>
    </row>
    <row r="3890" spans="1:7">
      <c r="A3890" s="1" t="s">
        <v>5634</v>
      </c>
      <c r="B3890" s="1" t="s">
        <v>5635</v>
      </c>
      <c r="C3890" s="2">
        <v>413454</v>
      </c>
      <c r="D3890" s="2">
        <v>0</v>
      </c>
      <c r="E3890" s="2">
        <v>85940.2</v>
      </c>
      <c r="F3890" s="2">
        <v>327513.8</v>
      </c>
      <c r="G3890" s="2">
        <v>-85940.2</v>
      </c>
    </row>
    <row r="3891" spans="1:7">
      <c r="A3891" s="1" t="s">
        <v>5636</v>
      </c>
      <c r="B3891" s="1" t="s">
        <v>5637</v>
      </c>
      <c r="C3891" s="2">
        <v>207296</v>
      </c>
      <c r="D3891" s="2">
        <v>91773.94</v>
      </c>
      <c r="E3891" s="2">
        <v>0</v>
      </c>
      <c r="F3891" s="2">
        <v>299069.94</v>
      </c>
      <c r="G3891" s="2">
        <v>91773.94</v>
      </c>
    </row>
    <row r="3892" spans="1:7">
      <c r="A3892" s="1" t="s">
        <v>5638</v>
      </c>
      <c r="B3892" s="1" t="s">
        <v>5639</v>
      </c>
      <c r="C3892" s="2">
        <v>146292</v>
      </c>
      <c r="D3892" s="2">
        <v>0</v>
      </c>
      <c r="E3892" s="2">
        <v>13142.66</v>
      </c>
      <c r="F3892" s="2">
        <v>133149.34</v>
      </c>
      <c r="G3892" s="2">
        <v>-13142.66</v>
      </c>
    </row>
    <row r="3893" spans="1:7">
      <c r="A3893" s="1" t="s">
        <v>5640</v>
      </c>
      <c r="B3893" s="1" t="s">
        <v>5641</v>
      </c>
      <c r="C3893" s="2">
        <v>500000</v>
      </c>
      <c r="D3893" s="2">
        <v>0</v>
      </c>
      <c r="E3893" s="2">
        <v>0</v>
      </c>
      <c r="F3893" s="2">
        <v>500000</v>
      </c>
      <c r="G3893" s="2">
        <v>0</v>
      </c>
    </row>
    <row r="3894" spans="1:7">
      <c r="A3894" s="1" t="s">
        <v>5652</v>
      </c>
      <c r="B3894" s="1" t="s">
        <v>5653</v>
      </c>
      <c r="C3894" s="2">
        <v>2000000</v>
      </c>
      <c r="D3894" s="2">
        <v>0</v>
      </c>
      <c r="E3894" s="2">
        <v>1736000</v>
      </c>
      <c r="F3894" s="2">
        <v>264000</v>
      </c>
      <c r="G3894" s="2">
        <v>-1736000</v>
      </c>
    </row>
    <row r="3895" spans="1:7">
      <c r="A3895" s="1" t="s">
        <v>5658</v>
      </c>
      <c r="B3895" s="1" t="s">
        <v>5659</v>
      </c>
      <c r="C3895" s="2">
        <v>1000000</v>
      </c>
      <c r="D3895" s="2">
        <v>0</v>
      </c>
      <c r="E3895" s="2">
        <v>0</v>
      </c>
      <c r="F3895" s="2">
        <v>1000000</v>
      </c>
      <c r="G3895" s="2">
        <v>0</v>
      </c>
    </row>
    <row r="3896" spans="1:7">
      <c r="A3896" s="1" t="s">
        <v>5660</v>
      </c>
      <c r="B3896" s="1" t="s">
        <v>5661</v>
      </c>
      <c r="C3896" s="2">
        <v>101460</v>
      </c>
      <c r="D3896" s="2">
        <v>0</v>
      </c>
      <c r="E3896" s="2">
        <v>0</v>
      </c>
      <c r="F3896" s="2">
        <v>101460</v>
      </c>
      <c r="G3896" s="2">
        <v>0</v>
      </c>
    </row>
    <row r="3897" spans="1:7">
      <c r="A3897" s="1" t="s">
        <v>5662</v>
      </c>
      <c r="B3897" s="1" t="s">
        <v>5663</v>
      </c>
      <c r="C3897" s="2">
        <v>117480</v>
      </c>
      <c r="D3897" s="2">
        <v>45390</v>
      </c>
      <c r="E3897" s="2">
        <v>0</v>
      </c>
      <c r="F3897" s="2">
        <v>162870</v>
      </c>
      <c r="G3897" s="2">
        <v>45390</v>
      </c>
    </row>
    <row r="3898" spans="1:7">
      <c r="A3898" s="1" t="s">
        <v>5664</v>
      </c>
      <c r="B3898" s="1" t="s">
        <v>5665</v>
      </c>
      <c r="C3898" s="2">
        <v>42720</v>
      </c>
      <c r="D3898" s="2">
        <v>0</v>
      </c>
      <c r="E3898" s="2">
        <v>0</v>
      </c>
      <c r="F3898" s="2">
        <v>42720</v>
      </c>
      <c r="G3898" s="2">
        <v>0</v>
      </c>
    </row>
    <row r="3899" spans="1:7">
      <c r="A3899" s="1" t="s">
        <v>5666</v>
      </c>
      <c r="B3899" s="1" t="s">
        <v>5667</v>
      </c>
      <c r="C3899" s="2">
        <v>26700</v>
      </c>
      <c r="D3899" s="2">
        <v>0</v>
      </c>
      <c r="E3899" s="2">
        <v>0</v>
      </c>
      <c r="F3899" s="2">
        <v>26700</v>
      </c>
      <c r="G3899" s="2">
        <v>0</v>
      </c>
    </row>
    <row r="3900" spans="1:7">
      <c r="A3900" s="1" t="s">
        <v>9115</v>
      </c>
      <c r="B3900" s="1" t="s">
        <v>9116</v>
      </c>
      <c r="C3900" s="2">
        <v>4999375</v>
      </c>
      <c r="D3900" s="2">
        <v>0</v>
      </c>
      <c r="E3900" s="2">
        <v>0</v>
      </c>
      <c r="F3900" s="2">
        <v>4999375</v>
      </c>
      <c r="G3900" s="2">
        <v>0</v>
      </c>
    </row>
    <row r="3901" spans="1:7">
      <c r="A3901" s="1" t="s">
        <v>9117</v>
      </c>
      <c r="B3901" s="1" t="s">
        <v>9118</v>
      </c>
      <c r="C3901" s="2">
        <v>809375.29</v>
      </c>
      <c r="D3901" s="2">
        <v>0.09</v>
      </c>
      <c r="E3901" s="2">
        <v>0</v>
      </c>
      <c r="F3901" s="2">
        <v>809375.38</v>
      </c>
      <c r="G3901" s="2">
        <v>0.09</v>
      </c>
    </row>
    <row r="3902" spans="1:7">
      <c r="A3902" s="1" t="s">
        <v>9119</v>
      </c>
      <c r="B3902" s="1" t="s">
        <v>9120</v>
      </c>
      <c r="C3902" s="2">
        <v>390632.27</v>
      </c>
      <c r="D3902" s="2">
        <v>0</v>
      </c>
      <c r="E3902" s="2">
        <v>0</v>
      </c>
      <c r="F3902" s="2">
        <v>390632.27</v>
      </c>
      <c r="G3902" s="2">
        <v>0</v>
      </c>
    </row>
    <row r="3903" spans="1:7">
      <c r="A3903" s="1" t="s">
        <v>9121</v>
      </c>
      <c r="B3903" s="1" t="s">
        <v>9122</v>
      </c>
      <c r="C3903" s="2">
        <v>4184999</v>
      </c>
      <c r="D3903" s="2">
        <v>0</v>
      </c>
      <c r="E3903" s="2">
        <v>0</v>
      </c>
      <c r="F3903" s="2">
        <v>4184999</v>
      </c>
      <c r="G3903" s="2">
        <v>0</v>
      </c>
    </row>
    <row r="3904" spans="1:7">
      <c r="A3904" s="1" t="s">
        <v>9123</v>
      </c>
      <c r="B3904" s="1" t="s">
        <v>9124</v>
      </c>
      <c r="C3904" s="2">
        <v>500000</v>
      </c>
      <c r="D3904" s="2">
        <v>0</v>
      </c>
      <c r="E3904" s="2">
        <v>0</v>
      </c>
      <c r="F3904" s="2">
        <v>500000</v>
      </c>
      <c r="G3904" s="2">
        <v>0</v>
      </c>
    </row>
    <row r="3905" spans="1:7">
      <c r="A3905" s="1" t="s">
        <v>9125</v>
      </c>
      <c r="B3905" s="1" t="s">
        <v>9126</v>
      </c>
      <c r="C3905" s="2">
        <v>2000000</v>
      </c>
      <c r="D3905" s="2">
        <v>0</v>
      </c>
      <c r="E3905" s="2">
        <v>0</v>
      </c>
      <c r="F3905" s="2">
        <v>2000000</v>
      </c>
      <c r="G3905" s="2">
        <v>0</v>
      </c>
    </row>
    <row r="3906" spans="1:7">
      <c r="A3906" s="1" t="s">
        <v>9127</v>
      </c>
      <c r="B3906" s="1" t="s">
        <v>9128</v>
      </c>
      <c r="C3906" s="2">
        <v>2405000</v>
      </c>
      <c r="D3906" s="2">
        <v>0</v>
      </c>
      <c r="E3906" s="2">
        <v>0</v>
      </c>
      <c r="F3906" s="2">
        <v>2405000</v>
      </c>
      <c r="G3906" s="2">
        <v>0</v>
      </c>
    </row>
    <row r="3907" spans="1:7">
      <c r="A3907" s="1" t="s">
        <v>9129</v>
      </c>
      <c r="B3907" s="1" t="s">
        <v>9130</v>
      </c>
      <c r="C3907" s="2">
        <v>2300000</v>
      </c>
      <c r="D3907" s="2">
        <v>0</v>
      </c>
      <c r="E3907" s="2">
        <v>0</v>
      </c>
      <c r="F3907" s="2">
        <v>2300000</v>
      </c>
      <c r="G3907" s="2">
        <v>0</v>
      </c>
    </row>
    <row r="3908" spans="1:7">
      <c r="A3908" s="1" t="s">
        <v>9131</v>
      </c>
      <c r="B3908" s="1" t="s">
        <v>9132</v>
      </c>
      <c r="C3908" s="2">
        <v>1800000</v>
      </c>
      <c r="D3908" s="2">
        <v>0</v>
      </c>
      <c r="E3908" s="2">
        <v>0</v>
      </c>
      <c r="F3908" s="2">
        <v>1800000</v>
      </c>
      <c r="G3908" s="2">
        <v>0</v>
      </c>
    </row>
    <row r="3909" spans="1:7">
      <c r="A3909" s="1" t="s">
        <v>9133</v>
      </c>
      <c r="B3909" s="1" t="s">
        <v>9134</v>
      </c>
      <c r="C3909" s="2">
        <v>1000000</v>
      </c>
      <c r="D3909" s="2">
        <v>0</v>
      </c>
      <c r="E3909" s="2">
        <v>0</v>
      </c>
      <c r="F3909" s="2">
        <v>1000000</v>
      </c>
      <c r="G3909" s="2">
        <v>0</v>
      </c>
    </row>
    <row r="3910" spans="1:7">
      <c r="A3910" s="1" t="s">
        <v>10044</v>
      </c>
      <c r="B3910" s="1" t="s">
        <v>10045</v>
      </c>
      <c r="C3910" s="2">
        <v>0</v>
      </c>
      <c r="D3910" s="2">
        <v>50730</v>
      </c>
      <c r="E3910" s="2">
        <v>0</v>
      </c>
      <c r="F3910" s="2">
        <v>50730</v>
      </c>
      <c r="G3910" s="2">
        <v>50730</v>
      </c>
    </row>
    <row r="3911" spans="1:7">
      <c r="A3911" s="1" t="s">
        <v>5668</v>
      </c>
      <c r="B3911" s="1" t="s">
        <v>5669</v>
      </c>
      <c r="C3911" s="2">
        <v>2422498.87</v>
      </c>
      <c r="D3911" s="2">
        <v>0</v>
      </c>
      <c r="E3911" s="2">
        <v>777693.21</v>
      </c>
      <c r="F3911" s="2">
        <v>1644805.66</v>
      </c>
      <c r="G3911" s="2">
        <v>-777693.21</v>
      </c>
    </row>
    <row r="3912" spans="1:7">
      <c r="A3912" s="1" t="s">
        <v>5670</v>
      </c>
      <c r="B3912" s="1" t="s">
        <v>5671</v>
      </c>
      <c r="C3912" s="2">
        <v>4613656.03</v>
      </c>
      <c r="D3912" s="2">
        <v>0</v>
      </c>
      <c r="E3912" s="2">
        <v>3212801.76</v>
      </c>
      <c r="F3912" s="2">
        <v>1400854.27</v>
      </c>
      <c r="G3912" s="2">
        <v>-3212801.76</v>
      </c>
    </row>
    <row r="3913" spans="1:7">
      <c r="A3913" s="1" t="s">
        <v>5672</v>
      </c>
      <c r="B3913" s="1" t="s">
        <v>5673</v>
      </c>
      <c r="C3913" s="2">
        <v>43083.78</v>
      </c>
      <c r="D3913" s="2">
        <v>0</v>
      </c>
      <c r="E3913" s="2">
        <v>0</v>
      </c>
      <c r="F3913" s="2">
        <v>43083.78</v>
      </c>
      <c r="G3913" s="2">
        <v>0</v>
      </c>
    </row>
    <row r="3914" spans="1:7">
      <c r="A3914" s="1" t="s">
        <v>5674</v>
      </c>
      <c r="B3914" s="1" t="s">
        <v>5675</v>
      </c>
      <c r="C3914" s="2">
        <v>36532.14</v>
      </c>
      <c r="D3914" s="2">
        <v>0</v>
      </c>
      <c r="E3914" s="2">
        <v>0</v>
      </c>
      <c r="F3914" s="2">
        <v>36532.14</v>
      </c>
      <c r="G3914" s="2">
        <v>0</v>
      </c>
    </row>
    <row r="3915" spans="1:7">
      <c r="A3915" s="1" t="s">
        <v>5676</v>
      </c>
      <c r="B3915" s="1" t="s">
        <v>5677</v>
      </c>
      <c r="C3915" s="2">
        <v>86167.56</v>
      </c>
      <c r="D3915" s="2">
        <v>0</v>
      </c>
      <c r="E3915" s="2">
        <v>0</v>
      </c>
      <c r="F3915" s="2">
        <v>86167.56</v>
      </c>
      <c r="G3915" s="2">
        <v>0</v>
      </c>
    </row>
    <row r="3916" spans="1:7">
      <c r="A3916" s="1" t="s">
        <v>5678</v>
      </c>
      <c r="B3916" s="1" t="s">
        <v>5679</v>
      </c>
      <c r="C3916" s="2">
        <v>21541.89</v>
      </c>
      <c r="D3916" s="2">
        <v>0</v>
      </c>
      <c r="E3916" s="2">
        <v>0</v>
      </c>
      <c r="F3916" s="2">
        <v>21541.89</v>
      </c>
      <c r="G3916" s="2">
        <v>0</v>
      </c>
    </row>
    <row r="3917" spans="1:7">
      <c r="A3917" s="1" t="s">
        <v>5680</v>
      </c>
      <c r="B3917" s="1" t="s">
        <v>5681</v>
      </c>
      <c r="C3917" s="2">
        <v>57024.28</v>
      </c>
      <c r="D3917" s="2">
        <v>0</v>
      </c>
      <c r="E3917" s="2">
        <v>0</v>
      </c>
      <c r="F3917" s="2">
        <v>57024.28</v>
      </c>
      <c r="G3917" s="2">
        <v>0</v>
      </c>
    </row>
    <row r="3918" spans="1:7">
      <c r="A3918" s="1" t="s">
        <v>5682</v>
      </c>
      <c r="B3918" s="1" t="s">
        <v>5683</v>
      </c>
      <c r="C3918" s="2">
        <v>85536.42</v>
      </c>
      <c r="D3918" s="2">
        <v>0</v>
      </c>
      <c r="E3918" s="2">
        <v>0</v>
      </c>
      <c r="F3918" s="2">
        <v>85536.42</v>
      </c>
      <c r="G3918" s="2">
        <v>0</v>
      </c>
    </row>
    <row r="3919" spans="1:7">
      <c r="A3919" s="1" t="s">
        <v>5684</v>
      </c>
      <c r="B3919" s="1" t="s">
        <v>5685</v>
      </c>
      <c r="C3919" s="2">
        <v>100000</v>
      </c>
      <c r="D3919" s="2">
        <v>0</v>
      </c>
      <c r="E3919" s="2">
        <v>0</v>
      </c>
      <c r="F3919" s="2">
        <v>100000</v>
      </c>
      <c r="G3919" s="2">
        <v>0</v>
      </c>
    </row>
    <row r="3920" spans="1:7">
      <c r="A3920" s="1" t="s">
        <v>5686</v>
      </c>
      <c r="B3920" s="1" t="s">
        <v>5687</v>
      </c>
      <c r="C3920" s="2">
        <v>200000</v>
      </c>
      <c r="D3920" s="2">
        <v>0</v>
      </c>
      <c r="E3920" s="2">
        <v>200000</v>
      </c>
      <c r="F3920" s="2">
        <v>0</v>
      </c>
      <c r="G3920" s="2">
        <v>-200000</v>
      </c>
    </row>
    <row r="3921" spans="1:7">
      <c r="A3921" s="1" t="s">
        <v>5688</v>
      </c>
      <c r="B3921" s="1" t="s">
        <v>5689</v>
      </c>
      <c r="C3921" s="2">
        <v>300000</v>
      </c>
      <c r="D3921" s="2">
        <v>0</v>
      </c>
      <c r="E3921" s="2">
        <v>0</v>
      </c>
      <c r="F3921" s="2">
        <v>300000</v>
      </c>
      <c r="G3921" s="2">
        <v>0</v>
      </c>
    </row>
    <row r="3922" spans="1:7">
      <c r="A3922" s="1" t="s">
        <v>5690</v>
      </c>
      <c r="B3922" s="1" t="s">
        <v>5691</v>
      </c>
      <c r="C3922" s="2">
        <v>200000</v>
      </c>
      <c r="D3922" s="2">
        <v>0</v>
      </c>
      <c r="E3922" s="2">
        <v>0</v>
      </c>
      <c r="F3922" s="2">
        <v>200000</v>
      </c>
      <c r="G3922" s="2">
        <v>0</v>
      </c>
    </row>
    <row r="3923" spans="1:7">
      <c r="A3923" s="1" t="s">
        <v>5692</v>
      </c>
      <c r="B3923" s="1" t="s">
        <v>5693</v>
      </c>
      <c r="C3923" s="2">
        <v>300000</v>
      </c>
      <c r="D3923" s="2">
        <v>0</v>
      </c>
      <c r="E3923" s="2">
        <v>248200</v>
      </c>
      <c r="F3923" s="2">
        <v>51800</v>
      </c>
      <c r="G3923" s="2">
        <v>-248200</v>
      </c>
    </row>
    <row r="3924" spans="1:7">
      <c r="A3924" s="1" t="s">
        <v>5694</v>
      </c>
      <c r="B3924" s="1" t="s">
        <v>5695</v>
      </c>
      <c r="C3924" s="2">
        <v>120000</v>
      </c>
      <c r="D3924" s="2">
        <v>0</v>
      </c>
      <c r="E3924" s="2">
        <v>0</v>
      </c>
      <c r="F3924" s="2">
        <v>120000</v>
      </c>
      <c r="G3924" s="2">
        <v>0</v>
      </c>
    </row>
    <row r="3925" spans="1:7">
      <c r="A3925" s="1" t="s">
        <v>5696</v>
      </c>
      <c r="B3925" s="1" t="s">
        <v>5697</v>
      </c>
      <c r="C3925" s="2">
        <v>80000</v>
      </c>
      <c r="D3925" s="2">
        <v>0</v>
      </c>
      <c r="E3925" s="2">
        <v>80000</v>
      </c>
      <c r="F3925" s="2">
        <v>0</v>
      </c>
      <c r="G3925" s="2">
        <v>-80000</v>
      </c>
    </row>
    <row r="3926" spans="1:7">
      <c r="A3926" s="1" t="s">
        <v>5698</v>
      </c>
      <c r="B3926" s="1" t="s">
        <v>5699</v>
      </c>
      <c r="C3926" s="2">
        <v>80000</v>
      </c>
      <c r="D3926" s="2">
        <v>0</v>
      </c>
      <c r="E3926" s="2">
        <v>80000</v>
      </c>
      <c r="F3926" s="2">
        <v>0</v>
      </c>
      <c r="G3926" s="2">
        <v>-80000</v>
      </c>
    </row>
    <row r="3927" spans="1:7">
      <c r="A3927" s="1" t="s">
        <v>5700</v>
      </c>
      <c r="B3927" s="1" t="s">
        <v>5701</v>
      </c>
      <c r="C3927" s="2">
        <v>140000</v>
      </c>
      <c r="D3927" s="2">
        <v>0</v>
      </c>
      <c r="E3927" s="2">
        <v>140000</v>
      </c>
      <c r="F3927" s="2">
        <v>0</v>
      </c>
      <c r="G3927" s="2">
        <v>-140000</v>
      </c>
    </row>
    <row r="3928" spans="1:7">
      <c r="A3928" s="1" t="s">
        <v>5702</v>
      </c>
      <c r="B3928" s="1" t="s">
        <v>5703</v>
      </c>
      <c r="C3928" s="2">
        <v>800000</v>
      </c>
      <c r="D3928" s="2">
        <v>347792</v>
      </c>
      <c r="E3928" s="2">
        <v>0</v>
      </c>
      <c r="F3928" s="2">
        <v>1147792</v>
      </c>
      <c r="G3928" s="2">
        <v>347792</v>
      </c>
    </row>
    <row r="3929" spans="1:7">
      <c r="A3929" s="1" t="s">
        <v>5704</v>
      </c>
      <c r="B3929" s="1" t="s">
        <v>5705</v>
      </c>
      <c r="C3929" s="2">
        <v>191403</v>
      </c>
      <c r="D3929" s="2">
        <v>0</v>
      </c>
      <c r="E3929" s="2">
        <v>26403</v>
      </c>
      <c r="F3929" s="2">
        <v>165000</v>
      </c>
      <c r="G3929" s="2">
        <v>-26403</v>
      </c>
    </row>
    <row r="3930" spans="1:7">
      <c r="A3930" s="1" t="s">
        <v>5706</v>
      </c>
      <c r="B3930" s="1" t="s">
        <v>5707</v>
      </c>
      <c r="C3930" s="2">
        <v>106726.03</v>
      </c>
      <c r="D3930" s="2">
        <v>0</v>
      </c>
      <c r="E3930" s="2">
        <v>106726.03</v>
      </c>
      <c r="F3930" s="2">
        <v>0</v>
      </c>
      <c r="G3930" s="2">
        <v>-106726.03</v>
      </c>
    </row>
    <row r="3931" spans="1:7">
      <c r="A3931" s="1" t="s">
        <v>9135</v>
      </c>
      <c r="B3931" s="1" t="s">
        <v>9136</v>
      </c>
      <c r="C3931" s="2">
        <v>239992.47</v>
      </c>
      <c r="D3931" s="2">
        <v>0</v>
      </c>
      <c r="E3931" s="2">
        <v>0</v>
      </c>
      <c r="F3931" s="2">
        <v>239992.47</v>
      </c>
      <c r="G3931" s="2">
        <v>0</v>
      </c>
    </row>
    <row r="3932" spans="1:7">
      <c r="A3932" s="1" t="s">
        <v>10046</v>
      </c>
      <c r="B3932" s="1" t="s">
        <v>10047</v>
      </c>
      <c r="C3932" s="2">
        <v>0</v>
      </c>
      <c r="D3932" s="2">
        <v>28512.14</v>
      </c>
      <c r="E3932" s="2">
        <v>0</v>
      </c>
      <c r="F3932" s="2">
        <v>28512.14</v>
      </c>
      <c r="G3932" s="2">
        <v>28512.14</v>
      </c>
    </row>
    <row r="3933" spans="1:7">
      <c r="A3933" s="1" t="s">
        <v>10048</v>
      </c>
      <c r="B3933" s="1" t="s">
        <v>10049</v>
      </c>
      <c r="C3933" s="2">
        <v>0</v>
      </c>
      <c r="D3933" s="2">
        <v>200000</v>
      </c>
      <c r="E3933" s="2">
        <v>0</v>
      </c>
      <c r="F3933" s="2">
        <v>200000</v>
      </c>
      <c r="G3933" s="2">
        <v>200000</v>
      </c>
    </row>
    <row r="3934" spans="1:7">
      <c r="A3934" s="1" t="s">
        <v>10050</v>
      </c>
      <c r="B3934" s="1" t="s">
        <v>10051</v>
      </c>
      <c r="C3934" s="2">
        <v>0</v>
      </c>
      <c r="D3934" s="2">
        <v>85536.42</v>
      </c>
      <c r="E3934" s="2">
        <v>0</v>
      </c>
      <c r="F3934" s="2">
        <v>85536.42</v>
      </c>
      <c r="G3934" s="2">
        <v>85536.42</v>
      </c>
    </row>
    <row r="3935" spans="1:7">
      <c r="A3935" s="1" t="s">
        <v>10052</v>
      </c>
      <c r="B3935" s="1" t="s">
        <v>10053</v>
      </c>
      <c r="C3935" s="2">
        <v>0</v>
      </c>
      <c r="D3935" s="2">
        <v>24463.58</v>
      </c>
      <c r="E3935" s="2">
        <v>0</v>
      </c>
      <c r="F3935" s="2">
        <v>24463.58</v>
      </c>
      <c r="G3935" s="2">
        <v>24463.58</v>
      </c>
    </row>
    <row r="3936" spans="1:7">
      <c r="A3936" s="1" t="s">
        <v>5708</v>
      </c>
      <c r="B3936" s="1" t="s">
        <v>4335</v>
      </c>
      <c r="C3936" s="2">
        <v>149893.54999999999</v>
      </c>
      <c r="D3936" s="2">
        <v>0</v>
      </c>
      <c r="E3936" s="2">
        <v>0</v>
      </c>
      <c r="F3936" s="2">
        <v>149893.54999999999</v>
      </c>
      <c r="G3936" s="2">
        <v>0</v>
      </c>
    </row>
    <row r="3937" spans="1:7">
      <c r="A3937" s="1" t="s">
        <v>5709</v>
      </c>
      <c r="B3937" s="1" t="s">
        <v>5710</v>
      </c>
      <c r="C3937" s="2">
        <v>149893.54999999999</v>
      </c>
      <c r="D3937" s="2">
        <v>0</v>
      </c>
      <c r="E3937" s="2">
        <v>0</v>
      </c>
      <c r="F3937" s="2">
        <v>149893.54999999999</v>
      </c>
      <c r="G3937" s="2">
        <v>0</v>
      </c>
    </row>
    <row r="3938" spans="1:7">
      <c r="A3938" s="1" t="s">
        <v>5711</v>
      </c>
      <c r="B3938" s="1" t="s">
        <v>4381</v>
      </c>
      <c r="C3938" s="2">
        <v>23428697.300000001</v>
      </c>
      <c r="D3938" s="2">
        <v>2285148.2400000002</v>
      </c>
      <c r="E3938" s="2">
        <v>8803305.0800000001</v>
      </c>
      <c r="F3938" s="2">
        <v>16910540.460000001</v>
      </c>
      <c r="G3938" s="2">
        <v>-6518156.8399999999</v>
      </c>
    </row>
    <row r="3939" spans="1:7">
      <c r="A3939" s="1" t="s">
        <v>5712</v>
      </c>
      <c r="B3939" s="1" t="s">
        <v>4583</v>
      </c>
      <c r="C3939" s="2">
        <v>1856589.8</v>
      </c>
      <c r="D3939" s="2">
        <v>0</v>
      </c>
      <c r="E3939" s="2">
        <v>0</v>
      </c>
      <c r="F3939" s="2">
        <v>1856589.8</v>
      </c>
      <c r="G3939" s="2">
        <v>0</v>
      </c>
    </row>
    <row r="3940" spans="1:7">
      <c r="A3940" s="1" t="s">
        <v>5713</v>
      </c>
      <c r="B3940" s="1" t="s">
        <v>2356</v>
      </c>
      <c r="C3940" s="2">
        <v>1326625.6299999999</v>
      </c>
      <c r="D3940" s="2">
        <v>0</v>
      </c>
      <c r="E3940" s="2">
        <v>0</v>
      </c>
      <c r="F3940" s="2">
        <v>1326625.6299999999</v>
      </c>
      <c r="G3940" s="2">
        <v>0</v>
      </c>
    </row>
    <row r="3941" spans="1:7">
      <c r="A3941" s="1" t="s">
        <v>5714</v>
      </c>
      <c r="B3941" s="1" t="s">
        <v>4586</v>
      </c>
      <c r="C3941" s="2">
        <v>1273198.3600000001</v>
      </c>
      <c r="D3941" s="2">
        <v>0</v>
      </c>
      <c r="E3941" s="2">
        <v>0</v>
      </c>
      <c r="F3941" s="2">
        <v>1273198.3600000001</v>
      </c>
      <c r="G3941" s="2">
        <v>0</v>
      </c>
    </row>
    <row r="3942" spans="1:7">
      <c r="A3942" s="1" t="s">
        <v>5715</v>
      </c>
      <c r="B3942" s="1" t="s">
        <v>4588</v>
      </c>
      <c r="C3942" s="2">
        <v>1273198.3600000001</v>
      </c>
      <c r="D3942" s="2">
        <v>0</v>
      </c>
      <c r="E3942" s="2">
        <v>0</v>
      </c>
      <c r="F3942" s="2">
        <v>1273198.3600000001</v>
      </c>
      <c r="G3942" s="2">
        <v>0</v>
      </c>
    </row>
    <row r="3943" spans="1:7">
      <c r="A3943" s="1" t="s">
        <v>5716</v>
      </c>
      <c r="B3943" s="1" t="s">
        <v>4476</v>
      </c>
      <c r="C3943" s="2">
        <v>-156654.16</v>
      </c>
      <c r="D3943" s="2">
        <v>0</v>
      </c>
      <c r="E3943" s="2">
        <v>0</v>
      </c>
      <c r="F3943" s="2">
        <v>-156654.16</v>
      </c>
      <c r="G3943" s="2">
        <v>0</v>
      </c>
    </row>
    <row r="3944" spans="1:7">
      <c r="A3944" s="1" t="s">
        <v>5717</v>
      </c>
      <c r="B3944" s="1" t="s">
        <v>4591</v>
      </c>
      <c r="C3944" s="2">
        <v>-156654.16</v>
      </c>
      <c r="D3944" s="2">
        <v>0</v>
      </c>
      <c r="E3944" s="2">
        <v>0</v>
      </c>
      <c r="F3944" s="2">
        <v>-156654.16</v>
      </c>
      <c r="G3944" s="2">
        <v>0</v>
      </c>
    </row>
    <row r="3945" spans="1:7">
      <c r="A3945" s="1" t="s">
        <v>5718</v>
      </c>
      <c r="B3945" s="1" t="s">
        <v>2097</v>
      </c>
      <c r="C3945" s="2">
        <v>139952.9</v>
      </c>
      <c r="D3945" s="2">
        <v>0</v>
      </c>
      <c r="E3945" s="2">
        <v>0</v>
      </c>
      <c r="F3945" s="2">
        <v>139952.9</v>
      </c>
      <c r="G3945" s="2">
        <v>0</v>
      </c>
    </row>
    <row r="3946" spans="1:7">
      <c r="A3946" s="1" t="s">
        <v>5719</v>
      </c>
      <c r="B3946" s="1" t="s">
        <v>2097</v>
      </c>
      <c r="C3946" s="2">
        <v>139952.9</v>
      </c>
      <c r="D3946" s="2">
        <v>0</v>
      </c>
      <c r="E3946" s="2">
        <v>0</v>
      </c>
      <c r="F3946" s="2">
        <v>139952.9</v>
      </c>
      <c r="G3946" s="2">
        <v>0</v>
      </c>
    </row>
    <row r="3947" spans="1:7">
      <c r="A3947" s="1" t="s">
        <v>5720</v>
      </c>
      <c r="B3947" s="1" t="s">
        <v>2107</v>
      </c>
      <c r="C3947" s="2">
        <v>18795.310000000001</v>
      </c>
      <c r="D3947" s="2">
        <v>0</v>
      </c>
      <c r="E3947" s="2">
        <v>0</v>
      </c>
      <c r="F3947" s="2">
        <v>18795.310000000001</v>
      </c>
      <c r="G3947" s="2">
        <v>0</v>
      </c>
    </row>
    <row r="3948" spans="1:7">
      <c r="A3948" s="1" t="s">
        <v>5721</v>
      </c>
      <c r="B3948" s="1" t="s">
        <v>4596</v>
      </c>
      <c r="C3948" s="2">
        <v>18795.310000000001</v>
      </c>
      <c r="D3948" s="2">
        <v>0</v>
      </c>
      <c r="E3948" s="2">
        <v>0</v>
      </c>
      <c r="F3948" s="2">
        <v>18795.310000000001</v>
      </c>
      <c r="G3948" s="2">
        <v>0</v>
      </c>
    </row>
    <row r="3949" spans="1:7">
      <c r="A3949" s="1" t="s">
        <v>5722</v>
      </c>
      <c r="B3949" s="1" t="s">
        <v>4598</v>
      </c>
      <c r="C3949" s="2">
        <v>32932.230000000003</v>
      </c>
      <c r="D3949" s="2">
        <v>0</v>
      </c>
      <c r="E3949" s="2">
        <v>0</v>
      </c>
      <c r="F3949" s="2">
        <v>32932.230000000003</v>
      </c>
      <c r="G3949" s="2">
        <v>0</v>
      </c>
    </row>
    <row r="3950" spans="1:7">
      <c r="A3950" s="1" t="s">
        <v>5723</v>
      </c>
      <c r="B3950" s="1" t="s">
        <v>4600</v>
      </c>
      <c r="C3950" s="2">
        <v>32932.230000000003</v>
      </c>
      <c r="D3950" s="2">
        <v>0</v>
      </c>
      <c r="E3950" s="2">
        <v>0</v>
      </c>
      <c r="F3950" s="2">
        <v>32932.230000000003</v>
      </c>
      <c r="G3950" s="2">
        <v>0</v>
      </c>
    </row>
    <row r="3951" spans="1:7">
      <c r="A3951" s="1" t="s">
        <v>5724</v>
      </c>
      <c r="B3951" s="1" t="s">
        <v>4602</v>
      </c>
      <c r="C3951" s="2">
        <v>18400.990000000002</v>
      </c>
      <c r="D3951" s="2">
        <v>0</v>
      </c>
      <c r="E3951" s="2">
        <v>0</v>
      </c>
      <c r="F3951" s="2">
        <v>18400.990000000002</v>
      </c>
      <c r="G3951" s="2">
        <v>0</v>
      </c>
    </row>
    <row r="3952" spans="1:7">
      <c r="A3952" s="1" t="s">
        <v>5725</v>
      </c>
      <c r="B3952" s="1" t="s">
        <v>978</v>
      </c>
      <c r="C3952" s="2">
        <v>18400.990000000002</v>
      </c>
      <c r="D3952" s="2">
        <v>0</v>
      </c>
      <c r="E3952" s="2">
        <v>0</v>
      </c>
      <c r="F3952" s="2">
        <v>18400.990000000002</v>
      </c>
      <c r="G3952" s="2">
        <v>0</v>
      </c>
    </row>
    <row r="3953" spans="1:7">
      <c r="A3953" s="1" t="s">
        <v>5726</v>
      </c>
      <c r="B3953" s="1" t="s">
        <v>4605</v>
      </c>
      <c r="C3953" s="2">
        <v>203658.83</v>
      </c>
      <c r="D3953" s="2">
        <v>0</v>
      </c>
      <c r="E3953" s="2">
        <v>0</v>
      </c>
      <c r="F3953" s="2">
        <v>203658.83</v>
      </c>
      <c r="G3953" s="2">
        <v>0</v>
      </c>
    </row>
    <row r="3954" spans="1:7">
      <c r="A3954" s="1" t="s">
        <v>5727</v>
      </c>
      <c r="B3954" s="1" t="s">
        <v>1993</v>
      </c>
      <c r="C3954" s="2">
        <v>60546.17</v>
      </c>
      <c r="D3954" s="2">
        <v>0</v>
      </c>
      <c r="E3954" s="2">
        <v>0</v>
      </c>
      <c r="F3954" s="2">
        <v>60546.17</v>
      </c>
      <c r="G3954" s="2">
        <v>0</v>
      </c>
    </row>
    <row r="3955" spans="1:7">
      <c r="A3955" s="1" t="s">
        <v>5728</v>
      </c>
      <c r="B3955" s="1" t="s">
        <v>4608</v>
      </c>
      <c r="C3955" s="2">
        <v>60546.17</v>
      </c>
      <c r="D3955" s="2">
        <v>0</v>
      </c>
      <c r="E3955" s="2">
        <v>0</v>
      </c>
      <c r="F3955" s="2">
        <v>60546.17</v>
      </c>
      <c r="G3955" s="2">
        <v>0</v>
      </c>
    </row>
    <row r="3956" spans="1:7">
      <c r="A3956" s="1" t="s">
        <v>5729</v>
      </c>
      <c r="B3956" s="1" t="s">
        <v>2097</v>
      </c>
      <c r="C3956" s="2">
        <v>110196.36</v>
      </c>
      <c r="D3956" s="2">
        <v>0</v>
      </c>
      <c r="E3956" s="2">
        <v>0</v>
      </c>
      <c r="F3956" s="2">
        <v>110196.36</v>
      </c>
      <c r="G3956" s="2">
        <v>0</v>
      </c>
    </row>
    <row r="3957" spans="1:7">
      <c r="A3957" s="1" t="s">
        <v>5730</v>
      </c>
      <c r="B3957" s="1" t="s">
        <v>2097</v>
      </c>
      <c r="C3957" s="2">
        <v>110196.36</v>
      </c>
      <c r="D3957" s="2">
        <v>0</v>
      </c>
      <c r="E3957" s="2">
        <v>0</v>
      </c>
      <c r="F3957" s="2">
        <v>110196.36</v>
      </c>
      <c r="G3957" s="2">
        <v>0</v>
      </c>
    </row>
    <row r="3958" spans="1:7">
      <c r="A3958" s="1" t="s">
        <v>5731</v>
      </c>
      <c r="B3958" s="1" t="s">
        <v>2107</v>
      </c>
      <c r="C3958" s="2">
        <v>2100.1999999999998</v>
      </c>
      <c r="D3958" s="2">
        <v>0</v>
      </c>
      <c r="E3958" s="2">
        <v>0</v>
      </c>
      <c r="F3958" s="2">
        <v>2100.1999999999998</v>
      </c>
      <c r="G3958" s="2">
        <v>0</v>
      </c>
    </row>
    <row r="3959" spans="1:7">
      <c r="A3959" s="1" t="s">
        <v>5732</v>
      </c>
      <c r="B3959" s="1" t="s">
        <v>4613</v>
      </c>
      <c r="C3959" s="2">
        <v>2100.1999999999998</v>
      </c>
      <c r="D3959" s="2">
        <v>0</v>
      </c>
      <c r="E3959" s="2">
        <v>0</v>
      </c>
      <c r="F3959" s="2">
        <v>2100.1999999999998</v>
      </c>
      <c r="G3959" s="2">
        <v>0</v>
      </c>
    </row>
    <row r="3960" spans="1:7">
      <c r="A3960" s="1" t="s">
        <v>5733</v>
      </c>
      <c r="B3960" s="1" t="s">
        <v>2159</v>
      </c>
      <c r="C3960" s="2">
        <v>24738.82</v>
      </c>
      <c r="D3960" s="2">
        <v>0</v>
      </c>
      <c r="E3960" s="2">
        <v>0</v>
      </c>
      <c r="F3960" s="2">
        <v>24738.82</v>
      </c>
      <c r="G3960" s="2">
        <v>0</v>
      </c>
    </row>
    <row r="3961" spans="1:7">
      <c r="A3961" s="1" t="s">
        <v>5734</v>
      </c>
      <c r="B3961" s="1" t="s">
        <v>3756</v>
      </c>
      <c r="C3961" s="2">
        <v>24738.82</v>
      </c>
      <c r="D3961" s="2">
        <v>0</v>
      </c>
      <c r="E3961" s="2">
        <v>0</v>
      </c>
      <c r="F3961" s="2">
        <v>24738.82</v>
      </c>
      <c r="G3961" s="2">
        <v>0</v>
      </c>
    </row>
    <row r="3962" spans="1:7">
      <c r="A3962" s="1" t="s">
        <v>5735</v>
      </c>
      <c r="B3962" s="1" t="s">
        <v>4598</v>
      </c>
      <c r="C3962" s="2">
        <v>6077.28</v>
      </c>
      <c r="D3962" s="2">
        <v>0</v>
      </c>
      <c r="E3962" s="2">
        <v>0</v>
      </c>
      <c r="F3962" s="2">
        <v>6077.28</v>
      </c>
      <c r="G3962" s="2">
        <v>0</v>
      </c>
    </row>
    <row r="3963" spans="1:7">
      <c r="A3963" s="1" t="s">
        <v>5736</v>
      </c>
      <c r="B3963" s="1" t="s">
        <v>4618</v>
      </c>
      <c r="C3963" s="2">
        <v>6077.28</v>
      </c>
      <c r="D3963" s="2">
        <v>0</v>
      </c>
      <c r="E3963" s="2">
        <v>0</v>
      </c>
      <c r="F3963" s="2">
        <v>6077.28</v>
      </c>
      <c r="G3963" s="2">
        <v>0</v>
      </c>
    </row>
    <row r="3964" spans="1:7">
      <c r="A3964" s="1" t="s">
        <v>5737</v>
      </c>
      <c r="B3964" s="1" t="s">
        <v>2366</v>
      </c>
      <c r="C3964" s="2">
        <v>64171.199999999997</v>
      </c>
      <c r="D3964" s="2">
        <v>0</v>
      </c>
      <c r="E3964" s="2">
        <v>0</v>
      </c>
      <c r="F3964" s="2">
        <v>64171.199999999997</v>
      </c>
      <c r="G3964" s="2">
        <v>0</v>
      </c>
    </row>
    <row r="3965" spans="1:7">
      <c r="A3965" s="1" t="s">
        <v>5738</v>
      </c>
      <c r="B3965" s="1" t="s">
        <v>4586</v>
      </c>
      <c r="C3965" s="2">
        <v>41277.519999999997</v>
      </c>
      <c r="D3965" s="2">
        <v>0</v>
      </c>
      <c r="E3965" s="2">
        <v>0</v>
      </c>
      <c r="F3965" s="2">
        <v>41277.519999999997</v>
      </c>
      <c r="G3965" s="2">
        <v>0</v>
      </c>
    </row>
    <row r="3966" spans="1:7">
      <c r="A3966" s="1" t="s">
        <v>5739</v>
      </c>
      <c r="B3966" s="1" t="s">
        <v>4622</v>
      </c>
      <c r="C3966" s="2">
        <v>7729.2</v>
      </c>
      <c r="D3966" s="2">
        <v>0</v>
      </c>
      <c r="E3966" s="2">
        <v>0</v>
      </c>
      <c r="F3966" s="2">
        <v>7729.2</v>
      </c>
      <c r="G3966" s="2">
        <v>0</v>
      </c>
    </row>
    <row r="3967" spans="1:7">
      <c r="A3967" s="1" t="s">
        <v>5740</v>
      </c>
      <c r="B3967" s="1" t="s">
        <v>4624</v>
      </c>
      <c r="C3967" s="2">
        <v>33548.32</v>
      </c>
      <c r="D3967" s="2">
        <v>0</v>
      </c>
      <c r="E3967" s="2">
        <v>0</v>
      </c>
      <c r="F3967" s="2">
        <v>33548.32</v>
      </c>
      <c r="G3967" s="2">
        <v>0</v>
      </c>
    </row>
    <row r="3968" spans="1:7">
      <c r="A3968" s="1" t="s">
        <v>5741</v>
      </c>
      <c r="B3968" s="1" t="s">
        <v>4626</v>
      </c>
      <c r="C3968" s="2">
        <v>15059.38</v>
      </c>
      <c r="D3968" s="2">
        <v>0</v>
      </c>
      <c r="E3968" s="2">
        <v>0</v>
      </c>
      <c r="F3968" s="2">
        <v>15059.38</v>
      </c>
      <c r="G3968" s="2">
        <v>0</v>
      </c>
    </row>
    <row r="3969" spans="1:7">
      <c r="A3969" s="1" t="s">
        <v>5742</v>
      </c>
      <c r="B3969" s="1" t="s">
        <v>3458</v>
      </c>
      <c r="C3969" s="2">
        <v>15059.38</v>
      </c>
      <c r="D3969" s="2">
        <v>0</v>
      </c>
      <c r="E3969" s="2">
        <v>0</v>
      </c>
      <c r="F3969" s="2">
        <v>15059.38</v>
      </c>
      <c r="G3969" s="2">
        <v>0</v>
      </c>
    </row>
    <row r="3970" spans="1:7">
      <c r="A3970" s="1" t="s">
        <v>5743</v>
      </c>
      <c r="B3970" s="1" t="s">
        <v>4629</v>
      </c>
      <c r="C3970" s="2">
        <v>7834.3</v>
      </c>
      <c r="D3970" s="2">
        <v>0</v>
      </c>
      <c r="E3970" s="2">
        <v>0</v>
      </c>
      <c r="F3970" s="2">
        <v>7834.3</v>
      </c>
      <c r="G3970" s="2">
        <v>0</v>
      </c>
    </row>
    <row r="3971" spans="1:7">
      <c r="A3971" s="1" t="s">
        <v>5744</v>
      </c>
      <c r="B3971" s="1" t="s">
        <v>4631</v>
      </c>
      <c r="C3971" s="2">
        <v>7834.3</v>
      </c>
      <c r="D3971" s="2">
        <v>0</v>
      </c>
      <c r="E3971" s="2">
        <v>0</v>
      </c>
      <c r="F3971" s="2">
        <v>7834.3</v>
      </c>
      <c r="G3971" s="2">
        <v>0</v>
      </c>
    </row>
    <row r="3972" spans="1:7">
      <c r="A3972" s="1" t="s">
        <v>5745</v>
      </c>
      <c r="B3972" s="1" t="s">
        <v>4633</v>
      </c>
      <c r="C3972" s="2">
        <v>177726.05</v>
      </c>
      <c r="D3972" s="2">
        <v>0</v>
      </c>
      <c r="E3972" s="2">
        <v>0</v>
      </c>
      <c r="F3972" s="2">
        <v>177726.05</v>
      </c>
      <c r="G3972" s="2">
        <v>0</v>
      </c>
    </row>
    <row r="3973" spans="1:7">
      <c r="A3973" s="1" t="s">
        <v>5746</v>
      </c>
      <c r="B3973" s="1" t="s">
        <v>4635</v>
      </c>
      <c r="C3973" s="2">
        <v>177726.05</v>
      </c>
      <c r="D3973" s="2">
        <v>0</v>
      </c>
      <c r="E3973" s="2">
        <v>0</v>
      </c>
      <c r="F3973" s="2">
        <v>177726.05</v>
      </c>
      <c r="G3973" s="2">
        <v>0</v>
      </c>
    </row>
    <row r="3974" spans="1:7">
      <c r="A3974" s="1" t="s">
        <v>5747</v>
      </c>
      <c r="B3974" s="1" t="s">
        <v>3738</v>
      </c>
      <c r="C3974" s="2">
        <v>177726.05</v>
      </c>
      <c r="D3974" s="2">
        <v>0</v>
      </c>
      <c r="E3974" s="2">
        <v>0</v>
      </c>
      <c r="F3974" s="2">
        <v>177726.05</v>
      </c>
      <c r="G3974" s="2">
        <v>0</v>
      </c>
    </row>
    <row r="3975" spans="1:7">
      <c r="A3975" s="1" t="s">
        <v>5748</v>
      </c>
      <c r="B3975" s="1" t="s">
        <v>4638</v>
      </c>
      <c r="C3975" s="2">
        <v>662.19</v>
      </c>
      <c r="D3975" s="2">
        <v>0</v>
      </c>
      <c r="E3975" s="2">
        <v>0</v>
      </c>
      <c r="F3975" s="2">
        <v>662.19</v>
      </c>
      <c r="G3975" s="2">
        <v>0</v>
      </c>
    </row>
    <row r="3976" spans="1:7">
      <c r="A3976" s="1" t="s">
        <v>5749</v>
      </c>
      <c r="B3976" s="1" t="s">
        <v>4640</v>
      </c>
      <c r="C3976" s="2">
        <v>662.19</v>
      </c>
      <c r="D3976" s="2">
        <v>0</v>
      </c>
      <c r="E3976" s="2">
        <v>0</v>
      </c>
      <c r="F3976" s="2">
        <v>662.19</v>
      </c>
      <c r="G3976" s="2">
        <v>0</v>
      </c>
    </row>
    <row r="3977" spans="1:7">
      <c r="A3977" s="1" t="s">
        <v>5750</v>
      </c>
      <c r="B3977" s="1" t="s">
        <v>2083</v>
      </c>
      <c r="C3977" s="2">
        <v>662.19</v>
      </c>
      <c r="D3977" s="2">
        <v>0</v>
      </c>
      <c r="E3977" s="2">
        <v>0</v>
      </c>
      <c r="F3977" s="2">
        <v>662.19</v>
      </c>
      <c r="G3977" s="2">
        <v>0</v>
      </c>
    </row>
    <row r="3978" spans="1:7">
      <c r="A3978" s="1" t="s">
        <v>5751</v>
      </c>
      <c r="B3978" s="1" t="s">
        <v>4643</v>
      </c>
      <c r="C3978" s="2">
        <v>83745.899999999994</v>
      </c>
      <c r="D3978" s="2">
        <v>0</v>
      </c>
      <c r="E3978" s="2">
        <v>0</v>
      </c>
      <c r="F3978" s="2">
        <v>83745.899999999994</v>
      </c>
      <c r="G3978" s="2">
        <v>0</v>
      </c>
    </row>
    <row r="3979" spans="1:7">
      <c r="A3979" s="1" t="s">
        <v>5752</v>
      </c>
      <c r="B3979" s="1" t="s">
        <v>4635</v>
      </c>
      <c r="C3979" s="2">
        <v>83745.899999999994</v>
      </c>
      <c r="D3979" s="2">
        <v>0</v>
      </c>
      <c r="E3979" s="2">
        <v>0</v>
      </c>
      <c r="F3979" s="2">
        <v>83745.899999999994</v>
      </c>
      <c r="G3979" s="2">
        <v>0</v>
      </c>
    </row>
    <row r="3980" spans="1:7">
      <c r="A3980" s="1" t="s">
        <v>5753</v>
      </c>
      <c r="B3980" s="1" t="s">
        <v>4646</v>
      </c>
      <c r="C3980" s="2">
        <v>83745.899999999994</v>
      </c>
      <c r="D3980" s="2">
        <v>0</v>
      </c>
      <c r="E3980" s="2">
        <v>0</v>
      </c>
      <c r="F3980" s="2">
        <v>83745.899999999994</v>
      </c>
      <c r="G3980" s="2">
        <v>0</v>
      </c>
    </row>
    <row r="3981" spans="1:7">
      <c r="A3981" s="1" t="s">
        <v>5754</v>
      </c>
      <c r="B3981" s="1" t="s">
        <v>4648</v>
      </c>
      <c r="C3981" s="2">
        <v>21572107.5</v>
      </c>
      <c r="D3981" s="2">
        <v>2285148.2400000002</v>
      </c>
      <c r="E3981" s="2">
        <v>8803305.0800000001</v>
      </c>
      <c r="F3981" s="2">
        <v>15053950.66</v>
      </c>
      <c r="G3981" s="2">
        <v>-6518156.8399999999</v>
      </c>
    </row>
    <row r="3982" spans="1:7">
      <c r="A3982" s="1" t="s">
        <v>5755</v>
      </c>
      <c r="B3982" s="1" t="s">
        <v>3826</v>
      </c>
      <c r="C3982" s="2">
        <v>505041.62</v>
      </c>
      <c r="D3982" s="2">
        <v>0</v>
      </c>
      <c r="E3982" s="2">
        <v>224978.89</v>
      </c>
      <c r="F3982" s="2">
        <v>280062.73</v>
      </c>
      <c r="G3982" s="2">
        <v>-224978.89</v>
      </c>
    </row>
    <row r="3983" spans="1:7">
      <c r="A3983" s="1" t="s">
        <v>5756</v>
      </c>
      <c r="B3983" s="1" t="s">
        <v>3826</v>
      </c>
      <c r="C3983" s="2">
        <v>445173.85</v>
      </c>
      <c r="D3983" s="2">
        <v>0</v>
      </c>
      <c r="E3983" s="2">
        <v>222586.83</v>
      </c>
      <c r="F3983" s="2">
        <v>222587.02</v>
      </c>
      <c r="G3983" s="2">
        <v>-222586.83</v>
      </c>
    </row>
    <row r="3984" spans="1:7">
      <c r="A3984" s="1" t="s">
        <v>5757</v>
      </c>
      <c r="B3984" s="1" t="s">
        <v>4652</v>
      </c>
      <c r="C3984" s="2">
        <v>445173.85</v>
      </c>
      <c r="D3984" s="2">
        <v>0</v>
      </c>
      <c r="E3984" s="2">
        <v>222586.83</v>
      </c>
      <c r="F3984" s="2">
        <v>222587.02</v>
      </c>
      <c r="G3984" s="2">
        <v>-222586.83</v>
      </c>
    </row>
    <row r="3985" spans="1:7">
      <c r="A3985" s="1" t="s">
        <v>5758</v>
      </c>
      <c r="B3985" s="1" t="s">
        <v>2241</v>
      </c>
      <c r="C3985" s="2">
        <v>59867.77</v>
      </c>
      <c r="D3985" s="2">
        <v>0</v>
      </c>
      <c r="E3985" s="2">
        <v>2392.06</v>
      </c>
      <c r="F3985" s="2">
        <v>57475.71</v>
      </c>
      <c r="G3985" s="2">
        <v>-2392.06</v>
      </c>
    </row>
    <row r="3986" spans="1:7">
      <c r="A3986" s="1" t="s">
        <v>5759</v>
      </c>
      <c r="B3986" s="1" t="s">
        <v>4655</v>
      </c>
      <c r="C3986" s="2">
        <v>59867.77</v>
      </c>
      <c r="D3986" s="2">
        <v>0</v>
      </c>
      <c r="E3986" s="2">
        <v>2392.06</v>
      </c>
      <c r="F3986" s="2">
        <v>57475.71</v>
      </c>
      <c r="G3986" s="2">
        <v>-2392.06</v>
      </c>
    </row>
    <row r="3987" spans="1:7">
      <c r="A3987" s="1" t="s">
        <v>5760</v>
      </c>
      <c r="B3987" s="1" t="s">
        <v>2356</v>
      </c>
      <c r="C3987" s="2">
        <v>3598593.32</v>
      </c>
      <c r="D3987" s="2">
        <v>482537.42</v>
      </c>
      <c r="E3987" s="2">
        <v>1343863.91</v>
      </c>
      <c r="F3987" s="2">
        <v>2737266.83</v>
      </c>
      <c r="G3987" s="2">
        <v>-861326.49</v>
      </c>
    </row>
    <row r="3988" spans="1:7">
      <c r="A3988" s="1" t="s">
        <v>5761</v>
      </c>
      <c r="B3988" s="1" t="s">
        <v>4658</v>
      </c>
      <c r="C3988" s="2">
        <v>776287.67</v>
      </c>
      <c r="D3988" s="2">
        <v>0</v>
      </c>
      <c r="E3988" s="2">
        <v>201005.27</v>
      </c>
      <c r="F3988" s="2">
        <v>575282.4</v>
      </c>
      <c r="G3988" s="2">
        <v>-201005.27</v>
      </c>
    </row>
    <row r="3989" spans="1:7">
      <c r="A3989" s="1" t="s">
        <v>5762</v>
      </c>
      <c r="B3989" s="1" t="s">
        <v>4591</v>
      </c>
      <c r="C3989" s="2">
        <v>776287.67</v>
      </c>
      <c r="D3989" s="2">
        <v>0</v>
      </c>
      <c r="E3989" s="2">
        <v>201005.27</v>
      </c>
      <c r="F3989" s="2">
        <v>575282.4</v>
      </c>
      <c r="G3989" s="2">
        <v>-201005.27</v>
      </c>
    </row>
    <row r="3990" spans="1:7">
      <c r="A3990" s="1" t="s">
        <v>5763</v>
      </c>
      <c r="B3990" s="1" t="s">
        <v>2023</v>
      </c>
      <c r="C3990" s="2">
        <v>320000</v>
      </c>
      <c r="D3990" s="2">
        <v>290000</v>
      </c>
      <c r="E3990" s="2">
        <v>0</v>
      </c>
      <c r="F3990" s="2">
        <v>610000</v>
      </c>
      <c r="G3990" s="2">
        <v>290000</v>
      </c>
    </row>
    <row r="3991" spans="1:7">
      <c r="A3991" s="1" t="s">
        <v>5764</v>
      </c>
      <c r="B3991" s="1" t="s">
        <v>5765</v>
      </c>
      <c r="C3991" s="2">
        <v>320000</v>
      </c>
      <c r="D3991" s="2">
        <v>290000</v>
      </c>
      <c r="E3991" s="2">
        <v>0</v>
      </c>
      <c r="F3991" s="2">
        <v>610000</v>
      </c>
      <c r="G3991" s="2">
        <v>290000</v>
      </c>
    </row>
    <row r="3992" spans="1:7">
      <c r="A3992" s="1" t="s">
        <v>5766</v>
      </c>
      <c r="B3992" s="1" t="s">
        <v>2069</v>
      </c>
      <c r="C3992" s="2">
        <v>223200</v>
      </c>
      <c r="D3992" s="2">
        <v>0</v>
      </c>
      <c r="E3992" s="2">
        <v>0</v>
      </c>
      <c r="F3992" s="2">
        <v>223200</v>
      </c>
      <c r="G3992" s="2">
        <v>0</v>
      </c>
    </row>
    <row r="3993" spans="1:7">
      <c r="A3993" s="1" t="s">
        <v>5767</v>
      </c>
      <c r="B3993" s="1" t="s">
        <v>3456</v>
      </c>
      <c r="C3993" s="2">
        <v>223200</v>
      </c>
      <c r="D3993" s="2">
        <v>0</v>
      </c>
      <c r="E3993" s="2">
        <v>0</v>
      </c>
      <c r="F3993" s="2">
        <v>223200</v>
      </c>
      <c r="G3993" s="2">
        <v>0</v>
      </c>
    </row>
    <row r="3994" spans="1:7">
      <c r="A3994" s="1" t="s">
        <v>5768</v>
      </c>
      <c r="B3994" s="1" t="s">
        <v>2097</v>
      </c>
      <c r="C3994" s="2">
        <v>138973.62</v>
      </c>
      <c r="D3994" s="2">
        <v>0</v>
      </c>
      <c r="E3994" s="2">
        <v>136551.69</v>
      </c>
      <c r="F3994" s="2">
        <v>2421.9299999999998</v>
      </c>
      <c r="G3994" s="2">
        <v>-136551.69</v>
      </c>
    </row>
    <row r="3995" spans="1:7">
      <c r="A3995" s="1" t="s">
        <v>5769</v>
      </c>
      <c r="B3995" s="1" t="s">
        <v>2097</v>
      </c>
      <c r="C3995" s="2">
        <v>138973.62</v>
      </c>
      <c r="D3995" s="2">
        <v>0</v>
      </c>
      <c r="E3995" s="2">
        <v>136551.69</v>
      </c>
      <c r="F3995" s="2">
        <v>2421.9299999999998</v>
      </c>
      <c r="G3995" s="2">
        <v>-136551.69</v>
      </c>
    </row>
    <row r="3996" spans="1:7">
      <c r="A3996" s="1" t="s">
        <v>5770</v>
      </c>
      <c r="B3996" s="1" t="s">
        <v>2107</v>
      </c>
      <c r="C3996" s="2">
        <v>71861.460000000006</v>
      </c>
      <c r="D3996" s="2">
        <v>162537.42000000001</v>
      </c>
      <c r="E3996" s="2">
        <v>129590.65</v>
      </c>
      <c r="F3996" s="2">
        <v>104808.23</v>
      </c>
      <c r="G3996" s="2">
        <v>32946.769999999997</v>
      </c>
    </row>
    <row r="3997" spans="1:7">
      <c r="A3997" s="1" t="s">
        <v>5771</v>
      </c>
      <c r="B3997" s="1" t="s">
        <v>3458</v>
      </c>
      <c r="C3997" s="2">
        <v>71861.460000000006</v>
      </c>
      <c r="D3997" s="2">
        <v>162537.42000000001</v>
      </c>
      <c r="E3997" s="2">
        <v>129590.65</v>
      </c>
      <c r="F3997" s="2">
        <v>104808.23</v>
      </c>
      <c r="G3997" s="2">
        <v>32946.769999999997</v>
      </c>
    </row>
    <row r="3998" spans="1:7">
      <c r="A3998" s="1" t="s">
        <v>5772</v>
      </c>
      <c r="B3998" s="1" t="s">
        <v>2159</v>
      </c>
      <c r="C3998" s="2">
        <v>24222.84</v>
      </c>
      <c r="D3998" s="2">
        <v>0</v>
      </c>
      <c r="E3998" s="2">
        <v>0</v>
      </c>
      <c r="F3998" s="2">
        <v>24222.84</v>
      </c>
      <c r="G3998" s="2">
        <v>0</v>
      </c>
    </row>
    <row r="3999" spans="1:7">
      <c r="A3999" s="1" t="s">
        <v>5773</v>
      </c>
      <c r="B3999" s="1" t="s">
        <v>3756</v>
      </c>
      <c r="C3999" s="2">
        <v>24222.84</v>
      </c>
      <c r="D3999" s="2">
        <v>0</v>
      </c>
      <c r="E3999" s="2">
        <v>0</v>
      </c>
      <c r="F3999" s="2">
        <v>24222.84</v>
      </c>
      <c r="G3999" s="2">
        <v>0</v>
      </c>
    </row>
    <row r="4000" spans="1:7">
      <c r="A4000" s="1" t="s">
        <v>5774</v>
      </c>
      <c r="B4000" s="1" t="s">
        <v>5775</v>
      </c>
      <c r="C4000" s="2">
        <v>119152.29</v>
      </c>
      <c r="D4000" s="2">
        <v>0</v>
      </c>
      <c r="E4000" s="2">
        <v>88737.2</v>
      </c>
      <c r="F4000" s="2">
        <v>30415.09</v>
      </c>
      <c r="G4000" s="2">
        <v>-88737.2</v>
      </c>
    </row>
    <row r="4001" spans="1:7">
      <c r="A4001" s="1" t="s">
        <v>5776</v>
      </c>
      <c r="B4001" s="1" t="s">
        <v>5777</v>
      </c>
      <c r="C4001" s="2">
        <v>119152.29</v>
      </c>
      <c r="D4001" s="2">
        <v>0</v>
      </c>
      <c r="E4001" s="2">
        <v>88737.2</v>
      </c>
      <c r="F4001" s="2">
        <v>30415.09</v>
      </c>
      <c r="G4001" s="2">
        <v>-88737.2</v>
      </c>
    </row>
    <row r="4002" spans="1:7">
      <c r="A4002" s="1" t="s">
        <v>5778</v>
      </c>
      <c r="B4002" s="1" t="s">
        <v>5779</v>
      </c>
      <c r="C4002" s="2">
        <v>7998.4</v>
      </c>
      <c r="D4002" s="2">
        <v>30000</v>
      </c>
      <c r="E4002" s="2">
        <v>0</v>
      </c>
      <c r="F4002" s="2">
        <v>37998.400000000001</v>
      </c>
      <c r="G4002" s="2">
        <v>30000</v>
      </c>
    </row>
    <row r="4003" spans="1:7">
      <c r="A4003" s="1" t="s">
        <v>5780</v>
      </c>
      <c r="B4003" s="1" t="s">
        <v>5781</v>
      </c>
      <c r="C4003" s="2">
        <v>20</v>
      </c>
      <c r="D4003" s="2">
        <v>10000</v>
      </c>
      <c r="E4003" s="2">
        <v>0</v>
      </c>
      <c r="F4003" s="2">
        <v>10020</v>
      </c>
      <c r="G4003" s="2">
        <v>10000</v>
      </c>
    </row>
    <row r="4004" spans="1:7">
      <c r="A4004" s="1" t="s">
        <v>5782</v>
      </c>
      <c r="B4004" s="1" t="s">
        <v>5783</v>
      </c>
      <c r="C4004" s="2">
        <v>7978.4</v>
      </c>
      <c r="D4004" s="2">
        <v>20000</v>
      </c>
      <c r="E4004" s="2">
        <v>0</v>
      </c>
      <c r="F4004" s="2">
        <v>27978.400000000001</v>
      </c>
      <c r="G4004" s="2">
        <v>20000</v>
      </c>
    </row>
    <row r="4005" spans="1:7">
      <c r="A4005" s="1" t="s">
        <v>5784</v>
      </c>
      <c r="B4005" s="1" t="s">
        <v>4602</v>
      </c>
      <c r="C4005" s="2">
        <v>146651.07999999999</v>
      </c>
      <c r="D4005" s="2">
        <v>0</v>
      </c>
      <c r="E4005" s="2">
        <v>30000</v>
      </c>
      <c r="F4005" s="2">
        <v>116651.08</v>
      </c>
      <c r="G4005" s="2">
        <v>-30000</v>
      </c>
    </row>
    <row r="4006" spans="1:7">
      <c r="A4006" s="1" t="s">
        <v>5785</v>
      </c>
      <c r="B4006" s="1" t="s">
        <v>978</v>
      </c>
      <c r="C4006" s="2">
        <v>146651.07999999999</v>
      </c>
      <c r="D4006" s="2">
        <v>0</v>
      </c>
      <c r="E4006" s="2">
        <v>30000</v>
      </c>
      <c r="F4006" s="2">
        <v>116651.08</v>
      </c>
      <c r="G4006" s="2">
        <v>-30000</v>
      </c>
    </row>
    <row r="4007" spans="1:7">
      <c r="A4007" s="1" t="s">
        <v>5786</v>
      </c>
      <c r="B4007" s="1" t="s">
        <v>2237</v>
      </c>
      <c r="C4007" s="2">
        <v>1770245.96</v>
      </c>
      <c r="D4007" s="2">
        <v>0</v>
      </c>
      <c r="E4007" s="2">
        <v>757979.1</v>
      </c>
      <c r="F4007" s="2">
        <v>1012266.86</v>
      </c>
      <c r="G4007" s="2">
        <v>-757979.1</v>
      </c>
    </row>
    <row r="4008" spans="1:7">
      <c r="A4008" s="1" t="s">
        <v>5787</v>
      </c>
      <c r="B4008" s="1" t="s">
        <v>5788</v>
      </c>
      <c r="C4008" s="2">
        <v>1770245.96</v>
      </c>
      <c r="D4008" s="2">
        <v>0</v>
      </c>
      <c r="E4008" s="2">
        <v>757979.1</v>
      </c>
      <c r="F4008" s="2">
        <v>1012266.86</v>
      </c>
      <c r="G4008" s="2">
        <v>-757979.1</v>
      </c>
    </row>
    <row r="4009" spans="1:7">
      <c r="A4009" s="1" t="s">
        <v>5789</v>
      </c>
      <c r="B4009" s="1" t="s">
        <v>4605</v>
      </c>
      <c r="C4009" s="2">
        <v>306206.89</v>
      </c>
      <c r="D4009" s="2">
        <v>0</v>
      </c>
      <c r="E4009" s="2">
        <v>45091</v>
      </c>
      <c r="F4009" s="2">
        <v>261115.89</v>
      </c>
      <c r="G4009" s="2">
        <v>-45091</v>
      </c>
    </row>
    <row r="4010" spans="1:7">
      <c r="A4010" s="1" t="s">
        <v>5790</v>
      </c>
      <c r="B4010" s="1" t="s">
        <v>2097</v>
      </c>
      <c r="C4010" s="2">
        <v>126229.91</v>
      </c>
      <c r="D4010" s="2">
        <v>0</v>
      </c>
      <c r="E4010" s="2">
        <v>34686</v>
      </c>
      <c r="F4010" s="2">
        <v>91543.91</v>
      </c>
      <c r="G4010" s="2">
        <v>-34686</v>
      </c>
    </row>
    <row r="4011" spans="1:7">
      <c r="A4011" s="1" t="s">
        <v>5791</v>
      </c>
      <c r="B4011" s="1" t="s">
        <v>2097</v>
      </c>
      <c r="C4011" s="2">
        <v>126229.91</v>
      </c>
      <c r="D4011" s="2">
        <v>0</v>
      </c>
      <c r="E4011" s="2">
        <v>34686</v>
      </c>
      <c r="F4011" s="2">
        <v>91543.91</v>
      </c>
      <c r="G4011" s="2">
        <v>-34686</v>
      </c>
    </row>
    <row r="4012" spans="1:7">
      <c r="A4012" s="1" t="s">
        <v>5792</v>
      </c>
      <c r="B4012" s="1" t="s">
        <v>5793</v>
      </c>
      <c r="C4012" s="2">
        <v>1163.4000000000001</v>
      </c>
      <c r="D4012" s="2">
        <v>0</v>
      </c>
      <c r="E4012" s="2">
        <v>0</v>
      </c>
      <c r="F4012" s="2">
        <v>1163.4000000000001</v>
      </c>
      <c r="G4012" s="2">
        <v>0</v>
      </c>
    </row>
    <row r="4013" spans="1:7">
      <c r="A4013" s="1" t="s">
        <v>5794</v>
      </c>
      <c r="B4013" s="1" t="s">
        <v>2103</v>
      </c>
      <c r="C4013" s="2">
        <v>1163.4000000000001</v>
      </c>
      <c r="D4013" s="2">
        <v>0</v>
      </c>
      <c r="E4013" s="2">
        <v>0</v>
      </c>
      <c r="F4013" s="2">
        <v>1163.4000000000001</v>
      </c>
      <c r="G4013" s="2">
        <v>0</v>
      </c>
    </row>
    <row r="4014" spans="1:7">
      <c r="A4014" s="1" t="s">
        <v>5795</v>
      </c>
      <c r="B4014" s="1" t="s">
        <v>5796</v>
      </c>
      <c r="C4014" s="2">
        <v>98833.4</v>
      </c>
      <c r="D4014" s="2">
        <v>0</v>
      </c>
      <c r="E4014" s="2">
        <v>10405</v>
      </c>
      <c r="F4014" s="2">
        <v>88428.4</v>
      </c>
      <c r="G4014" s="2">
        <v>-10405</v>
      </c>
    </row>
    <row r="4015" spans="1:7">
      <c r="A4015" s="1" t="s">
        <v>5797</v>
      </c>
      <c r="B4015" s="1" t="s">
        <v>5798</v>
      </c>
      <c r="C4015" s="2">
        <v>98833.4</v>
      </c>
      <c r="D4015" s="2">
        <v>0</v>
      </c>
      <c r="E4015" s="2">
        <v>10405</v>
      </c>
      <c r="F4015" s="2">
        <v>88428.4</v>
      </c>
      <c r="G4015" s="2">
        <v>-10405</v>
      </c>
    </row>
    <row r="4016" spans="1:7">
      <c r="A4016" s="1" t="s">
        <v>5799</v>
      </c>
      <c r="B4016" s="1" t="s">
        <v>2159</v>
      </c>
      <c r="C4016" s="2">
        <v>33242.58</v>
      </c>
      <c r="D4016" s="2">
        <v>0</v>
      </c>
      <c r="E4016" s="2">
        <v>0</v>
      </c>
      <c r="F4016" s="2">
        <v>33242.58</v>
      </c>
      <c r="G4016" s="2">
        <v>0</v>
      </c>
    </row>
    <row r="4017" spans="1:7">
      <c r="A4017" s="1" t="s">
        <v>5800</v>
      </c>
      <c r="B4017" s="1" t="s">
        <v>3756</v>
      </c>
      <c r="C4017" s="2">
        <v>33242.58</v>
      </c>
      <c r="D4017" s="2">
        <v>0</v>
      </c>
      <c r="E4017" s="2">
        <v>0</v>
      </c>
      <c r="F4017" s="2">
        <v>33242.58</v>
      </c>
      <c r="G4017" s="2">
        <v>0</v>
      </c>
    </row>
    <row r="4018" spans="1:7">
      <c r="A4018" s="1" t="s">
        <v>5801</v>
      </c>
      <c r="B4018" s="1" t="s">
        <v>5802</v>
      </c>
      <c r="C4018" s="2">
        <v>46737.599999999999</v>
      </c>
      <c r="D4018" s="2">
        <v>0</v>
      </c>
      <c r="E4018" s="2">
        <v>0</v>
      </c>
      <c r="F4018" s="2">
        <v>46737.599999999999</v>
      </c>
      <c r="G4018" s="2">
        <v>0</v>
      </c>
    </row>
    <row r="4019" spans="1:7">
      <c r="A4019" s="1" t="s">
        <v>5803</v>
      </c>
      <c r="B4019" s="1" t="s">
        <v>5777</v>
      </c>
      <c r="C4019" s="2">
        <v>46737.599999999999</v>
      </c>
      <c r="D4019" s="2">
        <v>0</v>
      </c>
      <c r="E4019" s="2">
        <v>0</v>
      </c>
      <c r="F4019" s="2">
        <v>46737.599999999999</v>
      </c>
      <c r="G4019" s="2">
        <v>0</v>
      </c>
    </row>
    <row r="4020" spans="1:7">
      <c r="A4020" s="1" t="s">
        <v>5804</v>
      </c>
      <c r="B4020" s="1" t="s">
        <v>5805</v>
      </c>
      <c r="C4020" s="2">
        <v>89516.77</v>
      </c>
      <c r="D4020" s="2">
        <v>0</v>
      </c>
      <c r="E4020" s="2">
        <v>55319.4</v>
      </c>
      <c r="F4020" s="2">
        <v>34197.370000000003</v>
      </c>
      <c r="G4020" s="2">
        <v>-55319.4</v>
      </c>
    </row>
    <row r="4021" spans="1:7">
      <c r="A4021" s="1" t="s">
        <v>5806</v>
      </c>
      <c r="B4021" s="1" t="s">
        <v>2097</v>
      </c>
      <c r="C4021" s="2">
        <v>509.17</v>
      </c>
      <c r="D4021" s="2">
        <v>0</v>
      </c>
      <c r="E4021" s="2">
        <v>0</v>
      </c>
      <c r="F4021" s="2">
        <v>509.17</v>
      </c>
      <c r="G4021" s="2">
        <v>0</v>
      </c>
    </row>
    <row r="4022" spans="1:7">
      <c r="A4022" s="1" t="s">
        <v>5807</v>
      </c>
      <c r="B4022" s="1" t="s">
        <v>2097</v>
      </c>
      <c r="C4022" s="2">
        <v>509.17</v>
      </c>
      <c r="D4022" s="2">
        <v>0</v>
      </c>
      <c r="E4022" s="2">
        <v>0</v>
      </c>
      <c r="F4022" s="2">
        <v>509.17</v>
      </c>
      <c r="G4022" s="2">
        <v>0</v>
      </c>
    </row>
    <row r="4023" spans="1:7">
      <c r="A4023" s="1" t="s">
        <v>5808</v>
      </c>
      <c r="B4023" s="1" t="s">
        <v>5809</v>
      </c>
      <c r="C4023" s="2">
        <v>21449.19</v>
      </c>
      <c r="D4023" s="2">
        <v>0</v>
      </c>
      <c r="E4023" s="2">
        <v>21448.400000000001</v>
      </c>
      <c r="F4023" s="2">
        <v>0.79</v>
      </c>
      <c r="G4023" s="2">
        <v>-21448.400000000001</v>
      </c>
    </row>
    <row r="4024" spans="1:7">
      <c r="A4024" s="1" t="s">
        <v>5810</v>
      </c>
      <c r="B4024" s="1" t="s">
        <v>2103</v>
      </c>
      <c r="C4024" s="2">
        <v>21449.19</v>
      </c>
      <c r="D4024" s="2">
        <v>0</v>
      </c>
      <c r="E4024" s="2">
        <v>21448.400000000001</v>
      </c>
      <c r="F4024" s="2">
        <v>0.79</v>
      </c>
      <c r="G4024" s="2">
        <v>-21448.400000000001</v>
      </c>
    </row>
    <row r="4025" spans="1:7">
      <c r="A4025" s="1" t="s">
        <v>5811</v>
      </c>
      <c r="B4025" s="1" t="s">
        <v>5812</v>
      </c>
      <c r="C4025" s="2">
        <v>41325</v>
      </c>
      <c r="D4025" s="2">
        <v>0</v>
      </c>
      <c r="E4025" s="2">
        <v>32113.39</v>
      </c>
      <c r="F4025" s="2">
        <v>9211.61</v>
      </c>
      <c r="G4025" s="2">
        <v>-32113.39</v>
      </c>
    </row>
    <row r="4026" spans="1:7">
      <c r="A4026" s="1" t="s">
        <v>5813</v>
      </c>
      <c r="B4026" s="1" t="s">
        <v>3458</v>
      </c>
      <c r="C4026" s="2">
        <v>41325</v>
      </c>
      <c r="D4026" s="2">
        <v>0</v>
      </c>
      <c r="E4026" s="2">
        <v>32113.39</v>
      </c>
      <c r="F4026" s="2">
        <v>9211.61</v>
      </c>
      <c r="G4026" s="2">
        <v>-32113.39</v>
      </c>
    </row>
    <row r="4027" spans="1:7">
      <c r="A4027" s="1" t="s">
        <v>5814</v>
      </c>
      <c r="B4027" s="1" t="s">
        <v>2159</v>
      </c>
      <c r="C4027" s="2">
        <v>9854.77</v>
      </c>
      <c r="D4027" s="2">
        <v>0</v>
      </c>
      <c r="E4027" s="2">
        <v>0</v>
      </c>
      <c r="F4027" s="2">
        <v>9854.77</v>
      </c>
      <c r="G4027" s="2">
        <v>0</v>
      </c>
    </row>
    <row r="4028" spans="1:7">
      <c r="A4028" s="1" t="s">
        <v>5815</v>
      </c>
      <c r="B4028" s="1" t="s">
        <v>3756</v>
      </c>
      <c r="C4028" s="2">
        <v>9854.77</v>
      </c>
      <c r="D4028" s="2">
        <v>0</v>
      </c>
      <c r="E4028" s="2">
        <v>0</v>
      </c>
      <c r="F4028" s="2">
        <v>9854.77</v>
      </c>
      <c r="G4028" s="2">
        <v>0</v>
      </c>
    </row>
    <row r="4029" spans="1:7">
      <c r="A4029" s="1" t="s">
        <v>5816</v>
      </c>
      <c r="B4029" s="1" t="s">
        <v>5817</v>
      </c>
      <c r="C4029" s="2">
        <v>16378.64</v>
      </c>
      <c r="D4029" s="2">
        <v>0</v>
      </c>
      <c r="E4029" s="2">
        <v>1757.61</v>
      </c>
      <c r="F4029" s="2">
        <v>14621.03</v>
      </c>
      <c r="G4029" s="2">
        <v>-1757.61</v>
      </c>
    </row>
    <row r="4030" spans="1:7">
      <c r="A4030" s="1" t="s">
        <v>5818</v>
      </c>
      <c r="B4030" s="1" t="s">
        <v>5777</v>
      </c>
      <c r="C4030" s="2">
        <v>16378.64</v>
      </c>
      <c r="D4030" s="2">
        <v>0</v>
      </c>
      <c r="E4030" s="2">
        <v>1757.61</v>
      </c>
      <c r="F4030" s="2">
        <v>14621.03</v>
      </c>
      <c r="G4030" s="2">
        <v>-1757.61</v>
      </c>
    </row>
    <row r="4031" spans="1:7">
      <c r="A4031" s="1" t="s">
        <v>5819</v>
      </c>
      <c r="B4031" s="1" t="s">
        <v>4638</v>
      </c>
      <c r="C4031" s="2">
        <v>60216.66</v>
      </c>
      <c r="D4031" s="2">
        <v>0</v>
      </c>
      <c r="E4031" s="2">
        <v>0</v>
      </c>
      <c r="F4031" s="2">
        <v>60216.66</v>
      </c>
      <c r="G4031" s="2">
        <v>0</v>
      </c>
    </row>
    <row r="4032" spans="1:7">
      <c r="A4032" s="1" t="s">
        <v>5820</v>
      </c>
      <c r="B4032" s="1" t="s">
        <v>5821</v>
      </c>
      <c r="C4032" s="2">
        <v>60216.66</v>
      </c>
      <c r="D4032" s="2">
        <v>0</v>
      </c>
      <c r="E4032" s="2">
        <v>0</v>
      </c>
      <c r="F4032" s="2">
        <v>60216.66</v>
      </c>
      <c r="G4032" s="2">
        <v>0</v>
      </c>
    </row>
    <row r="4033" spans="1:7">
      <c r="A4033" s="1" t="s">
        <v>5822</v>
      </c>
      <c r="B4033" s="1" t="s">
        <v>5207</v>
      </c>
      <c r="C4033" s="2">
        <v>60216.66</v>
      </c>
      <c r="D4033" s="2">
        <v>0</v>
      </c>
      <c r="E4033" s="2">
        <v>0</v>
      </c>
      <c r="F4033" s="2">
        <v>60216.66</v>
      </c>
      <c r="G4033" s="2">
        <v>0</v>
      </c>
    </row>
    <row r="4034" spans="1:7">
      <c r="A4034" s="1" t="s">
        <v>5823</v>
      </c>
      <c r="B4034" s="1" t="s">
        <v>4643</v>
      </c>
      <c r="C4034" s="2">
        <v>17012532.239999998</v>
      </c>
      <c r="D4034" s="2">
        <v>1802610.82</v>
      </c>
      <c r="E4034" s="2">
        <v>7134051.8799999999</v>
      </c>
      <c r="F4034" s="2">
        <v>11681091.18</v>
      </c>
      <c r="G4034" s="2">
        <v>-5331441.0599999996</v>
      </c>
    </row>
    <row r="4035" spans="1:7">
      <c r="A4035" s="1" t="s">
        <v>5824</v>
      </c>
      <c r="B4035" s="1" t="s">
        <v>4635</v>
      </c>
      <c r="C4035" s="2">
        <v>13177632.24</v>
      </c>
      <c r="D4035" s="2">
        <v>1801810.82</v>
      </c>
      <c r="E4035" s="2">
        <v>6189451.8799999999</v>
      </c>
      <c r="F4035" s="2">
        <v>8789991.1799999997</v>
      </c>
      <c r="G4035" s="2">
        <v>-4387641.0599999996</v>
      </c>
    </row>
    <row r="4036" spans="1:7">
      <c r="A4036" s="1" t="s">
        <v>5825</v>
      </c>
      <c r="B4036" s="1" t="s">
        <v>5826</v>
      </c>
      <c r="C4036" s="2">
        <v>3622917.82</v>
      </c>
      <c r="D4036" s="2">
        <v>1801810.82</v>
      </c>
      <c r="E4036" s="2">
        <v>4812570.95</v>
      </c>
      <c r="F4036" s="2">
        <v>612157.68999999994</v>
      </c>
      <c r="G4036" s="2">
        <v>-3010760.13</v>
      </c>
    </row>
    <row r="4037" spans="1:7">
      <c r="A4037" s="1" t="s">
        <v>5827</v>
      </c>
      <c r="B4037" s="1" t="s">
        <v>4668</v>
      </c>
      <c r="C4037" s="2">
        <v>9554714.4199999999</v>
      </c>
      <c r="D4037" s="2">
        <v>0</v>
      </c>
      <c r="E4037" s="2">
        <v>1376880.93</v>
      </c>
      <c r="F4037" s="2">
        <v>8177833.4900000002</v>
      </c>
      <c r="G4037" s="2">
        <v>-1376880.93</v>
      </c>
    </row>
    <row r="4038" spans="1:7">
      <c r="A4038" s="1" t="s">
        <v>5828</v>
      </c>
      <c r="B4038" s="1" t="s">
        <v>2217</v>
      </c>
      <c r="C4038" s="2">
        <v>3834900</v>
      </c>
      <c r="D4038" s="2">
        <v>800</v>
      </c>
      <c r="E4038" s="2">
        <v>944600</v>
      </c>
      <c r="F4038" s="2">
        <v>2891100</v>
      </c>
      <c r="G4038" s="2">
        <v>-943800</v>
      </c>
    </row>
    <row r="4039" spans="1:7">
      <c r="A4039" s="1" t="s">
        <v>5829</v>
      </c>
      <c r="B4039" s="1" t="s">
        <v>4673</v>
      </c>
      <c r="C4039" s="2">
        <v>3307500</v>
      </c>
      <c r="D4039" s="2">
        <v>800</v>
      </c>
      <c r="E4039" s="2">
        <v>417200</v>
      </c>
      <c r="F4039" s="2">
        <v>2891100</v>
      </c>
      <c r="G4039" s="2">
        <v>-416400</v>
      </c>
    </row>
    <row r="4040" spans="1:7">
      <c r="A4040" s="1" t="s">
        <v>5830</v>
      </c>
      <c r="B4040" s="1" t="s">
        <v>5831</v>
      </c>
      <c r="C4040" s="2">
        <v>527400</v>
      </c>
      <c r="D4040" s="2">
        <v>0</v>
      </c>
      <c r="E4040" s="2">
        <v>527400</v>
      </c>
      <c r="F4040" s="2">
        <v>0</v>
      </c>
      <c r="G4040" s="2">
        <v>-527400</v>
      </c>
    </row>
    <row r="4041" spans="1:7">
      <c r="A4041" s="1" t="s">
        <v>5832</v>
      </c>
      <c r="B4041" s="1" t="s">
        <v>4381</v>
      </c>
      <c r="C4041" s="2">
        <v>44852707.710000001</v>
      </c>
      <c r="D4041" s="2">
        <v>7118168.6799999997</v>
      </c>
      <c r="E4041" s="2">
        <v>7203813.4500000002</v>
      </c>
      <c r="F4041" s="2">
        <v>44767062.939999998</v>
      </c>
      <c r="G4041" s="2">
        <v>-85644.77</v>
      </c>
    </row>
    <row r="4042" spans="1:7">
      <c r="A4042" s="1" t="s">
        <v>5833</v>
      </c>
      <c r="B4042" s="1" t="s">
        <v>4676</v>
      </c>
      <c r="C4042" s="2">
        <v>8096920.7300000004</v>
      </c>
      <c r="D4042" s="2">
        <v>0</v>
      </c>
      <c r="E4042" s="2">
        <v>83332.77</v>
      </c>
      <c r="F4042" s="2">
        <v>8013587.96</v>
      </c>
      <c r="G4042" s="2">
        <v>-83332.77</v>
      </c>
    </row>
    <row r="4043" spans="1:7">
      <c r="A4043" s="1" t="s">
        <v>5834</v>
      </c>
      <c r="B4043" s="1" t="s">
        <v>5835</v>
      </c>
      <c r="C4043" s="2">
        <v>-546852.15</v>
      </c>
      <c r="D4043" s="2">
        <v>0</v>
      </c>
      <c r="E4043" s="2">
        <v>0</v>
      </c>
      <c r="F4043" s="2">
        <v>-546852.15</v>
      </c>
      <c r="G4043" s="2">
        <v>0</v>
      </c>
    </row>
    <row r="4044" spans="1:7">
      <c r="A4044" s="1" t="s">
        <v>5836</v>
      </c>
      <c r="B4044" s="1" t="s">
        <v>5837</v>
      </c>
      <c r="C4044" s="2">
        <v>-546852.15</v>
      </c>
      <c r="D4044" s="2">
        <v>0</v>
      </c>
      <c r="E4044" s="2">
        <v>0</v>
      </c>
      <c r="F4044" s="2">
        <v>-546852.15</v>
      </c>
      <c r="G4044" s="2">
        <v>0</v>
      </c>
    </row>
    <row r="4045" spans="1:7">
      <c r="A4045" s="1" t="s">
        <v>5838</v>
      </c>
      <c r="B4045" s="1" t="s">
        <v>4678</v>
      </c>
      <c r="C4045" s="2">
        <v>8643772.8800000008</v>
      </c>
      <c r="D4045" s="2">
        <v>0</v>
      </c>
      <c r="E4045" s="2">
        <v>83332.77</v>
      </c>
      <c r="F4045" s="2">
        <v>8560440.1099999994</v>
      </c>
      <c r="G4045" s="2">
        <v>-83332.77</v>
      </c>
    </row>
    <row r="4046" spans="1:7">
      <c r="A4046" s="1" t="s">
        <v>5839</v>
      </c>
      <c r="B4046" s="1" t="s">
        <v>2656</v>
      </c>
      <c r="C4046" s="2">
        <v>764410.29</v>
      </c>
      <c r="D4046" s="2">
        <v>0</v>
      </c>
      <c r="E4046" s="2">
        <v>83332.77</v>
      </c>
      <c r="F4046" s="2">
        <v>681077.52</v>
      </c>
      <c r="G4046" s="2">
        <v>-83332.77</v>
      </c>
    </row>
    <row r="4047" spans="1:7">
      <c r="A4047" s="1" t="s">
        <v>5840</v>
      </c>
      <c r="B4047" s="1" t="s">
        <v>4683</v>
      </c>
      <c r="C4047" s="2">
        <v>181080.88</v>
      </c>
      <c r="D4047" s="2">
        <v>0</v>
      </c>
      <c r="E4047" s="2">
        <v>0</v>
      </c>
      <c r="F4047" s="2">
        <v>181080.88</v>
      </c>
      <c r="G4047" s="2">
        <v>0</v>
      </c>
    </row>
    <row r="4048" spans="1:7">
      <c r="A4048" s="1" t="s">
        <v>5842</v>
      </c>
      <c r="B4048" s="1" t="s">
        <v>4687</v>
      </c>
      <c r="C4048" s="2">
        <v>583329.41</v>
      </c>
      <c r="D4048" s="2">
        <v>0</v>
      </c>
      <c r="E4048" s="2">
        <v>83332.77</v>
      </c>
      <c r="F4048" s="2">
        <v>499996.64</v>
      </c>
      <c r="G4048" s="2">
        <v>-83332.77</v>
      </c>
    </row>
    <row r="4049" spans="1:7">
      <c r="A4049" s="1" t="s">
        <v>5843</v>
      </c>
      <c r="B4049" s="1" t="s">
        <v>4689</v>
      </c>
      <c r="C4049" s="2">
        <v>509961.74</v>
      </c>
      <c r="D4049" s="2">
        <v>0</v>
      </c>
      <c r="E4049" s="2">
        <v>0</v>
      </c>
      <c r="F4049" s="2">
        <v>509961.74</v>
      </c>
      <c r="G4049" s="2">
        <v>0</v>
      </c>
    </row>
    <row r="4050" spans="1:7">
      <c r="A4050" s="1" t="s">
        <v>5844</v>
      </c>
      <c r="B4050" s="1" t="s">
        <v>4691</v>
      </c>
      <c r="C4050" s="2">
        <v>509961.74</v>
      </c>
      <c r="D4050" s="2">
        <v>0</v>
      </c>
      <c r="E4050" s="2">
        <v>0</v>
      </c>
      <c r="F4050" s="2">
        <v>509961.74</v>
      </c>
      <c r="G4050" s="2">
        <v>0</v>
      </c>
    </row>
    <row r="4051" spans="1:7">
      <c r="A4051" s="1" t="s">
        <v>5848</v>
      </c>
      <c r="B4051" s="1" t="s">
        <v>4702</v>
      </c>
      <c r="C4051" s="2">
        <v>7369400.8499999996</v>
      </c>
      <c r="D4051" s="2">
        <v>0</v>
      </c>
      <c r="E4051" s="2">
        <v>0</v>
      </c>
      <c r="F4051" s="2">
        <v>7369400.8499999996</v>
      </c>
      <c r="G4051" s="2">
        <v>0</v>
      </c>
    </row>
    <row r="4052" spans="1:7">
      <c r="A4052" s="1" t="s">
        <v>5849</v>
      </c>
      <c r="B4052" s="1" t="s">
        <v>4526</v>
      </c>
      <c r="C4052" s="2">
        <v>6491400</v>
      </c>
      <c r="D4052" s="2">
        <v>0</v>
      </c>
      <c r="E4052" s="2">
        <v>0</v>
      </c>
      <c r="F4052" s="2">
        <v>6491400</v>
      </c>
      <c r="G4052" s="2">
        <v>0</v>
      </c>
    </row>
    <row r="4053" spans="1:7">
      <c r="A4053" s="1" t="s">
        <v>5850</v>
      </c>
      <c r="B4053" s="1" t="s">
        <v>4705</v>
      </c>
      <c r="C4053" s="2">
        <v>878000.85</v>
      </c>
      <c r="D4053" s="2">
        <v>0</v>
      </c>
      <c r="E4053" s="2">
        <v>0</v>
      </c>
      <c r="F4053" s="2">
        <v>878000.85</v>
      </c>
      <c r="G4053" s="2">
        <v>0</v>
      </c>
    </row>
    <row r="4054" spans="1:7">
      <c r="A4054" s="1" t="s">
        <v>5851</v>
      </c>
      <c r="B4054" s="1" t="s">
        <v>4710</v>
      </c>
      <c r="C4054" s="2">
        <v>36755786.979999997</v>
      </c>
      <c r="D4054" s="2">
        <v>7118168.6799999997</v>
      </c>
      <c r="E4054" s="2">
        <v>7120480.6799999997</v>
      </c>
      <c r="F4054" s="2">
        <v>36753474.979999997</v>
      </c>
      <c r="G4054" s="2">
        <v>-2312</v>
      </c>
    </row>
    <row r="4055" spans="1:7">
      <c r="A4055" s="1" t="s">
        <v>5852</v>
      </c>
      <c r="B4055" s="1" t="s">
        <v>4712</v>
      </c>
      <c r="C4055" s="2">
        <v>36755786.979999997</v>
      </c>
      <c r="D4055" s="2">
        <v>7118168.6799999997</v>
      </c>
      <c r="E4055" s="2">
        <v>7120480.6799999997</v>
      </c>
      <c r="F4055" s="2">
        <v>36753474.979999997</v>
      </c>
      <c r="G4055" s="2">
        <v>-2312</v>
      </c>
    </row>
    <row r="4056" spans="1:7">
      <c r="A4056" s="1" t="s">
        <v>5853</v>
      </c>
      <c r="B4056" s="1" t="s">
        <v>2656</v>
      </c>
      <c r="C4056" s="2">
        <v>11204857.300000001</v>
      </c>
      <c r="D4056" s="2">
        <v>3001133.36</v>
      </c>
      <c r="E4056" s="2">
        <v>3063138.21</v>
      </c>
      <c r="F4056" s="2">
        <v>11142852.449999999</v>
      </c>
      <c r="G4056" s="2">
        <v>-62004.85</v>
      </c>
    </row>
    <row r="4057" spans="1:7">
      <c r="A4057" s="1" t="s">
        <v>5854</v>
      </c>
      <c r="B4057" s="1" t="s">
        <v>2656</v>
      </c>
      <c r="C4057" s="2">
        <v>3782730.43</v>
      </c>
      <c r="D4057" s="2">
        <v>0</v>
      </c>
      <c r="E4057" s="2">
        <v>3063138.21</v>
      </c>
      <c r="F4057" s="2">
        <v>719592.22</v>
      </c>
      <c r="G4057" s="2">
        <v>-3063138.21</v>
      </c>
    </row>
    <row r="4058" spans="1:7">
      <c r="A4058" s="1" t="s">
        <v>5855</v>
      </c>
      <c r="B4058" s="1" t="s">
        <v>5856</v>
      </c>
      <c r="C4058" s="2">
        <v>306018.23</v>
      </c>
      <c r="D4058" s="2">
        <v>0</v>
      </c>
      <c r="E4058" s="2">
        <v>0</v>
      </c>
      <c r="F4058" s="2">
        <v>306018.23</v>
      </c>
      <c r="G4058" s="2">
        <v>0</v>
      </c>
    </row>
    <row r="4059" spans="1:7">
      <c r="A4059" s="1" t="s">
        <v>5857</v>
      </c>
      <c r="B4059" s="1" t="s">
        <v>5858</v>
      </c>
      <c r="C4059" s="2">
        <v>397258.04</v>
      </c>
      <c r="D4059" s="2">
        <v>0</v>
      </c>
      <c r="E4059" s="2">
        <v>0</v>
      </c>
      <c r="F4059" s="2">
        <v>397258.04</v>
      </c>
      <c r="G4059" s="2">
        <v>0</v>
      </c>
    </row>
    <row r="4060" spans="1:7">
      <c r="A4060" s="1" t="s">
        <v>5859</v>
      </c>
      <c r="B4060" s="1" t="s">
        <v>5860</v>
      </c>
      <c r="C4060" s="2">
        <v>1978180.41</v>
      </c>
      <c r="D4060" s="2">
        <v>0</v>
      </c>
      <c r="E4060" s="2">
        <v>0</v>
      </c>
      <c r="F4060" s="2">
        <v>1978180.41</v>
      </c>
      <c r="G4060" s="2">
        <v>0</v>
      </c>
    </row>
    <row r="4061" spans="1:7">
      <c r="A4061" s="1" t="s">
        <v>5861</v>
      </c>
      <c r="B4061" s="1" t="s">
        <v>5862</v>
      </c>
      <c r="C4061" s="2">
        <v>1282944.3700000001</v>
      </c>
      <c r="D4061" s="2">
        <v>0</v>
      </c>
      <c r="E4061" s="2">
        <v>0</v>
      </c>
      <c r="F4061" s="2">
        <v>1282944.3700000001</v>
      </c>
      <c r="G4061" s="2">
        <v>0</v>
      </c>
    </row>
    <row r="4062" spans="1:7">
      <c r="A4062" s="1" t="s">
        <v>9137</v>
      </c>
      <c r="B4062" s="1" t="s">
        <v>9138</v>
      </c>
      <c r="C4062" s="2">
        <v>2957725.82</v>
      </c>
      <c r="D4062" s="2">
        <v>0</v>
      </c>
      <c r="E4062" s="2">
        <v>0</v>
      </c>
      <c r="F4062" s="2">
        <v>2957725.82</v>
      </c>
      <c r="G4062" s="2">
        <v>0</v>
      </c>
    </row>
    <row r="4063" spans="1:7">
      <c r="A4063" s="1" t="s">
        <v>9139</v>
      </c>
      <c r="B4063" s="1" t="s">
        <v>9140</v>
      </c>
      <c r="C4063" s="2">
        <v>500000</v>
      </c>
      <c r="D4063" s="2">
        <v>0</v>
      </c>
      <c r="E4063" s="2">
        <v>0</v>
      </c>
      <c r="F4063" s="2">
        <v>500000</v>
      </c>
      <c r="G4063" s="2">
        <v>0</v>
      </c>
    </row>
    <row r="4064" spans="1:7">
      <c r="A4064" s="1" t="s">
        <v>10054</v>
      </c>
      <c r="B4064" s="1" t="s">
        <v>10055</v>
      </c>
      <c r="C4064" s="2">
        <v>0</v>
      </c>
      <c r="D4064" s="2">
        <v>127995.15</v>
      </c>
      <c r="E4064" s="2">
        <v>0</v>
      </c>
      <c r="F4064" s="2">
        <v>127995.15</v>
      </c>
      <c r="G4064" s="2">
        <v>127995.15</v>
      </c>
    </row>
    <row r="4065" spans="1:7">
      <c r="A4065" s="1" t="s">
        <v>10056</v>
      </c>
      <c r="B4065" s="1" t="s">
        <v>10057</v>
      </c>
      <c r="C4065" s="2">
        <v>0</v>
      </c>
      <c r="D4065" s="2">
        <v>527586.13</v>
      </c>
      <c r="E4065" s="2">
        <v>0</v>
      </c>
      <c r="F4065" s="2">
        <v>527586.13</v>
      </c>
      <c r="G4065" s="2">
        <v>527586.13</v>
      </c>
    </row>
    <row r="4066" spans="1:7">
      <c r="A4066" s="1" t="s">
        <v>10058</v>
      </c>
      <c r="B4066" s="1" t="s">
        <v>10059</v>
      </c>
      <c r="C4066" s="2">
        <v>0</v>
      </c>
      <c r="D4066" s="2">
        <v>1017152.26</v>
      </c>
      <c r="E4066" s="2">
        <v>0</v>
      </c>
      <c r="F4066" s="2">
        <v>1017152.26</v>
      </c>
      <c r="G4066" s="2">
        <v>1017152.26</v>
      </c>
    </row>
    <row r="4067" spans="1:7">
      <c r="A4067" s="1" t="s">
        <v>10060</v>
      </c>
      <c r="B4067" s="1" t="s">
        <v>10061</v>
      </c>
      <c r="C4067" s="2">
        <v>0</v>
      </c>
      <c r="D4067" s="2">
        <v>1328399.82</v>
      </c>
      <c r="E4067" s="2">
        <v>0</v>
      </c>
      <c r="F4067" s="2">
        <v>1328399.82</v>
      </c>
      <c r="G4067" s="2">
        <v>1328399.82</v>
      </c>
    </row>
    <row r="4068" spans="1:7">
      <c r="A4068" s="1" t="s">
        <v>5863</v>
      </c>
      <c r="B4068" s="1" t="s">
        <v>2658</v>
      </c>
      <c r="C4068" s="2">
        <v>950000</v>
      </c>
      <c r="D4068" s="2">
        <v>495000</v>
      </c>
      <c r="E4068" s="2">
        <v>495000</v>
      </c>
      <c r="F4068" s="2">
        <v>950000</v>
      </c>
      <c r="G4068" s="2">
        <v>0</v>
      </c>
    </row>
    <row r="4069" spans="1:7">
      <c r="A4069" s="1" t="s">
        <v>5864</v>
      </c>
      <c r="B4069" s="1" t="s">
        <v>4717</v>
      </c>
      <c r="C4069" s="2">
        <v>950000</v>
      </c>
      <c r="D4069" s="2">
        <v>0</v>
      </c>
      <c r="E4069" s="2">
        <v>495000</v>
      </c>
      <c r="F4069" s="2">
        <v>455000</v>
      </c>
      <c r="G4069" s="2">
        <v>-495000</v>
      </c>
    </row>
    <row r="4070" spans="1:7">
      <c r="A4070" s="1" t="s">
        <v>10062</v>
      </c>
      <c r="B4070" s="1" t="s">
        <v>10063</v>
      </c>
      <c r="C4070" s="2">
        <v>0</v>
      </c>
      <c r="D4070" s="2">
        <v>495000</v>
      </c>
      <c r="E4070" s="2">
        <v>0</v>
      </c>
      <c r="F4070" s="2">
        <v>495000</v>
      </c>
      <c r="G4070" s="2">
        <v>495000</v>
      </c>
    </row>
    <row r="4071" spans="1:7">
      <c r="A4071" s="1" t="s">
        <v>5865</v>
      </c>
      <c r="B4071" s="1" t="s">
        <v>1664</v>
      </c>
      <c r="C4071" s="2">
        <v>6000000</v>
      </c>
      <c r="D4071" s="2">
        <v>2824034.2</v>
      </c>
      <c r="E4071" s="2">
        <v>2762029.35</v>
      </c>
      <c r="F4071" s="2">
        <v>6062004.8499999996</v>
      </c>
      <c r="G4071" s="2">
        <v>62004.85</v>
      </c>
    </row>
    <row r="4072" spans="1:7">
      <c r="A4072" s="1" t="s">
        <v>5866</v>
      </c>
      <c r="B4072" s="1" t="s">
        <v>4720</v>
      </c>
      <c r="C4072" s="2">
        <v>5000000</v>
      </c>
      <c r="D4072" s="2">
        <v>0</v>
      </c>
      <c r="E4072" s="2">
        <v>2762029.35</v>
      </c>
      <c r="F4072" s="2">
        <v>2237970.65</v>
      </c>
      <c r="G4072" s="2">
        <v>-2762029.35</v>
      </c>
    </row>
    <row r="4073" spans="1:7">
      <c r="A4073" s="1" t="s">
        <v>5867</v>
      </c>
      <c r="B4073" s="1" t="s">
        <v>4696</v>
      </c>
      <c r="C4073" s="2">
        <v>500000</v>
      </c>
      <c r="D4073" s="2">
        <v>0</v>
      </c>
      <c r="E4073" s="2">
        <v>0</v>
      </c>
      <c r="F4073" s="2">
        <v>500000</v>
      </c>
      <c r="G4073" s="2">
        <v>0</v>
      </c>
    </row>
    <row r="4074" spans="1:7">
      <c r="A4074" s="1" t="s">
        <v>5868</v>
      </c>
      <c r="B4074" s="1" t="s">
        <v>4723</v>
      </c>
      <c r="C4074" s="2">
        <v>500000</v>
      </c>
      <c r="D4074" s="2">
        <v>190000</v>
      </c>
      <c r="E4074" s="2">
        <v>0</v>
      </c>
      <c r="F4074" s="2">
        <v>690000</v>
      </c>
      <c r="G4074" s="2">
        <v>190000</v>
      </c>
    </row>
    <row r="4075" spans="1:7">
      <c r="A4075" s="1" t="s">
        <v>10064</v>
      </c>
      <c r="B4075" s="1" t="s">
        <v>10065</v>
      </c>
      <c r="C4075" s="2">
        <v>0</v>
      </c>
      <c r="D4075" s="2">
        <v>2634034.2000000002</v>
      </c>
      <c r="E4075" s="2">
        <v>0</v>
      </c>
      <c r="F4075" s="2">
        <v>2634034.2000000002</v>
      </c>
      <c r="G4075" s="2">
        <v>2634034.2000000002</v>
      </c>
    </row>
    <row r="4076" spans="1:7">
      <c r="A4076" s="1" t="s">
        <v>5869</v>
      </c>
      <c r="B4076" s="1" t="s">
        <v>4725</v>
      </c>
      <c r="C4076" s="2">
        <v>1091400</v>
      </c>
      <c r="D4076" s="2">
        <v>0</v>
      </c>
      <c r="E4076" s="2">
        <v>0</v>
      </c>
      <c r="F4076" s="2">
        <v>1091400</v>
      </c>
      <c r="G4076" s="2">
        <v>0</v>
      </c>
    </row>
    <row r="4077" spans="1:7">
      <c r="A4077" s="1" t="s">
        <v>5870</v>
      </c>
      <c r="B4077" s="1" t="s">
        <v>4727</v>
      </c>
      <c r="C4077" s="2">
        <v>1091400</v>
      </c>
      <c r="D4077" s="2">
        <v>0</v>
      </c>
      <c r="E4077" s="2">
        <v>0</v>
      </c>
      <c r="F4077" s="2">
        <v>1091400</v>
      </c>
      <c r="G4077" s="2">
        <v>0</v>
      </c>
    </row>
    <row r="4078" spans="1:7">
      <c r="A4078" s="1" t="s">
        <v>5871</v>
      </c>
      <c r="B4078" s="1" t="s">
        <v>1670</v>
      </c>
      <c r="C4078" s="2">
        <v>150000</v>
      </c>
      <c r="D4078" s="2">
        <v>0</v>
      </c>
      <c r="E4078" s="2">
        <v>0</v>
      </c>
      <c r="F4078" s="2">
        <v>150000</v>
      </c>
      <c r="G4078" s="2">
        <v>0</v>
      </c>
    </row>
    <row r="4079" spans="1:7">
      <c r="A4079" s="1" t="s">
        <v>5872</v>
      </c>
      <c r="B4079" s="1" t="s">
        <v>1670</v>
      </c>
      <c r="C4079" s="2">
        <v>150000</v>
      </c>
      <c r="D4079" s="2">
        <v>0</v>
      </c>
      <c r="E4079" s="2">
        <v>0</v>
      </c>
      <c r="F4079" s="2">
        <v>150000</v>
      </c>
      <c r="G4079" s="2">
        <v>0</v>
      </c>
    </row>
    <row r="4080" spans="1:7">
      <c r="A4080" s="1" t="s">
        <v>5873</v>
      </c>
      <c r="B4080" s="1" t="s">
        <v>4731</v>
      </c>
      <c r="C4080" s="2">
        <v>1550000</v>
      </c>
      <c r="D4080" s="2">
        <v>0</v>
      </c>
      <c r="E4080" s="2">
        <v>0</v>
      </c>
      <c r="F4080" s="2">
        <v>1550000</v>
      </c>
      <c r="G4080" s="2">
        <v>0</v>
      </c>
    </row>
    <row r="4081" spans="1:7">
      <c r="A4081" s="1" t="s">
        <v>5874</v>
      </c>
      <c r="B4081" s="1" t="s">
        <v>4733</v>
      </c>
      <c r="C4081" s="2">
        <v>1550000</v>
      </c>
      <c r="D4081" s="2">
        <v>0</v>
      </c>
      <c r="E4081" s="2">
        <v>0</v>
      </c>
      <c r="F4081" s="2">
        <v>1550000</v>
      </c>
      <c r="G4081" s="2">
        <v>0</v>
      </c>
    </row>
    <row r="4082" spans="1:7">
      <c r="A4082" s="1" t="s">
        <v>5875</v>
      </c>
      <c r="B4082" s="1" t="s">
        <v>5876</v>
      </c>
      <c r="C4082" s="2">
        <v>96662</v>
      </c>
      <c r="D4082" s="2">
        <v>0</v>
      </c>
      <c r="E4082" s="2">
        <v>2312</v>
      </c>
      <c r="F4082" s="2">
        <v>94350</v>
      </c>
      <c r="G4082" s="2">
        <v>-2312</v>
      </c>
    </row>
    <row r="4083" spans="1:7">
      <c r="A4083" s="1" t="s">
        <v>5877</v>
      </c>
      <c r="B4083" s="1" t="s">
        <v>5878</v>
      </c>
      <c r="C4083" s="2">
        <v>8676712.6799999997</v>
      </c>
      <c r="D4083" s="2">
        <v>798001.12</v>
      </c>
      <c r="E4083" s="2">
        <v>798001.12</v>
      </c>
      <c r="F4083" s="2">
        <v>8676712.6799999997</v>
      </c>
      <c r="G4083" s="2">
        <v>0</v>
      </c>
    </row>
    <row r="4084" spans="1:7">
      <c r="A4084" s="1" t="s">
        <v>5879</v>
      </c>
      <c r="B4084" s="1" t="s">
        <v>5880</v>
      </c>
      <c r="C4084" s="2">
        <v>307170</v>
      </c>
      <c r="D4084" s="2">
        <v>0</v>
      </c>
      <c r="E4084" s="2">
        <v>0</v>
      </c>
      <c r="F4084" s="2">
        <v>307170</v>
      </c>
      <c r="G4084" s="2">
        <v>0</v>
      </c>
    </row>
    <row r="4085" spans="1:7">
      <c r="A4085" s="1" t="s">
        <v>5881</v>
      </c>
      <c r="B4085" s="1" t="s">
        <v>5882</v>
      </c>
      <c r="C4085" s="2">
        <v>4050000</v>
      </c>
      <c r="D4085" s="2">
        <v>0</v>
      </c>
      <c r="E4085" s="2">
        <v>0</v>
      </c>
      <c r="F4085" s="2">
        <v>4050000</v>
      </c>
      <c r="G4085" s="2">
        <v>0</v>
      </c>
    </row>
    <row r="4086" spans="1:7">
      <c r="A4086" s="1" t="s">
        <v>5883</v>
      </c>
      <c r="B4086" s="1" t="s">
        <v>5884</v>
      </c>
      <c r="C4086" s="2">
        <v>801338.8</v>
      </c>
      <c r="D4086" s="2">
        <v>0</v>
      </c>
      <c r="E4086" s="2">
        <v>798001.12</v>
      </c>
      <c r="F4086" s="2">
        <v>3337.68</v>
      </c>
      <c r="G4086" s="2">
        <v>-798001.12</v>
      </c>
    </row>
    <row r="4087" spans="1:7">
      <c r="A4087" s="1" t="s">
        <v>5885</v>
      </c>
      <c r="B4087" s="1" t="s">
        <v>5886</v>
      </c>
      <c r="C4087" s="2">
        <v>386203.88</v>
      </c>
      <c r="D4087" s="2">
        <v>798001.12</v>
      </c>
      <c r="E4087" s="2">
        <v>0</v>
      </c>
      <c r="F4087" s="2">
        <v>1184205</v>
      </c>
      <c r="G4087" s="2">
        <v>798001.12</v>
      </c>
    </row>
    <row r="4088" spans="1:7">
      <c r="A4088" s="1" t="s">
        <v>5889</v>
      </c>
      <c r="B4088" s="1" t="s">
        <v>5890</v>
      </c>
      <c r="C4088" s="2">
        <v>3000000</v>
      </c>
      <c r="D4088" s="2">
        <v>0</v>
      </c>
      <c r="E4088" s="2">
        <v>0</v>
      </c>
      <c r="F4088" s="2">
        <v>3000000</v>
      </c>
      <c r="G4088" s="2">
        <v>0</v>
      </c>
    </row>
    <row r="4089" spans="1:7">
      <c r="A4089" s="1" t="s">
        <v>5891</v>
      </c>
      <c r="B4089" s="1" t="s">
        <v>5892</v>
      </c>
      <c r="C4089" s="2">
        <v>132000</v>
      </c>
      <c r="D4089" s="2">
        <v>0</v>
      </c>
      <c r="E4089" s="2">
        <v>0</v>
      </c>
      <c r="F4089" s="2">
        <v>132000</v>
      </c>
      <c r="G4089" s="2">
        <v>0</v>
      </c>
    </row>
    <row r="4090" spans="1:7">
      <c r="A4090" s="1" t="s">
        <v>5893</v>
      </c>
      <c r="B4090" s="1" t="s">
        <v>4578</v>
      </c>
      <c r="C4090" s="2">
        <v>7036155</v>
      </c>
      <c r="D4090" s="2">
        <v>0</v>
      </c>
      <c r="E4090" s="2">
        <v>0</v>
      </c>
      <c r="F4090" s="2">
        <v>7036155</v>
      </c>
      <c r="G4090" s="2">
        <v>0</v>
      </c>
    </row>
    <row r="4091" spans="1:7">
      <c r="A4091" s="1" t="s">
        <v>5894</v>
      </c>
      <c r="B4091" s="1" t="s">
        <v>5895</v>
      </c>
      <c r="C4091" s="2">
        <v>4613656.03</v>
      </c>
      <c r="D4091" s="2">
        <v>0</v>
      </c>
      <c r="E4091" s="2">
        <v>0</v>
      </c>
      <c r="F4091" s="2">
        <v>4613656.03</v>
      </c>
      <c r="G4091" s="2">
        <v>0</v>
      </c>
    </row>
    <row r="4092" spans="1:7">
      <c r="A4092" s="1" t="s">
        <v>5896</v>
      </c>
      <c r="B4092" s="1" t="s">
        <v>5897</v>
      </c>
      <c r="C4092" s="2">
        <v>2422498.9700000002</v>
      </c>
      <c r="D4092" s="2">
        <v>0</v>
      </c>
      <c r="E4092" s="2">
        <v>0</v>
      </c>
      <c r="F4092" s="2">
        <v>2422498.9700000002</v>
      </c>
      <c r="G4092" s="2">
        <v>0</v>
      </c>
    </row>
    <row r="4093" spans="1:7">
      <c r="A4093" s="1" t="s">
        <v>5898</v>
      </c>
      <c r="B4093" s="1" t="s">
        <v>5899</v>
      </c>
      <c r="C4093" s="2">
        <v>-51585863.619999997</v>
      </c>
      <c r="D4093" s="2">
        <v>13745690.75</v>
      </c>
      <c r="E4093" s="2">
        <v>13745690.75</v>
      </c>
      <c r="F4093" s="2">
        <v>-51585863.619999997</v>
      </c>
      <c r="G4093" s="2">
        <v>0</v>
      </c>
    </row>
    <row r="4094" spans="1:7">
      <c r="A4094" s="1" t="s">
        <v>5900</v>
      </c>
      <c r="B4094" s="1" t="s">
        <v>5901</v>
      </c>
      <c r="C4094" s="2">
        <v>261939135.58000001</v>
      </c>
      <c r="D4094" s="2">
        <v>0</v>
      </c>
      <c r="E4094" s="2">
        <v>13745690.75</v>
      </c>
      <c r="F4094" s="2">
        <v>275684826.32999998</v>
      </c>
      <c r="G4094" s="2">
        <v>13745690.75</v>
      </c>
    </row>
    <row r="4095" spans="1:7">
      <c r="A4095" s="1" t="s">
        <v>5902</v>
      </c>
      <c r="B4095" s="1" t="s">
        <v>3439</v>
      </c>
      <c r="C4095" s="2">
        <v>10142812.359999999</v>
      </c>
      <c r="D4095" s="2">
        <v>0</v>
      </c>
      <c r="E4095" s="2">
        <v>1791576.4</v>
      </c>
      <c r="F4095" s="2">
        <v>11934388.76</v>
      </c>
      <c r="G4095" s="2">
        <v>1791576.4</v>
      </c>
    </row>
    <row r="4096" spans="1:7">
      <c r="A4096" s="1" t="s">
        <v>10066</v>
      </c>
      <c r="B4096" s="1" t="s">
        <v>3441</v>
      </c>
      <c r="C4096" s="2">
        <v>0</v>
      </c>
      <c r="D4096" s="2">
        <v>0</v>
      </c>
      <c r="E4096" s="2">
        <v>2000</v>
      </c>
      <c r="F4096" s="2">
        <v>2000</v>
      </c>
      <c r="G4096" s="2">
        <v>2000</v>
      </c>
    </row>
    <row r="4097" spans="1:7">
      <c r="A4097" s="1" t="s">
        <v>10067</v>
      </c>
      <c r="B4097" s="1" t="s">
        <v>2041</v>
      </c>
      <c r="C4097" s="2">
        <v>0</v>
      </c>
      <c r="D4097" s="2">
        <v>0</v>
      </c>
      <c r="E4097" s="2">
        <v>2000</v>
      </c>
      <c r="F4097" s="2">
        <v>2000</v>
      </c>
      <c r="G4097" s="2">
        <v>2000</v>
      </c>
    </row>
    <row r="4098" spans="1:7">
      <c r="A4098" s="1" t="s">
        <v>10068</v>
      </c>
      <c r="B4098" s="1" t="s">
        <v>10069</v>
      </c>
      <c r="C4098" s="2">
        <v>0</v>
      </c>
      <c r="D4098" s="2">
        <v>0</v>
      </c>
      <c r="E4098" s="2">
        <v>2000</v>
      </c>
      <c r="F4098" s="2">
        <v>2000</v>
      </c>
      <c r="G4098" s="2">
        <v>2000</v>
      </c>
    </row>
    <row r="4099" spans="1:7">
      <c r="A4099" s="1" t="s">
        <v>9141</v>
      </c>
      <c r="B4099" s="1" t="s">
        <v>3467</v>
      </c>
      <c r="C4099" s="2">
        <v>2500</v>
      </c>
      <c r="D4099" s="2">
        <v>0</v>
      </c>
      <c r="E4099" s="2">
        <v>5500</v>
      </c>
      <c r="F4099" s="2">
        <v>8000</v>
      </c>
      <c r="G4099" s="2">
        <v>5500</v>
      </c>
    </row>
    <row r="4100" spans="1:7">
      <c r="A4100" s="1" t="s">
        <v>10070</v>
      </c>
      <c r="B4100" s="1" t="s">
        <v>2041</v>
      </c>
      <c r="C4100" s="2">
        <v>0</v>
      </c>
      <c r="D4100" s="2">
        <v>0</v>
      </c>
      <c r="E4100" s="2">
        <v>500</v>
      </c>
      <c r="F4100" s="2">
        <v>500</v>
      </c>
      <c r="G4100" s="2">
        <v>500</v>
      </c>
    </row>
    <row r="4101" spans="1:7">
      <c r="A4101" s="1" t="s">
        <v>10071</v>
      </c>
      <c r="B4101" s="1" t="s">
        <v>3458</v>
      </c>
      <c r="C4101" s="2">
        <v>0</v>
      </c>
      <c r="D4101" s="2">
        <v>0</v>
      </c>
      <c r="E4101" s="2">
        <v>500</v>
      </c>
      <c r="F4101" s="2">
        <v>500</v>
      </c>
      <c r="G4101" s="2">
        <v>500</v>
      </c>
    </row>
    <row r="4102" spans="1:7">
      <c r="A4102" s="1" t="s">
        <v>9142</v>
      </c>
      <c r="B4102" s="1" t="s">
        <v>2121</v>
      </c>
      <c r="C4102" s="2">
        <v>2500</v>
      </c>
      <c r="D4102" s="2">
        <v>0</v>
      </c>
      <c r="E4102" s="2">
        <v>5000</v>
      </c>
      <c r="F4102" s="2">
        <v>7500</v>
      </c>
      <c r="G4102" s="2">
        <v>5000</v>
      </c>
    </row>
    <row r="4103" spans="1:7">
      <c r="A4103" s="1" t="s">
        <v>9143</v>
      </c>
      <c r="B4103" s="1" t="s">
        <v>3482</v>
      </c>
      <c r="C4103" s="2">
        <v>2500</v>
      </c>
      <c r="D4103" s="2">
        <v>0</v>
      </c>
      <c r="E4103" s="2">
        <v>0</v>
      </c>
      <c r="F4103" s="2">
        <v>2500</v>
      </c>
      <c r="G4103" s="2">
        <v>0</v>
      </c>
    </row>
    <row r="4104" spans="1:7">
      <c r="A4104" s="1" t="s">
        <v>10072</v>
      </c>
      <c r="B4104" s="1" t="s">
        <v>3465</v>
      </c>
      <c r="C4104" s="2">
        <v>0</v>
      </c>
      <c r="D4104" s="2">
        <v>0</v>
      </c>
      <c r="E4104" s="2">
        <v>5000</v>
      </c>
      <c r="F4104" s="2">
        <v>5000</v>
      </c>
      <c r="G4104" s="2">
        <v>5000</v>
      </c>
    </row>
    <row r="4105" spans="1:7">
      <c r="A4105" s="1" t="s">
        <v>5903</v>
      </c>
      <c r="B4105" s="1" t="s">
        <v>3499</v>
      </c>
      <c r="C4105" s="2">
        <v>215000</v>
      </c>
      <c r="D4105" s="2">
        <v>0</v>
      </c>
      <c r="E4105" s="2">
        <v>62048</v>
      </c>
      <c r="F4105" s="2">
        <v>277048</v>
      </c>
      <c r="G4105" s="2">
        <v>62048</v>
      </c>
    </row>
    <row r="4106" spans="1:7">
      <c r="A4106" s="1" t="s">
        <v>5904</v>
      </c>
      <c r="B4106" s="1" t="s">
        <v>1993</v>
      </c>
      <c r="C4106" s="2">
        <v>45000</v>
      </c>
      <c r="D4106" s="2">
        <v>0</v>
      </c>
      <c r="E4106" s="2">
        <v>57048</v>
      </c>
      <c r="F4106" s="2">
        <v>102048</v>
      </c>
      <c r="G4106" s="2">
        <v>57048</v>
      </c>
    </row>
    <row r="4107" spans="1:7">
      <c r="A4107" s="1" t="s">
        <v>5905</v>
      </c>
      <c r="B4107" s="1" t="s">
        <v>3524</v>
      </c>
      <c r="C4107" s="2">
        <v>45000</v>
      </c>
      <c r="D4107" s="2">
        <v>0</v>
      </c>
      <c r="E4107" s="2">
        <v>57048</v>
      </c>
      <c r="F4107" s="2">
        <v>102048</v>
      </c>
      <c r="G4107" s="2">
        <v>57048</v>
      </c>
    </row>
    <row r="4108" spans="1:7">
      <c r="A4108" s="1" t="s">
        <v>9144</v>
      </c>
      <c r="B4108" s="1" t="s">
        <v>1786</v>
      </c>
      <c r="C4108" s="2">
        <v>15000</v>
      </c>
      <c r="D4108" s="2">
        <v>0</v>
      </c>
      <c r="E4108" s="2">
        <v>0</v>
      </c>
      <c r="F4108" s="2">
        <v>15000</v>
      </c>
      <c r="G4108" s="2">
        <v>0</v>
      </c>
    </row>
    <row r="4109" spans="1:7">
      <c r="A4109" s="1" t="s">
        <v>10073</v>
      </c>
      <c r="B4109" s="1" t="s">
        <v>236</v>
      </c>
      <c r="C4109" s="2">
        <v>0</v>
      </c>
      <c r="D4109" s="2">
        <v>0</v>
      </c>
      <c r="E4109" s="2">
        <v>15000</v>
      </c>
      <c r="F4109" s="2">
        <v>15000</v>
      </c>
      <c r="G4109" s="2">
        <v>15000</v>
      </c>
    </row>
    <row r="4110" spans="1:7">
      <c r="A4110" s="1" t="s">
        <v>10074</v>
      </c>
      <c r="B4110" s="1" t="s">
        <v>1788</v>
      </c>
      <c r="C4110" s="2">
        <v>0</v>
      </c>
      <c r="D4110" s="2">
        <v>0</v>
      </c>
      <c r="E4110" s="2">
        <v>15000</v>
      </c>
      <c r="F4110" s="2">
        <v>15000</v>
      </c>
      <c r="G4110" s="2">
        <v>15000</v>
      </c>
    </row>
    <row r="4111" spans="1:7">
      <c r="A4111" s="1" t="s">
        <v>5906</v>
      </c>
      <c r="B4111" s="1" t="s">
        <v>1793</v>
      </c>
      <c r="C4111" s="2">
        <v>15000</v>
      </c>
      <c r="D4111" s="2">
        <v>0</v>
      </c>
      <c r="E4111" s="2">
        <v>0</v>
      </c>
      <c r="F4111" s="2">
        <v>15000</v>
      </c>
      <c r="G4111" s="2">
        <v>0</v>
      </c>
    </row>
    <row r="4112" spans="1:7">
      <c r="A4112" s="1" t="s">
        <v>10075</v>
      </c>
      <c r="B4112" s="1" t="s">
        <v>470</v>
      </c>
      <c r="C4112" s="2">
        <v>0</v>
      </c>
      <c r="D4112" s="2">
        <v>0</v>
      </c>
      <c r="E4112" s="2">
        <v>12048</v>
      </c>
      <c r="F4112" s="2">
        <v>12048</v>
      </c>
      <c r="G4112" s="2">
        <v>12048</v>
      </c>
    </row>
    <row r="4113" spans="1:7">
      <c r="A4113" s="1" t="s">
        <v>5907</v>
      </c>
      <c r="B4113" s="1" t="s">
        <v>478</v>
      </c>
      <c r="C4113" s="2">
        <v>15000</v>
      </c>
      <c r="D4113" s="2">
        <v>0</v>
      </c>
      <c r="E4113" s="2">
        <v>0</v>
      </c>
      <c r="F4113" s="2">
        <v>15000</v>
      </c>
      <c r="G4113" s="2">
        <v>0</v>
      </c>
    </row>
    <row r="4114" spans="1:7">
      <c r="A4114" s="1" t="s">
        <v>10076</v>
      </c>
      <c r="B4114" s="1" t="s">
        <v>468</v>
      </c>
      <c r="C4114" s="2">
        <v>0</v>
      </c>
      <c r="D4114" s="2">
        <v>0</v>
      </c>
      <c r="E4114" s="2">
        <v>15000</v>
      </c>
      <c r="F4114" s="2">
        <v>15000</v>
      </c>
      <c r="G4114" s="2">
        <v>15000</v>
      </c>
    </row>
    <row r="4115" spans="1:7">
      <c r="A4115" s="1" t="s">
        <v>5908</v>
      </c>
      <c r="B4115" s="1" t="s">
        <v>2041</v>
      </c>
      <c r="C4115" s="2">
        <v>100000</v>
      </c>
      <c r="D4115" s="2">
        <v>0</v>
      </c>
      <c r="E4115" s="2">
        <v>5000</v>
      </c>
      <c r="F4115" s="2">
        <v>105000</v>
      </c>
      <c r="G4115" s="2">
        <v>5000</v>
      </c>
    </row>
    <row r="4116" spans="1:7">
      <c r="A4116" s="1" t="s">
        <v>5909</v>
      </c>
      <c r="B4116" s="1" t="s">
        <v>2097</v>
      </c>
      <c r="C4116" s="2">
        <v>100000</v>
      </c>
      <c r="D4116" s="2">
        <v>0</v>
      </c>
      <c r="E4116" s="2">
        <v>0</v>
      </c>
      <c r="F4116" s="2">
        <v>100000</v>
      </c>
      <c r="G4116" s="2">
        <v>0</v>
      </c>
    </row>
    <row r="4117" spans="1:7">
      <c r="A4117" s="1" t="s">
        <v>10077</v>
      </c>
      <c r="B4117" s="1" t="s">
        <v>2103</v>
      </c>
      <c r="C4117" s="2">
        <v>0</v>
      </c>
      <c r="D4117" s="2">
        <v>0</v>
      </c>
      <c r="E4117" s="2">
        <v>5000</v>
      </c>
      <c r="F4117" s="2">
        <v>5000</v>
      </c>
      <c r="G4117" s="2">
        <v>5000</v>
      </c>
    </row>
    <row r="4118" spans="1:7">
      <c r="A4118" s="1" t="s">
        <v>5910</v>
      </c>
      <c r="B4118" s="1" t="s">
        <v>2121</v>
      </c>
      <c r="C4118" s="2">
        <v>70000</v>
      </c>
      <c r="D4118" s="2">
        <v>0</v>
      </c>
      <c r="E4118" s="2">
        <v>0</v>
      </c>
      <c r="F4118" s="2">
        <v>70000</v>
      </c>
      <c r="G4118" s="2">
        <v>0</v>
      </c>
    </row>
    <row r="4119" spans="1:7">
      <c r="A4119" s="1" t="s">
        <v>5911</v>
      </c>
      <c r="B4119" s="1" t="s">
        <v>3544</v>
      </c>
      <c r="C4119" s="2">
        <v>20000</v>
      </c>
      <c r="D4119" s="2">
        <v>0</v>
      </c>
      <c r="E4119" s="2">
        <v>0</v>
      </c>
      <c r="F4119" s="2">
        <v>20000</v>
      </c>
      <c r="G4119" s="2">
        <v>0</v>
      </c>
    </row>
    <row r="4120" spans="1:7">
      <c r="A4120" s="1" t="s">
        <v>5912</v>
      </c>
      <c r="B4120" s="1" t="s">
        <v>5913</v>
      </c>
      <c r="C4120" s="2">
        <v>50000</v>
      </c>
      <c r="D4120" s="2">
        <v>0</v>
      </c>
      <c r="E4120" s="2">
        <v>0</v>
      </c>
      <c r="F4120" s="2">
        <v>50000</v>
      </c>
      <c r="G4120" s="2">
        <v>0</v>
      </c>
    </row>
    <row r="4121" spans="1:7">
      <c r="A4121" s="1" t="s">
        <v>5914</v>
      </c>
      <c r="B4121" s="1" t="s">
        <v>3593</v>
      </c>
      <c r="C4121" s="2">
        <v>8570013.1799999997</v>
      </c>
      <c r="D4121" s="2">
        <v>0</v>
      </c>
      <c r="E4121" s="2">
        <v>465541.6</v>
      </c>
      <c r="F4121" s="2">
        <v>9035554.7799999993</v>
      </c>
      <c r="G4121" s="2">
        <v>465541.6</v>
      </c>
    </row>
    <row r="4122" spans="1:7">
      <c r="A4122" s="1" t="s">
        <v>5915</v>
      </c>
      <c r="B4122" s="1" t="s">
        <v>1993</v>
      </c>
      <c r="C4122" s="2">
        <v>5258213.18</v>
      </c>
      <c r="D4122" s="2">
        <v>0</v>
      </c>
      <c r="E4122" s="2">
        <v>169830</v>
      </c>
      <c r="F4122" s="2">
        <v>5428043.1799999997</v>
      </c>
      <c r="G4122" s="2">
        <v>169830</v>
      </c>
    </row>
    <row r="4123" spans="1:7">
      <c r="A4123" s="1" t="s">
        <v>9145</v>
      </c>
      <c r="B4123" s="1" t="s">
        <v>3448</v>
      </c>
      <c r="C4123" s="2">
        <v>258213.18</v>
      </c>
      <c r="D4123" s="2">
        <v>0</v>
      </c>
      <c r="E4123" s="2">
        <v>169830</v>
      </c>
      <c r="F4123" s="2">
        <v>428043.18</v>
      </c>
      <c r="G4123" s="2">
        <v>169830</v>
      </c>
    </row>
    <row r="4124" spans="1:7">
      <c r="A4124" s="1" t="s">
        <v>5916</v>
      </c>
      <c r="B4124" s="1" t="s">
        <v>2031</v>
      </c>
      <c r="C4124" s="2">
        <v>5000000</v>
      </c>
      <c r="D4124" s="2">
        <v>0</v>
      </c>
      <c r="E4124" s="2">
        <v>0</v>
      </c>
      <c r="F4124" s="2">
        <v>5000000</v>
      </c>
      <c r="G4124" s="2">
        <v>0</v>
      </c>
    </row>
    <row r="4125" spans="1:7">
      <c r="A4125" s="1" t="s">
        <v>5917</v>
      </c>
      <c r="B4125" s="1" t="s">
        <v>2041</v>
      </c>
      <c r="C4125" s="2">
        <v>110000</v>
      </c>
      <c r="D4125" s="2">
        <v>0</v>
      </c>
      <c r="E4125" s="2">
        <v>13800</v>
      </c>
      <c r="F4125" s="2">
        <v>123800</v>
      </c>
      <c r="G4125" s="2">
        <v>13800</v>
      </c>
    </row>
    <row r="4126" spans="1:7">
      <c r="A4126" s="1" t="s">
        <v>5918</v>
      </c>
      <c r="B4126" s="1" t="s">
        <v>3456</v>
      </c>
      <c r="C4126" s="2">
        <v>60000</v>
      </c>
      <c r="D4126" s="2">
        <v>0</v>
      </c>
      <c r="E4126" s="2">
        <v>5000</v>
      </c>
      <c r="F4126" s="2">
        <v>65000</v>
      </c>
      <c r="G4126" s="2">
        <v>5000</v>
      </c>
    </row>
    <row r="4127" spans="1:7">
      <c r="A4127" s="1" t="s">
        <v>10078</v>
      </c>
      <c r="B4127" s="1" t="s">
        <v>2103</v>
      </c>
      <c r="C4127" s="2">
        <v>0</v>
      </c>
      <c r="D4127" s="2">
        <v>0</v>
      </c>
      <c r="E4127" s="2">
        <v>8800</v>
      </c>
      <c r="F4127" s="2">
        <v>8800</v>
      </c>
      <c r="G4127" s="2">
        <v>8800</v>
      </c>
    </row>
    <row r="4128" spans="1:7">
      <c r="A4128" s="1" t="s">
        <v>5919</v>
      </c>
      <c r="B4128" s="1" t="s">
        <v>5920</v>
      </c>
      <c r="C4128" s="2">
        <v>50000</v>
      </c>
      <c r="D4128" s="2">
        <v>0</v>
      </c>
      <c r="E4128" s="2">
        <v>0</v>
      </c>
      <c r="F4128" s="2">
        <v>50000</v>
      </c>
      <c r="G4128" s="2">
        <v>0</v>
      </c>
    </row>
    <row r="4129" spans="1:7">
      <c r="A4129" s="1" t="s">
        <v>5921</v>
      </c>
      <c r="B4129" s="1" t="s">
        <v>2121</v>
      </c>
      <c r="C4129" s="2">
        <v>2802000</v>
      </c>
      <c r="D4129" s="2">
        <v>0</v>
      </c>
      <c r="E4129" s="2">
        <v>251311.6</v>
      </c>
      <c r="F4129" s="2">
        <v>3053311.6</v>
      </c>
      <c r="G4129" s="2">
        <v>251311.6</v>
      </c>
    </row>
    <row r="4130" spans="1:7">
      <c r="A4130" s="1" t="s">
        <v>5922</v>
      </c>
      <c r="B4130" s="1" t="s">
        <v>4849</v>
      </c>
      <c r="C4130" s="2">
        <v>400000</v>
      </c>
      <c r="D4130" s="2">
        <v>0</v>
      </c>
      <c r="E4130" s="2">
        <v>0</v>
      </c>
      <c r="F4130" s="2">
        <v>400000</v>
      </c>
      <c r="G4130" s="2">
        <v>0</v>
      </c>
    </row>
    <row r="4131" spans="1:7">
      <c r="A4131" s="1" t="s">
        <v>5923</v>
      </c>
      <c r="B4131" s="1" t="s">
        <v>2149</v>
      </c>
      <c r="C4131" s="2">
        <v>72000</v>
      </c>
      <c r="D4131" s="2">
        <v>0</v>
      </c>
      <c r="E4131" s="2">
        <v>0</v>
      </c>
      <c r="F4131" s="2">
        <v>72000</v>
      </c>
      <c r="G4131" s="2">
        <v>0</v>
      </c>
    </row>
    <row r="4132" spans="1:7">
      <c r="A4132" s="1" t="s">
        <v>5924</v>
      </c>
      <c r="B4132" s="1" t="s">
        <v>5925</v>
      </c>
      <c r="C4132" s="2">
        <v>90000</v>
      </c>
      <c r="D4132" s="2">
        <v>0</v>
      </c>
      <c r="E4132" s="2">
        <v>0</v>
      </c>
      <c r="F4132" s="2">
        <v>90000</v>
      </c>
      <c r="G4132" s="2">
        <v>0</v>
      </c>
    </row>
    <row r="4133" spans="1:7">
      <c r="A4133" s="1" t="s">
        <v>5926</v>
      </c>
      <c r="B4133" s="1" t="s">
        <v>2195</v>
      </c>
      <c r="C4133" s="2">
        <v>1540000</v>
      </c>
      <c r="D4133" s="2">
        <v>0</v>
      </c>
      <c r="E4133" s="2">
        <v>1311.6</v>
      </c>
      <c r="F4133" s="2">
        <v>1541311.6</v>
      </c>
      <c r="G4133" s="2">
        <v>1311.6</v>
      </c>
    </row>
    <row r="4134" spans="1:7">
      <c r="A4134" s="1" t="s">
        <v>10079</v>
      </c>
      <c r="B4134" s="1" t="s">
        <v>3624</v>
      </c>
      <c r="C4134" s="2">
        <v>0</v>
      </c>
      <c r="D4134" s="2">
        <v>0</v>
      </c>
      <c r="E4134" s="2">
        <v>1311.6</v>
      </c>
      <c r="F4134" s="2">
        <v>1311.6</v>
      </c>
      <c r="G4134" s="2">
        <v>1311.6</v>
      </c>
    </row>
    <row r="4135" spans="1:7">
      <c r="A4135" s="1" t="s">
        <v>5927</v>
      </c>
      <c r="B4135" s="1" t="s">
        <v>4861</v>
      </c>
      <c r="C4135" s="2">
        <v>40000</v>
      </c>
      <c r="D4135" s="2">
        <v>0</v>
      </c>
      <c r="E4135" s="2">
        <v>0</v>
      </c>
      <c r="F4135" s="2">
        <v>40000</v>
      </c>
      <c r="G4135" s="2">
        <v>0</v>
      </c>
    </row>
    <row r="4136" spans="1:7">
      <c r="A4136" s="1" t="s">
        <v>5928</v>
      </c>
      <c r="B4136" s="1" t="s">
        <v>4863</v>
      </c>
      <c r="C4136" s="2">
        <v>1500000</v>
      </c>
      <c r="D4136" s="2">
        <v>0</v>
      </c>
      <c r="E4136" s="2">
        <v>0</v>
      </c>
      <c r="F4136" s="2">
        <v>1500000</v>
      </c>
      <c r="G4136" s="2">
        <v>0</v>
      </c>
    </row>
    <row r="4137" spans="1:7">
      <c r="A4137" s="1" t="s">
        <v>5929</v>
      </c>
      <c r="B4137" s="1" t="s">
        <v>3628</v>
      </c>
      <c r="C4137" s="2">
        <v>700000</v>
      </c>
      <c r="D4137" s="2">
        <v>0</v>
      </c>
      <c r="E4137" s="2">
        <v>250000</v>
      </c>
      <c r="F4137" s="2">
        <v>950000</v>
      </c>
      <c r="G4137" s="2">
        <v>250000</v>
      </c>
    </row>
    <row r="4138" spans="1:7">
      <c r="A4138" s="1" t="s">
        <v>10080</v>
      </c>
      <c r="B4138" s="1" t="s">
        <v>10081</v>
      </c>
      <c r="C4138" s="2">
        <v>0</v>
      </c>
      <c r="D4138" s="2">
        <v>0</v>
      </c>
      <c r="E4138" s="2">
        <v>30600</v>
      </c>
      <c r="F4138" s="2">
        <v>30600</v>
      </c>
      <c r="G4138" s="2">
        <v>30600</v>
      </c>
    </row>
    <row r="4139" spans="1:7">
      <c r="A4139" s="1" t="s">
        <v>10082</v>
      </c>
      <c r="B4139" s="1" t="s">
        <v>2219</v>
      </c>
      <c r="C4139" s="2">
        <v>0</v>
      </c>
      <c r="D4139" s="2">
        <v>0</v>
      </c>
      <c r="E4139" s="2">
        <v>30600</v>
      </c>
      <c r="F4139" s="2">
        <v>30600</v>
      </c>
      <c r="G4139" s="2">
        <v>30600</v>
      </c>
    </row>
    <row r="4140" spans="1:7">
      <c r="A4140" s="1" t="s">
        <v>10083</v>
      </c>
      <c r="B4140" s="1" t="s">
        <v>3635</v>
      </c>
      <c r="C4140" s="2">
        <v>0</v>
      </c>
      <c r="D4140" s="2">
        <v>0</v>
      </c>
      <c r="E4140" s="2">
        <v>30600</v>
      </c>
      <c r="F4140" s="2">
        <v>30600</v>
      </c>
      <c r="G4140" s="2">
        <v>30600</v>
      </c>
    </row>
    <row r="4141" spans="1:7">
      <c r="A4141" s="1" t="s">
        <v>5930</v>
      </c>
      <c r="B4141" s="1" t="s">
        <v>3643</v>
      </c>
      <c r="C4141" s="2">
        <v>299800</v>
      </c>
      <c r="D4141" s="2">
        <v>0</v>
      </c>
      <c r="E4141" s="2">
        <v>0</v>
      </c>
      <c r="F4141" s="2">
        <v>299800</v>
      </c>
      <c r="G4141" s="2">
        <v>0</v>
      </c>
    </row>
    <row r="4142" spans="1:7">
      <c r="A4142" s="1" t="s">
        <v>5931</v>
      </c>
      <c r="B4142" s="1" t="s">
        <v>910</v>
      </c>
      <c r="C4142" s="2">
        <v>149800</v>
      </c>
      <c r="D4142" s="2">
        <v>0</v>
      </c>
      <c r="E4142" s="2">
        <v>0</v>
      </c>
      <c r="F4142" s="2">
        <v>149800</v>
      </c>
      <c r="G4142" s="2">
        <v>0</v>
      </c>
    </row>
    <row r="4143" spans="1:7">
      <c r="A4143" s="1" t="s">
        <v>5932</v>
      </c>
      <c r="B4143" s="1" t="s">
        <v>934</v>
      </c>
      <c r="C4143" s="2">
        <v>150000</v>
      </c>
      <c r="D4143" s="2">
        <v>0</v>
      </c>
      <c r="E4143" s="2">
        <v>0</v>
      </c>
      <c r="F4143" s="2">
        <v>150000</v>
      </c>
      <c r="G4143" s="2">
        <v>0</v>
      </c>
    </row>
    <row r="4144" spans="1:7">
      <c r="A4144" s="1" t="s">
        <v>5933</v>
      </c>
      <c r="B4144" s="1" t="s">
        <v>1967</v>
      </c>
      <c r="C4144" s="2">
        <v>100000</v>
      </c>
      <c r="D4144" s="2">
        <v>0</v>
      </c>
      <c r="E4144" s="2">
        <v>0</v>
      </c>
      <c r="F4144" s="2">
        <v>100000</v>
      </c>
      <c r="G4144" s="2">
        <v>0</v>
      </c>
    </row>
    <row r="4145" spans="1:7">
      <c r="A4145" s="1" t="s">
        <v>5934</v>
      </c>
      <c r="B4145" s="1" t="s">
        <v>2237</v>
      </c>
      <c r="C4145" s="2">
        <v>100000</v>
      </c>
      <c r="D4145" s="2">
        <v>0</v>
      </c>
      <c r="E4145" s="2">
        <v>0</v>
      </c>
      <c r="F4145" s="2">
        <v>100000</v>
      </c>
      <c r="G4145" s="2">
        <v>0</v>
      </c>
    </row>
    <row r="4146" spans="1:7">
      <c r="A4146" s="1" t="s">
        <v>5935</v>
      </c>
      <c r="B4146" s="1" t="s">
        <v>1670</v>
      </c>
      <c r="C4146" s="2">
        <v>100000</v>
      </c>
      <c r="D4146" s="2">
        <v>0</v>
      </c>
      <c r="E4146" s="2">
        <v>0</v>
      </c>
      <c r="F4146" s="2">
        <v>100000</v>
      </c>
      <c r="G4146" s="2">
        <v>0</v>
      </c>
    </row>
    <row r="4147" spans="1:7">
      <c r="A4147" s="1" t="s">
        <v>5936</v>
      </c>
      <c r="B4147" s="1" t="s">
        <v>3649</v>
      </c>
      <c r="C4147" s="2">
        <v>124000</v>
      </c>
      <c r="D4147" s="2">
        <v>0</v>
      </c>
      <c r="E4147" s="2">
        <v>0</v>
      </c>
      <c r="F4147" s="2">
        <v>124000</v>
      </c>
      <c r="G4147" s="2">
        <v>0</v>
      </c>
    </row>
    <row r="4148" spans="1:7">
      <c r="A4148" s="1" t="s">
        <v>5937</v>
      </c>
      <c r="B4148" s="1" t="s">
        <v>1993</v>
      </c>
      <c r="C4148" s="2">
        <v>9000</v>
      </c>
      <c r="D4148" s="2">
        <v>0</v>
      </c>
      <c r="E4148" s="2">
        <v>0</v>
      </c>
      <c r="F4148" s="2">
        <v>9000</v>
      </c>
      <c r="G4148" s="2">
        <v>0</v>
      </c>
    </row>
    <row r="4149" spans="1:7">
      <c r="A4149" s="1" t="s">
        <v>5938</v>
      </c>
      <c r="B4149" s="1" t="s">
        <v>3654</v>
      </c>
      <c r="C4149" s="2">
        <v>9000</v>
      </c>
      <c r="D4149" s="2">
        <v>0</v>
      </c>
      <c r="E4149" s="2">
        <v>0</v>
      </c>
      <c r="F4149" s="2">
        <v>9000</v>
      </c>
      <c r="G4149" s="2">
        <v>0</v>
      </c>
    </row>
    <row r="4150" spans="1:7">
      <c r="A4150" s="1" t="s">
        <v>5939</v>
      </c>
      <c r="B4150" s="1" t="s">
        <v>4893</v>
      </c>
      <c r="C4150" s="2">
        <v>115000</v>
      </c>
      <c r="D4150" s="2">
        <v>0</v>
      </c>
      <c r="E4150" s="2">
        <v>0</v>
      </c>
      <c r="F4150" s="2">
        <v>115000</v>
      </c>
      <c r="G4150" s="2">
        <v>0</v>
      </c>
    </row>
    <row r="4151" spans="1:7">
      <c r="A4151" s="1" t="s">
        <v>5940</v>
      </c>
      <c r="B4151" s="1" t="s">
        <v>804</v>
      </c>
      <c r="C4151" s="2">
        <v>10000</v>
      </c>
      <c r="D4151" s="2">
        <v>0</v>
      </c>
      <c r="E4151" s="2">
        <v>0</v>
      </c>
      <c r="F4151" s="2">
        <v>10000</v>
      </c>
      <c r="G4151" s="2">
        <v>0</v>
      </c>
    </row>
    <row r="4152" spans="1:7">
      <c r="A4152" s="1" t="s">
        <v>5941</v>
      </c>
      <c r="B4152" s="1" t="s">
        <v>1033</v>
      </c>
      <c r="C4152" s="2">
        <v>105000</v>
      </c>
      <c r="D4152" s="2">
        <v>0</v>
      </c>
      <c r="E4152" s="2">
        <v>0</v>
      </c>
      <c r="F4152" s="2">
        <v>105000</v>
      </c>
      <c r="G4152" s="2">
        <v>0</v>
      </c>
    </row>
    <row r="4153" spans="1:7">
      <c r="A4153" s="1" t="s">
        <v>5942</v>
      </c>
      <c r="B4153" s="1" t="s">
        <v>3675</v>
      </c>
      <c r="C4153" s="2">
        <v>2500</v>
      </c>
      <c r="D4153" s="2">
        <v>0</v>
      </c>
      <c r="E4153" s="2">
        <v>21000</v>
      </c>
      <c r="F4153" s="2">
        <v>23500</v>
      </c>
      <c r="G4153" s="2">
        <v>21000</v>
      </c>
    </row>
    <row r="4154" spans="1:7">
      <c r="A4154" s="1" t="s">
        <v>5943</v>
      </c>
      <c r="B4154" s="1" t="s">
        <v>2041</v>
      </c>
      <c r="C4154" s="2">
        <v>2500</v>
      </c>
      <c r="D4154" s="2">
        <v>0</v>
      </c>
      <c r="E4154" s="2">
        <v>3000</v>
      </c>
      <c r="F4154" s="2">
        <v>5500</v>
      </c>
      <c r="G4154" s="2">
        <v>3000</v>
      </c>
    </row>
    <row r="4155" spans="1:7">
      <c r="A4155" s="1" t="s">
        <v>5944</v>
      </c>
      <c r="B4155" s="1" t="s">
        <v>4903</v>
      </c>
      <c r="C4155" s="2">
        <v>2500</v>
      </c>
      <c r="D4155" s="2">
        <v>0</v>
      </c>
      <c r="E4155" s="2">
        <v>3000</v>
      </c>
      <c r="F4155" s="2">
        <v>5500</v>
      </c>
      <c r="G4155" s="2">
        <v>3000</v>
      </c>
    </row>
    <row r="4156" spans="1:7">
      <c r="A4156" s="1" t="s">
        <v>10084</v>
      </c>
      <c r="B4156" s="1" t="s">
        <v>2121</v>
      </c>
      <c r="C4156" s="2">
        <v>0</v>
      </c>
      <c r="D4156" s="2">
        <v>0</v>
      </c>
      <c r="E4156" s="2">
        <v>9000</v>
      </c>
      <c r="F4156" s="2">
        <v>9000</v>
      </c>
      <c r="G4156" s="2">
        <v>9000</v>
      </c>
    </row>
    <row r="4157" spans="1:7">
      <c r="A4157" s="1" t="s">
        <v>10085</v>
      </c>
      <c r="B4157" s="1" t="s">
        <v>10086</v>
      </c>
      <c r="C4157" s="2">
        <v>0</v>
      </c>
      <c r="D4157" s="2">
        <v>0</v>
      </c>
      <c r="E4157" s="2">
        <v>8000</v>
      </c>
      <c r="F4157" s="2">
        <v>8000</v>
      </c>
      <c r="G4157" s="2">
        <v>8000</v>
      </c>
    </row>
    <row r="4158" spans="1:7">
      <c r="A4158" s="1" t="s">
        <v>10087</v>
      </c>
      <c r="B4158" s="1" t="s">
        <v>3686</v>
      </c>
      <c r="C4158" s="2">
        <v>0</v>
      </c>
      <c r="D4158" s="2">
        <v>0</v>
      </c>
      <c r="E4158" s="2">
        <v>1000</v>
      </c>
      <c r="F4158" s="2">
        <v>1000</v>
      </c>
      <c r="G4158" s="2">
        <v>1000</v>
      </c>
    </row>
    <row r="4159" spans="1:7">
      <c r="A4159" s="1" t="s">
        <v>10088</v>
      </c>
      <c r="B4159" s="1" t="s">
        <v>771</v>
      </c>
      <c r="C4159" s="2">
        <v>0</v>
      </c>
      <c r="D4159" s="2">
        <v>0</v>
      </c>
      <c r="E4159" s="2">
        <v>9000</v>
      </c>
      <c r="F4159" s="2">
        <v>9000</v>
      </c>
      <c r="G4159" s="2">
        <v>9000</v>
      </c>
    </row>
    <row r="4160" spans="1:7">
      <c r="A4160" s="1" t="s">
        <v>10089</v>
      </c>
      <c r="B4160" s="1" t="s">
        <v>10090</v>
      </c>
      <c r="C4160" s="2">
        <v>0</v>
      </c>
      <c r="D4160" s="2">
        <v>0</v>
      </c>
      <c r="E4160" s="2">
        <v>9000</v>
      </c>
      <c r="F4160" s="2">
        <v>9000</v>
      </c>
      <c r="G4160" s="2">
        <v>9000</v>
      </c>
    </row>
    <row r="4161" spans="1:7">
      <c r="A4161" s="1" t="s">
        <v>5945</v>
      </c>
      <c r="B4161" s="1" t="s">
        <v>2675</v>
      </c>
      <c r="C4161" s="2">
        <v>473635.53</v>
      </c>
      <c r="D4161" s="2">
        <v>0</v>
      </c>
      <c r="E4161" s="2">
        <v>127528</v>
      </c>
      <c r="F4161" s="2">
        <v>601163.53</v>
      </c>
      <c r="G4161" s="2">
        <v>127528</v>
      </c>
    </row>
    <row r="4162" spans="1:7">
      <c r="A4162" s="1" t="s">
        <v>9146</v>
      </c>
      <c r="B4162" s="1" t="s">
        <v>2041</v>
      </c>
      <c r="C4162" s="2">
        <v>5000</v>
      </c>
      <c r="D4162" s="2">
        <v>0</v>
      </c>
      <c r="E4162" s="2">
        <v>15000</v>
      </c>
      <c r="F4162" s="2">
        <v>20000</v>
      </c>
      <c r="G4162" s="2">
        <v>15000</v>
      </c>
    </row>
    <row r="4163" spans="1:7">
      <c r="A4163" s="1" t="s">
        <v>10091</v>
      </c>
      <c r="B4163" s="1" t="s">
        <v>2083</v>
      </c>
      <c r="C4163" s="2">
        <v>0</v>
      </c>
      <c r="D4163" s="2">
        <v>0</v>
      </c>
      <c r="E4163" s="2">
        <v>5000</v>
      </c>
      <c r="F4163" s="2">
        <v>5000</v>
      </c>
      <c r="G4163" s="2">
        <v>5000</v>
      </c>
    </row>
    <row r="4164" spans="1:7">
      <c r="A4164" s="1" t="s">
        <v>9147</v>
      </c>
      <c r="B4164" s="1" t="s">
        <v>3723</v>
      </c>
      <c r="C4164" s="2">
        <v>5000</v>
      </c>
      <c r="D4164" s="2">
        <v>0</v>
      </c>
      <c r="E4164" s="2">
        <v>0</v>
      </c>
      <c r="F4164" s="2">
        <v>5000</v>
      </c>
      <c r="G4164" s="2">
        <v>0</v>
      </c>
    </row>
    <row r="4165" spans="1:7">
      <c r="A4165" s="1" t="s">
        <v>10092</v>
      </c>
      <c r="B4165" s="1" t="s">
        <v>4033</v>
      </c>
      <c r="C4165" s="2">
        <v>0</v>
      </c>
      <c r="D4165" s="2">
        <v>0</v>
      </c>
      <c r="E4165" s="2">
        <v>10000</v>
      </c>
      <c r="F4165" s="2">
        <v>10000</v>
      </c>
      <c r="G4165" s="2">
        <v>10000</v>
      </c>
    </row>
    <row r="4166" spans="1:7">
      <c r="A4166" s="1" t="s">
        <v>5946</v>
      </c>
      <c r="B4166" s="1" t="s">
        <v>2121</v>
      </c>
      <c r="C4166" s="2">
        <v>200500</v>
      </c>
      <c r="D4166" s="2">
        <v>0</v>
      </c>
      <c r="E4166" s="2">
        <v>12528</v>
      </c>
      <c r="F4166" s="2">
        <v>213028</v>
      </c>
      <c r="G4166" s="2">
        <v>12528</v>
      </c>
    </row>
    <row r="4167" spans="1:7">
      <c r="A4167" s="1" t="s">
        <v>5947</v>
      </c>
      <c r="B4167" s="1" t="s">
        <v>3745</v>
      </c>
      <c r="C4167" s="2">
        <v>30500</v>
      </c>
      <c r="D4167" s="2">
        <v>0</v>
      </c>
      <c r="E4167" s="2">
        <v>0</v>
      </c>
      <c r="F4167" s="2">
        <v>30500</v>
      </c>
      <c r="G4167" s="2">
        <v>0</v>
      </c>
    </row>
    <row r="4168" spans="1:7">
      <c r="A4168" s="1" t="s">
        <v>10093</v>
      </c>
      <c r="B4168" s="1" t="s">
        <v>10094</v>
      </c>
      <c r="C4168" s="2">
        <v>0</v>
      </c>
      <c r="D4168" s="2">
        <v>0</v>
      </c>
      <c r="E4168" s="2">
        <v>12528</v>
      </c>
      <c r="F4168" s="2">
        <v>12528</v>
      </c>
      <c r="G4168" s="2">
        <v>12528</v>
      </c>
    </row>
    <row r="4169" spans="1:7">
      <c r="A4169" s="1" t="s">
        <v>5948</v>
      </c>
      <c r="B4169" s="1" t="s">
        <v>3751</v>
      </c>
      <c r="C4169" s="2">
        <v>50000</v>
      </c>
      <c r="D4169" s="2">
        <v>0</v>
      </c>
      <c r="E4169" s="2">
        <v>0</v>
      </c>
      <c r="F4169" s="2">
        <v>50000</v>
      </c>
      <c r="G4169" s="2">
        <v>0</v>
      </c>
    </row>
    <row r="4170" spans="1:7">
      <c r="A4170" s="1" t="s">
        <v>5949</v>
      </c>
      <c r="B4170" s="1" t="s">
        <v>3753</v>
      </c>
      <c r="C4170" s="2">
        <v>50000</v>
      </c>
      <c r="D4170" s="2">
        <v>0</v>
      </c>
      <c r="E4170" s="2">
        <v>0</v>
      </c>
      <c r="F4170" s="2">
        <v>50000</v>
      </c>
      <c r="G4170" s="2">
        <v>0</v>
      </c>
    </row>
    <row r="4171" spans="1:7">
      <c r="A4171" s="1" t="s">
        <v>5950</v>
      </c>
      <c r="B4171" s="1" t="s">
        <v>3760</v>
      </c>
      <c r="C4171" s="2">
        <v>20000</v>
      </c>
      <c r="D4171" s="2">
        <v>0</v>
      </c>
      <c r="E4171" s="2">
        <v>0</v>
      </c>
      <c r="F4171" s="2">
        <v>20000</v>
      </c>
      <c r="G4171" s="2">
        <v>0</v>
      </c>
    </row>
    <row r="4172" spans="1:7">
      <c r="A4172" s="1" t="s">
        <v>5951</v>
      </c>
      <c r="B4172" s="1" t="s">
        <v>3776</v>
      </c>
      <c r="C4172" s="2">
        <v>50000</v>
      </c>
      <c r="D4172" s="2">
        <v>0</v>
      </c>
      <c r="E4172" s="2">
        <v>0</v>
      </c>
      <c r="F4172" s="2">
        <v>50000</v>
      </c>
      <c r="G4172" s="2">
        <v>0</v>
      </c>
    </row>
    <row r="4173" spans="1:7">
      <c r="A4173" s="1" t="s">
        <v>5952</v>
      </c>
      <c r="B4173" s="1" t="s">
        <v>2205</v>
      </c>
      <c r="C4173" s="2">
        <v>117121.23</v>
      </c>
      <c r="D4173" s="2">
        <v>0</v>
      </c>
      <c r="E4173" s="2">
        <v>0</v>
      </c>
      <c r="F4173" s="2">
        <v>117121.23</v>
      </c>
      <c r="G4173" s="2">
        <v>0</v>
      </c>
    </row>
    <row r="4174" spans="1:7">
      <c r="A4174" s="1" t="s">
        <v>5953</v>
      </c>
      <c r="B4174" s="1" t="s">
        <v>2231</v>
      </c>
      <c r="C4174" s="2">
        <v>117121.23</v>
      </c>
      <c r="D4174" s="2">
        <v>0</v>
      </c>
      <c r="E4174" s="2">
        <v>0</v>
      </c>
      <c r="F4174" s="2">
        <v>117121.23</v>
      </c>
      <c r="G4174" s="2">
        <v>0</v>
      </c>
    </row>
    <row r="4175" spans="1:7">
      <c r="A4175" s="1" t="s">
        <v>5954</v>
      </c>
      <c r="B4175" s="1" t="s">
        <v>3800</v>
      </c>
      <c r="C4175" s="2">
        <v>117121.23</v>
      </c>
      <c r="D4175" s="2">
        <v>0</v>
      </c>
      <c r="E4175" s="2">
        <v>0</v>
      </c>
      <c r="F4175" s="2">
        <v>117121.23</v>
      </c>
      <c r="G4175" s="2">
        <v>0</v>
      </c>
    </row>
    <row r="4176" spans="1:7">
      <c r="A4176" s="1" t="s">
        <v>9148</v>
      </c>
      <c r="B4176" s="1" t="s">
        <v>3643</v>
      </c>
      <c r="C4176" s="2">
        <v>51014.3</v>
      </c>
      <c r="D4176" s="2">
        <v>0</v>
      </c>
      <c r="E4176" s="2">
        <v>0</v>
      </c>
      <c r="F4176" s="2">
        <v>51014.3</v>
      </c>
      <c r="G4176" s="2">
        <v>0</v>
      </c>
    </row>
    <row r="4177" spans="1:7">
      <c r="A4177" s="1" t="s">
        <v>9149</v>
      </c>
      <c r="B4177" s="1" t="s">
        <v>4428</v>
      </c>
      <c r="C4177" s="2">
        <v>51014.3</v>
      </c>
      <c r="D4177" s="2">
        <v>0</v>
      </c>
      <c r="E4177" s="2">
        <v>0</v>
      </c>
      <c r="F4177" s="2">
        <v>51014.3</v>
      </c>
      <c r="G4177" s="2">
        <v>0</v>
      </c>
    </row>
    <row r="4178" spans="1:7">
      <c r="A4178" s="1" t="s">
        <v>10095</v>
      </c>
      <c r="B4178" s="1" t="s">
        <v>5294</v>
      </c>
      <c r="C4178" s="2">
        <v>0</v>
      </c>
      <c r="D4178" s="2">
        <v>0</v>
      </c>
      <c r="E4178" s="2">
        <v>100000</v>
      </c>
      <c r="F4178" s="2">
        <v>100000</v>
      </c>
      <c r="G4178" s="2">
        <v>100000</v>
      </c>
    </row>
    <row r="4179" spans="1:7">
      <c r="A4179" s="1" t="s">
        <v>10096</v>
      </c>
      <c r="B4179" s="1" t="s">
        <v>9429</v>
      </c>
      <c r="C4179" s="2">
        <v>0</v>
      </c>
      <c r="D4179" s="2">
        <v>0</v>
      </c>
      <c r="E4179" s="2">
        <v>100000</v>
      </c>
      <c r="F4179" s="2">
        <v>100000</v>
      </c>
      <c r="G4179" s="2">
        <v>100000</v>
      </c>
    </row>
    <row r="4180" spans="1:7">
      <c r="A4180" s="1" t="s">
        <v>5955</v>
      </c>
      <c r="B4180" s="1" t="s">
        <v>3826</v>
      </c>
      <c r="C4180" s="2">
        <v>100000</v>
      </c>
      <c r="D4180" s="2">
        <v>0</v>
      </c>
      <c r="E4180" s="2">
        <v>0</v>
      </c>
      <c r="F4180" s="2">
        <v>100000</v>
      </c>
      <c r="G4180" s="2">
        <v>0</v>
      </c>
    </row>
    <row r="4181" spans="1:7">
      <c r="A4181" s="1" t="s">
        <v>5956</v>
      </c>
      <c r="B4181" s="1" t="s">
        <v>3828</v>
      </c>
      <c r="C4181" s="2">
        <v>100000</v>
      </c>
      <c r="D4181" s="2">
        <v>0</v>
      </c>
      <c r="E4181" s="2">
        <v>0</v>
      </c>
      <c r="F4181" s="2">
        <v>100000</v>
      </c>
      <c r="G4181" s="2">
        <v>0</v>
      </c>
    </row>
    <row r="4182" spans="1:7">
      <c r="A4182" s="1" t="s">
        <v>5957</v>
      </c>
      <c r="B4182" s="1" t="s">
        <v>5015</v>
      </c>
      <c r="C4182" s="2">
        <v>41000</v>
      </c>
      <c r="D4182" s="2">
        <v>0</v>
      </c>
      <c r="E4182" s="2">
        <v>640958.80000000005</v>
      </c>
      <c r="F4182" s="2">
        <v>681958.8</v>
      </c>
      <c r="G4182" s="2">
        <v>640958.80000000005</v>
      </c>
    </row>
    <row r="4183" spans="1:7">
      <c r="A4183" s="1" t="s">
        <v>10097</v>
      </c>
      <c r="B4183" s="1" t="s">
        <v>1993</v>
      </c>
      <c r="C4183" s="2">
        <v>0</v>
      </c>
      <c r="D4183" s="2">
        <v>0</v>
      </c>
      <c r="E4183" s="2">
        <v>585958.80000000005</v>
      </c>
      <c r="F4183" s="2">
        <v>585958.80000000005</v>
      </c>
      <c r="G4183" s="2">
        <v>585958.80000000005</v>
      </c>
    </row>
    <row r="4184" spans="1:7">
      <c r="A4184" s="1" t="s">
        <v>10098</v>
      </c>
      <c r="B4184" s="1" t="s">
        <v>3654</v>
      </c>
      <c r="C4184" s="2">
        <v>0</v>
      </c>
      <c r="D4184" s="2">
        <v>0</v>
      </c>
      <c r="E4184" s="2">
        <v>585958.80000000005</v>
      </c>
      <c r="F4184" s="2">
        <v>585958.80000000005</v>
      </c>
      <c r="G4184" s="2">
        <v>585958.80000000005</v>
      </c>
    </row>
    <row r="4185" spans="1:7">
      <c r="A4185" s="1" t="s">
        <v>5958</v>
      </c>
      <c r="B4185" s="1" t="s">
        <v>2041</v>
      </c>
      <c r="C4185" s="2">
        <v>35500</v>
      </c>
      <c r="D4185" s="2">
        <v>0</v>
      </c>
      <c r="E4185" s="2">
        <v>50000</v>
      </c>
      <c r="F4185" s="2">
        <v>85500</v>
      </c>
      <c r="G4185" s="2">
        <v>50000</v>
      </c>
    </row>
    <row r="4186" spans="1:7">
      <c r="A4186" s="1" t="s">
        <v>5959</v>
      </c>
      <c r="B4186" s="1" t="s">
        <v>3708</v>
      </c>
      <c r="C4186" s="2">
        <v>5500</v>
      </c>
      <c r="D4186" s="2">
        <v>0</v>
      </c>
      <c r="E4186" s="2">
        <v>0</v>
      </c>
      <c r="F4186" s="2">
        <v>5500</v>
      </c>
      <c r="G4186" s="2">
        <v>0</v>
      </c>
    </row>
    <row r="4187" spans="1:7">
      <c r="A4187" s="1" t="s">
        <v>5960</v>
      </c>
      <c r="B4187" s="1" t="s">
        <v>3456</v>
      </c>
      <c r="C4187" s="2">
        <v>30000</v>
      </c>
      <c r="D4187" s="2">
        <v>0</v>
      </c>
      <c r="E4187" s="2">
        <v>0</v>
      </c>
      <c r="F4187" s="2">
        <v>30000</v>
      </c>
      <c r="G4187" s="2">
        <v>0</v>
      </c>
    </row>
    <row r="4188" spans="1:7">
      <c r="A4188" s="1" t="s">
        <v>10099</v>
      </c>
      <c r="B4188" s="1" t="s">
        <v>4903</v>
      </c>
      <c r="C4188" s="2">
        <v>0</v>
      </c>
      <c r="D4188" s="2">
        <v>0</v>
      </c>
      <c r="E4188" s="2">
        <v>50000</v>
      </c>
      <c r="F4188" s="2">
        <v>50000</v>
      </c>
      <c r="G4188" s="2">
        <v>50000</v>
      </c>
    </row>
    <row r="4189" spans="1:7">
      <c r="A4189" s="1" t="s">
        <v>5961</v>
      </c>
      <c r="B4189" s="1" t="s">
        <v>2121</v>
      </c>
      <c r="C4189" s="2">
        <v>5500</v>
      </c>
      <c r="D4189" s="2">
        <v>0</v>
      </c>
      <c r="E4189" s="2">
        <v>5000</v>
      </c>
      <c r="F4189" s="2">
        <v>10500</v>
      </c>
      <c r="G4189" s="2">
        <v>5000</v>
      </c>
    </row>
    <row r="4190" spans="1:7">
      <c r="A4190" s="1" t="s">
        <v>5962</v>
      </c>
      <c r="B4190" s="1" t="s">
        <v>5963</v>
      </c>
      <c r="C4190" s="2">
        <v>5500</v>
      </c>
      <c r="D4190" s="2">
        <v>0</v>
      </c>
      <c r="E4190" s="2">
        <v>0</v>
      </c>
      <c r="F4190" s="2">
        <v>5500</v>
      </c>
      <c r="G4190" s="2">
        <v>0</v>
      </c>
    </row>
    <row r="4191" spans="1:7">
      <c r="A4191" s="1" t="s">
        <v>10100</v>
      </c>
      <c r="B4191" s="1" t="s">
        <v>3463</v>
      </c>
      <c r="C4191" s="2">
        <v>0</v>
      </c>
      <c r="D4191" s="2">
        <v>0</v>
      </c>
      <c r="E4191" s="2">
        <v>1500</v>
      </c>
      <c r="F4191" s="2">
        <v>1500</v>
      </c>
      <c r="G4191" s="2">
        <v>1500</v>
      </c>
    </row>
    <row r="4192" spans="1:7">
      <c r="A4192" s="1" t="s">
        <v>10101</v>
      </c>
      <c r="B4192" s="1" t="s">
        <v>3465</v>
      </c>
      <c r="C4192" s="2">
        <v>0</v>
      </c>
      <c r="D4192" s="2">
        <v>0</v>
      </c>
      <c r="E4192" s="2">
        <v>3500</v>
      </c>
      <c r="F4192" s="2">
        <v>3500</v>
      </c>
      <c r="G4192" s="2">
        <v>3500</v>
      </c>
    </row>
    <row r="4193" spans="1:7">
      <c r="A4193" s="1" t="s">
        <v>5964</v>
      </c>
      <c r="B4193" s="1" t="s">
        <v>5057</v>
      </c>
      <c r="C4193" s="2">
        <v>17000</v>
      </c>
      <c r="D4193" s="2">
        <v>0</v>
      </c>
      <c r="E4193" s="2">
        <v>190000</v>
      </c>
      <c r="F4193" s="2">
        <v>207000</v>
      </c>
      <c r="G4193" s="2">
        <v>190000</v>
      </c>
    </row>
    <row r="4194" spans="1:7">
      <c r="A4194" s="1" t="s">
        <v>5965</v>
      </c>
      <c r="B4194" s="1" t="s">
        <v>2041</v>
      </c>
      <c r="C4194" s="2">
        <v>17000</v>
      </c>
      <c r="D4194" s="2">
        <v>0</v>
      </c>
      <c r="E4194" s="2">
        <v>0</v>
      </c>
      <c r="F4194" s="2">
        <v>17000</v>
      </c>
      <c r="G4194" s="2">
        <v>0</v>
      </c>
    </row>
    <row r="4195" spans="1:7">
      <c r="A4195" s="1" t="s">
        <v>5966</v>
      </c>
      <c r="B4195" s="1" t="s">
        <v>3456</v>
      </c>
      <c r="C4195" s="2">
        <v>10000</v>
      </c>
      <c r="D4195" s="2">
        <v>0</v>
      </c>
      <c r="E4195" s="2">
        <v>0</v>
      </c>
      <c r="F4195" s="2">
        <v>10000</v>
      </c>
      <c r="G4195" s="2">
        <v>0</v>
      </c>
    </row>
    <row r="4196" spans="1:7">
      <c r="A4196" s="1" t="s">
        <v>5967</v>
      </c>
      <c r="B4196" s="1" t="s">
        <v>5066</v>
      </c>
      <c r="C4196" s="2">
        <v>2000</v>
      </c>
      <c r="D4196" s="2">
        <v>0</v>
      </c>
      <c r="E4196" s="2">
        <v>0</v>
      </c>
      <c r="F4196" s="2">
        <v>2000</v>
      </c>
      <c r="G4196" s="2">
        <v>0</v>
      </c>
    </row>
    <row r="4197" spans="1:7">
      <c r="A4197" s="1" t="s">
        <v>5968</v>
      </c>
      <c r="B4197" s="1" t="s">
        <v>2103</v>
      </c>
      <c r="C4197" s="2">
        <v>5000</v>
      </c>
      <c r="D4197" s="2">
        <v>0</v>
      </c>
      <c r="E4197" s="2">
        <v>0</v>
      </c>
      <c r="F4197" s="2">
        <v>5000</v>
      </c>
      <c r="G4197" s="2">
        <v>0</v>
      </c>
    </row>
    <row r="4198" spans="1:7">
      <c r="A4198" s="1" t="s">
        <v>10102</v>
      </c>
      <c r="B4198" s="1" t="s">
        <v>2121</v>
      </c>
      <c r="C4198" s="2">
        <v>0</v>
      </c>
      <c r="D4198" s="2">
        <v>0</v>
      </c>
      <c r="E4198" s="2">
        <v>190000</v>
      </c>
      <c r="F4198" s="2">
        <v>190000</v>
      </c>
      <c r="G4198" s="2">
        <v>190000</v>
      </c>
    </row>
    <row r="4199" spans="1:7">
      <c r="A4199" s="1" t="s">
        <v>10103</v>
      </c>
      <c r="B4199" s="1" t="s">
        <v>2195</v>
      </c>
      <c r="C4199" s="2">
        <v>0</v>
      </c>
      <c r="D4199" s="2">
        <v>0</v>
      </c>
      <c r="E4199" s="2">
        <v>190000</v>
      </c>
      <c r="F4199" s="2">
        <v>190000</v>
      </c>
      <c r="G4199" s="2">
        <v>190000</v>
      </c>
    </row>
    <row r="4200" spans="1:7">
      <c r="A4200" s="1" t="s">
        <v>10104</v>
      </c>
      <c r="B4200" s="1" t="s">
        <v>3937</v>
      </c>
      <c r="C4200" s="2">
        <v>0</v>
      </c>
      <c r="D4200" s="2">
        <v>0</v>
      </c>
      <c r="E4200" s="2">
        <v>190000</v>
      </c>
      <c r="F4200" s="2">
        <v>190000</v>
      </c>
      <c r="G4200" s="2">
        <v>190000</v>
      </c>
    </row>
    <row r="4201" spans="1:7">
      <c r="A4201" s="1" t="s">
        <v>9150</v>
      </c>
      <c r="B4201" s="1" t="s">
        <v>3939</v>
      </c>
      <c r="C4201" s="2">
        <v>108542.65</v>
      </c>
      <c r="D4201" s="2">
        <v>0</v>
      </c>
      <c r="E4201" s="2">
        <v>250000</v>
      </c>
      <c r="F4201" s="2">
        <v>358542.65</v>
      </c>
      <c r="G4201" s="2">
        <v>250000</v>
      </c>
    </row>
    <row r="4202" spans="1:7">
      <c r="A4202" s="1" t="s">
        <v>9151</v>
      </c>
      <c r="B4202" s="1" t="s">
        <v>2041</v>
      </c>
      <c r="C4202" s="2">
        <v>11200</v>
      </c>
      <c r="D4202" s="2">
        <v>0</v>
      </c>
      <c r="E4202" s="2">
        <v>0</v>
      </c>
      <c r="F4202" s="2">
        <v>11200</v>
      </c>
      <c r="G4202" s="2">
        <v>0</v>
      </c>
    </row>
    <row r="4203" spans="1:7">
      <c r="A4203" s="1" t="s">
        <v>9152</v>
      </c>
      <c r="B4203" s="1" t="s">
        <v>2055</v>
      </c>
      <c r="C4203" s="2">
        <v>11200</v>
      </c>
      <c r="D4203" s="2">
        <v>0</v>
      </c>
      <c r="E4203" s="2">
        <v>0</v>
      </c>
      <c r="F4203" s="2">
        <v>11200</v>
      </c>
      <c r="G4203" s="2">
        <v>0</v>
      </c>
    </row>
    <row r="4204" spans="1:7">
      <c r="A4204" s="1" t="s">
        <v>9153</v>
      </c>
      <c r="B4204" s="1" t="s">
        <v>2121</v>
      </c>
      <c r="C4204" s="2">
        <v>50188.65</v>
      </c>
      <c r="D4204" s="2">
        <v>0</v>
      </c>
      <c r="E4204" s="2">
        <v>250000</v>
      </c>
      <c r="F4204" s="2">
        <v>300188.65000000002</v>
      </c>
      <c r="G4204" s="2">
        <v>250000</v>
      </c>
    </row>
    <row r="4205" spans="1:7">
      <c r="A4205" s="1" t="s">
        <v>9154</v>
      </c>
      <c r="B4205" s="1" t="s">
        <v>3463</v>
      </c>
      <c r="C4205" s="2">
        <v>2000</v>
      </c>
      <c r="D4205" s="2">
        <v>0</v>
      </c>
      <c r="E4205" s="2">
        <v>0</v>
      </c>
      <c r="F4205" s="2">
        <v>2000</v>
      </c>
      <c r="G4205" s="2">
        <v>0</v>
      </c>
    </row>
    <row r="4206" spans="1:7">
      <c r="A4206" s="1" t="s">
        <v>9155</v>
      </c>
      <c r="B4206" s="1" t="s">
        <v>2195</v>
      </c>
      <c r="C4206" s="2">
        <v>48188.65</v>
      </c>
      <c r="D4206" s="2">
        <v>0</v>
      </c>
      <c r="E4206" s="2">
        <v>250000</v>
      </c>
      <c r="F4206" s="2">
        <v>298188.65000000002</v>
      </c>
      <c r="G4206" s="2">
        <v>250000</v>
      </c>
    </row>
    <row r="4207" spans="1:7">
      <c r="A4207" s="1" t="s">
        <v>9156</v>
      </c>
      <c r="B4207" s="1" t="s">
        <v>3976</v>
      </c>
      <c r="C4207" s="2">
        <v>48188.65</v>
      </c>
      <c r="D4207" s="2">
        <v>0</v>
      </c>
      <c r="E4207" s="2">
        <v>0</v>
      </c>
      <c r="F4207" s="2">
        <v>48188.65</v>
      </c>
      <c r="G4207" s="2">
        <v>0</v>
      </c>
    </row>
    <row r="4208" spans="1:7">
      <c r="A4208" s="1" t="s">
        <v>10105</v>
      </c>
      <c r="B4208" s="1" t="s">
        <v>3980</v>
      </c>
      <c r="C4208" s="2">
        <v>0</v>
      </c>
      <c r="D4208" s="2">
        <v>0</v>
      </c>
      <c r="E4208" s="2">
        <v>250000</v>
      </c>
      <c r="F4208" s="2">
        <v>250000</v>
      </c>
      <c r="G4208" s="2">
        <v>250000</v>
      </c>
    </row>
    <row r="4209" spans="1:7">
      <c r="A4209" s="1" t="s">
        <v>9157</v>
      </c>
      <c r="B4209" s="1" t="s">
        <v>3584</v>
      </c>
      <c r="C4209" s="2">
        <v>47154</v>
      </c>
      <c r="D4209" s="2">
        <v>0</v>
      </c>
      <c r="E4209" s="2">
        <v>0</v>
      </c>
      <c r="F4209" s="2">
        <v>47154</v>
      </c>
      <c r="G4209" s="2">
        <v>0</v>
      </c>
    </row>
    <row r="4210" spans="1:7">
      <c r="A4210" s="1" t="s">
        <v>9158</v>
      </c>
      <c r="B4210" s="1" t="s">
        <v>1022</v>
      </c>
      <c r="C4210" s="2">
        <v>47154</v>
      </c>
      <c r="D4210" s="2">
        <v>0</v>
      </c>
      <c r="E4210" s="2">
        <v>0</v>
      </c>
      <c r="F4210" s="2">
        <v>47154</v>
      </c>
      <c r="G4210" s="2">
        <v>0</v>
      </c>
    </row>
    <row r="4211" spans="1:7">
      <c r="A4211" s="1" t="s">
        <v>9159</v>
      </c>
      <c r="B4211" s="1" t="s">
        <v>3982</v>
      </c>
      <c r="C4211" s="2">
        <v>2000</v>
      </c>
      <c r="D4211" s="2">
        <v>0</v>
      </c>
      <c r="E4211" s="2">
        <v>0</v>
      </c>
      <c r="F4211" s="2">
        <v>2000</v>
      </c>
      <c r="G4211" s="2">
        <v>0</v>
      </c>
    </row>
    <row r="4212" spans="1:7">
      <c r="A4212" s="1" t="s">
        <v>9160</v>
      </c>
      <c r="B4212" s="1" t="s">
        <v>3643</v>
      </c>
      <c r="C4212" s="2">
        <v>2000</v>
      </c>
      <c r="D4212" s="2">
        <v>0</v>
      </c>
      <c r="E4212" s="2">
        <v>0</v>
      </c>
      <c r="F4212" s="2">
        <v>2000</v>
      </c>
      <c r="G4212" s="2">
        <v>0</v>
      </c>
    </row>
    <row r="4213" spans="1:7">
      <c r="A4213" s="1" t="s">
        <v>9161</v>
      </c>
      <c r="B4213" s="1" t="s">
        <v>804</v>
      </c>
      <c r="C4213" s="2">
        <v>2000</v>
      </c>
      <c r="D4213" s="2">
        <v>0</v>
      </c>
      <c r="E4213" s="2">
        <v>0</v>
      </c>
      <c r="F4213" s="2">
        <v>2000</v>
      </c>
      <c r="G4213" s="2">
        <v>0</v>
      </c>
    </row>
    <row r="4214" spans="1:7">
      <c r="A4214" s="1" t="s">
        <v>5969</v>
      </c>
      <c r="B4214" s="1" t="s">
        <v>3994</v>
      </c>
      <c r="C4214" s="2">
        <v>526630</v>
      </c>
      <c r="D4214" s="2">
        <v>0</v>
      </c>
      <c r="E4214" s="2">
        <v>10000</v>
      </c>
      <c r="F4214" s="2">
        <v>536630</v>
      </c>
      <c r="G4214" s="2">
        <v>10000</v>
      </c>
    </row>
    <row r="4215" spans="1:7">
      <c r="A4215" s="1" t="s">
        <v>10106</v>
      </c>
      <c r="B4215" s="1" t="s">
        <v>1993</v>
      </c>
      <c r="C4215" s="2">
        <v>0</v>
      </c>
      <c r="D4215" s="2">
        <v>0</v>
      </c>
      <c r="E4215" s="2">
        <v>10000</v>
      </c>
      <c r="F4215" s="2">
        <v>10000</v>
      </c>
      <c r="G4215" s="2">
        <v>10000</v>
      </c>
    </row>
    <row r="4216" spans="1:7">
      <c r="A4216" s="1" t="s">
        <v>10107</v>
      </c>
      <c r="B4216" s="1" t="s">
        <v>3658</v>
      </c>
      <c r="C4216" s="2">
        <v>0</v>
      </c>
      <c r="D4216" s="2">
        <v>0</v>
      </c>
      <c r="E4216" s="2">
        <v>10000</v>
      </c>
      <c r="F4216" s="2">
        <v>10000</v>
      </c>
      <c r="G4216" s="2">
        <v>10000</v>
      </c>
    </row>
    <row r="4217" spans="1:7">
      <c r="A4217" s="1" t="s">
        <v>5970</v>
      </c>
      <c r="B4217" s="1" t="s">
        <v>2121</v>
      </c>
      <c r="C4217" s="2">
        <v>526630</v>
      </c>
      <c r="D4217" s="2">
        <v>0</v>
      </c>
      <c r="E4217" s="2">
        <v>0</v>
      </c>
      <c r="F4217" s="2">
        <v>526630</v>
      </c>
      <c r="G4217" s="2">
        <v>0</v>
      </c>
    </row>
    <row r="4218" spans="1:7">
      <c r="A4218" s="1" t="s">
        <v>5971</v>
      </c>
      <c r="B4218" s="1" t="s">
        <v>5972</v>
      </c>
      <c r="C4218" s="2">
        <v>526630</v>
      </c>
      <c r="D4218" s="2">
        <v>0</v>
      </c>
      <c r="E4218" s="2">
        <v>0</v>
      </c>
      <c r="F4218" s="2">
        <v>526630</v>
      </c>
      <c r="G4218" s="2">
        <v>0</v>
      </c>
    </row>
    <row r="4219" spans="1:7">
      <c r="A4219" s="1" t="s">
        <v>5973</v>
      </c>
      <c r="B4219" s="1" t="s">
        <v>4018</v>
      </c>
      <c r="C4219" s="2">
        <v>59991</v>
      </c>
      <c r="D4219" s="2">
        <v>0</v>
      </c>
      <c r="E4219" s="2">
        <v>17000</v>
      </c>
      <c r="F4219" s="2">
        <v>76991</v>
      </c>
      <c r="G4219" s="2">
        <v>17000</v>
      </c>
    </row>
    <row r="4220" spans="1:7">
      <c r="A4220" s="1" t="s">
        <v>5974</v>
      </c>
      <c r="B4220" s="1" t="s">
        <v>2041</v>
      </c>
      <c r="C4220" s="2">
        <v>17541</v>
      </c>
      <c r="D4220" s="2">
        <v>0</v>
      </c>
      <c r="E4220" s="2">
        <v>17000</v>
      </c>
      <c r="F4220" s="2">
        <v>34541</v>
      </c>
      <c r="G4220" s="2">
        <v>17000</v>
      </c>
    </row>
    <row r="4221" spans="1:7">
      <c r="A4221" s="1" t="s">
        <v>9162</v>
      </c>
      <c r="B4221" s="1" t="s">
        <v>9163</v>
      </c>
      <c r="C4221" s="2">
        <v>6491</v>
      </c>
      <c r="D4221" s="2">
        <v>0</v>
      </c>
      <c r="E4221" s="2">
        <v>17000</v>
      </c>
      <c r="F4221" s="2">
        <v>23491</v>
      </c>
      <c r="G4221" s="2">
        <v>17000</v>
      </c>
    </row>
    <row r="4222" spans="1:7">
      <c r="A4222" s="1" t="s">
        <v>9164</v>
      </c>
      <c r="B4222" s="1" t="s">
        <v>2083</v>
      </c>
      <c r="C4222" s="2">
        <v>1050</v>
      </c>
      <c r="D4222" s="2">
        <v>0</v>
      </c>
      <c r="E4222" s="2">
        <v>0</v>
      </c>
      <c r="F4222" s="2">
        <v>1050</v>
      </c>
      <c r="G4222" s="2">
        <v>0</v>
      </c>
    </row>
    <row r="4223" spans="1:7">
      <c r="A4223" s="1" t="s">
        <v>5975</v>
      </c>
      <c r="B4223" s="1" t="s">
        <v>2103</v>
      </c>
      <c r="C4223" s="2">
        <v>10000</v>
      </c>
      <c r="D4223" s="2">
        <v>0</v>
      </c>
      <c r="E4223" s="2">
        <v>0</v>
      </c>
      <c r="F4223" s="2">
        <v>10000</v>
      </c>
      <c r="G4223" s="2">
        <v>0</v>
      </c>
    </row>
    <row r="4224" spans="1:7">
      <c r="A4224" s="1" t="s">
        <v>5976</v>
      </c>
      <c r="B4224" s="1" t="s">
        <v>2121</v>
      </c>
      <c r="C4224" s="2">
        <v>9400</v>
      </c>
      <c r="D4224" s="2">
        <v>0</v>
      </c>
      <c r="E4224" s="2">
        <v>0</v>
      </c>
      <c r="F4224" s="2">
        <v>9400</v>
      </c>
      <c r="G4224" s="2">
        <v>0</v>
      </c>
    </row>
    <row r="4225" spans="1:7">
      <c r="A4225" s="1" t="s">
        <v>9165</v>
      </c>
      <c r="B4225" s="1" t="s">
        <v>9166</v>
      </c>
      <c r="C4225" s="2">
        <v>700</v>
      </c>
      <c r="D4225" s="2">
        <v>0</v>
      </c>
      <c r="E4225" s="2">
        <v>0</v>
      </c>
      <c r="F4225" s="2">
        <v>700</v>
      </c>
      <c r="G4225" s="2">
        <v>0</v>
      </c>
    </row>
    <row r="4226" spans="1:7">
      <c r="A4226" s="1" t="s">
        <v>5977</v>
      </c>
      <c r="B4226" s="1" t="s">
        <v>5149</v>
      </c>
      <c r="C4226" s="2">
        <v>1500</v>
      </c>
      <c r="D4226" s="2">
        <v>0</v>
      </c>
      <c r="E4226" s="2">
        <v>0</v>
      </c>
      <c r="F4226" s="2">
        <v>1500</v>
      </c>
      <c r="G4226" s="2">
        <v>0</v>
      </c>
    </row>
    <row r="4227" spans="1:7">
      <c r="A4227" s="1" t="s">
        <v>9167</v>
      </c>
      <c r="B4227" s="1" t="s">
        <v>9168</v>
      </c>
      <c r="C4227" s="2">
        <v>7200</v>
      </c>
      <c r="D4227" s="2">
        <v>0</v>
      </c>
      <c r="E4227" s="2">
        <v>0</v>
      </c>
      <c r="F4227" s="2">
        <v>7200</v>
      </c>
      <c r="G4227" s="2">
        <v>0</v>
      </c>
    </row>
    <row r="4228" spans="1:7">
      <c r="A4228" s="1" t="s">
        <v>5978</v>
      </c>
      <c r="B4228" s="1" t="s">
        <v>3643</v>
      </c>
      <c r="C4228" s="2">
        <v>33050</v>
      </c>
      <c r="D4228" s="2">
        <v>0</v>
      </c>
      <c r="E4228" s="2">
        <v>0</v>
      </c>
      <c r="F4228" s="2">
        <v>33050</v>
      </c>
      <c r="G4228" s="2">
        <v>0</v>
      </c>
    </row>
    <row r="4229" spans="1:7">
      <c r="A4229" s="1" t="s">
        <v>5979</v>
      </c>
      <c r="B4229" s="1" t="s">
        <v>773</v>
      </c>
      <c r="C4229" s="2">
        <v>19400</v>
      </c>
      <c r="D4229" s="2">
        <v>0</v>
      </c>
      <c r="E4229" s="2">
        <v>0</v>
      </c>
      <c r="F4229" s="2">
        <v>19400</v>
      </c>
      <c r="G4229" s="2">
        <v>0</v>
      </c>
    </row>
    <row r="4230" spans="1:7">
      <c r="A4230" s="1" t="s">
        <v>5980</v>
      </c>
      <c r="B4230" s="1" t="s">
        <v>5155</v>
      </c>
      <c r="C4230" s="2">
        <v>13650</v>
      </c>
      <c r="D4230" s="2">
        <v>0</v>
      </c>
      <c r="E4230" s="2">
        <v>0</v>
      </c>
      <c r="F4230" s="2">
        <v>13650</v>
      </c>
      <c r="G4230" s="2">
        <v>0</v>
      </c>
    </row>
    <row r="4231" spans="1:7">
      <c r="A4231" s="1" t="s">
        <v>5981</v>
      </c>
      <c r="B4231" s="1" t="s">
        <v>2670</v>
      </c>
      <c r="C4231" s="2">
        <v>2140061.15</v>
      </c>
      <c r="D4231" s="2">
        <v>0</v>
      </c>
      <c r="E4231" s="2">
        <v>991341</v>
      </c>
      <c r="F4231" s="2">
        <v>3131402.15</v>
      </c>
      <c r="G4231" s="2">
        <v>991341</v>
      </c>
    </row>
    <row r="4232" spans="1:7">
      <c r="A4232" s="1" t="s">
        <v>5982</v>
      </c>
      <c r="B4232" s="1" t="s">
        <v>4039</v>
      </c>
      <c r="C4232" s="2">
        <v>165000</v>
      </c>
      <c r="D4232" s="2">
        <v>0</v>
      </c>
      <c r="E4232" s="2">
        <v>0</v>
      </c>
      <c r="F4232" s="2">
        <v>165000</v>
      </c>
      <c r="G4232" s="2">
        <v>0</v>
      </c>
    </row>
    <row r="4233" spans="1:7">
      <c r="A4233" s="1" t="s">
        <v>5983</v>
      </c>
      <c r="B4233" s="1" t="s">
        <v>2041</v>
      </c>
      <c r="C4233" s="2">
        <v>15000</v>
      </c>
      <c r="D4233" s="2">
        <v>0</v>
      </c>
      <c r="E4233" s="2">
        <v>0</v>
      </c>
      <c r="F4233" s="2">
        <v>15000</v>
      </c>
      <c r="G4233" s="2">
        <v>0</v>
      </c>
    </row>
    <row r="4234" spans="1:7">
      <c r="A4234" s="1" t="s">
        <v>5984</v>
      </c>
      <c r="B4234" s="1" t="s">
        <v>2109</v>
      </c>
      <c r="C4234" s="2">
        <v>15000</v>
      </c>
      <c r="D4234" s="2">
        <v>0</v>
      </c>
      <c r="E4234" s="2">
        <v>0</v>
      </c>
      <c r="F4234" s="2">
        <v>15000</v>
      </c>
      <c r="G4234" s="2">
        <v>0</v>
      </c>
    </row>
    <row r="4235" spans="1:7">
      <c r="A4235" s="1" t="s">
        <v>5985</v>
      </c>
      <c r="B4235" s="1" t="s">
        <v>3643</v>
      </c>
      <c r="C4235" s="2">
        <v>150000</v>
      </c>
      <c r="D4235" s="2">
        <v>0</v>
      </c>
      <c r="E4235" s="2">
        <v>0</v>
      </c>
      <c r="F4235" s="2">
        <v>150000</v>
      </c>
      <c r="G4235" s="2">
        <v>0</v>
      </c>
    </row>
    <row r="4236" spans="1:7">
      <c r="A4236" s="1" t="s">
        <v>5986</v>
      </c>
      <c r="B4236" s="1" t="s">
        <v>1006</v>
      </c>
      <c r="C4236" s="2">
        <v>150000</v>
      </c>
      <c r="D4236" s="2">
        <v>0</v>
      </c>
      <c r="E4236" s="2">
        <v>0</v>
      </c>
      <c r="F4236" s="2">
        <v>150000</v>
      </c>
      <c r="G4236" s="2">
        <v>0</v>
      </c>
    </row>
    <row r="4237" spans="1:7">
      <c r="A4237" s="1" t="s">
        <v>5987</v>
      </c>
      <c r="B4237" s="1" t="s">
        <v>4085</v>
      </c>
      <c r="C4237" s="2">
        <v>964800</v>
      </c>
      <c r="D4237" s="2">
        <v>0</v>
      </c>
      <c r="E4237" s="2">
        <v>24800</v>
      </c>
      <c r="F4237" s="2">
        <v>989600</v>
      </c>
      <c r="G4237" s="2">
        <v>24800</v>
      </c>
    </row>
    <row r="4238" spans="1:7">
      <c r="A4238" s="1" t="s">
        <v>5988</v>
      </c>
      <c r="B4238" s="1" t="s">
        <v>2041</v>
      </c>
      <c r="C4238" s="2">
        <v>9000</v>
      </c>
      <c r="D4238" s="2">
        <v>0</v>
      </c>
      <c r="E4238" s="2">
        <v>22800</v>
      </c>
      <c r="F4238" s="2">
        <v>31800</v>
      </c>
      <c r="G4238" s="2">
        <v>22800</v>
      </c>
    </row>
    <row r="4239" spans="1:7">
      <c r="A4239" s="1" t="s">
        <v>10108</v>
      </c>
      <c r="B4239" s="1" t="s">
        <v>3456</v>
      </c>
      <c r="C4239" s="2">
        <v>0</v>
      </c>
      <c r="D4239" s="2">
        <v>0</v>
      </c>
      <c r="E4239" s="2">
        <v>1500</v>
      </c>
      <c r="F4239" s="2">
        <v>1500</v>
      </c>
      <c r="G4239" s="2">
        <v>1500</v>
      </c>
    </row>
    <row r="4240" spans="1:7">
      <c r="A4240" s="1" t="s">
        <v>5989</v>
      </c>
      <c r="B4240" s="1" t="s">
        <v>2083</v>
      </c>
      <c r="C4240" s="2">
        <v>1000</v>
      </c>
      <c r="D4240" s="2">
        <v>0</v>
      </c>
      <c r="E4240" s="2">
        <v>0</v>
      </c>
      <c r="F4240" s="2">
        <v>1000</v>
      </c>
      <c r="G4240" s="2">
        <v>0</v>
      </c>
    </row>
    <row r="4241" spans="1:7">
      <c r="A4241" s="1" t="s">
        <v>10109</v>
      </c>
      <c r="B4241" s="1" t="s">
        <v>3723</v>
      </c>
      <c r="C4241" s="2">
        <v>0</v>
      </c>
      <c r="D4241" s="2">
        <v>0</v>
      </c>
      <c r="E4241" s="2">
        <v>1000</v>
      </c>
      <c r="F4241" s="2">
        <v>1000</v>
      </c>
      <c r="G4241" s="2">
        <v>1000</v>
      </c>
    </row>
    <row r="4242" spans="1:7">
      <c r="A4242" s="1" t="s">
        <v>5990</v>
      </c>
      <c r="B4242" s="1" t="s">
        <v>2103</v>
      </c>
      <c r="C4242" s="2">
        <v>6500</v>
      </c>
      <c r="D4242" s="2">
        <v>0</v>
      </c>
      <c r="E4242" s="2">
        <v>0</v>
      </c>
      <c r="F4242" s="2">
        <v>6500</v>
      </c>
      <c r="G4242" s="2">
        <v>0</v>
      </c>
    </row>
    <row r="4243" spans="1:7">
      <c r="A4243" s="1" t="s">
        <v>5991</v>
      </c>
      <c r="B4243" s="1" t="s">
        <v>3882</v>
      </c>
      <c r="C4243" s="2">
        <v>1500</v>
      </c>
      <c r="D4243" s="2">
        <v>0</v>
      </c>
      <c r="E4243" s="2">
        <v>0</v>
      </c>
      <c r="F4243" s="2">
        <v>1500</v>
      </c>
      <c r="G4243" s="2">
        <v>0</v>
      </c>
    </row>
    <row r="4244" spans="1:7">
      <c r="A4244" s="1" t="s">
        <v>10110</v>
      </c>
      <c r="B4244" s="1" t="s">
        <v>2109</v>
      </c>
      <c r="C4244" s="2">
        <v>0</v>
      </c>
      <c r="D4244" s="2">
        <v>0</v>
      </c>
      <c r="E4244" s="2">
        <v>2300</v>
      </c>
      <c r="F4244" s="2">
        <v>2300</v>
      </c>
      <c r="G4244" s="2">
        <v>2300</v>
      </c>
    </row>
    <row r="4245" spans="1:7">
      <c r="A4245" s="1" t="s">
        <v>10111</v>
      </c>
      <c r="B4245" s="1" t="s">
        <v>10112</v>
      </c>
      <c r="C4245" s="2">
        <v>0</v>
      </c>
      <c r="D4245" s="2">
        <v>0</v>
      </c>
      <c r="E4245" s="2">
        <v>18000</v>
      </c>
      <c r="F4245" s="2">
        <v>18000</v>
      </c>
      <c r="G4245" s="2">
        <v>18000</v>
      </c>
    </row>
    <row r="4246" spans="1:7">
      <c r="A4246" s="1" t="s">
        <v>5992</v>
      </c>
      <c r="B4246" s="1" t="s">
        <v>2121</v>
      </c>
      <c r="C4246" s="2">
        <v>943000</v>
      </c>
      <c r="D4246" s="2">
        <v>0</v>
      </c>
      <c r="E4246" s="2">
        <v>2000</v>
      </c>
      <c r="F4246" s="2">
        <v>945000</v>
      </c>
      <c r="G4246" s="2">
        <v>2000</v>
      </c>
    </row>
    <row r="4247" spans="1:7">
      <c r="A4247" s="1" t="s">
        <v>9169</v>
      </c>
      <c r="B4247" s="1" t="s">
        <v>6290</v>
      </c>
      <c r="C4247" s="2">
        <v>938000</v>
      </c>
      <c r="D4247" s="2">
        <v>0</v>
      </c>
      <c r="E4247" s="2">
        <v>0</v>
      </c>
      <c r="F4247" s="2">
        <v>938000</v>
      </c>
      <c r="G4247" s="2">
        <v>0</v>
      </c>
    </row>
    <row r="4248" spans="1:7">
      <c r="A4248" s="1" t="s">
        <v>5993</v>
      </c>
      <c r="B4248" s="1" t="s">
        <v>5994</v>
      </c>
      <c r="C4248" s="2">
        <v>3500</v>
      </c>
      <c r="D4248" s="2">
        <v>0</v>
      </c>
      <c r="E4248" s="2">
        <v>0</v>
      </c>
      <c r="F4248" s="2">
        <v>3500</v>
      </c>
      <c r="G4248" s="2">
        <v>0</v>
      </c>
    </row>
    <row r="4249" spans="1:7">
      <c r="A4249" s="1" t="s">
        <v>10113</v>
      </c>
      <c r="B4249" s="1" t="s">
        <v>3766</v>
      </c>
      <c r="C4249" s="2">
        <v>0</v>
      </c>
      <c r="D4249" s="2">
        <v>0</v>
      </c>
      <c r="E4249" s="2">
        <v>2000</v>
      </c>
      <c r="F4249" s="2">
        <v>2000</v>
      </c>
      <c r="G4249" s="2">
        <v>2000</v>
      </c>
    </row>
    <row r="4250" spans="1:7">
      <c r="A4250" s="1" t="s">
        <v>5995</v>
      </c>
      <c r="B4250" s="1" t="s">
        <v>5219</v>
      </c>
      <c r="C4250" s="2">
        <v>1500</v>
      </c>
      <c r="D4250" s="2">
        <v>0</v>
      </c>
      <c r="E4250" s="2">
        <v>0</v>
      </c>
      <c r="F4250" s="2">
        <v>1500</v>
      </c>
      <c r="G4250" s="2">
        <v>0</v>
      </c>
    </row>
    <row r="4251" spans="1:7">
      <c r="A4251" s="1" t="s">
        <v>5996</v>
      </c>
      <c r="B4251" s="1" t="s">
        <v>3643</v>
      </c>
      <c r="C4251" s="2">
        <v>12800</v>
      </c>
      <c r="D4251" s="2">
        <v>0</v>
      </c>
      <c r="E4251" s="2">
        <v>0</v>
      </c>
      <c r="F4251" s="2">
        <v>12800</v>
      </c>
      <c r="G4251" s="2">
        <v>0</v>
      </c>
    </row>
    <row r="4252" spans="1:7">
      <c r="A4252" s="1" t="s">
        <v>5997</v>
      </c>
      <c r="B4252" s="1" t="s">
        <v>4016</v>
      </c>
      <c r="C4252" s="2">
        <v>6800</v>
      </c>
      <c r="D4252" s="2">
        <v>0</v>
      </c>
      <c r="E4252" s="2">
        <v>0</v>
      </c>
      <c r="F4252" s="2">
        <v>6800</v>
      </c>
      <c r="G4252" s="2">
        <v>0</v>
      </c>
    </row>
    <row r="4253" spans="1:7">
      <c r="A4253" s="1" t="s">
        <v>5998</v>
      </c>
      <c r="B4253" s="1" t="s">
        <v>5225</v>
      </c>
      <c r="C4253" s="2">
        <v>6000</v>
      </c>
      <c r="D4253" s="2">
        <v>0</v>
      </c>
      <c r="E4253" s="2">
        <v>0</v>
      </c>
      <c r="F4253" s="2">
        <v>6000</v>
      </c>
      <c r="G4253" s="2">
        <v>0</v>
      </c>
    </row>
    <row r="4254" spans="1:7">
      <c r="A4254" s="1" t="s">
        <v>5999</v>
      </c>
      <c r="B4254" s="1" t="s">
        <v>4112</v>
      </c>
      <c r="C4254" s="2">
        <v>5480</v>
      </c>
      <c r="D4254" s="2">
        <v>0</v>
      </c>
      <c r="E4254" s="2">
        <v>0</v>
      </c>
      <c r="F4254" s="2">
        <v>5480</v>
      </c>
      <c r="G4254" s="2">
        <v>0</v>
      </c>
    </row>
    <row r="4255" spans="1:7">
      <c r="A4255" s="1" t="s">
        <v>6000</v>
      </c>
      <c r="B4255" s="1" t="s">
        <v>2121</v>
      </c>
      <c r="C4255" s="2">
        <v>5480</v>
      </c>
      <c r="D4255" s="2">
        <v>0</v>
      </c>
      <c r="E4255" s="2">
        <v>0</v>
      </c>
      <c r="F4255" s="2">
        <v>5480</v>
      </c>
      <c r="G4255" s="2">
        <v>0</v>
      </c>
    </row>
    <row r="4256" spans="1:7">
      <c r="A4256" s="1" t="s">
        <v>6001</v>
      </c>
      <c r="B4256" s="1" t="s">
        <v>3461</v>
      </c>
      <c r="C4256" s="2">
        <v>5480</v>
      </c>
      <c r="D4256" s="2">
        <v>0</v>
      </c>
      <c r="E4256" s="2">
        <v>0</v>
      </c>
      <c r="F4256" s="2">
        <v>5480</v>
      </c>
      <c r="G4256" s="2">
        <v>0</v>
      </c>
    </row>
    <row r="4257" spans="1:7">
      <c r="A4257" s="1" t="s">
        <v>9170</v>
      </c>
      <c r="B4257" s="1" t="s">
        <v>5239</v>
      </c>
      <c r="C4257" s="2">
        <v>206565</v>
      </c>
      <c r="D4257" s="2">
        <v>0</v>
      </c>
      <c r="E4257" s="2">
        <v>0</v>
      </c>
      <c r="F4257" s="2">
        <v>206565</v>
      </c>
      <c r="G4257" s="2">
        <v>0</v>
      </c>
    </row>
    <row r="4258" spans="1:7">
      <c r="A4258" s="1" t="s">
        <v>9171</v>
      </c>
      <c r="B4258" s="1" t="s">
        <v>2121</v>
      </c>
      <c r="C4258" s="2">
        <v>6565</v>
      </c>
      <c r="D4258" s="2">
        <v>0</v>
      </c>
      <c r="E4258" s="2">
        <v>0</v>
      </c>
      <c r="F4258" s="2">
        <v>6565</v>
      </c>
      <c r="G4258" s="2">
        <v>0</v>
      </c>
    </row>
    <row r="4259" spans="1:7">
      <c r="A4259" s="1" t="s">
        <v>9172</v>
      </c>
      <c r="B4259" s="1" t="s">
        <v>9173</v>
      </c>
      <c r="C4259" s="2">
        <v>6565</v>
      </c>
      <c r="D4259" s="2">
        <v>0</v>
      </c>
      <c r="E4259" s="2">
        <v>0</v>
      </c>
      <c r="F4259" s="2">
        <v>6565</v>
      </c>
      <c r="G4259" s="2">
        <v>0</v>
      </c>
    </row>
    <row r="4260" spans="1:7">
      <c r="A4260" s="1" t="s">
        <v>9174</v>
      </c>
      <c r="B4260" s="1" t="s">
        <v>4153</v>
      </c>
      <c r="C4260" s="2">
        <v>200000</v>
      </c>
      <c r="D4260" s="2">
        <v>0</v>
      </c>
      <c r="E4260" s="2">
        <v>0</v>
      </c>
      <c r="F4260" s="2">
        <v>200000</v>
      </c>
      <c r="G4260" s="2">
        <v>0</v>
      </c>
    </row>
    <row r="4261" spans="1:7">
      <c r="A4261" s="1" t="s">
        <v>9175</v>
      </c>
      <c r="B4261" s="1" t="s">
        <v>2219</v>
      </c>
      <c r="C4261" s="2">
        <v>200000</v>
      </c>
      <c r="D4261" s="2">
        <v>0</v>
      </c>
      <c r="E4261" s="2">
        <v>0</v>
      </c>
      <c r="F4261" s="2">
        <v>200000</v>
      </c>
      <c r="G4261" s="2">
        <v>0</v>
      </c>
    </row>
    <row r="4262" spans="1:7">
      <c r="A4262" s="1" t="s">
        <v>9176</v>
      </c>
      <c r="B4262" s="1" t="s">
        <v>4156</v>
      </c>
      <c r="C4262" s="2">
        <v>1000</v>
      </c>
      <c r="D4262" s="2">
        <v>0</v>
      </c>
      <c r="E4262" s="2">
        <v>294</v>
      </c>
      <c r="F4262" s="2">
        <v>1294</v>
      </c>
      <c r="G4262" s="2">
        <v>294</v>
      </c>
    </row>
    <row r="4263" spans="1:7">
      <c r="A4263" s="1" t="s">
        <v>9177</v>
      </c>
      <c r="B4263" s="1" t="s">
        <v>2041</v>
      </c>
      <c r="C4263" s="2">
        <v>1000</v>
      </c>
      <c r="D4263" s="2">
        <v>0</v>
      </c>
      <c r="E4263" s="2">
        <v>294</v>
      </c>
      <c r="F4263" s="2">
        <v>1294</v>
      </c>
      <c r="G4263" s="2">
        <v>294</v>
      </c>
    </row>
    <row r="4264" spans="1:7">
      <c r="A4264" s="1" t="s">
        <v>10114</v>
      </c>
      <c r="B4264" s="1" t="s">
        <v>3706</v>
      </c>
      <c r="C4264" s="2">
        <v>0</v>
      </c>
      <c r="D4264" s="2">
        <v>0</v>
      </c>
      <c r="E4264" s="2">
        <v>294</v>
      </c>
      <c r="F4264" s="2">
        <v>294</v>
      </c>
      <c r="G4264" s="2">
        <v>294</v>
      </c>
    </row>
    <row r="4265" spans="1:7">
      <c r="A4265" s="1" t="s">
        <v>9178</v>
      </c>
      <c r="B4265" s="1" t="s">
        <v>2103</v>
      </c>
      <c r="C4265" s="2">
        <v>1000</v>
      </c>
      <c r="D4265" s="2">
        <v>0</v>
      </c>
      <c r="E4265" s="2">
        <v>0</v>
      </c>
      <c r="F4265" s="2">
        <v>1000</v>
      </c>
      <c r="G4265" s="2">
        <v>0</v>
      </c>
    </row>
    <row r="4266" spans="1:7">
      <c r="A4266" s="1" t="s">
        <v>6002</v>
      </c>
      <c r="B4266" s="1" t="s">
        <v>4175</v>
      </c>
      <c r="C4266" s="2">
        <v>119000</v>
      </c>
      <c r="D4266" s="2">
        <v>0</v>
      </c>
      <c r="E4266" s="2">
        <v>0</v>
      </c>
      <c r="F4266" s="2">
        <v>119000</v>
      </c>
      <c r="G4266" s="2">
        <v>0</v>
      </c>
    </row>
    <row r="4267" spans="1:7">
      <c r="A4267" s="1" t="s">
        <v>6003</v>
      </c>
      <c r="B4267" s="1" t="s">
        <v>2041</v>
      </c>
      <c r="C4267" s="2">
        <v>10000</v>
      </c>
      <c r="D4267" s="2">
        <v>0</v>
      </c>
      <c r="E4267" s="2">
        <v>0</v>
      </c>
      <c r="F4267" s="2">
        <v>10000</v>
      </c>
      <c r="G4267" s="2">
        <v>0</v>
      </c>
    </row>
    <row r="4268" spans="1:7">
      <c r="A4268" s="1" t="s">
        <v>6004</v>
      </c>
      <c r="B4268" s="1" t="s">
        <v>3458</v>
      </c>
      <c r="C4268" s="2">
        <v>10000</v>
      </c>
      <c r="D4268" s="2">
        <v>0</v>
      </c>
      <c r="E4268" s="2">
        <v>0</v>
      </c>
      <c r="F4268" s="2">
        <v>10000</v>
      </c>
      <c r="G4268" s="2">
        <v>0</v>
      </c>
    </row>
    <row r="4269" spans="1:7">
      <c r="A4269" s="1" t="s">
        <v>6005</v>
      </c>
      <c r="B4269" s="1" t="s">
        <v>2121</v>
      </c>
      <c r="C4269" s="2">
        <v>25000</v>
      </c>
      <c r="D4269" s="2">
        <v>0</v>
      </c>
      <c r="E4269" s="2">
        <v>0</v>
      </c>
      <c r="F4269" s="2">
        <v>25000</v>
      </c>
      <c r="G4269" s="2">
        <v>0</v>
      </c>
    </row>
    <row r="4270" spans="1:7">
      <c r="A4270" s="1" t="s">
        <v>6006</v>
      </c>
      <c r="B4270" s="1" t="s">
        <v>5284</v>
      </c>
      <c r="C4270" s="2">
        <v>20000</v>
      </c>
      <c r="D4270" s="2">
        <v>0</v>
      </c>
      <c r="E4270" s="2">
        <v>0</v>
      </c>
      <c r="F4270" s="2">
        <v>20000</v>
      </c>
      <c r="G4270" s="2">
        <v>0</v>
      </c>
    </row>
    <row r="4271" spans="1:7">
      <c r="A4271" s="1" t="s">
        <v>6007</v>
      </c>
      <c r="B4271" s="1" t="s">
        <v>3762</v>
      </c>
      <c r="C4271" s="2">
        <v>5000</v>
      </c>
      <c r="D4271" s="2">
        <v>0</v>
      </c>
      <c r="E4271" s="2">
        <v>0</v>
      </c>
      <c r="F4271" s="2">
        <v>5000</v>
      </c>
      <c r="G4271" s="2">
        <v>0</v>
      </c>
    </row>
    <row r="4272" spans="1:7">
      <c r="A4272" s="1" t="s">
        <v>6008</v>
      </c>
      <c r="B4272" s="1" t="s">
        <v>5294</v>
      </c>
      <c r="C4272" s="2">
        <v>84000</v>
      </c>
      <c r="D4272" s="2">
        <v>0</v>
      </c>
      <c r="E4272" s="2">
        <v>0</v>
      </c>
      <c r="F4272" s="2">
        <v>84000</v>
      </c>
      <c r="G4272" s="2">
        <v>0</v>
      </c>
    </row>
    <row r="4273" spans="1:7">
      <c r="A4273" s="1" t="s">
        <v>6009</v>
      </c>
      <c r="B4273" s="1" t="s">
        <v>5296</v>
      </c>
      <c r="C4273" s="2">
        <v>84000</v>
      </c>
      <c r="D4273" s="2">
        <v>0</v>
      </c>
      <c r="E4273" s="2">
        <v>0</v>
      </c>
      <c r="F4273" s="2">
        <v>84000</v>
      </c>
      <c r="G4273" s="2">
        <v>0</v>
      </c>
    </row>
    <row r="4274" spans="1:7">
      <c r="A4274" s="1" t="s">
        <v>6010</v>
      </c>
      <c r="B4274" s="1" t="s">
        <v>5298</v>
      </c>
      <c r="C4274" s="2">
        <v>84000</v>
      </c>
      <c r="D4274" s="2">
        <v>0</v>
      </c>
      <c r="E4274" s="2">
        <v>0</v>
      </c>
      <c r="F4274" s="2">
        <v>84000</v>
      </c>
      <c r="G4274" s="2">
        <v>0</v>
      </c>
    </row>
    <row r="4275" spans="1:7">
      <c r="A4275" s="1" t="s">
        <v>6011</v>
      </c>
      <c r="B4275" s="1" t="s">
        <v>4195</v>
      </c>
      <c r="C4275" s="2">
        <v>30000</v>
      </c>
      <c r="D4275" s="2">
        <v>0</v>
      </c>
      <c r="E4275" s="2">
        <v>11000</v>
      </c>
      <c r="F4275" s="2">
        <v>41000</v>
      </c>
      <c r="G4275" s="2">
        <v>11000</v>
      </c>
    </row>
    <row r="4276" spans="1:7">
      <c r="A4276" s="1" t="s">
        <v>6012</v>
      </c>
      <c r="B4276" s="1" t="s">
        <v>2041</v>
      </c>
      <c r="C4276" s="2">
        <v>10000</v>
      </c>
      <c r="D4276" s="2">
        <v>0</v>
      </c>
      <c r="E4276" s="2">
        <v>11000</v>
      </c>
      <c r="F4276" s="2">
        <v>21000</v>
      </c>
      <c r="G4276" s="2">
        <v>11000</v>
      </c>
    </row>
    <row r="4277" spans="1:7">
      <c r="A4277" s="1" t="s">
        <v>6013</v>
      </c>
      <c r="B4277" s="1" t="s">
        <v>2103</v>
      </c>
      <c r="C4277" s="2">
        <v>10000</v>
      </c>
      <c r="D4277" s="2">
        <v>0</v>
      </c>
      <c r="E4277" s="2">
        <v>0</v>
      </c>
      <c r="F4277" s="2">
        <v>10000</v>
      </c>
      <c r="G4277" s="2">
        <v>0</v>
      </c>
    </row>
    <row r="4278" spans="1:7">
      <c r="A4278" s="1" t="s">
        <v>10115</v>
      </c>
      <c r="B4278" s="1" t="s">
        <v>3458</v>
      </c>
      <c r="C4278" s="2">
        <v>0</v>
      </c>
      <c r="D4278" s="2">
        <v>0</v>
      </c>
      <c r="E4278" s="2">
        <v>11000</v>
      </c>
      <c r="F4278" s="2">
        <v>11000</v>
      </c>
      <c r="G4278" s="2">
        <v>11000</v>
      </c>
    </row>
    <row r="4279" spans="1:7">
      <c r="A4279" s="1" t="s">
        <v>6014</v>
      </c>
      <c r="B4279" s="1" t="s">
        <v>2121</v>
      </c>
      <c r="C4279" s="2">
        <v>20000</v>
      </c>
      <c r="D4279" s="2">
        <v>0</v>
      </c>
      <c r="E4279" s="2">
        <v>0</v>
      </c>
      <c r="F4279" s="2">
        <v>20000</v>
      </c>
      <c r="G4279" s="2">
        <v>0</v>
      </c>
    </row>
    <row r="4280" spans="1:7">
      <c r="A4280" s="1" t="s">
        <v>6015</v>
      </c>
      <c r="B4280" s="1" t="s">
        <v>3461</v>
      </c>
      <c r="C4280" s="2">
        <v>20000</v>
      </c>
      <c r="D4280" s="2">
        <v>0</v>
      </c>
      <c r="E4280" s="2">
        <v>0</v>
      </c>
      <c r="F4280" s="2">
        <v>20000</v>
      </c>
      <c r="G4280" s="2">
        <v>0</v>
      </c>
    </row>
    <row r="4281" spans="1:7">
      <c r="A4281" s="1" t="s">
        <v>10116</v>
      </c>
      <c r="B4281" s="1" t="s">
        <v>4212</v>
      </c>
      <c r="C4281" s="2">
        <v>0</v>
      </c>
      <c r="D4281" s="2">
        <v>0</v>
      </c>
      <c r="E4281" s="2">
        <v>80000</v>
      </c>
      <c r="F4281" s="2">
        <v>80000</v>
      </c>
      <c r="G4281" s="2">
        <v>80000</v>
      </c>
    </row>
    <row r="4282" spans="1:7">
      <c r="A4282" s="1" t="s">
        <v>10117</v>
      </c>
      <c r="B4282" s="1" t="s">
        <v>2121</v>
      </c>
      <c r="C4282" s="2">
        <v>0</v>
      </c>
      <c r="D4282" s="2">
        <v>0</v>
      </c>
      <c r="E4282" s="2">
        <v>80000</v>
      </c>
      <c r="F4282" s="2">
        <v>80000</v>
      </c>
      <c r="G4282" s="2">
        <v>80000</v>
      </c>
    </row>
    <row r="4283" spans="1:7">
      <c r="A4283" s="1" t="s">
        <v>10118</v>
      </c>
      <c r="B4283" s="1" t="s">
        <v>3904</v>
      </c>
      <c r="C4283" s="2">
        <v>0</v>
      </c>
      <c r="D4283" s="2">
        <v>0</v>
      </c>
      <c r="E4283" s="2">
        <v>80000</v>
      </c>
      <c r="F4283" s="2">
        <v>80000</v>
      </c>
      <c r="G4283" s="2">
        <v>80000</v>
      </c>
    </row>
    <row r="4284" spans="1:7">
      <c r="A4284" s="1" t="s">
        <v>6016</v>
      </c>
      <c r="B4284" s="1" t="s">
        <v>4231</v>
      </c>
      <c r="C4284" s="2">
        <v>18000</v>
      </c>
      <c r="D4284" s="2">
        <v>0</v>
      </c>
      <c r="E4284" s="2">
        <v>37777</v>
      </c>
      <c r="F4284" s="2">
        <v>55777</v>
      </c>
      <c r="G4284" s="2">
        <v>37777</v>
      </c>
    </row>
    <row r="4285" spans="1:7">
      <c r="A4285" s="1" t="s">
        <v>6017</v>
      </c>
      <c r="B4285" s="1" t="s">
        <v>2041</v>
      </c>
      <c r="C4285" s="2">
        <v>18000</v>
      </c>
      <c r="D4285" s="2">
        <v>0</v>
      </c>
      <c r="E4285" s="2">
        <v>37777</v>
      </c>
      <c r="F4285" s="2">
        <v>55777</v>
      </c>
      <c r="G4285" s="2">
        <v>37777</v>
      </c>
    </row>
    <row r="4286" spans="1:7">
      <c r="A4286" s="1" t="s">
        <v>9179</v>
      </c>
      <c r="B4286" s="1" t="s">
        <v>2057</v>
      </c>
      <c r="C4286" s="2">
        <v>3000</v>
      </c>
      <c r="D4286" s="2">
        <v>0</v>
      </c>
      <c r="E4286" s="2">
        <v>0</v>
      </c>
      <c r="F4286" s="2">
        <v>3000</v>
      </c>
      <c r="G4286" s="2">
        <v>0</v>
      </c>
    </row>
    <row r="4287" spans="1:7">
      <c r="A4287" s="1" t="s">
        <v>6018</v>
      </c>
      <c r="B4287" s="1" t="s">
        <v>3713</v>
      </c>
      <c r="C4287" s="2">
        <v>10000</v>
      </c>
      <c r="D4287" s="2">
        <v>0</v>
      </c>
      <c r="E4287" s="2">
        <v>0</v>
      </c>
      <c r="F4287" s="2">
        <v>10000</v>
      </c>
      <c r="G4287" s="2">
        <v>0</v>
      </c>
    </row>
    <row r="4288" spans="1:7">
      <c r="A4288" s="1" t="s">
        <v>10119</v>
      </c>
      <c r="B4288" s="1" t="s">
        <v>4096</v>
      </c>
      <c r="C4288" s="2">
        <v>0</v>
      </c>
      <c r="D4288" s="2">
        <v>0</v>
      </c>
      <c r="E4288" s="2">
        <v>20000</v>
      </c>
      <c r="F4288" s="2">
        <v>20000</v>
      </c>
      <c r="G4288" s="2">
        <v>20000</v>
      </c>
    </row>
    <row r="4289" spans="1:7">
      <c r="A4289" s="1" t="s">
        <v>10120</v>
      </c>
      <c r="B4289" s="1" t="s">
        <v>3882</v>
      </c>
      <c r="C4289" s="2">
        <v>0</v>
      </c>
      <c r="D4289" s="2">
        <v>0</v>
      </c>
      <c r="E4289" s="2">
        <v>10000</v>
      </c>
      <c r="F4289" s="2">
        <v>10000</v>
      </c>
      <c r="G4289" s="2">
        <v>10000</v>
      </c>
    </row>
    <row r="4290" spans="1:7">
      <c r="A4290" s="1" t="s">
        <v>9180</v>
      </c>
      <c r="B4290" s="1" t="s">
        <v>5577</v>
      </c>
      <c r="C4290" s="2">
        <v>5000</v>
      </c>
      <c r="D4290" s="2">
        <v>0</v>
      </c>
      <c r="E4290" s="2">
        <v>7777</v>
      </c>
      <c r="F4290" s="2">
        <v>12777</v>
      </c>
      <c r="G4290" s="2">
        <v>7777</v>
      </c>
    </row>
    <row r="4291" spans="1:7">
      <c r="A4291" s="1" t="s">
        <v>6019</v>
      </c>
      <c r="B4291" s="1" t="s">
        <v>4250</v>
      </c>
      <c r="C4291" s="2">
        <v>18000</v>
      </c>
      <c r="D4291" s="2">
        <v>0</v>
      </c>
      <c r="E4291" s="2">
        <v>0</v>
      </c>
      <c r="F4291" s="2">
        <v>18000</v>
      </c>
      <c r="G4291" s="2">
        <v>0</v>
      </c>
    </row>
    <row r="4292" spans="1:7">
      <c r="A4292" s="1" t="s">
        <v>6020</v>
      </c>
      <c r="B4292" s="1" t="s">
        <v>2041</v>
      </c>
      <c r="C4292" s="2">
        <v>13000</v>
      </c>
      <c r="D4292" s="2">
        <v>0</v>
      </c>
      <c r="E4292" s="2">
        <v>0</v>
      </c>
      <c r="F4292" s="2">
        <v>13000</v>
      </c>
      <c r="G4292" s="2">
        <v>0</v>
      </c>
    </row>
    <row r="4293" spans="1:7">
      <c r="A4293" s="1" t="s">
        <v>6021</v>
      </c>
      <c r="B4293" s="1" t="s">
        <v>3458</v>
      </c>
      <c r="C4293" s="2">
        <v>13000</v>
      </c>
      <c r="D4293" s="2">
        <v>0</v>
      </c>
      <c r="E4293" s="2">
        <v>0</v>
      </c>
      <c r="F4293" s="2">
        <v>13000</v>
      </c>
      <c r="G4293" s="2">
        <v>0</v>
      </c>
    </row>
    <row r="4294" spans="1:7">
      <c r="A4294" s="1" t="s">
        <v>6022</v>
      </c>
      <c r="B4294" s="1" t="s">
        <v>2121</v>
      </c>
      <c r="C4294" s="2">
        <v>5000</v>
      </c>
      <c r="D4294" s="2">
        <v>0</v>
      </c>
      <c r="E4294" s="2">
        <v>0</v>
      </c>
      <c r="F4294" s="2">
        <v>5000</v>
      </c>
      <c r="G4294" s="2">
        <v>0</v>
      </c>
    </row>
    <row r="4295" spans="1:7">
      <c r="A4295" s="1" t="s">
        <v>6023</v>
      </c>
      <c r="B4295" s="1" t="s">
        <v>3461</v>
      </c>
      <c r="C4295" s="2">
        <v>5000</v>
      </c>
      <c r="D4295" s="2">
        <v>0</v>
      </c>
      <c r="E4295" s="2">
        <v>0</v>
      </c>
      <c r="F4295" s="2">
        <v>5000</v>
      </c>
      <c r="G4295" s="2">
        <v>0</v>
      </c>
    </row>
    <row r="4296" spans="1:7">
      <c r="A4296" s="1" t="s">
        <v>6024</v>
      </c>
      <c r="B4296" s="1" t="s">
        <v>5372</v>
      </c>
      <c r="C4296" s="2">
        <v>612216.15</v>
      </c>
      <c r="D4296" s="2">
        <v>0</v>
      </c>
      <c r="E4296" s="2">
        <v>837470</v>
      </c>
      <c r="F4296" s="2">
        <v>1449686.15</v>
      </c>
      <c r="G4296" s="2">
        <v>837470</v>
      </c>
    </row>
    <row r="4297" spans="1:7">
      <c r="A4297" s="1" t="s">
        <v>6025</v>
      </c>
      <c r="B4297" s="1" t="s">
        <v>2041</v>
      </c>
      <c r="C4297" s="2">
        <v>100216.15</v>
      </c>
      <c r="D4297" s="2">
        <v>0</v>
      </c>
      <c r="E4297" s="2">
        <v>137470</v>
      </c>
      <c r="F4297" s="2">
        <v>237686.15</v>
      </c>
      <c r="G4297" s="2">
        <v>137470</v>
      </c>
    </row>
    <row r="4298" spans="1:7">
      <c r="A4298" s="1" t="s">
        <v>10121</v>
      </c>
      <c r="B4298" s="1" t="s">
        <v>10122</v>
      </c>
      <c r="C4298" s="2">
        <v>0</v>
      </c>
      <c r="D4298" s="2">
        <v>0</v>
      </c>
      <c r="E4298" s="2">
        <v>170</v>
      </c>
      <c r="F4298" s="2">
        <v>170</v>
      </c>
      <c r="G4298" s="2">
        <v>170</v>
      </c>
    </row>
    <row r="4299" spans="1:7">
      <c r="A4299" s="1" t="s">
        <v>10123</v>
      </c>
      <c r="B4299" s="1" t="s">
        <v>10124</v>
      </c>
      <c r="C4299" s="2">
        <v>0</v>
      </c>
      <c r="D4299" s="2">
        <v>0</v>
      </c>
      <c r="E4299" s="2">
        <v>10000</v>
      </c>
      <c r="F4299" s="2">
        <v>10000</v>
      </c>
      <c r="G4299" s="2">
        <v>10000</v>
      </c>
    </row>
    <row r="4300" spans="1:7">
      <c r="A4300" s="1" t="s">
        <v>9181</v>
      </c>
      <c r="B4300" s="1" t="s">
        <v>4096</v>
      </c>
      <c r="C4300" s="2">
        <v>216.15</v>
      </c>
      <c r="D4300" s="2">
        <v>0</v>
      </c>
      <c r="E4300" s="2">
        <v>0</v>
      </c>
      <c r="F4300" s="2">
        <v>216.15</v>
      </c>
      <c r="G4300" s="2">
        <v>0</v>
      </c>
    </row>
    <row r="4301" spans="1:7">
      <c r="A4301" s="1" t="s">
        <v>6026</v>
      </c>
      <c r="B4301" s="1" t="s">
        <v>5066</v>
      </c>
      <c r="C4301" s="2">
        <v>9816.52</v>
      </c>
      <c r="D4301" s="2">
        <v>0</v>
      </c>
      <c r="E4301" s="2">
        <v>0</v>
      </c>
      <c r="F4301" s="2">
        <v>9816.52</v>
      </c>
      <c r="G4301" s="2">
        <v>0</v>
      </c>
    </row>
    <row r="4302" spans="1:7">
      <c r="A4302" s="1" t="s">
        <v>6027</v>
      </c>
      <c r="B4302" s="1" t="s">
        <v>3951</v>
      </c>
      <c r="C4302" s="2">
        <v>8683.48</v>
      </c>
      <c r="D4302" s="2">
        <v>0</v>
      </c>
      <c r="E4302" s="2">
        <v>0</v>
      </c>
      <c r="F4302" s="2">
        <v>8683.48</v>
      </c>
      <c r="G4302" s="2">
        <v>0</v>
      </c>
    </row>
    <row r="4303" spans="1:7">
      <c r="A4303" s="1" t="s">
        <v>6028</v>
      </c>
      <c r="B4303" s="1" t="s">
        <v>6029</v>
      </c>
      <c r="C4303" s="2">
        <v>5000</v>
      </c>
      <c r="D4303" s="2">
        <v>0</v>
      </c>
      <c r="E4303" s="2">
        <v>0</v>
      </c>
      <c r="F4303" s="2">
        <v>5000</v>
      </c>
      <c r="G4303" s="2">
        <v>0</v>
      </c>
    </row>
    <row r="4304" spans="1:7">
      <c r="A4304" s="1" t="s">
        <v>10125</v>
      </c>
      <c r="B4304" s="1" t="s">
        <v>3882</v>
      </c>
      <c r="C4304" s="2">
        <v>0</v>
      </c>
      <c r="D4304" s="2">
        <v>0</v>
      </c>
      <c r="E4304" s="2">
        <v>19000</v>
      </c>
      <c r="F4304" s="2">
        <v>19000</v>
      </c>
      <c r="G4304" s="2">
        <v>19000</v>
      </c>
    </row>
    <row r="4305" spans="1:7">
      <c r="A4305" s="1" t="s">
        <v>6030</v>
      </c>
      <c r="B4305" s="1" t="s">
        <v>5389</v>
      </c>
      <c r="C4305" s="2">
        <v>4500</v>
      </c>
      <c r="D4305" s="2">
        <v>0</v>
      </c>
      <c r="E4305" s="2">
        <v>4000</v>
      </c>
      <c r="F4305" s="2">
        <v>8500</v>
      </c>
      <c r="G4305" s="2">
        <v>4000</v>
      </c>
    </row>
    <row r="4306" spans="1:7">
      <c r="A4306" s="1" t="s">
        <v>6031</v>
      </c>
      <c r="B4306" s="1" t="s">
        <v>3458</v>
      </c>
      <c r="C4306" s="2">
        <v>42000</v>
      </c>
      <c r="D4306" s="2">
        <v>0</v>
      </c>
      <c r="E4306" s="2">
        <v>61000</v>
      </c>
      <c r="F4306" s="2">
        <v>103000</v>
      </c>
      <c r="G4306" s="2">
        <v>61000</v>
      </c>
    </row>
    <row r="4307" spans="1:7">
      <c r="A4307" s="1" t="s">
        <v>6032</v>
      </c>
      <c r="B4307" s="1" t="s">
        <v>4302</v>
      </c>
      <c r="C4307" s="2">
        <v>30000</v>
      </c>
      <c r="D4307" s="2">
        <v>0</v>
      </c>
      <c r="E4307" s="2">
        <v>43300</v>
      </c>
      <c r="F4307" s="2">
        <v>73300</v>
      </c>
      <c r="G4307" s="2">
        <v>43300</v>
      </c>
    </row>
    <row r="4308" spans="1:7">
      <c r="A4308" s="1" t="s">
        <v>6033</v>
      </c>
      <c r="B4308" s="1" t="s">
        <v>2121</v>
      </c>
      <c r="C4308" s="2">
        <v>177000</v>
      </c>
      <c r="D4308" s="2">
        <v>0</v>
      </c>
      <c r="E4308" s="2">
        <v>30000</v>
      </c>
      <c r="F4308" s="2">
        <v>207000</v>
      </c>
      <c r="G4308" s="2">
        <v>30000</v>
      </c>
    </row>
    <row r="4309" spans="1:7">
      <c r="A4309" s="1" t="s">
        <v>6034</v>
      </c>
      <c r="B4309" s="1" t="s">
        <v>6035</v>
      </c>
      <c r="C4309" s="2">
        <v>22000</v>
      </c>
      <c r="D4309" s="2">
        <v>0</v>
      </c>
      <c r="E4309" s="2">
        <v>30000</v>
      </c>
      <c r="F4309" s="2">
        <v>52000</v>
      </c>
      <c r="G4309" s="2">
        <v>30000</v>
      </c>
    </row>
    <row r="4310" spans="1:7">
      <c r="A4310" s="1" t="s">
        <v>9182</v>
      </c>
      <c r="B4310" s="1" t="s">
        <v>3904</v>
      </c>
      <c r="C4310" s="2">
        <v>150000</v>
      </c>
      <c r="D4310" s="2">
        <v>0</v>
      </c>
      <c r="E4310" s="2">
        <v>0</v>
      </c>
      <c r="F4310" s="2">
        <v>150000</v>
      </c>
      <c r="G4310" s="2">
        <v>0</v>
      </c>
    </row>
    <row r="4311" spans="1:7">
      <c r="A4311" s="1" t="s">
        <v>6036</v>
      </c>
      <c r="B4311" s="1" t="s">
        <v>3465</v>
      </c>
      <c r="C4311" s="2">
        <v>5000</v>
      </c>
      <c r="D4311" s="2">
        <v>0</v>
      </c>
      <c r="E4311" s="2">
        <v>0</v>
      </c>
      <c r="F4311" s="2">
        <v>5000</v>
      </c>
      <c r="G4311" s="2">
        <v>0</v>
      </c>
    </row>
    <row r="4312" spans="1:7">
      <c r="A4312" s="1" t="s">
        <v>6037</v>
      </c>
      <c r="B4312" s="1" t="s">
        <v>3589</v>
      </c>
      <c r="C4312" s="2">
        <v>335000</v>
      </c>
      <c r="D4312" s="2">
        <v>0</v>
      </c>
      <c r="E4312" s="2">
        <v>670000</v>
      </c>
      <c r="F4312" s="2">
        <v>1005000</v>
      </c>
      <c r="G4312" s="2">
        <v>670000</v>
      </c>
    </row>
    <row r="4313" spans="1:7">
      <c r="A4313" s="1" t="s">
        <v>6038</v>
      </c>
      <c r="B4313" s="1" t="s">
        <v>4433</v>
      </c>
      <c r="C4313" s="2">
        <v>335000</v>
      </c>
      <c r="D4313" s="2">
        <v>0</v>
      </c>
      <c r="E4313" s="2">
        <v>670000</v>
      </c>
      <c r="F4313" s="2">
        <v>1005000</v>
      </c>
      <c r="G4313" s="2">
        <v>670000</v>
      </c>
    </row>
    <row r="4314" spans="1:7">
      <c r="A4314" s="1" t="s">
        <v>6039</v>
      </c>
      <c r="B4314" s="1" t="s">
        <v>5403</v>
      </c>
      <c r="C4314" s="2">
        <v>260000</v>
      </c>
      <c r="D4314" s="2">
        <v>0</v>
      </c>
      <c r="E4314" s="2">
        <v>0</v>
      </c>
      <c r="F4314" s="2">
        <v>260000</v>
      </c>
      <c r="G4314" s="2">
        <v>0</v>
      </c>
    </row>
    <row r="4315" spans="1:7">
      <c r="A4315" s="1" t="s">
        <v>9183</v>
      </c>
      <c r="B4315" s="1" t="s">
        <v>8923</v>
      </c>
      <c r="C4315" s="2">
        <v>75000</v>
      </c>
      <c r="D4315" s="2">
        <v>0</v>
      </c>
      <c r="E4315" s="2">
        <v>0</v>
      </c>
      <c r="F4315" s="2">
        <v>75000</v>
      </c>
      <c r="G4315" s="2">
        <v>0</v>
      </c>
    </row>
    <row r="4316" spans="1:7">
      <c r="A4316" s="1" t="s">
        <v>10126</v>
      </c>
      <c r="B4316" s="1" t="s">
        <v>4528</v>
      </c>
      <c r="C4316" s="2">
        <v>0</v>
      </c>
      <c r="D4316" s="2">
        <v>0</v>
      </c>
      <c r="E4316" s="2">
        <v>670000</v>
      </c>
      <c r="F4316" s="2">
        <v>670000</v>
      </c>
      <c r="G4316" s="2">
        <v>670000</v>
      </c>
    </row>
    <row r="4317" spans="1:7">
      <c r="A4317" s="1" t="s">
        <v>6040</v>
      </c>
      <c r="B4317" s="1" t="s">
        <v>2509</v>
      </c>
      <c r="C4317" s="2">
        <v>822355</v>
      </c>
      <c r="D4317" s="2">
        <v>0</v>
      </c>
      <c r="E4317" s="2">
        <v>36762</v>
      </c>
      <c r="F4317" s="2">
        <v>859117</v>
      </c>
      <c r="G4317" s="2">
        <v>36762</v>
      </c>
    </row>
    <row r="4318" spans="1:7">
      <c r="A4318" s="1" t="s">
        <v>6041</v>
      </c>
      <c r="B4318" s="1" t="s">
        <v>4313</v>
      </c>
      <c r="C4318" s="2">
        <v>19355</v>
      </c>
      <c r="D4318" s="2">
        <v>0</v>
      </c>
      <c r="E4318" s="2">
        <v>21712</v>
      </c>
      <c r="F4318" s="2">
        <v>41067</v>
      </c>
      <c r="G4318" s="2">
        <v>21712</v>
      </c>
    </row>
    <row r="4319" spans="1:7">
      <c r="A4319" s="1" t="s">
        <v>10127</v>
      </c>
      <c r="B4319" s="1" t="s">
        <v>1993</v>
      </c>
      <c r="C4319" s="2">
        <v>0</v>
      </c>
      <c r="D4319" s="2">
        <v>0</v>
      </c>
      <c r="E4319" s="2">
        <v>5336</v>
      </c>
      <c r="F4319" s="2">
        <v>5336</v>
      </c>
      <c r="G4319" s="2">
        <v>5336</v>
      </c>
    </row>
    <row r="4320" spans="1:7">
      <c r="A4320" s="1" t="s">
        <v>10128</v>
      </c>
      <c r="B4320" s="1" t="s">
        <v>4841</v>
      </c>
      <c r="C4320" s="2">
        <v>0</v>
      </c>
      <c r="D4320" s="2">
        <v>0</v>
      </c>
      <c r="E4320" s="2">
        <v>5336</v>
      </c>
      <c r="F4320" s="2">
        <v>5336</v>
      </c>
      <c r="G4320" s="2">
        <v>5336</v>
      </c>
    </row>
    <row r="4321" spans="1:7">
      <c r="A4321" s="1" t="s">
        <v>6042</v>
      </c>
      <c r="B4321" s="1" t="s">
        <v>2121</v>
      </c>
      <c r="C4321" s="2">
        <v>16500</v>
      </c>
      <c r="D4321" s="2">
        <v>0</v>
      </c>
      <c r="E4321" s="2">
        <v>16376</v>
      </c>
      <c r="F4321" s="2">
        <v>32876</v>
      </c>
      <c r="G4321" s="2">
        <v>16376</v>
      </c>
    </row>
    <row r="4322" spans="1:7">
      <c r="A4322" s="1" t="s">
        <v>6043</v>
      </c>
      <c r="B4322" s="1" t="s">
        <v>5416</v>
      </c>
      <c r="C4322" s="2">
        <v>15000</v>
      </c>
      <c r="D4322" s="2">
        <v>0</v>
      </c>
      <c r="E4322" s="2">
        <v>16376</v>
      </c>
      <c r="F4322" s="2">
        <v>31376</v>
      </c>
      <c r="G4322" s="2">
        <v>16376</v>
      </c>
    </row>
    <row r="4323" spans="1:7">
      <c r="A4323" s="1" t="s">
        <v>6044</v>
      </c>
      <c r="B4323" s="1" t="s">
        <v>3461</v>
      </c>
      <c r="C4323" s="2">
        <v>1500</v>
      </c>
      <c r="D4323" s="2">
        <v>0</v>
      </c>
      <c r="E4323" s="2">
        <v>0</v>
      </c>
      <c r="F4323" s="2">
        <v>1500</v>
      </c>
      <c r="G4323" s="2">
        <v>0</v>
      </c>
    </row>
    <row r="4324" spans="1:7">
      <c r="A4324" s="1" t="s">
        <v>6045</v>
      </c>
      <c r="B4324" s="1" t="s">
        <v>3643</v>
      </c>
      <c r="C4324" s="2">
        <v>2855</v>
      </c>
      <c r="D4324" s="2">
        <v>0</v>
      </c>
      <c r="E4324" s="2">
        <v>0</v>
      </c>
      <c r="F4324" s="2">
        <v>2855</v>
      </c>
      <c r="G4324" s="2">
        <v>0</v>
      </c>
    </row>
    <row r="4325" spans="1:7">
      <c r="A4325" s="1" t="s">
        <v>6046</v>
      </c>
      <c r="B4325" s="1" t="s">
        <v>5426</v>
      </c>
      <c r="C4325" s="2">
        <v>2855</v>
      </c>
      <c r="D4325" s="2">
        <v>0</v>
      </c>
      <c r="E4325" s="2">
        <v>0</v>
      </c>
      <c r="F4325" s="2">
        <v>2855</v>
      </c>
      <c r="G4325" s="2">
        <v>0</v>
      </c>
    </row>
    <row r="4326" spans="1:7">
      <c r="A4326" s="1" t="s">
        <v>6047</v>
      </c>
      <c r="B4326" s="1" t="s">
        <v>2462</v>
      </c>
      <c r="C4326" s="2">
        <v>3000</v>
      </c>
      <c r="D4326" s="2">
        <v>0</v>
      </c>
      <c r="E4326" s="2">
        <v>15050</v>
      </c>
      <c r="F4326" s="2">
        <v>18050</v>
      </c>
      <c r="G4326" s="2">
        <v>15050</v>
      </c>
    </row>
    <row r="4327" spans="1:7">
      <c r="A4327" s="1" t="s">
        <v>6048</v>
      </c>
      <c r="B4327" s="1" t="s">
        <v>2041</v>
      </c>
      <c r="C4327" s="2">
        <v>3000</v>
      </c>
      <c r="D4327" s="2">
        <v>0</v>
      </c>
      <c r="E4327" s="2">
        <v>15050</v>
      </c>
      <c r="F4327" s="2">
        <v>18050</v>
      </c>
      <c r="G4327" s="2">
        <v>15050</v>
      </c>
    </row>
    <row r="4328" spans="1:7">
      <c r="A4328" s="1" t="s">
        <v>6049</v>
      </c>
      <c r="B4328" s="1" t="s">
        <v>2083</v>
      </c>
      <c r="C4328" s="2">
        <v>3000</v>
      </c>
      <c r="D4328" s="2">
        <v>0</v>
      </c>
      <c r="E4328" s="2">
        <v>9000</v>
      </c>
      <c r="F4328" s="2">
        <v>12000</v>
      </c>
      <c r="G4328" s="2">
        <v>9000</v>
      </c>
    </row>
    <row r="4329" spans="1:7">
      <c r="A4329" s="1" t="s">
        <v>10129</v>
      </c>
      <c r="B4329" s="1" t="s">
        <v>3723</v>
      </c>
      <c r="C4329" s="2">
        <v>0</v>
      </c>
      <c r="D4329" s="2">
        <v>0</v>
      </c>
      <c r="E4329" s="2">
        <v>3050</v>
      </c>
      <c r="F4329" s="2">
        <v>3050</v>
      </c>
      <c r="G4329" s="2">
        <v>3050</v>
      </c>
    </row>
    <row r="4330" spans="1:7">
      <c r="A4330" s="1" t="s">
        <v>10130</v>
      </c>
      <c r="B4330" s="1" t="s">
        <v>3882</v>
      </c>
      <c r="C4330" s="2">
        <v>0</v>
      </c>
      <c r="D4330" s="2">
        <v>0</v>
      </c>
      <c r="E4330" s="2">
        <v>1500</v>
      </c>
      <c r="F4330" s="2">
        <v>1500</v>
      </c>
      <c r="G4330" s="2">
        <v>1500</v>
      </c>
    </row>
    <row r="4331" spans="1:7">
      <c r="A4331" s="1" t="s">
        <v>10131</v>
      </c>
      <c r="B4331" s="1" t="s">
        <v>10132</v>
      </c>
      <c r="C4331" s="2">
        <v>0</v>
      </c>
      <c r="D4331" s="2">
        <v>0</v>
      </c>
      <c r="E4331" s="2">
        <v>1500</v>
      </c>
      <c r="F4331" s="2">
        <v>1500</v>
      </c>
      <c r="G4331" s="2">
        <v>1500</v>
      </c>
    </row>
    <row r="4332" spans="1:7">
      <c r="A4332" s="1" t="s">
        <v>6050</v>
      </c>
      <c r="B4332" s="1" t="s">
        <v>4360</v>
      </c>
      <c r="C4332" s="2">
        <v>800000</v>
      </c>
      <c r="D4332" s="2">
        <v>0</v>
      </c>
      <c r="E4332" s="2">
        <v>0</v>
      </c>
      <c r="F4332" s="2">
        <v>800000</v>
      </c>
      <c r="G4332" s="2">
        <v>0</v>
      </c>
    </row>
    <row r="4333" spans="1:7">
      <c r="A4333" s="1" t="s">
        <v>6051</v>
      </c>
      <c r="B4333" s="1" t="s">
        <v>2205</v>
      </c>
      <c r="C4333" s="2">
        <v>800000</v>
      </c>
      <c r="D4333" s="2">
        <v>0</v>
      </c>
      <c r="E4333" s="2">
        <v>0</v>
      </c>
      <c r="F4333" s="2">
        <v>800000</v>
      </c>
      <c r="G4333" s="2">
        <v>0</v>
      </c>
    </row>
    <row r="4334" spans="1:7">
      <c r="A4334" s="1" t="s">
        <v>6052</v>
      </c>
      <c r="B4334" s="1" t="s">
        <v>6053</v>
      </c>
      <c r="C4334" s="2">
        <v>150000</v>
      </c>
      <c r="D4334" s="2">
        <v>0</v>
      </c>
      <c r="E4334" s="2">
        <v>0</v>
      </c>
      <c r="F4334" s="2">
        <v>150000</v>
      </c>
      <c r="G4334" s="2">
        <v>0</v>
      </c>
    </row>
    <row r="4335" spans="1:7">
      <c r="A4335" s="1" t="s">
        <v>6054</v>
      </c>
      <c r="B4335" s="1" t="s">
        <v>2213</v>
      </c>
      <c r="C4335" s="2">
        <v>200000</v>
      </c>
      <c r="D4335" s="2">
        <v>0</v>
      </c>
      <c r="E4335" s="2">
        <v>0</v>
      </c>
      <c r="F4335" s="2">
        <v>200000</v>
      </c>
      <c r="G4335" s="2">
        <v>0</v>
      </c>
    </row>
    <row r="4336" spans="1:7">
      <c r="A4336" s="1" t="s">
        <v>6055</v>
      </c>
      <c r="B4336" s="1" t="s">
        <v>5466</v>
      </c>
      <c r="C4336" s="2">
        <v>100000</v>
      </c>
      <c r="D4336" s="2">
        <v>0</v>
      </c>
      <c r="E4336" s="2">
        <v>0</v>
      </c>
      <c r="F4336" s="2">
        <v>100000</v>
      </c>
      <c r="G4336" s="2">
        <v>0</v>
      </c>
    </row>
    <row r="4337" spans="1:7">
      <c r="A4337" s="1" t="s">
        <v>6056</v>
      </c>
      <c r="B4337" s="1" t="s">
        <v>2215</v>
      </c>
      <c r="C4337" s="2">
        <v>350000</v>
      </c>
      <c r="D4337" s="2">
        <v>0</v>
      </c>
      <c r="E4337" s="2">
        <v>0</v>
      </c>
      <c r="F4337" s="2">
        <v>350000</v>
      </c>
      <c r="G4337" s="2">
        <v>0</v>
      </c>
    </row>
    <row r="4338" spans="1:7">
      <c r="A4338" s="1" t="s">
        <v>6057</v>
      </c>
      <c r="B4338" s="1" t="s">
        <v>4381</v>
      </c>
      <c r="C4338" s="2">
        <v>187070629.19999999</v>
      </c>
      <c r="D4338" s="2">
        <v>0</v>
      </c>
      <c r="E4338" s="2">
        <v>3969643.79</v>
      </c>
      <c r="F4338" s="2">
        <v>191040272.99000001</v>
      </c>
      <c r="G4338" s="2">
        <v>3969643.79</v>
      </c>
    </row>
    <row r="4339" spans="1:7">
      <c r="A4339" s="1" t="s">
        <v>9184</v>
      </c>
      <c r="B4339" s="1" t="s">
        <v>4383</v>
      </c>
      <c r="C4339" s="2">
        <v>1036372.99</v>
      </c>
      <c r="D4339" s="2">
        <v>0</v>
      </c>
      <c r="E4339" s="2">
        <v>0</v>
      </c>
      <c r="F4339" s="2">
        <v>1036372.99</v>
      </c>
      <c r="G4339" s="2">
        <v>0</v>
      </c>
    </row>
    <row r="4340" spans="1:7">
      <c r="A4340" s="1" t="s">
        <v>9185</v>
      </c>
      <c r="B4340" s="1" t="s">
        <v>4389</v>
      </c>
      <c r="C4340" s="2">
        <v>1036372.99</v>
      </c>
      <c r="D4340" s="2">
        <v>0</v>
      </c>
      <c r="E4340" s="2">
        <v>0</v>
      </c>
      <c r="F4340" s="2">
        <v>1036372.99</v>
      </c>
      <c r="G4340" s="2">
        <v>0</v>
      </c>
    </row>
    <row r="4341" spans="1:7">
      <c r="A4341" s="1" t="s">
        <v>9186</v>
      </c>
      <c r="B4341" s="1" t="s">
        <v>4433</v>
      </c>
      <c r="C4341" s="2">
        <v>1036372.99</v>
      </c>
      <c r="D4341" s="2">
        <v>0</v>
      </c>
      <c r="E4341" s="2">
        <v>0</v>
      </c>
      <c r="F4341" s="2">
        <v>1036372.99</v>
      </c>
      <c r="G4341" s="2">
        <v>0</v>
      </c>
    </row>
    <row r="4342" spans="1:7">
      <c r="A4342" s="1" t="s">
        <v>9187</v>
      </c>
      <c r="B4342" s="1" t="s">
        <v>8925</v>
      </c>
      <c r="C4342" s="2">
        <v>-35359.620000000003</v>
      </c>
      <c r="D4342" s="2">
        <v>0</v>
      </c>
      <c r="E4342" s="2">
        <v>0</v>
      </c>
      <c r="F4342" s="2">
        <v>-35359.620000000003</v>
      </c>
      <c r="G4342" s="2">
        <v>0</v>
      </c>
    </row>
    <row r="4343" spans="1:7">
      <c r="A4343" s="1" t="s">
        <v>9188</v>
      </c>
      <c r="B4343" s="1" t="s">
        <v>9189</v>
      </c>
      <c r="C4343" s="2">
        <v>-3511.53</v>
      </c>
      <c r="D4343" s="2">
        <v>0</v>
      </c>
      <c r="E4343" s="2">
        <v>0</v>
      </c>
      <c r="F4343" s="2">
        <v>-3511.53</v>
      </c>
      <c r="G4343" s="2">
        <v>0</v>
      </c>
    </row>
    <row r="4344" spans="1:7">
      <c r="A4344" s="1" t="s">
        <v>9190</v>
      </c>
      <c r="B4344" s="1" t="s">
        <v>9191</v>
      </c>
      <c r="C4344" s="2">
        <v>-5555.43</v>
      </c>
      <c r="D4344" s="2">
        <v>0</v>
      </c>
      <c r="E4344" s="2">
        <v>0</v>
      </c>
      <c r="F4344" s="2">
        <v>-5555.43</v>
      </c>
      <c r="G4344" s="2">
        <v>0</v>
      </c>
    </row>
    <row r="4345" spans="1:7">
      <c r="A4345" s="1" t="s">
        <v>9192</v>
      </c>
      <c r="B4345" s="1" t="s">
        <v>8931</v>
      </c>
      <c r="C4345" s="2">
        <v>-3847.66</v>
      </c>
      <c r="D4345" s="2">
        <v>0</v>
      </c>
      <c r="E4345" s="2">
        <v>0</v>
      </c>
      <c r="F4345" s="2">
        <v>-3847.66</v>
      </c>
      <c r="G4345" s="2">
        <v>0</v>
      </c>
    </row>
    <row r="4346" spans="1:7">
      <c r="A4346" s="1" t="s">
        <v>9193</v>
      </c>
      <c r="B4346" s="1" t="s">
        <v>9194</v>
      </c>
      <c r="C4346" s="2">
        <v>-34508.21</v>
      </c>
      <c r="D4346" s="2">
        <v>0</v>
      </c>
      <c r="E4346" s="2">
        <v>0</v>
      </c>
      <c r="F4346" s="2">
        <v>-34508.21</v>
      </c>
      <c r="G4346" s="2">
        <v>0</v>
      </c>
    </row>
    <row r="4347" spans="1:7">
      <c r="A4347" s="1" t="s">
        <v>9195</v>
      </c>
      <c r="B4347" s="1" t="s">
        <v>8935</v>
      </c>
      <c r="C4347" s="2">
        <v>-649.45000000000005</v>
      </c>
      <c r="D4347" s="2">
        <v>0</v>
      </c>
      <c r="E4347" s="2">
        <v>0</v>
      </c>
      <c r="F4347" s="2">
        <v>-649.45000000000005</v>
      </c>
      <c r="G4347" s="2">
        <v>0</v>
      </c>
    </row>
    <row r="4348" spans="1:7">
      <c r="A4348" s="1" t="s">
        <v>9196</v>
      </c>
      <c r="B4348" s="1" t="s">
        <v>9197</v>
      </c>
      <c r="C4348" s="2">
        <v>-888.83</v>
      </c>
      <c r="D4348" s="2">
        <v>0</v>
      </c>
      <c r="E4348" s="2">
        <v>0</v>
      </c>
      <c r="F4348" s="2">
        <v>-888.83</v>
      </c>
      <c r="G4348" s="2">
        <v>0</v>
      </c>
    </row>
    <row r="4349" spans="1:7">
      <c r="A4349" s="1" t="s">
        <v>9198</v>
      </c>
      <c r="B4349" s="1" t="s">
        <v>9199</v>
      </c>
      <c r="C4349" s="2">
        <v>-80030.31</v>
      </c>
      <c r="D4349" s="2">
        <v>0</v>
      </c>
      <c r="E4349" s="2">
        <v>0</v>
      </c>
      <c r="F4349" s="2">
        <v>-80030.31</v>
      </c>
      <c r="G4349" s="2">
        <v>0</v>
      </c>
    </row>
    <row r="4350" spans="1:7">
      <c r="A4350" s="1" t="s">
        <v>9200</v>
      </c>
      <c r="B4350" s="1" t="s">
        <v>8941</v>
      </c>
      <c r="C4350" s="2">
        <v>-97587.22</v>
      </c>
      <c r="D4350" s="2">
        <v>0</v>
      </c>
      <c r="E4350" s="2">
        <v>0</v>
      </c>
      <c r="F4350" s="2">
        <v>-97587.22</v>
      </c>
      <c r="G4350" s="2">
        <v>0</v>
      </c>
    </row>
    <row r="4351" spans="1:7">
      <c r="A4351" s="1" t="s">
        <v>9201</v>
      </c>
      <c r="B4351" s="1" t="s">
        <v>8943</v>
      </c>
      <c r="C4351" s="2">
        <v>-6069.08</v>
      </c>
      <c r="D4351" s="2">
        <v>0</v>
      </c>
      <c r="E4351" s="2">
        <v>0</v>
      </c>
      <c r="F4351" s="2">
        <v>-6069.08</v>
      </c>
      <c r="G4351" s="2">
        <v>0</v>
      </c>
    </row>
    <row r="4352" spans="1:7">
      <c r="A4352" s="1" t="s">
        <v>9202</v>
      </c>
      <c r="B4352" s="1" t="s">
        <v>8945</v>
      </c>
      <c r="C4352" s="2">
        <v>-3108.33</v>
      </c>
      <c r="D4352" s="2">
        <v>0</v>
      </c>
      <c r="E4352" s="2">
        <v>0</v>
      </c>
      <c r="F4352" s="2">
        <v>-3108.33</v>
      </c>
      <c r="G4352" s="2">
        <v>0</v>
      </c>
    </row>
    <row r="4353" spans="1:7">
      <c r="A4353" s="1" t="s">
        <v>9203</v>
      </c>
      <c r="B4353" s="1" t="s">
        <v>9204</v>
      </c>
      <c r="C4353" s="2">
        <v>-60071.5</v>
      </c>
      <c r="D4353" s="2">
        <v>0</v>
      </c>
      <c r="E4353" s="2">
        <v>0</v>
      </c>
      <c r="F4353" s="2">
        <v>-60071.5</v>
      </c>
      <c r="G4353" s="2">
        <v>0</v>
      </c>
    </row>
    <row r="4354" spans="1:7">
      <c r="A4354" s="1" t="s">
        <v>9205</v>
      </c>
      <c r="B4354" s="1" t="s">
        <v>9206</v>
      </c>
      <c r="C4354" s="2">
        <v>-100000</v>
      </c>
      <c r="D4354" s="2">
        <v>0</v>
      </c>
      <c r="E4354" s="2">
        <v>0</v>
      </c>
      <c r="F4354" s="2">
        <v>-100000</v>
      </c>
      <c r="G4354" s="2">
        <v>0</v>
      </c>
    </row>
    <row r="4355" spans="1:7">
      <c r="A4355" s="1" t="s">
        <v>9207</v>
      </c>
      <c r="B4355" s="1" t="s">
        <v>8951</v>
      </c>
      <c r="C4355" s="2">
        <v>-4</v>
      </c>
      <c r="D4355" s="2">
        <v>0</v>
      </c>
      <c r="E4355" s="2">
        <v>0</v>
      </c>
      <c r="F4355" s="2">
        <v>-4</v>
      </c>
      <c r="G4355" s="2">
        <v>0</v>
      </c>
    </row>
    <row r="4356" spans="1:7">
      <c r="A4356" s="1" t="s">
        <v>9208</v>
      </c>
      <c r="B4356" s="1" t="s">
        <v>4392</v>
      </c>
      <c r="C4356" s="2">
        <v>-603942.31000000006</v>
      </c>
      <c r="D4356" s="2">
        <v>0</v>
      </c>
      <c r="E4356" s="2">
        <v>0</v>
      </c>
      <c r="F4356" s="2">
        <v>-603942.31000000006</v>
      </c>
      <c r="G4356" s="2">
        <v>0</v>
      </c>
    </row>
    <row r="4357" spans="1:7">
      <c r="A4357" s="1" t="s">
        <v>9209</v>
      </c>
      <c r="B4357" s="1" t="s">
        <v>9210</v>
      </c>
      <c r="C4357" s="2">
        <v>-578.15</v>
      </c>
      <c r="D4357" s="2">
        <v>0</v>
      </c>
      <c r="E4357" s="2">
        <v>0</v>
      </c>
      <c r="F4357" s="2">
        <v>-578.15</v>
      </c>
      <c r="G4357" s="2">
        <v>0</v>
      </c>
    </row>
    <row r="4358" spans="1:7">
      <c r="A4358" s="1" t="s">
        <v>9211</v>
      </c>
      <c r="B4358" s="1" t="s">
        <v>8959</v>
      </c>
      <c r="C4358" s="2">
        <v>-661.36</v>
      </c>
      <c r="D4358" s="2">
        <v>0</v>
      </c>
      <c r="E4358" s="2">
        <v>0</v>
      </c>
      <c r="F4358" s="2">
        <v>-661.36</v>
      </c>
      <c r="G4358" s="2">
        <v>0</v>
      </c>
    </row>
    <row r="4359" spans="1:7">
      <c r="A4359" s="1" t="s">
        <v>9212</v>
      </c>
      <c r="B4359" s="1" t="s">
        <v>4424</v>
      </c>
      <c r="C4359" s="2">
        <v>13871451.99</v>
      </c>
      <c r="D4359" s="2">
        <v>0</v>
      </c>
      <c r="E4359" s="2">
        <v>0</v>
      </c>
      <c r="F4359" s="2">
        <v>13871451.99</v>
      </c>
      <c r="G4359" s="2">
        <v>0</v>
      </c>
    </row>
    <row r="4360" spans="1:7">
      <c r="A4360" s="1" t="s">
        <v>9213</v>
      </c>
      <c r="B4360" s="1" t="s">
        <v>4389</v>
      </c>
      <c r="C4360" s="2">
        <v>13871451.99</v>
      </c>
      <c r="D4360" s="2">
        <v>0</v>
      </c>
      <c r="E4360" s="2">
        <v>0</v>
      </c>
      <c r="F4360" s="2">
        <v>13871451.99</v>
      </c>
      <c r="G4360" s="2">
        <v>0</v>
      </c>
    </row>
    <row r="4361" spans="1:7">
      <c r="A4361" s="1" t="s">
        <v>9214</v>
      </c>
      <c r="B4361" s="1" t="s">
        <v>9215</v>
      </c>
      <c r="C4361" s="2">
        <v>13871451.99</v>
      </c>
      <c r="D4361" s="2">
        <v>0</v>
      </c>
      <c r="E4361" s="2">
        <v>0</v>
      </c>
      <c r="F4361" s="2">
        <v>13871451.99</v>
      </c>
      <c r="G4361" s="2">
        <v>0</v>
      </c>
    </row>
    <row r="4362" spans="1:7">
      <c r="A4362" s="1" t="s">
        <v>9216</v>
      </c>
      <c r="B4362" s="1" t="s">
        <v>9217</v>
      </c>
      <c r="C4362" s="2">
        <v>40395.769999999997</v>
      </c>
      <c r="D4362" s="2">
        <v>0</v>
      </c>
      <c r="E4362" s="2">
        <v>0</v>
      </c>
      <c r="F4362" s="2">
        <v>40395.769999999997</v>
      </c>
      <c r="G4362" s="2">
        <v>0</v>
      </c>
    </row>
    <row r="4363" spans="1:7">
      <c r="A4363" s="1" t="s">
        <v>9218</v>
      </c>
      <c r="B4363" s="1" t="s">
        <v>9219</v>
      </c>
      <c r="C4363" s="2">
        <v>162.06</v>
      </c>
      <c r="D4363" s="2">
        <v>0</v>
      </c>
      <c r="E4363" s="2">
        <v>0</v>
      </c>
      <c r="F4363" s="2">
        <v>162.06</v>
      </c>
      <c r="G4363" s="2">
        <v>0</v>
      </c>
    </row>
    <row r="4364" spans="1:7">
      <c r="A4364" s="1" t="s">
        <v>9220</v>
      </c>
      <c r="B4364" s="1" t="s">
        <v>9221</v>
      </c>
      <c r="C4364" s="2">
        <v>1258920.48</v>
      </c>
      <c r="D4364" s="2">
        <v>0</v>
      </c>
      <c r="E4364" s="2">
        <v>0</v>
      </c>
      <c r="F4364" s="2">
        <v>1258920.48</v>
      </c>
      <c r="G4364" s="2">
        <v>0</v>
      </c>
    </row>
    <row r="4365" spans="1:7">
      <c r="A4365" s="1" t="s">
        <v>9222</v>
      </c>
      <c r="B4365" s="1" t="s">
        <v>9223</v>
      </c>
      <c r="C4365" s="2">
        <v>380117.4</v>
      </c>
      <c r="D4365" s="2">
        <v>0</v>
      </c>
      <c r="E4365" s="2">
        <v>0</v>
      </c>
      <c r="F4365" s="2">
        <v>380117.4</v>
      </c>
      <c r="G4365" s="2">
        <v>0</v>
      </c>
    </row>
    <row r="4366" spans="1:7">
      <c r="A4366" s="1" t="s">
        <v>9224</v>
      </c>
      <c r="B4366" s="1" t="s">
        <v>8969</v>
      </c>
      <c r="C4366" s="2">
        <v>2498412.5499999998</v>
      </c>
      <c r="D4366" s="2">
        <v>0</v>
      </c>
      <c r="E4366" s="2">
        <v>0</v>
      </c>
      <c r="F4366" s="2">
        <v>2498412.5499999998</v>
      </c>
      <c r="G4366" s="2">
        <v>0</v>
      </c>
    </row>
    <row r="4367" spans="1:7">
      <c r="A4367" s="1" t="s">
        <v>9225</v>
      </c>
      <c r="B4367" s="1" t="s">
        <v>9226</v>
      </c>
      <c r="C4367" s="2">
        <v>1578380.74</v>
      </c>
      <c r="D4367" s="2">
        <v>0</v>
      </c>
      <c r="E4367" s="2">
        <v>0</v>
      </c>
      <c r="F4367" s="2">
        <v>1578380.74</v>
      </c>
      <c r="G4367" s="2">
        <v>0</v>
      </c>
    </row>
    <row r="4368" spans="1:7">
      <c r="A4368" s="1" t="s">
        <v>9227</v>
      </c>
      <c r="B4368" s="1" t="s">
        <v>9228</v>
      </c>
      <c r="C4368" s="2">
        <v>525000</v>
      </c>
      <c r="D4368" s="2">
        <v>0</v>
      </c>
      <c r="E4368" s="2">
        <v>0</v>
      </c>
      <c r="F4368" s="2">
        <v>525000</v>
      </c>
      <c r="G4368" s="2">
        <v>0</v>
      </c>
    </row>
    <row r="4369" spans="1:7">
      <c r="A4369" s="1" t="s">
        <v>9229</v>
      </c>
      <c r="B4369" s="1" t="s">
        <v>9230</v>
      </c>
      <c r="C4369" s="2">
        <v>1117798.58</v>
      </c>
      <c r="D4369" s="2">
        <v>0</v>
      </c>
      <c r="E4369" s="2">
        <v>0</v>
      </c>
      <c r="F4369" s="2">
        <v>1117798.58</v>
      </c>
      <c r="G4369" s="2">
        <v>0</v>
      </c>
    </row>
    <row r="4370" spans="1:7">
      <c r="A4370" s="1" t="s">
        <v>9231</v>
      </c>
      <c r="B4370" s="1" t="s">
        <v>9232</v>
      </c>
      <c r="C4370" s="2">
        <v>2225578.0499999998</v>
      </c>
      <c r="D4370" s="2">
        <v>0</v>
      </c>
      <c r="E4370" s="2">
        <v>0</v>
      </c>
      <c r="F4370" s="2">
        <v>2225578.0499999998</v>
      </c>
      <c r="G4370" s="2">
        <v>0</v>
      </c>
    </row>
    <row r="4371" spans="1:7">
      <c r="A4371" s="1" t="s">
        <v>9233</v>
      </c>
      <c r="B4371" s="1" t="s">
        <v>9234</v>
      </c>
      <c r="C4371" s="2">
        <v>1748700.6</v>
      </c>
      <c r="D4371" s="2">
        <v>0</v>
      </c>
      <c r="E4371" s="2">
        <v>0</v>
      </c>
      <c r="F4371" s="2">
        <v>1748700.6</v>
      </c>
      <c r="G4371" s="2">
        <v>0</v>
      </c>
    </row>
    <row r="4372" spans="1:7">
      <c r="A4372" s="1" t="s">
        <v>9235</v>
      </c>
      <c r="B4372" s="1" t="s">
        <v>9236</v>
      </c>
      <c r="C4372" s="2">
        <v>26469.86</v>
      </c>
      <c r="D4372" s="2">
        <v>0</v>
      </c>
      <c r="E4372" s="2">
        <v>0</v>
      </c>
      <c r="F4372" s="2">
        <v>26469.86</v>
      </c>
      <c r="G4372" s="2">
        <v>0</v>
      </c>
    </row>
    <row r="4373" spans="1:7">
      <c r="A4373" s="1" t="s">
        <v>9237</v>
      </c>
      <c r="B4373" s="1" t="s">
        <v>8983</v>
      </c>
      <c r="C4373" s="2">
        <v>11554</v>
      </c>
      <c r="D4373" s="2">
        <v>0</v>
      </c>
      <c r="E4373" s="2">
        <v>0</v>
      </c>
      <c r="F4373" s="2">
        <v>11554</v>
      </c>
      <c r="G4373" s="2">
        <v>0</v>
      </c>
    </row>
    <row r="4374" spans="1:7">
      <c r="A4374" s="1" t="s">
        <v>9238</v>
      </c>
      <c r="B4374" s="1" t="s">
        <v>8985</v>
      </c>
      <c r="C4374" s="2">
        <v>60180</v>
      </c>
      <c r="D4374" s="2">
        <v>0</v>
      </c>
      <c r="E4374" s="2">
        <v>0</v>
      </c>
      <c r="F4374" s="2">
        <v>60180</v>
      </c>
      <c r="G4374" s="2">
        <v>0</v>
      </c>
    </row>
    <row r="4375" spans="1:7">
      <c r="A4375" s="1" t="s">
        <v>9239</v>
      </c>
      <c r="B4375" s="1" t="s">
        <v>8987</v>
      </c>
      <c r="C4375" s="2">
        <v>60180</v>
      </c>
      <c r="D4375" s="2">
        <v>0</v>
      </c>
      <c r="E4375" s="2">
        <v>0</v>
      </c>
      <c r="F4375" s="2">
        <v>60180</v>
      </c>
      <c r="G4375" s="2">
        <v>0</v>
      </c>
    </row>
    <row r="4376" spans="1:7">
      <c r="A4376" s="1" t="s">
        <v>9240</v>
      </c>
      <c r="B4376" s="1" t="s">
        <v>9241</v>
      </c>
      <c r="C4376" s="2">
        <v>60180</v>
      </c>
      <c r="D4376" s="2">
        <v>0</v>
      </c>
      <c r="E4376" s="2">
        <v>0</v>
      </c>
      <c r="F4376" s="2">
        <v>60180</v>
      </c>
      <c r="G4376" s="2">
        <v>0</v>
      </c>
    </row>
    <row r="4377" spans="1:7">
      <c r="A4377" s="1" t="s">
        <v>9242</v>
      </c>
      <c r="B4377" s="1" t="s">
        <v>9243</v>
      </c>
      <c r="C4377" s="2">
        <v>60180</v>
      </c>
      <c r="D4377" s="2">
        <v>0</v>
      </c>
      <c r="E4377" s="2">
        <v>0</v>
      </c>
      <c r="F4377" s="2">
        <v>60180</v>
      </c>
      <c r="G4377" s="2">
        <v>0</v>
      </c>
    </row>
    <row r="4378" spans="1:7">
      <c r="A4378" s="1" t="s">
        <v>9244</v>
      </c>
      <c r="B4378" s="1" t="s">
        <v>8993</v>
      </c>
      <c r="C4378" s="2">
        <v>60180</v>
      </c>
      <c r="D4378" s="2">
        <v>0</v>
      </c>
      <c r="E4378" s="2">
        <v>0</v>
      </c>
      <c r="F4378" s="2">
        <v>60180</v>
      </c>
      <c r="G4378" s="2">
        <v>0</v>
      </c>
    </row>
    <row r="4379" spans="1:7">
      <c r="A4379" s="1" t="s">
        <v>9245</v>
      </c>
      <c r="B4379" s="1" t="s">
        <v>9246</v>
      </c>
      <c r="C4379" s="2">
        <v>60180</v>
      </c>
      <c r="D4379" s="2">
        <v>0</v>
      </c>
      <c r="E4379" s="2">
        <v>0</v>
      </c>
      <c r="F4379" s="2">
        <v>60180</v>
      </c>
      <c r="G4379" s="2">
        <v>0</v>
      </c>
    </row>
    <row r="4380" spans="1:7">
      <c r="A4380" s="1" t="s">
        <v>9247</v>
      </c>
      <c r="B4380" s="1" t="s">
        <v>8997</v>
      </c>
      <c r="C4380" s="2">
        <v>60180</v>
      </c>
      <c r="D4380" s="2">
        <v>0</v>
      </c>
      <c r="E4380" s="2">
        <v>0</v>
      </c>
      <c r="F4380" s="2">
        <v>60180</v>
      </c>
      <c r="G4380" s="2">
        <v>0</v>
      </c>
    </row>
    <row r="4381" spans="1:7">
      <c r="A4381" s="1" t="s">
        <v>9248</v>
      </c>
      <c r="B4381" s="1" t="s">
        <v>9249</v>
      </c>
      <c r="C4381" s="2">
        <v>61653.279999999999</v>
      </c>
      <c r="D4381" s="2">
        <v>0</v>
      </c>
      <c r="E4381" s="2">
        <v>0</v>
      </c>
      <c r="F4381" s="2">
        <v>61653.279999999999</v>
      </c>
      <c r="G4381" s="2">
        <v>0</v>
      </c>
    </row>
    <row r="4382" spans="1:7">
      <c r="A4382" s="1" t="s">
        <v>9250</v>
      </c>
      <c r="B4382" s="1" t="s">
        <v>9251</v>
      </c>
      <c r="C4382" s="2">
        <v>57907</v>
      </c>
      <c r="D4382" s="2">
        <v>0</v>
      </c>
      <c r="E4382" s="2">
        <v>0</v>
      </c>
      <c r="F4382" s="2">
        <v>57907</v>
      </c>
      <c r="G4382" s="2">
        <v>0</v>
      </c>
    </row>
    <row r="4383" spans="1:7">
      <c r="A4383" s="1" t="s">
        <v>9252</v>
      </c>
      <c r="B4383" s="1" t="s">
        <v>9253</v>
      </c>
      <c r="C4383" s="2">
        <v>115814</v>
      </c>
      <c r="D4383" s="2">
        <v>0</v>
      </c>
      <c r="E4383" s="2">
        <v>0</v>
      </c>
      <c r="F4383" s="2">
        <v>115814</v>
      </c>
      <c r="G4383" s="2">
        <v>0</v>
      </c>
    </row>
    <row r="4384" spans="1:7">
      <c r="A4384" s="1" t="s">
        <v>9254</v>
      </c>
      <c r="B4384" s="1" t="s">
        <v>9255</v>
      </c>
      <c r="C4384" s="2">
        <v>115814</v>
      </c>
      <c r="D4384" s="2">
        <v>0</v>
      </c>
      <c r="E4384" s="2">
        <v>0</v>
      </c>
      <c r="F4384" s="2">
        <v>115814</v>
      </c>
      <c r="G4384" s="2">
        <v>0</v>
      </c>
    </row>
    <row r="4385" spans="1:7">
      <c r="A4385" s="1" t="s">
        <v>9256</v>
      </c>
      <c r="B4385" s="1" t="s">
        <v>9006</v>
      </c>
      <c r="C4385" s="2">
        <v>57907</v>
      </c>
      <c r="D4385" s="2">
        <v>0</v>
      </c>
      <c r="E4385" s="2">
        <v>0</v>
      </c>
      <c r="F4385" s="2">
        <v>57907</v>
      </c>
      <c r="G4385" s="2">
        <v>0</v>
      </c>
    </row>
    <row r="4386" spans="1:7">
      <c r="A4386" s="1" t="s">
        <v>9257</v>
      </c>
      <c r="B4386" s="1" t="s">
        <v>9008</v>
      </c>
      <c r="C4386" s="2">
        <v>28953.5</v>
      </c>
      <c r="D4386" s="2">
        <v>0</v>
      </c>
      <c r="E4386" s="2">
        <v>0</v>
      </c>
      <c r="F4386" s="2">
        <v>28953.5</v>
      </c>
      <c r="G4386" s="2">
        <v>0</v>
      </c>
    </row>
    <row r="4387" spans="1:7">
      <c r="A4387" s="1" t="s">
        <v>9258</v>
      </c>
      <c r="B4387" s="1" t="s">
        <v>9010</v>
      </c>
      <c r="C4387" s="2">
        <v>17104.88</v>
      </c>
      <c r="D4387" s="2">
        <v>0</v>
      </c>
      <c r="E4387" s="2">
        <v>0</v>
      </c>
      <c r="F4387" s="2">
        <v>17104.88</v>
      </c>
      <c r="G4387" s="2">
        <v>0</v>
      </c>
    </row>
    <row r="4388" spans="1:7">
      <c r="A4388" s="1" t="s">
        <v>9259</v>
      </c>
      <c r="B4388" s="1" t="s">
        <v>9260</v>
      </c>
      <c r="C4388" s="2">
        <v>24536.46</v>
      </c>
      <c r="D4388" s="2">
        <v>0</v>
      </c>
      <c r="E4388" s="2">
        <v>0</v>
      </c>
      <c r="F4388" s="2">
        <v>24536.46</v>
      </c>
      <c r="G4388" s="2">
        <v>0</v>
      </c>
    </row>
    <row r="4389" spans="1:7">
      <c r="A4389" s="1" t="s">
        <v>9261</v>
      </c>
      <c r="B4389" s="1" t="s">
        <v>9262</v>
      </c>
      <c r="C4389" s="2">
        <v>43881.25</v>
      </c>
      <c r="D4389" s="2">
        <v>0</v>
      </c>
      <c r="E4389" s="2">
        <v>0</v>
      </c>
      <c r="F4389" s="2">
        <v>43881.25</v>
      </c>
      <c r="G4389" s="2">
        <v>0</v>
      </c>
    </row>
    <row r="4390" spans="1:7">
      <c r="A4390" s="1" t="s">
        <v>9263</v>
      </c>
      <c r="B4390" s="1" t="s">
        <v>9264</v>
      </c>
      <c r="C4390" s="2">
        <v>173721</v>
      </c>
      <c r="D4390" s="2">
        <v>0</v>
      </c>
      <c r="E4390" s="2">
        <v>0</v>
      </c>
      <c r="F4390" s="2">
        <v>173721</v>
      </c>
      <c r="G4390" s="2">
        <v>0</v>
      </c>
    </row>
    <row r="4391" spans="1:7">
      <c r="A4391" s="1" t="s">
        <v>9265</v>
      </c>
      <c r="B4391" s="1" t="s">
        <v>9266</v>
      </c>
      <c r="C4391" s="2">
        <v>115814</v>
      </c>
      <c r="D4391" s="2">
        <v>0</v>
      </c>
      <c r="E4391" s="2">
        <v>0</v>
      </c>
      <c r="F4391" s="2">
        <v>115814</v>
      </c>
      <c r="G4391" s="2">
        <v>0</v>
      </c>
    </row>
    <row r="4392" spans="1:7">
      <c r="A4392" s="1" t="s">
        <v>9267</v>
      </c>
      <c r="B4392" s="1" t="s">
        <v>9268</v>
      </c>
      <c r="C4392" s="2">
        <v>57907</v>
      </c>
      <c r="D4392" s="2">
        <v>0</v>
      </c>
      <c r="E4392" s="2">
        <v>0</v>
      </c>
      <c r="F4392" s="2">
        <v>57907</v>
      </c>
      <c r="G4392" s="2">
        <v>0</v>
      </c>
    </row>
    <row r="4393" spans="1:7">
      <c r="A4393" s="1" t="s">
        <v>9269</v>
      </c>
      <c r="B4393" s="1" t="s">
        <v>9270</v>
      </c>
      <c r="C4393" s="2">
        <v>0.01</v>
      </c>
      <c r="D4393" s="2">
        <v>0</v>
      </c>
      <c r="E4393" s="2">
        <v>0</v>
      </c>
      <c r="F4393" s="2">
        <v>0.01</v>
      </c>
      <c r="G4393" s="2">
        <v>0</v>
      </c>
    </row>
    <row r="4394" spans="1:7">
      <c r="A4394" s="1" t="s">
        <v>9271</v>
      </c>
      <c r="B4394" s="1" t="s">
        <v>9272</v>
      </c>
      <c r="C4394" s="2">
        <v>15463.22</v>
      </c>
      <c r="D4394" s="2">
        <v>0</v>
      </c>
      <c r="E4394" s="2">
        <v>0</v>
      </c>
      <c r="F4394" s="2">
        <v>15463.22</v>
      </c>
      <c r="G4394" s="2">
        <v>0</v>
      </c>
    </row>
    <row r="4395" spans="1:7">
      <c r="A4395" s="1" t="s">
        <v>9273</v>
      </c>
      <c r="B4395" s="1" t="s">
        <v>9274</v>
      </c>
      <c r="C4395" s="2">
        <v>362577.18</v>
      </c>
      <c r="D4395" s="2">
        <v>0</v>
      </c>
      <c r="E4395" s="2">
        <v>0</v>
      </c>
      <c r="F4395" s="2">
        <v>362577.18</v>
      </c>
      <c r="G4395" s="2">
        <v>0</v>
      </c>
    </row>
    <row r="4396" spans="1:7">
      <c r="A4396" s="1" t="s">
        <v>9275</v>
      </c>
      <c r="B4396" s="1" t="s">
        <v>9276</v>
      </c>
      <c r="C4396" s="2">
        <v>5</v>
      </c>
      <c r="D4396" s="2">
        <v>0</v>
      </c>
      <c r="E4396" s="2">
        <v>0</v>
      </c>
      <c r="F4396" s="2">
        <v>5</v>
      </c>
      <c r="G4396" s="2">
        <v>0</v>
      </c>
    </row>
    <row r="4397" spans="1:7">
      <c r="A4397" s="1" t="s">
        <v>9277</v>
      </c>
      <c r="B4397" s="1" t="s">
        <v>4392</v>
      </c>
      <c r="C4397" s="2">
        <v>764025.12</v>
      </c>
      <c r="D4397" s="2">
        <v>0</v>
      </c>
      <c r="E4397" s="2">
        <v>0</v>
      </c>
      <c r="F4397" s="2">
        <v>764025.12</v>
      </c>
      <c r="G4397" s="2">
        <v>0</v>
      </c>
    </row>
    <row r="4398" spans="1:7">
      <c r="A4398" s="1" t="s">
        <v>9278</v>
      </c>
      <c r="B4398" s="1" t="s">
        <v>9031</v>
      </c>
      <c r="C4398" s="2">
        <v>25618</v>
      </c>
      <c r="D4398" s="2">
        <v>0</v>
      </c>
      <c r="E4398" s="2">
        <v>0</v>
      </c>
      <c r="F4398" s="2">
        <v>25618</v>
      </c>
      <c r="G4398" s="2">
        <v>0</v>
      </c>
    </row>
    <row r="4399" spans="1:7">
      <c r="A4399" s="1" t="s">
        <v>9279</v>
      </c>
      <c r="B4399" s="1" t="s">
        <v>9280</v>
      </c>
      <c r="C4399" s="2">
        <v>34155933.420000002</v>
      </c>
      <c r="D4399" s="2">
        <v>0</v>
      </c>
      <c r="E4399" s="2">
        <v>0</v>
      </c>
      <c r="F4399" s="2">
        <v>34155933.420000002</v>
      </c>
      <c r="G4399" s="2">
        <v>0</v>
      </c>
    </row>
    <row r="4400" spans="1:7">
      <c r="A4400" s="1" t="s">
        <v>9281</v>
      </c>
      <c r="B4400" s="1" t="s">
        <v>1993</v>
      </c>
      <c r="C4400" s="2">
        <v>218007.7</v>
      </c>
      <c r="D4400" s="2">
        <v>0</v>
      </c>
      <c r="E4400" s="2">
        <v>0</v>
      </c>
      <c r="F4400" s="2">
        <v>218007.7</v>
      </c>
      <c r="G4400" s="2">
        <v>0</v>
      </c>
    </row>
    <row r="4401" spans="1:7">
      <c r="A4401" s="1" t="s">
        <v>9282</v>
      </c>
      <c r="B4401" s="1" t="s">
        <v>4476</v>
      </c>
      <c r="C4401" s="2">
        <v>218007.7</v>
      </c>
      <c r="D4401" s="2">
        <v>0</v>
      </c>
      <c r="E4401" s="2">
        <v>0</v>
      </c>
      <c r="F4401" s="2">
        <v>218007.7</v>
      </c>
      <c r="G4401" s="2">
        <v>0</v>
      </c>
    </row>
    <row r="4402" spans="1:7">
      <c r="A4402" s="1" t="s">
        <v>9283</v>
      </c>
      <c r="B4402" s="1" t="s">
        <v>2009</v>
      </c>
      <c r="C4402" s="2">
        <v>218007.7</v>
      </c>
      <c r="D4402" s="2">
        <v>0</v>
      </c>
      <c r="E4402" s="2">
        <v>0</v>
      </c>
      <c r="F4402" s="2">
        <v>218007.7</v>
      </c>
      <c r="G4402" s="2">
        <v>0</v>
      </c>
    </row>
    <row r="4403" spans="1:7">
      <c r="A4403" s="1" t="s">
        <v>9284</v>
      </c>
      <c r="B4403" s="1" t="s">
        <v>2041</v>
      </c>
      <c r="C4403" s="2">
        <v>94392.27</v>
      </c>
      <c r="D4403" s="2">
        <v>0</v>
      </c>
      <c r="E4403" s="2">
        <v>0</v>
      </c>
      <c r="F4403" s="2">
        <v>94392.27</v>
      </c>
      <c r="G4403" s="2">
        <v>0</v>
      </c>
    </row>
    <row r="4404" spans="1:7">
      <c r="A4404" s="1" t="s">
        <v>9285</v>
      </c>
      <c r="B4404" s="1" t="s">
        <v>2097</v>
      </c>
      <c r="C4404" s="2">
        <v>23019.27</v>
      </c>
      <c r="D4404" s="2">
        <v>0</v>
      </c>
      <c r="E4404" s="2">
        <v>0</v>
      </c>
      <c r="F4404" s="2">
        <v>23019.27</v>
      </c>
      <c r="G4404" s="2">
        <v>0</v>
      </c>
    </row>
    <row r="4405" spans="1:7">
      <c r="A4405" s="1" t="s">
        <v>9286</v>
      </c>
      <c r="B4405" s="1" t="s">
        <v>2097</v>
      </c>
      <c r="C4405" s="2">
        <v>23019.27</v>
      </c>
      <c r="D4405" s="2">
        <v>0</v>
      </c>
      <c r="E4405" s="2">
        <v>0</v>
      </c>
      <c r="F4405" s="2">
        <v>23019.27</v>
      </c>
      <c r="G4405" s="2">
        <v>0</v>
      </c>
    </row>
    <row r="4406" spans="1:7">
      <c r="A4406" s="1" t="s">
        <v>9287</v>
      </c>
      <c r="B4406" s="1" t="s">
        <v>2107</v>
      </c>
      <c r="C4406" s="2">
        <v>71373</v>
      </c>
      <c r="D4406" s="2">
        <v>0</v>
      </c>
      <c r="E4406" s="2">
        <v>0</v>
      </c>
      <c r="F4406" s="2">
        <v>71373</v>
      </c>
      <c r="G4406" s="2">
        <v>0</v>
      </c>
    </row>
    <row r="4407" spans="1:7">
      <c r="A4407" s="1" t="s">
        <v>9288</v>
      </c>
      <c r="B4407" s="1" t="s">
        <v>3458</v>
      </c>
      <c r="C4407" s="2">
        <v>71373</v>
      </c>
      <c r="D4407" s="2">
        <v>0</v>
      </c>
      <c r="E4407" s="2">
        <v>0</v>
      </c>
      <c r="F4407" s="2">
        <v>71373</v>
      </c>
      <c r="G4407" s="2">
        <v>0</v>
      </c>
    </row>
    <row r="4408" spans="1:7">
      <c r="A4408" s="1" t="s">
        <v>9289</v>
      </c>
      <c r="B4408" s="1" t="s">
        <v>2121</v>
      </c>
      <c r="C4408" s="2">
        <v>124137.27</v>
      </c>
      <c r="D4408" s="2">
        <v>0</v>
      </c>
      <c r="E4408" s="2">
        <v>0</v>
      </c>
      <c r="F4408" s="2">
        <v>124137.27</v>
      </c>
      <c r="G4408" s="2">
        <v>0</v>
      </c>
    </row>
    <row r="4409" spans="1:7">
      <c r="A4409" s="1" t="s">
        <v>9290</v>
      </c>
      <c r="B4409" s="1" t="s">
        <v>9291</v>
      </c>
      <c r="C4409" s="2">
        <v>35000</v>
      </c>
      <c r="D4409" s="2">
        <v>0</v>
      </c>
      <c r="E4409" s="2">
        <v>0</v>
      </c>
      <c r="F4409" s="2">
        <v>35000</v>
      </c>
      <c r="G4409" s="2">
        <v>0</v>
      </c>
    </row>
    <row r="4410" spans="1:7">
      <c r="A4410" s="1" t="s">
        <v>9292</v>
      </c>
      <c r="B4410" s="1" t="s">
        <v>9033</v>
      </c>
      <c r="C4410" s="2">
        <v>35000</v>
      </c>
      <c r="D4410" s="2">
        <v>0</v>
      </c>
      <c r="E4410" s="2">
        <v>0</v>
      </c>
      <c r="F4410" s="2">
        <v>35000</v>
      </c>
      <c r="G4410" s="2">
        <v>0</v>
      </c>
    </row>
    <row r="4411" spans="1:7">
      <c r="A4411" s="1" t="s">
        <v>9293</v>
      </c>
      <c r="B4411" s="1" t="s">
        <v>4491</v>
      </c>
      <c r="C4411" s="2">
        <v>89137.27</v>
      </c>
      <c r="D4411" s="2">
        <v>0</v>
      </c>
      <c r="E4411" s="2">
        <v>0</v>
      </c>
      <c r="F4411" s="2">
        <v>89137.27</v>
      </c>
      <c r="G4411" s="2">
        <v>0</v>
      </c>
    </row>
    <row r="4412" spans="1:7">
      <c r="A4412" s="1" t="s">
        <v>9294</v>
      </c>
      <c r="B4412" s="1" t="s">
        <v>3461</v>
      </c>
      <c r="C4412" s="2">
        <v>89137.27</v>
      </c>
      <c r="D4412" s="2">
        <v>0</v>
      </c>
      <c r="E4412" s="2">
        <v>0</v>
      </c>
      <c r="F4412" s="2">
        <v>89137.27</v>
      </c>
      <c r="G4412" s="2">
        <v>0</v>
      </c>
    </row>
    <row r="4413" spans="1:7">
      <c r="A4413" s="1" t="s">
        <v>9295</v>
      </c>
      <c r="B4413" s="1" t="s">
        <v>3643</v>
      </c>
      <c r="C4413" s="2">
        <v>35000</v>
      </c>
      <c r="D4413" s="2">
        <v>0</v>
      </c>
      <c r="E4413" s="2">
        <v>0</v>
      </c>
      <c r="F4413" s="2">
        <v>35000</v>
      </c>
      <c r="G4413" s="2">
        <v>0</v>
      </c>
    </row>
    <row r="4414" spans="1:7">
      <c r="A4414" s="1" t="s">
        <v>9296</v>
      </c>
      <c r="B4414" s="1" t="s">
        <v>4496</v>
      </c>
      <c r="C4414" s="2">
        <v>35000</v>
      </c>
      <c r="D4414" s="2">
        <v>0</v>
      </c>
      <c r="E4414" s="2">
        <v>0</v>
      </c>
      <c r="F4414" s="2">
        <v>35000</v>
      </c>
      <c r="G4414" s="2">
        <v>0</v>
      </c>
    </row>
    <row r="4415" spans="1:7">
      <c r="A4415" s="1" t="s">
        <v>9297</v>
      </c>
      <c r="B4415" s="1" t="s">
        <v>874</v>
      </c>
      <c r="C4415" s="2">
        <v>35000</v>
      </c>
      <c r="D4415" s="2">
        <v>0</v>
      </c>
      <c r="E4415" s="2">
        <v>0</v>
      </c>
      <c r="F4415" s="2">
        <v>35000</v>
      </c>
      <c r="G4415" s="2">
        <v>0</v>
      </c>
    </row>
    <row r="4416" spans="1:7">
      <c r="A4416" s="1" t="s">
        <v>9298</v>
      </c>
      <c r="B4416" s="1" t="s">
        <v>4389</v>
      </c>
      <c r="C4416" s="2">
        <v>33684396.18</v>
      </c>
      <c r="D4416" s="2">
        <v>0</v>
      </c>
      <c r="E4416" s="2">
        <v>0</v>
      </c>
      <c r="F4416" s="2">
        <v>33684396.18</v>
      </c>
      <c r="G4416" s="2">
        <v>0</v>
      </c>
    </row>
    <row r="4417" spans="1:7">
      <c r="A4417" s="1" t="s">
        <v>9299</v>
      </c>
      <c r="B4417" s="1" t="s">
        <v>4433</v>
      </c>
      <c r="C4417" s="2">
        <v>33684396.18</v>
      </c>
      <c r="D4417" s="2">
        <v>0</v>
      </c>
      <c r="E4417" s="2">
        <v>0</v>
      </c>
      <c r="F4417" s="2">
        <v>33684396.18</v>
      </c>
      <c r="G4417" s="2">
        <v>0</v>
      </c>
    </row>
    <row r="4418" spans="1:7">
      <c r="A4418" s="1" t="s">
        <v>9300</v>
      </c>
      <c r="B4418" s="1" t="s">
        <v>9301</v>
      </c>
      <c r="C4418" s="2">
        <v>1000000</v>
      </c>
      <c r="D4418" s="2">
        <v>0</v>
      </c>
      <c r="E4418" s="2">
        <v>0</v>
      </c>
      <c r="F4418" s="2">
        <v>1000000</v>
      </c>
      <c r="G4418" s="2">
        <v>0</v>
      </c>
    </row>
    <row r="4419" spans="1:7">
      <c r="A4419" s="1" t="s">
        <v>9302</v>
      </c>
      <c r="B4419" s="1" t="s">
        <v>9037</v>
      </c>
      <c r="C4419" s="2">
        <v>582241.76</v>
      </c>
      <c r="D4419" s="2">
        <v>0</v>
      </c>
      <c r="E4419" s="2">
        <v>0</v>
      </c>
      <c r="F4419" s="2">
        <v>582241.76</v>
      </c>
      <c r="G4419" s="2">
        <v>0</v>
      </c>
    </row>
    <row r="4420" spans="1:7">
      <c r="A4420" s="1" t="s">
        <v>9303</v>
      </c>
      <c r="B4420" s="1" t="s">
        <v>9304</v>
      </c>
      <c r="C4420" s="2">
        <v>1220000</v>
      </c>
      <c r="D4420" s="2">
        <v>0</v>
      </c>
      <c r="E4420" s="2">
        <v>0</v>
      </c>
      <c r="F4420" s="2">
        <v>1220000</v>
      </c>
      <c r="G4420" s="2">
        <v>0</v>
      </c>
    </row>
    <row r="4421" spans="1:7">
      <c r="A4421" s="1" t="s">
        <v>9305</v>
      </c>
      <c r="B4421" s="1" t="s">
        <v>9306</v>
      </c>
      <c r="C4421" s="2">
        <v>2040241.8</v>
      </c>
      <c r="D4421" s="2">
        <v>0</v>
      </c>
      <c r="E4421" s="2">
        <v>0</v>
      </c>
      <c r="F4421" s="2">
        <v>2040241.8</v>
      </c>
      <c r="G4421" s="2">
        <v>0</v>
      </c>
    </row>
    <row r="4422" spans="1:7">
      <c r="A4422" s="1" t="s">
        <v>9307</v>
      </c>
      <c r="B4422" s="1" t="s">
        <v>9308</v>
      </c>
      <c r="C4422" s="2">
        <v>244896.72</v>
      </c>
      <c r="D4422" s="2">
        <v>0</v>
      </c>
      <c r="E4422" s="2">
        <v>0</v>
      </c>
      <c r="F4422" s="2">
        <v>244896.72</v>
      </c>
      <c r="G4422" s="2">
        <v>0</v>
      </c>
    </row>
    <row r="4423" spans="1:7">
      <c r="A4423" s="1" t="s">
        <v>9309</v>
      </c>
      <c r="B4423" s="1" t="s">
        <v>8981</v>
      </c>
      <c r="C4423" s="2">
        <v>1574999.97</v>
      </c>
      <c r="D4423" s="2">
        <v>0</v>
      </c>
      <c r="E4423" s="2">
        <v>0</v>
      </c>
      <c r="F4423" s="2">
        <v>1574999.97</v>
      </c>
      <c r="G4423" s="2">
        <v>0</v>
      </c>
    </row>
    <row r="4424" spans="1:7">
      <c r="A4424" s="1" t="s">
        <v>9310</v>
      </c>
      <c r="B4424" s="1" t="s">
        <v>9046</v>
      </c>
      <c r="C4424" s="2">
        <v>1760454.26</v>
      </c>
      <c r="D4424" s="2">
        <v>0</v>
      </c>
      <c r="E4424" s="2">
        <v>0</v>
      </c>
      <c r="F4424" s="2">
        <v>1760454.26</v>
      </c>
      <c r="G4424" s="2">
        <v>0</v>
      </c>
    </row>
    <row r="4425" spans="1:7">
      <c r="A4425" s="1" t="s">
        <v>9311</v>
      </c>
      <c r="B4425" s="1" t="s">
        <v>9312</v>
      </c>
      <c r="C4425" s="2">
        <v>633000</v>
      </c>
      <c r="D4425" s="2">
        <v>0</v>
      </c>
      <c r="E4425" s="2">
        <v>0</v>
      </c>
      <c r="F4425" s="2">
        <v>633000</v>
      </c>
      <c r="G4425" s="2">
        <v>0</v>
      </c>
    </row>
    <row r="4426" spans="1:7">
      <c r="A4426" s="1" t="s">
        <v>9313</v>
      </c>
      <c r="B4426" s="1" t="s">
        <v>9314</v>
      </c>
      <c r="C4426" s="2">
        <v>633000</v>
      </c>
      <c r="D4426" s="2">
        <v>0</v>
      </c>
      <c r="E4426" s="2">
        <v>0</v>
      </c>
      <c r="F4426" s="2">
        <v>633000</v>
      </c>
      <c r="G4426" s="2">
        <v>0</v>
      </c>
    </row>
    <row r="4427" spans="1:7">
      <c r="A4427" s="1" t="s">
        <v>9315</v>
      </c>
      <c r="B4427" s="1" t="s">
        <v>9052</v>
      </c>
      <c r="C4427" s="2">
        <v>2400000</v>
      </c>
      <c r="D4427" s="2">
        <v>0</v>
      </c>
      <c r="E4427" s="2">
        <v>0</v>
      </c>
      <c r="F4427" s="2">
        <v>2400000</v>
      </c>
      <c r="G4427" s="2">
        <v>0</v>
      </c>
    </row>
    <row r="4428" spans="1:7">
      <c r="A4428" s="1" t="s">
        <v>9316</v>
      </c>
      <c r="B4428" s="1" t="s">
        <v>9317</v>
      </c>
      <c r="C4428" s="2">
        <v>3264241.8</v>
      </c>
      <c r="D4428" s="2">
        <v>0</v>
      </c>
      <c r="E4428" s="2">
        <v>0</v>
      </c>
      <c r="F4428" s="2">
        <v>3264241.8</v>
      </c>
      <c r="G4428" s="2">
        <v>0</v>
      </c>
    </row>
    <row r="4429" spans="1:7">
      <c r="A4429" s="1" t="s">
        <v>9318</v>
      </c>
      <c r="B4429" s="1" t="s">
        <v>9319</v>
      </c>
      <c r="C4429" s="2">
        <v>1853457.9</v>
      </c>
      <c r="D4429" s="2">
        <v>0</v>
      </c>
      <c r="E4429" s="2">
        <v>0</v>
      </c>
      <c r="F4429" s="2">
        <v>1853457.9</v>
      </c>
      <c r="G4429" s="2">
        <v>0</v>
      </c>
    </row>
    <row r="4430" spans="1:7">
      <c r="A4430" s="1" t="s">
        <v>9320</v>
      </c>
      <c r="B4430" s="1" t="s">
        <v>9058</v>
      </c>
      <c r="C4430" s="2">
        <v>200000</v>
      </c>
      <c r="D4430" s="2">
        <v>0</v>
      </c>
      <c r="E4430" s="2">
        <v>0</v>
      </c>
      <c r="F4430" s="2">
        <v>200000</v>
      </c>
      <c r="G4430" s="2">
        <v>0</v>
      </c>
    </row>
    <row r="4431" spans="1:7">
      <c r="A4431" s="1" t="s">
        <v>9321</v>
      </c>
      <c r="B4431" s="1" t="s">
        <v>4520</v>
      </c>
      <c r="C4431" s="2">
        <v>12789.34</v>
      </c>
      <c r="D4431" s="2">
        <v>0</v>
      </c>
      <c r="E4431" s="2">
        <v>0</v>
      </c>
      <c r="F4431" s="2">
        <v>12789.34</v>
      </c>
      <c r="G4431" s="2">
        <v>0</v>
      </c>
    </row>
    <row r="4432" spans="1:7">
      <c r="A4432" s="1" t="s">
        <v>9322</v>
      </c>
      <c r="B4432" s="1" t="s">
        <v>9323</v>
      </c>
      <c r="C4432" s="2">
        <v>2973.72</v>
      </c>
      <c r="D4432" s="2">
        <v>0</v>
      </c>
      <c r="E4432" s="2">
        <v>0</v>
      </c>
      <c r="F4432" s="2">
        <v>2973.72</v>
      </c>
      <c r="G4432" s="2">
        <v>0</v>
      </c>
    </row>
    <row r="4433" spans="1:7">
      <c r="A4433" s="1" t="s">
        <v>9324</v>
      </c>
      <c r="B4433" s="1" t="s">
        <v>9325</v>
      </c>
      <c r="C4433" s="2">
        <v>25349.13</v>
      </c>
      <c r="D4433" s="2">
        <v>0</v>
      </c>
      <c r="E4433" s="2">
        <v>0</v>
      </c>
      <c r="F4433" s="2">
        <v>25349.13</v>
      </c>
      <c r="G4433" s="2">
        <v>0</v>
      </c>
    </row>
    <row r="4434" spans="1:7">
      <c r="A4434" s="1" t="s">
        <v>9326</v>
      </c>
      <c r="B4434" s="1" t="s">
        <v>6086</v>
      </c>
      <c r="C4434" s="2">
        <v>4.54</v>
      </c>
      <c r="D4434" s="2">
        <v>0</v>
      </c>
      <c r="E4434" s="2">
        <v>0</v>
      </c>
      <c r="F4434" s="2">
        <v>4.54</v>
      </c>
      <c r="G4434" s="2">
        <v>0</v>
      </c>
    </row>
    <row r="4435" spans="1:7">
      <c r="A4435" s="1" t="s">
        <v>9327</v>
      </c>
      <c r="B4435" s="1" t="s">
        <v>4526</v>
      </c>
      <c r="C4435" s="2">
        <v>5991400</v>
      </c>
      <c r="D4435" s="2">
        <v>0</v>
      </c>
      <c r="E4435" s="2">
        <v>0</v>
      </c>
      <c r="F4435" s="2">
        <v>5991400</v>
      </c>
      <c r="G4435" s="2">
        <v>0</v>
      </c>
    </row>
    <row r="4436" spans="1:7">
      <c r="A4436" s="1" t="s">
        <v>9328</v>
      </c>
      <c r="B4436" s="1" t="s">
        <v>4528</v>
      </c>
      <c r="C4436" s="2">
        <v>767147.53</v>
      </c>
      <c r="D4436" s="2">
        <v>0</v>
      </c>
      <c r="E4436" s="2">
        <v>0</v>
      </c>
      <c r="F4436" s="2">
        <v>767147.53</v>
      </c>
      <c r="G4436" s="2">
        <v>0</v>
      </c>
    </row>
    <row r="4437" spans="1:7">
      <c r="A4437" s="1" t="s">
        <v>9329</v>
      </c>
      <c r="B4437" s="1" t="s">
        <v>4530</v>
      </c>
      <c r="C4437" s="2">
        <v>4352050.68</v>
      </c>
      <c r="D4437" s="2">
        <v>0</v>
      </c>
      <c r="E4437" s="2">
        <v>0</v>
      </c>
      <c r="F4437" s="2">
        <v>4352050.68</v>
      </c>
      <c r="G4437" s="2">
        <v>0</v>
      </c>
    </row>
    <row r="4438" spans="1:7">
      <c r="A4438" s="1" t="s">
        <v>9330</v>
      </c>
      <c r="B4438" s="1" t="s">
        <v>9069</v>
      </c>
      <c r="C4438" s="2">
        <v>473977.81</v>
      </c>
      <c r="D4438" s="2">
        <v>0</v>
      </c>
      <c r="E4438" s="2">
        <v>0</v>
      </c>
      <c r="F4438" s="2">
        <v>473977.81</v>
      </c>
      <c r="G4438" s="2">
        <v>0</v>
      </c>
    </row>
    <row r="4439" spans="1:7">
      <c r="A4439" s="1" t="s">
        <v>9331</v>
      </c>
      <c r="B4439" s="1" t="s">
        <v>9332</v>
      </c>
      <c r="C4439" s="2">
        <v>610000</v>
      </c>
      <c r="D4439" s="2">
        <v>0</v>
      </c>
      <c r="E4439" s="2">
        <v>0</v>
      </c>
      <c r="F4439" s="2">
        <v>610000</v>
      </c>
      <c r="G4439" s="2">
        <v>0</v>
      </c>
    </row>
    <row r="4440" spans="1:7">
      <c r="A4440" s="1" t="s">
        <v>9333</v>
      </c>
      <c r="B4440" s="1" t="s">
        <v>9073</v>
      </c>
      <c r="C4440" s="2">
        <v>60000</v>
      </c>
      <c r="D4440" s="2">
        <v>0</v>
      </c>
      <c r="E4440" s="2">
        <v>0</v>
      </c>
      <c r="F4440" s="2">
        <v>60000</v>
      </c>
      <c r="G4440" s="2">
        <v>0</v>
      </c>
    </row>
    <row r="4441" spans="1:7">
      <c r="A4441" s="1" t="s">
        <v>9334</v>
      </c>
      <c r="B4441" s="1" t="s">
        <v>9075</v>
      </c>
      <c r="C4441" s="2">
        <v>312123</v>
      </c>
      <c r="D4441" s="2">
        <v>0</v>
      </c>
      <c r="E4441" s="2">
        <v>0</v>
      </c>
      <c r="F4441" s="2">
        <v>312123</v>
      </c>
      <c r="G4441" s="2">
        <v>0</v>
      </c>
    </row>
    <row r="4442" spans="1:7">
      <c r="A4442" s="1" t="s">
        <v>9335</v>
      </c>
      <c r="B4442" s="1" t="s">
        <v>9336</v>
      </c>
      <c r="C4442" s="2">
        <v>1400000</v>
      </c>
      <c r="D4442" s="2">
        <v>0</v>
      </c>
      <c r="E4442" s="2">
        <v>0</v>
      </c>
      <c r="F4442" s="2">
        <v>1400000</v>
      </c>
      <c r="G4442" s="2">
        <v>0</v>
      </c>
    </row>
    <row r="4443" spans="1:7">
      <c r="A4443" s="1" t="s">
        <v>9337</v>
      </c>
      <c r="B4443" s="1" t="s">
        <v>9079</v>
      </c>
      <c r="C4443" s="2">
        <v>579900</v>
      </c>
      <c r="D4443" s="2">
        <v>0</v>
      </c>
      <c r="E4443" s="2">
        <v>0</v>
      </c>
      <c r="F4443" s="2">
        <v>579900</v>
      </c>
      <c r="G4443" s="2">
        <v>0</v>
      </c>
    </row>
    <row r="4444" spans="1:7">
      <c r="A4444" s="1" t="s">
        <v>9338</v>
      </c>
      <c r="B4444" s="1" t="s">
        <v>9081</v>
      </c>
      <c r="C4444" s="2">
        <v>14158.13</v>
      </c>
      <c r="D4444" s="2">
        <v>0</v>
      </c>
      <c r="E4444" s="2">
        <v>0</v>
      </c>
      <c r="F4444" s="2">
        <v>14158.13</v>
      </c>
      <c r="G4444" s="2">
        <v>0</v>
      </c>
    </row>
    <row r="4445" spans="1:7">
      <c r="A4445" s="1" t="s">
        <v>9339</v>
      </c>
      <c r="B4445" s="1" t="s">
        <v>9083</v>
      </c>
      <c r="C4445" s="2">
        <v>84545.03</v>
      </c>
      <c r="D4445" s="2">
        <v>0</v>
      </c>
      <c r="E4445" s="2">
        <v>0</v>
      </c>
      <c r="F4445" s="2">
        <v>84545.03</v>
      </c>
      <c r="G4445" s="2">
        <v>0</v>
      </c>
    </row>
    <row r="4446" spans="1:7">
      <c r="A4446" s="1" t="s">
        <v>9340</v>
      </c>
      <c r="B4446" s="1" t="s">
        <v>9341</v>
      </c>
      <c r="C4446" s="2">
        <v>41064.15</v>
      </c>
      <c r="D4446" s="2">
        <v>0</v>
      </c>
      <c r="E4446" s="2">
        <v>0</v>
      </c>
      <c r="F4446" s="2">
        <v>41064.15</v>
      </c>
      <c r="G4446" s="2">
        <v>0</v>
      </c>
    </row>
    <row r="4447" spans="1:7">
      <c r="A4447" s="1" t="s">
        <v>9342</v>
      </c>
      <c r="B4447" s="1" t="s">
        <v>9343</v>
      </c>
      <c r="C4447" s="2">
        <v>68298.39</v>
      </c>
      <c r="D4447" s="2">
        <v>0</v>
      </c>
      <c r="E4447" s="2">
        <v>0</v>
      </c>
      <c r="F4447" s="2">
        <v>68298.39</v>
      </c>
      <c r="G4447" s="2">
        <v>0</v>
      </c>
    </row>
    <row r="4448" spans="1:7">
      <c r="A4448" s="1" t="s">
        <v>9344</v>
      </c>
      <c r="B4448" s="1" t="s">
        <v>9345</v>
      </c>
      <c r="C4448" s="2">
        <v>198839.49</v>
      </c>
      <c r="D4448" s="2">
        <v>0</v>
      </c>
      <c r="E4448" s="2">
        <v>0</v>
      </c>
      <c r="F4448" s="2">
        <v>198839.49</v>
      </c>
      <c r="G4448" s="2">
        <v>0</v>
      </c>
    </row>
    <row r="4449" spans="1:7">
      <c r="A4449" s="1" t="s">
        <v>9346</v>
      </c>
      <c r="B4449" s="1" t="s">
        <v>9347</v>
      </c>
      <c r="C4449" s="2">
        <v>31084.86</v>
      </c>
      <c r="D4449" s="2">
        <v>0</v>
      </c>
      <c r="E4449" s="2">
        <v>0</v>
      </c>
      <c r="F4449" s="2">
        <v>31084.86</v>
      </c>
      <c r="G4449" s="2">
        <v>0</v>
      </c>
    </row>
    <row r="4450" spans="1:7">
      <c r="A4450" s="1" t="s">
        <v>9348</v>
      </c>
      <c r="B4450" s="1" t="s">
        <v>9349</v>
      </c>
      <c r="C4450" s="2">
        <v>25937.13</v>
      </c>
      <c r="D4450" s="2">
        <v>0</v>
      </c>
      <c r="E4450" s="2">
        <v>0</v>
      </c>
      <c r="F4450" s="2">
        <v>25937.13</v>
      </c>
      <c r="G4450" s="2">
        <v>0</v>
      </c>
    </row>
    <row r="4451" spans="1:7">
      <c r="A4451" s="1" t="s">
        <v>9350</v>
      </c>
      <c r="B4451" s="1" t="s">
        <v>9351</v>
      </c>
      <c r="C4451" s="2">
        <v>522879.46</v>
      </c>
      <c r="D4451" s="2">
        <v>0</v>
      </c>
      <c r="E4451" s="2">
        <v>0</v>
      </c>
      <c r="F4451" s="2">
        <v>522879.46</v>
      </c>
      <c r="G4451" s="2">
        <v>0</v>
      </c>
    </row>
    <row r="4452" spans="1:7">
      <c r="A4452" s="1" t="s">
        <v>9352</v>
      </c>
      <c r="B4452" s="1" t="s">
        <v>4552</v>
      </c>
      <c r="C4452" s="2">
        <v>402012.58</v>
      </c>
      <c r="D4452" s="2">
        <v>0</v>
      </c>
      <c r="E4452" s="2">
        <v>0</v>
      </c>
      <c r="F4452" s="2">
        <v>402012.58</v>
      </c>
      <c r="G4452" s="2">
        <v>0</v>
      </c>
    </row>
    <row r="4453" spans="1:7">
      <c r="A4453" s="1" t="s">
        <v>9353</v>
      </c>
      <c r="B4453" s="1" t="s">
        <v>9354</v>
      </c>
      <c r="C4453" s="2">
        <v>180110</v>
      </c>
      <c r="D4453" s="2">
        <v>0</v>
      </c>
      <c r="E4453" s="2">
        <v>0</v>
      </c>
      <c r="F4453" s="2">
        <v>180110</v>
      </c>
      <c r="G4453" s="2">
        <v>0</v>
      </c>
    </row>
    <row r="4454" spans="1:7">
      <c r="A4454" s="1" t="s">
        <v>9355</v>
      </c>
      <c r="B4454" s="1" t="s">
        <v>9100</v>
      </c>
      <c r="C4454" s="2">
        <v>1217</v>
      </c>
      <c r="D4454" s="2">
        <v>0</v>
      </c>
      <c r="E4454" s="2">
        <v>0</v>
      </c>
      <c r="F4454" s="2">
        <v>1217</v>
      </c>
      <c r="G4454" s="2">
        <v>0</v>
      </c>
    </row>
    <row r="4455" spans="1:7">
      <c r="A4455" s="1" t="s">
        <v>9356</v>
      </c>
      <c r="B4455" s="1" t="s">
        <v>9102</v>
      </c>
      <c r="C4455" s="2">
        <v>120000</v>
      </c>
      <c r="D4455" s="2">
        <v>0</v>
      </c>
      <c r="E4455" s="2">
        <v>0</v>
      </c>
      <c r="F4455" s="2">
        <v>120000</v>
      </c>
      <c r="G4455" s="2">
        <v>0</v>
      </c>
    </row>
    <row r="4456" spans="1:7">
      <c r="A4456" s="1" t="s">
        <v>6058</v>
      </c>
      <c r="B4456" s="1" t="s">
        <v>4562</v>
      </c>
      <c r="C4456" s="2">
        <v>138006870.80000001</v>
      </c>
      <c r="D4456" s="2">
        <v>0</v>
      </c>
      <c r="E4456" s="2">
        <v>3969643.79</v>
      </c>
      <c r="F4456" s="2">
        <v>141976514.59</v>
      </c>
      <c r="G4456" s="2">
        <v>3969643.79</v>
      </c>
    </row>
    <row r="4457" spans="1:7">
      <c r="A4457" s="1" t="s">
        <v>6059</v>
      </c>
      <c r="B4457" s="1" t="s">
        <v>1993</v>
      </c>
      <c r="C4457" s="2">
        <v>1039196.76</v>
      </c>
      <c r="D4457" s="2">
        <v>0</v>
      </c>
      <c r="E4457" s="2">
        <v>0</v>
      </c>
      <c r="F4457" s="2">
        <v>1039196.76</v>
      </c>
      <c r="G4457" s="2">
        <v>0</v>
      </c>
    </row>
    <row r="4458" spans="1:7">
      <c r="A4458" s="1" t="s">
        <v>6060</v>
      </c>
      <c r="B4458" s="1" t="s">
        <v>3654</v>
      </c>
      <c r="C4458" s="2">
        <v>1039196.76</v>
      </c>
      <c r="D4458" s="2">
        <v>0</v>
      </c>
      <c r="E4458" s="2">
        <v>0</v>
      </c>
      <c r="F4458" s="2">
        <v>1039196.76</v>
      </c>
      <c r="G4458" s="2">
        <v>0</v>
      </c>
    </row>
    <row r="4459" spans="1:7">
      <c r="A4459" s="1" t="s">
        <v>6061</v>
      </c>
      <c r="B4459" s="1" t="s">
        <v>2041</v>
      </c>
      <c r="C4459" s="2">
        <v>150000</v>
      </c>
      <c r="D4459" s="2">
        <v>0</v>
      </c>
      <c r="E4459" s="2">
        <v>0</v>
      </c>
      <c r="F4459" s="2">
        <v>150000</v>
      </c>
      <c r="G4459" s="2">
        <v>0</v>
      </c>
    </row>
    <row r="4460" spans="1:7">
      <c r="A4460" s="1" t="s">
        <v>6062</v>
      </c>
      <c r="B4460" s="1" t="s">
        <v>2097</v>
      </c>
      <c r="C4460" s="2">
        <v>50000</v>
      </c>
      <c r="D4460" s="2">
        <v>0</v>
      </c>
      <c r="E4460" s="2">
        <v>0</v>
      </c>
      <c r="F4460" s="2">
        <v>50000</v>
      </c>
      <c r="G4460" s="2">
        <v>0</v>
      </c>
    </row>
    <row r="4461" spans="1:7">
      <c r="A4461" s="1" t="s">
        <v>6063</v>
      </c>
      <c r="B4461" s="1" t="s">
        <v>6064</v>
      </c>
      <c r="C4461" s="2">
        <v>100000</v>
      </c>
      <c r="D4461" s="2">
        <v>0</v>
      </c>
      <c r="E4461" s="2">
        <v>0</v>
      </c>
      <c r="F4461" s="2">
        <v>100000</v>
      </c>
      <c r="G4461" s="2">
        <v>0</v>
      </c>
    </row>
    <row r="4462" spans="1:7">
      <c r="A4462" s="1" t="s">
        <v>6065</v>
      </c>
      <c r="B4462" s="1" t="s">
        <v>2121</v>
      </c>
      <c r="C4462" s="2">
        <v>100000</v>
      </c>
      <c r="D4462" s="2">
        <v>0</v>
      </c>
      <c r="E4462" s="2">
        <v>0</v>
      </c>
      <c r="F4462" s="2">
        <v>100000</v>
      </c>
      <c r="G4462" s="2">
        <v>0</v>
      </c>
    </row>
    <row r="4463" spans="1:7">
      <c r="A4463" s="1" t="s">
        <v>6066</v>
      </c>
      <c r="B4463" s="1" t="s">
        <v>6067</v>
      </c>
      <c r="C4463" s="2">
        <v>100000</v>
      </c>
      <c r="D4463" s="2">
        <v>0</v>
      </c>
      <c r="E4463" s="2">
        <v>0</v>
      </c>
      <c r="F4463" s="2">
        <v>100000</v>
      </c>
      <c r="G4463" s="2">
        <v>0</v>
      </c>
    </row>
    <row r="4464" spans="1:7">
      <c r="A4464" s="1" t="s">
        <v>6068</v>
      </c>
      <c r="B4464" s="1" t="s">
        <v>3643</v>
      </c>
      <c r="C4464" s="2">
        <v>25000</v>
      </c>
      <c r="D4464" s="2">
        <v>0</v>
      </c>
      <c r="E4464" s="2">
        <v>0</v>
      </c>
      <c r="F4464" s="2">
        <v>25000</v>
      </c>
      <c r="G4464" s="2">
        <v>0</v>
      </c>
    </row>
    <row r="4465" spans="1:7">
      <c r="A4465" s="1" t="s">
        <v>6069</v>
      </c>
      <c r="B4465" s="1" t="s">
        <v>4016</v>
      </c>
      <c r="C4465" s="2">
        <v>25000</v>
      </c>
      <c r="D4465" s="2">
        <v>0</v>
      </c>
      <c r="E4465" s="2">
        <v>0</v>
      </c>
      <c r="F4465" s="2">
        <v>25000</v>
      </c>
      <c r="G4465" s="2">
        <v>0</v>
      </c>
    </row>
    <row r="4466" spans="1:7">
      <c r="A4466" s="1" t="s">
        <v>6070</v>
      </c>
      <c r="B4466" s="1" t="s">
        <v>4564</v>
      </c>
      <c r="C4466" s="2">
        <v>136322269.88</v>
      </c>
      <c r="D4466" s="2">
        <v>0</v>
      </c>
      <c r="E4466" s="2">
        <v>3969643.79</v>
      </c>
      <c r="F4466" s="2">
        <v>140291913.66999999</v>
      </c>
      <c r="G4466" s="2">
        <v>3969643.79</v>
      </c>
    </row>
    <row r="4467" spans="1:7">
      <c r="A4467" s="1" t="s">
        <v>6071</v>
      </c>
      <c r="B4467" s="1" t="s">
        <v>4433</v>
      </c>
      <c r="C4467" s="2">
        <v>136322269.88</v>
      </c>
      <c r="D4467" s="2">
        <v>0</v>
      </c>
      <c r="E4467" s="2">
        <v>3969643.79</v>
      </c>
      <c r="F4467" s="2">
        <v>140291913.66999999</v>
      </c>
      <c r="G4467" s="2">
        <v>3969643.79</v>
      </c>
    </row>
    <row r="4468" spans="1:7">
      <c r="A4468" s="1" t="s">
        <v>6072</v>
      </c>
      <c r="B4468" s="1" t="s">
        <v>4568</v>
      </c>
      <c r="C4468" s="2">
        <v>5000000</v>
      </c>
      <c r="D4468" s="2">
        <v>0</v>
      </c>
      <c r="E4468" s="2">
        <v>0</v>
      </c>
      <c r="F4468" s="2">
        <v>5000000</v>
      </c>
      <c r="G4468" s="2">
        <v>0</v>
      </c>
    </row>
    <row r="4469" spans="1:7">
      <c r="A4469" s="1" t="s">
        <v>6073</v>
      </c>
      <c r="B4469" s="1" t="s">
        <v>5588</v>
      </c>
      <c r="C4469" s="2">
        <v>5500000</v>
      </c>
      <c r="D4469" s="2">
        <v>0</v>
      </c>
      <c r="E4469" s="2">
        <v>0</v>
      </c>
      <c r="F4469" s="2">
        <v>5500000</v>
      </c>
      <c r="G4469" s="2">
        <v>0</v>
      </c>
    </row>
    <row r="4470" spans="1:7">
      <c r="A4470" s="1" t="s">
        <v>6074</v>
      </c>
      <c r="B4470" s="1" t="s">
        <v>6075</v>
      </c>
      <c r="C4470" s="2">
        <v>5000000</v>
      </c>
      <c r="D4470" s="2">
        <v>0</v>
      </c>
      <c r="E4470" s="2">
        <v>0</v>
      </c>
      <c r="F4470" s="2">
        <v>5000000</v>
      </c>
      <c r="G4470" s="2">
        <v>0</v>
      </c>
    </row>
    <row r="4471" spans="1:7">
      <c r="A4471" s="1" t="s">
        <v>6076</v>
      </c>
      <c r="B4471" s="1" t="s">
        <v>6077</v>
      </c>
      <c r="C4471" s="2">
        <v>280000</v>
      </c>
      <c r="D4471" s="2">
        <v>0</v>
      </c>
      <c r="E4471" s="2">
        <v>0</v>
      </c>
      <c r="F4471" s="2">
        <v>280000</v>
      </c>
      <c r="G4471" s="2">
        <v>0</v>
      </c>
    </row>
    <row r="4472" spans="1:7">
      <c r="A4472" s="1" t="s">
        <v>6078</v>
      </c>
      <c r="B4472" s="1" t="s">
        <v>4570</v>
      </c>
      <c r="C4472" s="2">
        <v>5000000</v>
      </c>
      <c r="D4472" s="2">
        <v>0</v>
      </c>
      <c r="E4472" s="2">
        <v>0</v>
      </c>
      <c r="F4472" s="2">
        <v>5000000</v>
      </c>
      <c r="G4472" s="2">
        <v>0</v>
      </c>
    </row>
    <row r="4473" spans="1:7">
      <c r="A4473" s="1" t="s">
        <v>6079</v>
      </c>
      <c r="B4473" s="1" t="s">
        <v>6080</v>
      </c>
      <c r="C4473" s="2">
        <v>1420000</v>
      </c>
      <c r="D4473" s="2">
        <v>0</v>
      </c>
      <c r="E4473" s="2">
        <v>0</v>
      </c>
      <c r="F4473" s="2">
        <v>1420000</v>
      </c>
      <c r="G4473" s="2">
        <v>0</v>
      </c>
    </row>
    <row r="4474" spans="1:7">
      <c r="A4474" s="1" t="s">
        <v>6081</v>
      </c>
      <c r="B4474" s="1" t="s">
        <v>6082</v>
      </c>
      <c r="C4474" s="2">
        <v>370404.16</v>
      </c>
      <c r="D4474" s="2">
        <v>0</v>
      </c>
      <c r="E4474" s="2">
        <v>0</v>
      </c>
      <c r="F4474" s="2">
        <v>370404.16</v>
      </c>
      <c r="G4474" s="2">
        <v>0</v>
      </c>
    </row>
    <row r="4475" spans="1:7">
      <c r="A4475" s="1" t="s">
        <v>6083</v>
      </c>
      <c r="B4475" s="1" t="s">
        <v>6084</v>
      </c>
      <c r="C4475" s="2">
        <v>2000000</v>
      </c>
      <c r="D4475" s="2">
        <v>0</v>
      </c>
      <c r="E4475" s="2">
        <v>0</v>
      </c>
      <c r="F4475" s="2">
        <v>2000000</v>
      </c>
      <c r="G4475" s="2">
        <v>0</v>
      </c>
    </row>
    <row r="4476" spans="1:7">
      <c r="A4476" s="1" t="s">
        <v>6085</v>
      </c>
      <c r="B4476" s="1" t="s">
        <v>6086</v>
      </c>
      <c r="C4476" s="2">
        <v>245640</v>
      </c>
      <c r="D4476" s="2">
        <v>0</v>
      </c>
      <c r="E4476" s="2">
        <v>0</v>
      </c>
      <c r="F4476" s="2">
        <v>245640</v>
      </c>
      <c r="G4476" s="2">
        <v>0</v>
      </c>
    </row>
    <row r="4477" spans="1:7">
      <c r="A4477" s="1" t="s">
        <v>6087</v>
      </c>
      <c r="B4477" s="1" t="s">
        <v>4526</v>
      </c>
      <c r="C4477" s="2">
        <v>4000000</v>
      </c>
      <c r="D4477" s="2">
        <v>0</v>
      </c>
      <c r="E4477" s="2">
        <v>0</v>
      </c>
      <c r="F4477" s="2">
        <v>4000000</v>
      </c>
      <c r="G4477" s="2">
        <v>0</v>
      </c>
    </row>
    <row r="4478" spans="1:7">
      <c r="A4478" s="1" t="s">
        <v>6088</v>
      </c>
      <c r="B4478" s="1" t="s">
        <v>4528</v>
      </c>
      <c r="C4478" s="2">
        <v>2000000</v>
      </c>
      <c r="D4478" s="2">
        <v>0</v>
      </c>
      <c r="E4478" s="2">
        <v>0</v>
      </c>
      <c r="F4478" s="2">
        <v>2000000</v>
      </c>
      <c r="G4478" s="2">
        <v>0</v>
      </c>
    </row>
    <row r="4479" spans="1:7">
      <c r="A4479" s="1" t="s">
        <v>6089</v>
      </c>
      <c r="B4479" s="1" t="s">
        <v>6090</v>
      </c>
      <c r="C4479" s="2">
        <v>4000000</v>
      </c>
      <c r="D4479" s="2">
        <v>0</v>
      </c>
      <c r="E4479" s="2">
        <v>0</v>
      </c>
      <c r="F4479" s="2">
        <v>4000000</v>
      </c>
      <c r="G4479" s="2">
        <v>0</v>
      </c>
    </row>
    <row r="4480" spans="1:7">
      <c r="A4480" s="1" t="s">
        <v>6091</v>
      </c>
      <c r="B4480" s="1" t="s">
        <v>6092</v>
      </c>
      <c r="C4480" s="2">
        <v>2000000</v>
      </c>
      <c r="D4480" s="2">
        <v>0</v>
      </c>
      <c r="E4480" s="2">
        <v>0</v>
      </c>
      <c r="F4480" s="2">
        <v>2000000</v>
      </c>
      <c r="G4480" s="2">
        <v>0</v>
      </c>
    </row>
    <row r="4481" spans="1:7">
      <c r="A4481" s="1" t="s">
        <v>6093</v>
      </c>
      <c r="B4481" s="1" t="s">
        <v>6094</v>
      </c>
      <c r="C4481" s="2">
        <v>800000</v>
      </c>
      <c r="D4481" s="2">
        <v>0</v>
      </c>
      <c r="E4481" s="2">
        <v>0</v>
      </c>
      <c r="F4481" s="2">
        <v>800000</v>
      </c>
      <c r="G4481" s="2">
        <v>0</v>
      </c>
    </row>
    <row r="4482" spans="1:7">
      <c r="A4482" s="1" t="s">
        <v>6095</v>
      </c>
      <c r="B4482" s="1" t="s">
        <v>6096</v>
      </c>
      <c r="C4482" s="2">
        <v>340000</v>
      </c>
      <c r="D4482" s="2">
        <v>0</v>
      </c>
      <c r="E4482" s="2">
        <v>0</v>
      </c>
      <c r="F4482" s="2">
        <v>340000</v>
      </c>
      <c r="G4482" s="2">
        <v>0</v>
      </c>
    </row>
    <row r="4483" spans="1:7">
      <c r="A4483" s="1" t="s">
        <v>6097</v>
      </c>
      <c r="B4483" s="1" t="s">
        <v>6098</v>
      </c>
      <c r="C4483" s="2">
        <v>1000000</v>
      </c>
      <c r="D4483" s="2">
        <v>0</v>
      </c>
      <c r="E4483" s="2">
        <v>0</v>
      </c>
      <c r="F4483" s="2">
        <v>1000000</v>
      </c>
      <c r="G4483" s="2">
        <v>0</v>
      </c>
    </row>
    <row r="4484" spans="1:7">
      <c r="A4484" s="1" t="s">
        <v>6099</v>
      </c>
      <c r="B4484" s="1" t="s">
        <v>6100</v>
      </c>
      <c r="C4484" s="2">
        <v>5501533.1900000004</v>
      </c>
      <c r="D4484" s="2">
        <v>0</v>
      </c>
      <c r="E4484" s="2">
        <v>0</v>
      </c>
      <c r="F4484" s="2">
        <v>5501533.1900000004</v>
      </c>
      <c r="G4484" s="2">
        <v>0</v>
      </c>
    </row>
    <row r="4485" spans="1:7">
      <c r="A4485" s="1" t="s">
        <v>6101</v>
      </c>
      <c r="B4485" s="1" t="s">
        <v>6102</v>
      </c>
      <c r="C4485" s="2">
        <v>6500000</v>
      </c>
      <c r="D4485" s="2">
        <v>0</v>
      </c>
      <c r="E4485" s="2">
        <v>0</v>
      </c>
      <c r="F4485" s="2">
        <v>6500000</v>
      </c>
      <c r="G4485" s="2">
        <v>0</v>
      </c>
    </row>
    <row r="4486" spans="1:7">
      <c r="A4486" s="1" t="s">
        <v>6103</v>
      </c>
      <c r="B4486" s="1" t="s">
        <v>4552</v>
      </c>
      <c r="C4486" s="2">
        <v>800003</v>
      </c>
      <c r="D4486" s="2">
        <v>0</v>
      </c>
      <c r="E4486" s="2">
        <v>0</v>
      </c>
      <c r="F4486" s="2">
        <v>800003</v>
      </c>
      <c r="G4486" s="2">
        <v>0</v>
      </c>
    </row>
    <row r="4487" spans="1:7">
      <c r="A4487" s="1" t="s">
        <v>6104</v>
      </c>
      <c r="B4487" s="1" t="s">
        <v>6105</v>
      </c>
      <c r="C4487" s="2">
        <v>420000</v>
      </c>
      <c r="D4487" s="2">
        <v>0</v>
      </c>
      <c r="E4487" s="2">
        <v>0</v>
      </c>
      <c r="F4487" s="2">
        <v>420000</v>
      </c>
      <c r="G4487" s="2">
        <v>0</v>
      </c>
    </row>
    <row r="4488" spans="1:7">
      <c r="A4488" s="1" t="s">
        <v>6106</v>
      </c>
      <c r="B4488" s="1" t="s">
        <v>4520</v>
      </c>
      <c r="C4488" s="2">
        <v>160000</v>
      </c>
      <c r="D4488" s="2">
        <v>0</v>
      </c>
      <c r="E4488" s="2">
        <v>0</v>
      </c>
      <c r="F4488" s="2">
        <v>160000</v>
      </c>
      <c r="G4488" s="2">
        <v>0</v>
      </c>
    </row>
    <row r="4489" spans="1:7">
      <c r="A4489" s="1" t="s">
        <v>6107</v>
      </c>
      <c r="B4489" s="1" t="s">
        <v>6108</v>
      </c>
      <c r="C4489" s="2">
        <v>387119.61</v>
      </c>
      <c r="D4489" s="2">
        <v>0</v>
      </c>
      <c r="E4489" s="2">
        <v>0</v>
      </c>
      <c r="F4489" s="2">
        <v>387119.61</v>
      </c>
      <c r="G4489" s="2">
        <v>0</v>
      </c>
    </row>
    <row r="4490" spans="1:7">
      <c r="A4490" s="1" t="s">
        <v>6109</v>
      </c>
      <c r="B4490" s="1" t="s">
        <v>6110</v>
      </c>
      <c r="C4490" s="2">
        <v>800000</v>
      </c>
      <c r="D4490" s="2">
        <v>0</v>
      </c>
      <c r="E4490" s="2">
        <v>0</v>
      </c>
      <c r="F4490" s="2">
        <v>800000</v>
      </c>
      <c r="G4490" s="2">
        <v>0</v>
      </c>
    </row>
    <row r="4491" spans="1:7">
      <c r="A4491" s="1" t="s">
        <v>6111</v>
      </c>
      <c r="B4491" s="1" t="s">
        <v>6112</v>
      </c>
      <c r="C4491" s="2">
        <v>191400</v>
      </c>
      <c r="D4491" s="2">
        <v>0</v>
      </c>
      <c r="E4491" s="2">
        <v>0</v>
      </c>
      <c r="F4491" s="2">
        <v>191400</v>
      </c>
      <c r="G4491" s="2">
        <v>0</v>
      </c>
    </row>
    <row r="4492" spans="1:7">
      <c r="A4492" s="1" t="s">
        <v>6113</v>
      </c>
      <c r="B4492" s="1" t="s">
        <v>4392</v>
      </c>
      <c r="C4492" s="2">
        <v>1123067.28</v>
      </c>
      <c r="D4492" s="2">
        <v>0</v>
      </c>
      <c r="E4492" s="2">
        <v>0</v>
      </c>
      <c r="F4492" s="2">
        <v>1123067.28</v>
      </c>
      <c r="G4492" s="2">
        <v>0</v>
      </c>
    </row>
    <row r="4493" spans="1:7">
      <c r="A4493" s="1" t="s">
        <v>6114</v>
      </c>
      <c r="B4493" s="1" t="s">
        <v>6115</v>
      </c>
      <c r="C4493" s="2">
        <v>5500000</v>
      </c>
      <c r="D4493" s="2">
        <v>0</v>
      </c>
      <c r="E4493" s="2">
        <v>0</v>
      </c>
      <c r="F4493" s="2">
        <v>5500000</v>
      </c>
      <c r="G4493" s="2">
        <v>0</v>
      </c>
    </row>
    <row r="4494" spans="1:7">
      <c r="A4494" s="1" t="s">
        <v>6116</v>
      </c>
      <c r="B4494" s="1" t="s">
        <v>5590</v>
      </c>
      <c r="C4494" s="2">
        <v>275000</v>
      </c>
      <c r="D4494" s="2">
        <v>0</v>
      </c>
      <c r="E4494" s="2">
        <v>0</v>
      </c>
      <c r="F4494" s="2">
        <v>275000</v>
      </c>
      <c r="G4494" s="2">
        <v>0</v>
      </c>
    </row>
    <row r="4495" spans="1:7">
      <c r="A4495" s="1" t="s">
        <v>6117</v>
      </c>
      <c r="B4495" s="1" t="s">
        <v>6118</v>
      </c>
      <c r="C4495" s="2">
        <v>150000</v>
      </c>
      <c r="D4495" s="2">
        <v>0</v>
      </c>
      <c r="E4495" s="2">
        <v>0</v>
      </c>
      <c r="F4495" s="2">
        <v>150000</v>
      </c>
      <c r="G4495" s="2">
        <v>0</v>
      </c>
    </row>
    <row r="4496" spans="1:7">
      <c r="A4496" s="1" t="s">
        <v>6119</v>
      </c>
      <c r="B4496" s="1" t="s">
        <v>6120</v>
      </c>
      <c r="C4496" s="2">
        <v>250000</v>
      </c>
      <c r="D4496" s="2">
        <v>0</v>
      </c>
      <c r="E4496" s="2">
        <v>0</v>
      </c>
      <c r="F4496" s="2">
        <v>250000</v>
      </c>
      <c r="G4496" s="2">
        <v>0</v>
      </c>
    </row>
    <row r="4497" spans="1:7">
      <c r="A4497" s="1" t="s">
        <v>6121</v>
      </c>
      <c r="B4497" s="1" t="s">
        <v>6122</v>
      </c>
      <c r="C4497" s="2">
        <v>225000</v>
      </c>
      <c r="D4497" s="2">
        <v>0</v>
      </c>
      <c r="E4497" s="2">
        <v>0</v>
      </c>
      <c r="F4497" s="2">
        <v>225000</v>
      </c>
      <c r="G4497" s="2">
        <v>0</v>
      </c>
    </row>
    <row r="4498" spans="1:7">
      <c r="A4498" s="1" t="s">
        <v>6123</v>
      </c>
      <c r="B4498" s="1" t="s">
        <v>6124</v>
      </c>
      <c r="C4498" s="2">
        <v>500000</v>
      </c>
      <c r="D4498" s="2">
        <v>0</v>
      </c>
      <c r="E4498" s="2">
        <v>0</v>
      </c>
      <c r="F4498" s="2">
        <v>500000</v>
      </c>
      <c r="G4498" s="2">
        <v>0</v>
      </c>
    </row>
    <row r="4499" spans="1:7">
      <c r="A4499" s="1" t="s">
        <v>6125</v>
      </c>
      <c r="B4499" s="1" t="s">
        <v>4568</v>
      </c>
      <c r="C4499" s="2">
        <v>6266866.9900000002</v>
      </c>
      <c r="D4499" s="2">
        <v>0</v>
      </c>
      <c r="E4499" s="2">
        <v>0</v>
      </c>
      <c r="F4499" s="2">
        <v>6266866.9900000002</v>
      </c>
      <c r="G4499" s="2">
        <v>0</v>
      </c>
    </row>
    <row r="4500" spans="1:7">
      <c r="A4500" s="1" t="s">
        <v>9357</v>
      </c>
      <c r="B4500" s="1" t="s">
        <v>9104</v>
      </c>
      <c r="C4500" s="2">
        <v>2058583.29</v>
      </c>
      <c r="D4500" s="2">
        <v>0</v>
      </c>
      <c r="E4500" s="2">
        <v>0</v>
      </c>
      <c r="F4500" s="2">
        <v>2058583.29</v>
      </c>
      <c r="G4500" s="2">
        <v>0</v>
      </c>
    </row>
    <row r="4501" spans="1:7">
      <c r="A4501" s="1" t="s">
        <v>10133</v>
      </c>
      <c r="B4501" s="1" t="s">
        <v>10029</v>
      </c>
      <c r="C4501" s="2">
        <v>0</v>
      </c>
      <c r="D4501" s="2">
        <v>0</v>
      </c>
      <c r="E4501" s="2">
        <v>359762.64</v>
      </c>
      <c r="F4501" s="2">
        <v>359762.64</v>
      </c>
      <c r="G4501" s="2">
        <v>359762.64</v>
      </c>
    </row>
    <row r="4502" spans="1:7">
      <c r="A4502" s="1" t="s">
        <v>6126</v>
      </c>
      <c r="B4502" s="1" t="s">
        <v>6127</v>
      </c>
      <c r="C4502" s="2">
        <v>1034208.7</v>
      </c>
      <c r="D4502" s="2">
        <v>0</v>
      </c>
      <c r="E4502" s="2">
        <v>0</v>
      </c>
      <c r="F4502" s="2">
        <v>1034208.7</v>
      </c>
      <c r="G4502" s="2">
        <v>0</v>
      </c>
    </row>
    <row r="4503" spans="1:7">
      <c r="A4503" s="1" t="s">
        <v>6128</v>
      </c>
      <c r="B4503" s="1" t="s">
        <v>6129</v>
      </c>
      <c r="C4503" s="2">
        <v>515000</v>
      </c>
      <c r="D4503" s="2">
        <v>0</v>
      </c>
      <c r="E4503" s="2">
        <v>0</v>
      </c>
      <c r="F4503" s="2">
        <v>515000</v>
      </c>
      <c r="G4503" s="2">
        <v>0</v>
      </c>
    </row>
    <row r="4504" spans="1:7">
      <c r="A4504" s="1" t="s">
        <v>6130</v>
      </c>
      <c r="B4504" s="1" t="s">
        <v>6131</v>
      </c>
      <c r="C4504" s="2">
        <v>440000</v>
      </c>
      <c r="D4504" s="2">
        <v>0</v>
      </c>
      <c r="E4504" s="2">
        <v>0</v>
      </c>
      <c r="F4504" s="2">
        <v>440000</v>
      </c>
      <c r="G4504" s="2">
        <v>0</v>
      </c>
    </row>
    <row r="4505" spans="1:7">
      <c r="A4505" s="1" t="s">
        <v>6132</v>
      </c>
      <c r="B4505" s="1" t="s">
        <v>6133</v>
      </c>
      <c r="C4505" s="2">
        <v>2217500</v>
      </c>
      <c r="D4505" s="2">
        <v>0</v>
      </c>
      <c r="E4505" s="2">
        <v>248128.46</v>
      </c>
      <c r="F4505" s="2">
        <v>2465628.46</v>
      </c>
      <c r="G4505" s="2">
        <v>248128.46</v>
      </c>
    </row>
    <row r="4506" spans="1:7">
      <c r="A4506" s="1" t="s">
        <v>6134</v>
      </c>
      <c r="B4506" s="1" t="s">
        <v>6135</v>
      </c>
      <c r="C4506" s="2">
        <v>70000</v>
      </c>
      <c r="D4506" s="2">
        <v>0</v>
      </c>
      <c r="E4506" s="2">
        <v>0</v>
      </c>
      <c r="F4506" s="2">
        <v>70000</v>
      </c>
      <c r="G4506" s="2">
        <v>0</v>
      </c>
    </row>
    <row r="4507" spans="1:7">
      <c r="A4507" s="1" t="s">
        <v>6136</v>
      </c>
      <c r="B4507" s="1" t="s">
        <v>6137</v>
      </c>
      <c r="C4507" s="2">
        <v>280500</v>
      </c>
      <c r="D4507" s="2">
        <v>0</v>
      </c>
      <c r="E4507" s="2">
        <v>0</v>
      </c>
      <c r="F4507" s="2">
        <v>280500</v>
      </c>
      <c r="G4507" s="2">
        <v>0</v>
      </c>
    </row>
    <row r="4508" spans="1:7">
      <c r="A4508" s="1" t="s">
        <v>6138</v>
      </c>
      <c r="B4508" s="1" t="s">
        <v>6139</v>
      </c>
      <c r="C4508" s="2">
        <v>390500</v>
      </c>
      <c r="D4508" s="2">
        <v>0</v>
      </c>
      <c r="E4508" s="2">
        <v>0</v>
      </c>
      <c r="F4508" s="2">
        <v>390500</v>
      </c>
      <c r="G4508" s="2">
        <v>0</v>
      </c>
    </row>
    <row r="4509" spans="1:7">
      <c r="A4509" s="1" t="s">
        <v>6140</v>
      </c>
      <c r="B4509" s="1" t="s">
        <v>5615</v>
      </c>
      <c r="C4509" s="2">
        <v>5000000</v>
      </c>
      <c r="D4509" s="2">
        <v>0</v>
      </c>
      <c r="E4509" s="2">
        <v>0</v>
      </c>
      <c r="F4509" s="2">
        <v>5000000</v>
      </c>
      <c r="G4509" s="2">
        <v>0</v>
      </c>
    </row>
    <row r="4510" spans="1:7">
      <c r="A4510" s="1" t="s">
        <v>9358</v>
      </c>
      <c r="B4510" s="1" t="s">
        <v>9359</v>
      </c>
      <c r="C4510" s="2">
        <v>172265.35</v>
      </c>
      <c r="D4510" s="2">
        <v>0</v>
      </c>
      <c r="E4510" s="2">
        <v>0</v>
      </c>
      <c r="F4510" s="2">
        <v>172265.35</v>
      </c>
      <c r="G4510" s="2">
        <v>0</v>
      </c>
    </row>
    <row r="4511" spans="1:7">
      <c r="A4511" s="1" t="s">
        <v>9360</v>
      </c>
      <c r="B4511" s="1" t="s">
        <v>9361</v>
      </c>
      <c r="C4511" s="2">
        <v>784048.48</v>
      </c>
      <c r="D4511" s="2">
        <v>0</v>
      </c>
      <c r="E4511" s="2">
        <v>0</v>
      </c>
      <c r="F4511" s="2">
        <v>784048.48</v>
      </c>
      <c r="G4511" s="2">
        <v>0</v>
      </c>
    </row>
    <row r="4512" spans="1:7">
      <c r="A4512" s="1" t="s">
        <v>9362</v>
      </c>
      <c r="B4512" s="1" t="s">
        <v>9110</v>
      </c>
      <c r="C4512" s="2">
        <v>2093135.69</v>
      </c>
      <c r="D4512" s="2">
        <v>0</v>
      </c>
      <c r="E4512" s="2">
        <v>0</v>
      </c>
      <c r="F4512" s="2">
        <v>2093135.69</v>
      </c>
      <c r="G4512" s="2">
        <v>0</v>
      </c>
    </row>
    <row r="4513" spans="1:7">
      <c r="A4513" s="1" t="s">
        <v>9363</v>
      </c>
      <c r="B4513" s="1" t="s">
        <v>9364</v>
      </c>
      <c r="C4513" s="2">
        <v>1200000</v>
      </c>
      <c r="D4513" s="2">
        <v>0</v>
      </c>
      <c r="E4513" s="2">
        <v>0</v>
      </c>
      <c r="F4513" s="2">
        <v>1200000</v>
      </c>
      <c r="G4513" s="2">
        <v>0</v>
      </c>
    </row>
    <row r="4514" spans="1:7">
      <c r="A4514" s="1" t="s">
        <v>9365</v>
      </c>
      <c r="B4514" s="1" t="s">
        <v>9366</v>
      </c>
      <c r="C4514" s="2">
        <v>1200000</v>
      </c>
      <c r="D4514" s="2">
        <v>0</v>
      </c>
      <c r="E4514" s="2">
        <v>0</v>
      </c>
      <c r="F4514" s="2">
        <v>1200000</v>
      </c>
      <c r="G4514" s="2">
        <v>0</v>
      </c>
    </row>
    <row r="4515" spans="1:7">
      <c r="A4515" s="1" t="s">
        <v>10134</v>
      </c>
      <c r="B4515" s="1" t="s">
        <v>10135</v>
      </c>
      <c r="C4515" s="2">
        <v>0</v>
      </c>
      <c r="D4515" s="2">
        <v>0</v>
      </c>
      <c r="E4515" s="2">
        <v>235916.74</v>
      </c>
      <c r="F4515" s="2">
        <v>235916.74</v>
      </c>
      <c r="G4515" s="2">
        <v>235916.74</v>
      </c>
    </row>
    <row r="4516" spans="1:7">
      <c r="A4516" s="1" t="s">
        <v>10136</v>
      </c>
      <c r="B4516" s="1" t="s">
        <v>10137</v>
      </c>
      <c r="C4516" s="2">
        <v>0</v>
      </c>
      <c r="D4516" s="2">
        <v>0</v>
      </c>
      <c r="E4516" s="2">
        <v>884206.23</v>
      </c>
      <c r="F4516" s="2">
        <v>884206.23</v>
      </c>
      <c r="G4516" s="2">
        <v>884206.23</v>
      </c>
    </row>
    <row r="4517" spans="1:7">
      <c r="A4517" s="1" t="s">
        <v>6141</v>
      </c>
      <c r="B4517" s="1" t="s">
        <v>6142</v>
      </c>
      <c r="C4517" s="2">
        <v>450000</v>
      </c>
      <c r="D4517" s="2">
        <v>0</v>
      </c>
      <c r="E4517" s="2">
        <v>0</v>
      </c>
      <c r="F4517" s="2">
        <v>450000</v>
      </c>
      <c r="G4517" s="2">
        <v>0</v>
      </c>
    </row>
    <row r="4518" spans="1:7">
      <c r="A4518" s="1" t="s">
        <v>10138</v>
      </c>
      <c r="B4518" s="1" t="s">
        <v>10035</v>
      </c>
      <c r="C4518" s="2">
        <v>0</v>
      </c>
      <c r="D4518" s="2">
        <v>0</v>
      </c>
      <c r="E4518" s="2">
        <v>105732</v>
      </c>
      <c r="F4518" s="2">
        <v>105732</v>
      </c>
      <c r="G4518" s="2">
        <v>105732</v>
      </c>
    </row>
    <row r="4519" spans="1:7">
      <c r="A4519" s="1" t="s">
        <v>10139</v>
      </c>
      <c r="B4519" s="1" t="s">
        <v>10140</v>
      </c>
      <c r="C4519" s="2">
        <v>0</v>
      </c>
      <c r="D4519" s="2">
        <v>0</v>
      </c>
      <c r="E4519" s="2">
        <v>344576.7</v>
      </c>
      <c r="F4519" s="2">
        <v>344576.7</v>
      </c>
      <c r="G4519" s="2">
        <v>344576.7</v>
      </c>
    </row>
    <row r="4520" spans="1:7">
      <c r="A4520" s="1" t="s">
        <v>10141</v>
      </c>
      <c r="B4520" s="1" t="s">
        <v>10039</v>
      </c>
      <c r="C4520" s="2">
        <v>0</v>
      </c>
      <c r="D4520" s="2">
        <v>0</v>
      </c>
      <c r="E4520" s="2">
        <v>294345.37</v>
      </c>
      <c r="F4520" s="2">
        <v>294345.37</v>
      </c>
      <c r="G4520" s="2">
        <v>294345.37</v>
      </c>
    </row>
    <row r="4521" spans="1:7">
      <c r="A4521" s="1" t="s">
        <v>10142</v>
      </c>
      <c r="B4521" s="1" t="s">
        <v>10041</v>
      </c>
      <c r="C4521" s="2">
        <v>0</v>
      </c>
      <c r="D4521" s="2">
        <v>0</v>
      </c>
      <c r="E4521" s="2">
        <v>274622.49</v>
      </c>
      <c r="F4521" s="2">
        <v>274622.49</v>
      </c>
      <c r="G4521" s="2">
        <v>274622.49</v>
      </c>
    </row>
    <row r="4522" spans="1:7">
      <c r="A4522" s="1" t="s">
        <v>10143</v>
      </c>
      <c r="B4522" s="1" t="s">
        <v>10043</v>
      </c>
      <c r="C4522" s="2">
        <v>0</v>
      </c>
      <c r="D4522" s="2">
        <v>0</v>
      </c>
      <c r="E4522" s="2">
        <v>299927.99</v>
      </c>
      <c r="F4522" s="2">
        <v>299927.99</v>
      </c>
      <c r="G4522" s="2">
        <v>299927.99</v>
      </c>
    </row>
    <row r="4523" spans="1:7">
      <c r="A4523" s="1" t="s">
        <v>6143</v>
      </c>
      <c r="B4523" s="1" t="s">
        <v>6144</v>
      </c>
      <c r="C4523" s="2">
        <v>1000000</v>
      </c>
      <c r="D4523" s="2">
        <v>0</v>
      </c>
      <c r="E4523" s="2">
        <v>0</v>
      </c>
      <c r="F4523" s="2">
        <v>1000000</v>
      </c>
      <c r="G4523" s="2">
        <v>0</v>
      </c>
    </row>
    <row r="4524" spans="1:7">
      <c r="A4524" s="1" t="s">
        <v>6145</v>
      </c>
      <c r="B4524" s="1" t="s">
        <v>6146</v>
      </c>
      <c r="C4524" s="2">
        <v>32876</v>
      </c>
      <c r="D4524" s="2">
        <v>0</v>
      </c>
      <c r="E4524" s="2">
        <v>5118</v>
      </c>
      <c r="F4524" s="2">
        <v>37994</v>
      </c>
      <c r="G4524" s="2">
        <v>5118</v>
      </c>
    </row>
    <row r="4525" spans="1:7">
      <c r="A4525" s="1" t="s">
        <v>6147</v>
      </c>
      <c r="B4525" s="1" t="s">
        <v>6148</v>
      </c>
      <c r="C4525" s="2">
        <v>89802</v>
      </c>
      <c r="D4525" s="2">
        <v>0</v>
      </c>
      <c r="E4525" s="2">
        <v>0</v>
      </c>
      <c r="F4525" s="2">
        <v>89802</v>
      </c>
      <c r="G4525" s="2">
        <v>0</v>
      </c>
    </row>
    <row r="4526" spans="1:7">
      <c r="A4526" s="1" t="s">
        <v>6149</v>
      </c>
      <c r="B4526" s="1" t="s">
        <v>6150</v>
      </c>
      <c r="C4526" s="2">
        <v>77480</v>
      </c>
      <c r="D4526" s="2">
        <v>0</v>
      </c>
      <c r="E4526" s="2">
        <v>2518</v>
      </c>
      <c r="F4526" s="2">
        <v>79998</v>
      </c>
      <c r="G4526" s="2">
        <v>2518</v>
      </c>
    </row>
    <row r="4527" spans="1:7">
      <c r="A4527" s="1" t="s">
        <v>6151</v>
      </c>
      <c r="B4527" s="1" t="s">
        <v>6152</v>
      </c>
      <c r="C4527" s="2">
        <v>134633.5</v>
      </c>
      <c r="D4527" s="2">
        <v>0</v>
      </c>
      <c r="E4527" s="2">
        <v>2631</v>
      </c>
      <c r="F4527" s="2">
        <v>137264.5</v>
      </c>
      <c r="G4527" s="2">
        <v>2631</v>
      </c>
    </row>
    <row r="4528" spans="1:7">
      <c r="A4528" s="1" t="s">
        <v>6153</v>
      </c>
      <c r="B4528" s="1" t="s">
        <v>6154</v>
      </c>
      <c r="C4528" s="2">
        <v>145548.5</v>
      </c>
      <c r="D4528" s="2">
        <v>0</v>
      </c>
      <c r="E4528" s="2">
        <v>2631</v>
      </c>
      <c r="F4528" s="2">
        <v>148179.5</v>
      </c>
      <c r="G4528" s="2">
        <v>2631</v>
      </c>
    </row>
    <row r="4529" spans="1:7">
      <c r="A4529" s="1" t="s">
        <v>6155</v>
      </c>
      <c r="B4529" s="1" t="s">
        <v>6156</v>
      </c>
      <c r="C4529" s="2">
        <v>41111.5</v>
      </c>
      <c r="D4529" s="2">
        <v>0</v>
      </c>
      <c r="E4529" s="2">
        <v>32698</v>
      </c>
      <c r="F4529" s="2">
        <v>73809.5</v>
      </c>
      <c r="G4529" s="2">
        <v>32698</v>
      </c>
    </row>
    <row r="4530" spans="1:7">
      <c r="A4530" s="1" t="s">
        <v>6157</v>
      </c>
      <c r="B4530" s="1" t="s">
        <v>6158</v>
      </c>
      <c r="C4530" s="2">
        <v>95329</v>
      </c>
      <c r="D4530" s="2">
        <v>0</v>
      </c>
      <c r="E4530" s="2">
        <v>2631</v>
      </c>
      <c r="F4530" s="2">
        <v>97960</v>
      </c>
      <c r="G4530" s="2">
        <v>2631</v>
      </c>
    </row>
    <row r="4531" spans="1:7">
      <c r="A4531" s="1" t="s">
        <v>6159</v>
      </c>
      <c r="B4531" s="1" t="s">
        <v>6160</v>
      </c>
      <c r="C4531" s="2">
        <v>413454</v>
      </c>
      <c r="D4531" s="2">
        <v>0</v>
      </c>
      <c r="E4531" s="2">
        <v>0</v>
      </c>
      <c r="F4531" s="2">
        <v>413454</v>
      </c>
      <c r="G4531" s="2">
        <v>0</v>
      </c>
    </row>
    <row r="4532" spans="1:7">
      <c r="A4532" s="1" t="s">
        <v>6161</v>
      </c>
      <c r="B4532" s="1" t="s">
        <v>6162</v>
      </c>
      <c r="C4532" s="2">
        <v>207296</v>
      </c>
      <c r="D4532" s="2">
        <v>0</v>
      </c>
      <c r="E4532" s="2">
        <v>91773.94</v>
      </c>
      <c r="F4532" s="2">
        <v>299069.94</v>
      </c>
      <c r="G4532" s="2">
        <v>91773.94</v>
      </c>
    </row>
    <row r="4533" spans="1:7">
      <c r="A4533" s="1" t="s">
        <v>6163</v>
      </c>
      <c r="B4533" s="1" t="s">
        <v>6164</v>
      </c>
      <c r="C4533" s="2">
        <v>146292</v>
      </c>
      <c r="D4533" s="2">
        <v>0</v>
      </c>
      <c r="E4533" s="2">
        <v>0</v>
      </c>
      <c r="F4533" s="2">
        <v>146292</v>
      </c>
      <c r="G4533" s="2">
        <v>0</v>
      </c>
    </row>
    <row r="4534" spans="1:7">
      <c r="A4534" s="1" t="s">
        <v>6165</v>
      </c>
      <c r="B4534" s="1" t="s">
        <v>6166</v>
      </c>
      <c r="C4534" s="2">
        <v>500000</v>
      </c>
      <c r="D4534" s="2">
        <v>0</v>
      </c>
      <c r="E4534" s="2">
        <v>0</v>
      </c>
      <c r="F4534" s="2">
        <v>500000</v>
      </c>
      <c r="G4534" s="2">
        <v>0</v>
      </c>
    </row>
    <row r="4535" spans="1:7">
      <c r="A4535" s="1" t="s">
        <v>6167</v>
      </c>
      <c r="B4535" s="1" t="s">
        <v>6168</v>
      </c>
      <c r="C4535" s="2">
        <v>2699999</v>
      </c>
      <c r="D4535" s="2">
        <v>0</v>
      </c>
      <c r="E4535" s="2">
        <v>0</v>
      </c>
      <c r="F4535" s="2">
        <v>2699999</v>
      </c>
      <c r="G4535" s="2">
        <v>0</v>
      </c>
    </row>
    <row r="4536" spans="1:7">
      <c r="A4536" s="1" t="s">
        <v>6169</v>
      </c>
      <c r="B4536" s="1" t="s">
        <v>6170</v>
      </c>
      <c r="C4536" s="2">
        <v>1485000</v>
      </c>
      <c r="D4536" s="2">
        <v>0</v>
      </c>
      <c r="E4536" s="2">
        <v>0</v>
      </c>
      <c r="F4536" s="2">
        <v>1485000</v>
      </c>
      <c r="G4536" s="2">
        <v>0</v>
      </c>
    </row>
    <row r="4537" spans="1:7">
      <c r="A4537" s="1" t="s">
        <v>6171</v>
      </c>
      <c r="B4537" s="1" t="s">
        <v>6172</v>
      </c>
      <c r="C4537" s="2">
        <v>490624.74</v>
      </c>
      <c r="D4537" s="2">
        <v>0</v>
      </c>
      <c r="E4537" s="2">
        <v>0</v>
      </c>
      <c r="F4537" s="2">
        <v>490624.74</v>
      </c>
      <c r="G4537" s="2">
        <v>0</v>
      </c>
    </row>
    <row r="4538" spans="1:7">
      <c r="A4538" s="1" t="s">
        <v>6173</v>
      </c>
      <c r="B4538" s="1" t="s">
        <v>6174</v>
      </c>
      <c r="C4538" s="2">
        <v>999375</v>
      </c>
      <c r="D4538" s="2">
        <v>0</v>
      </c>
      <c r="E4538" s="2">
        <v>0</v>
      </c>
      <c r="F4538" s="2">
        <v>999375</v>
      </c>
      <c r="G4538" s="2">
        <v>0</v>
      </c>
    </row>
    <row r="4539" spans="1:7">
      <c r="A4539" s="1" t="s">
        <v>6175</v>
      </c>
      <c r="B4539" s="1" t="s">
        <v>6176</v>
      </c>
      <c r="C4539" s="2">
        <v>3000000</v>
      </c>
      <c r="D4539" s="2">
        <v>0</v>
      </c>
      <c r="E4539" s="2">
        <v>0</v>
      </c>
      <c r="F4539" s="2">
        <v>3000000</v>
      </c>
      <c r="G4539" s="2">
        <v>0</v>
      </c>
    </row>
    <row r="4540" spans="1:7">
      <c r="A4540" s="1" t="s">
        <v>6177</v>
      </c>
      <c r="B4540" s="1" t="s">
        <v>6178</v>
      </c>
      <c r="C4540" s="2">
        <v>2000000</v>
      </c>
      <c r="D4540" s="2">
        <v>0</v>
      </c>
      <c r="E4540" s="2">
        <v>0</v>
      </c>
      <c r="F4540" s="2">
        <v>2000000</v>
      </c>
      <c r="G4540" s="2">
        <v>0</v>
      </c>
    </row>
    <row r="4541" spans="1:7">
      <c r="A4541" s="1" t="s">
        <v>6179</v>
      </c>
      <c r="B4541" s="1" t="s">
        <v>6180</v>
      </c>
      <c r="C4541" s="2">
        <v>4000000</v>
      </c>
      <c r="D4541" s="2">
        <v>0</v>
      </c>
      <c r="E4541" s="2">
        <v>0</v>
      </c>
      <c r="F4541" s="2">
        <v>4000000</v>
      </c>
      <c r="G4541" s="2">
        <v>0</v>
      </c>
    </row>
    <row r="4542" spans="1:7">
      <c r="A4542" s="1" t="s">
        <v>6181</v>
      </c>
      <c r="B4542" s="1" t="s">
        <v>6182</v>
      </c>
      <c r="C4542" s="2">
        <v>809375.29</v>
      </c>
      <c r="D4542" s="2">
        <v>0</v>
      </c>
      <c r="E4542" s="2">
        <v>0</v>
      </c>
      <c r="F4542" s="2">
        <v>809375.29</v>
      </c>
      <c r="G4542" s="2">
        <v>0</v>
      </c>
    </row>
    <row r="4543" spans="1:7">
      <c r="A4543" s="1" t="s">
        <v>6183</v>
      </c>
      <c r="B4543" s="1" t="s">
        <v>6184</v>
      </c>
      <c r="C4543" s="2">
        <v>1000000</v>
      </c>
      <c r="D4543" s="2">
        <v>0</v>
      </c>
      <c r="E4543" s="2">
        <v>0</v>
      </c>
      <c r="F4543" s="2">
        <v>1000000</v>
      </c>
      <c r="G4543" s="2">
        <v>0</v>
      </c>
    </row>
    <row r="4544" spans="1:7">
      <c r="A4544" s="1" t="s">
        <v>6185</v>
      </c>
      <c r="B4544" s="1" t="s">
        <v>6186</v>
      </c>
      <c r="C4544" s="2">
        <v>101460</v>
      </c>
      <c r="D4544" s="2">
        <v>0</v>
      </c>
      <c r="E4544" s="2">
        <v>0</v>
      </c>
      <c r="F4544" s="2">
        <v>101460</v>
      </c>
      <c r="G4544" s="2">
        <v>0</v>
      </c>
    </row>
    <row r="4545" spans="1:7">
      <c r="A4545" s="1" t="s">
        <v>6187</v>
      </c>
      <c r="B4545" s="1" t="s">
        <v>5663</v>
      </c>
      <c r="C4545" s="2">
        <v>117480</v>
      </c>
      <c r="D4545" s="2">
        <v>0</v>
      </c>
      <c r="E4545" s="2">
        <v>45390</v>
      </c>
      <c r="F4545" s="2">
        <v>162870</v>
      </c>
      <c r="G4545" s="2">
        <v>45390</v>
      </c>
    </row>
    <row r="4546" spans="1:7">
      <c r="A4546" s="1" t="s">
        <v>6188</v>
      </c>
      <c r="B4546" s="1" t="s">
        <v>6189</v>
      </c>
      <c r="C4546" s="2">
        <v>42720</v>
      </c>
      <c r="D4546" s="2">
        <v>0</v>
      </c>
      <c r="E4546" s="2">
        <v>0</v>
      </c>
      <c r="F4546" s="2">
        <v>42720</v>
      </c>
      <c r="G4546" s="2">
        <v>0</v>
      </c>
    </row>
    <row r="4547" spans="1:7">
      <c r="A4547" s="1" t="s">
        <v>6190</v>
      </c>
      <c r="B4547" s="1" t="s">
        <v>6191</v>
      </c>
      <c r="C4547" s="2">
        <v>26700</v>
      </c>
      <c r="D4547" s="2">
        <v>0</v>
      </c>
      <c r="E4547" s="2">
        <v>0</v>
      </c>
      <c r="F4547" s="2">
        <v>26700</v>
      </c>
      <c r="G4547" s="2">
        <v>0</v>
      </c>
    </row>
    <row r="4548" spans="1:7">
      <c r="A4548" s="1" t="s">
        <v>9367</v>
      </c>
      <c r="B4548" s="1" t="s">
        <v>9368</v>
      </c>
      <c r="C4548" s="2">
        <v>4999375</v>
      </c>
      <c r="D4548" s="2">
        <v>0</v>
      </c>
      <c r="E4548" s="2">
        <v>0</v>
      </c>
      <c r="F4548" s="2">
        <v>4999375</v>
      </c>
      <c r="G4548" s="2">
        <v>0</v>
      </c>
    </row>
    <row r="4549" spans="1:7">
      <c r="A4549" s="1" t="s">
        <v>9369</v>
      </c>
      <c r="B4549" s="1" t="s">
        <v>9370</v>
      </c>
      <c r="C4549" s="2">
        <v>809375.29</v>
      </c>
      <c r="D4549" s="2">
        <v>0</v>
      </c>
      <c r="E4549" s="2">
        <v>0.09</v>
      </c>
      <c r="F4549" s="2">
        <v>809375.38</v>
      </c>
      <c r="G4549" s="2">
        <v>0.09</v>
      </c>
    </row>
    <row r="4550" spans="1:7">
      <c r="A4550" s="1" t="s">
        <v>9371</v>
      </c>
      <c r="B4550" s="1" t="s">
        <v>9120</v>
      </c>
      <c r="C4550" s="2">
        <v>390632.27</v>
      </c>
      <c r="D4550" s="2">
        <v>0</v>
      </c>
      <c r="E4550" s="2">
        <v>0</v>
      </c>
      <c r="F4550" s="2">
        <v>390632.27</v>
      </c>
      <c r="G4550" s="2">
        <v>0</v>
      </c>
    </row>
    <row r="4551" spans="1:7">
      <c r="A4551" s="1" t="s">
        <v>9372</v>
      </c>
      <c r="B4551" s="1" t="s">
        <v>9122</v>
      </c>
      <c r="C4551" s="2">
        <v>4184999</v>
      </c>
      <c r="D4551" s="2">
        <v>0</v>
      </c>
      <c r="E4551" s="2">
        <v>0</v>
      </c>
      <c r="F4551" s="2">
        <v>4184999</v>
      </c>
      <c r="G4551" s="2">
        <v>0</v>
      </c>
    </row>
    <row r="4552" spans="1:7">
      <c r="A4552" s="1" t="s">
        <v>9373</v>
      </c>
      <c r="B4552" s="1" t="s">
        <v>9124</v>
      </c>
      <c r="C4552" s="2">
        <v>500000</v>
      </c>
      <c r="D4552" s="2">
        <v>0</v>
      </c>
      <c r="E4552" s="2">
        <v>0</v>
      </c>
      <c r="F4552" s="2">
        <v>500000</v>
      </c>
      <c r="G4552" s="2">
        <v>0</v>
      </c>
    </row>
    <row r="4553" spans="1:7">
      <c r="A4553" s="1" t="s">
        <v>9374</v>
      </c>
      <c r="B4553" s="1" t="s">
        <v>9126</v>
      </c>
      <c r="C4553" s="2">
        <v>2000000</v>
      </c>
      <c r="D4553" s="2">
        <v>0</v>
      </c>
      <c r="E4553" s="2">
        <v>0</v>
      </c>
      <c r="F4553" s="2">
        <v>2000000</v>
      </c>
      <c r="G4553" s="2">
        <v>0</v>
      </c>
    </row>
    <row r="4554" spans="1:7">
      <c r="A4554" s="1" t="s">
        <v>9375</v>
      </c>
      <c r="B4554" s="1" t="s">
        <v>9376</v>
      </c>
      <c r="C4554" s="2">
        <v>2405000</v>
      </c>
      <c r="D4554" s="2">
        <v>0</v>
      </c>
      <c r="E4554" s="2">
        <v>0</v>
      </c>
      <c r="F4554" s="2">
        <v>2405000</v>
      </c>
      <c r="G4554" s="2">
        <v>0</v>
      </c>
    </row>
    <row r="4555" spans="1:7">
      <c r="A4555" s="1" t="s">
        <v>9377</v>
      </c>
      <c r="B4555" s="1" t="s">
        <v>9378</v>
      </c>
      <c r="C4555" s="2">
        <v>2300000</v>
      </c>
      <c r="D4555" s="2">
        <v>0</v>
      </c>
      <c r="E4555" s="2">
        <v>0</v>
      </c>
      <c r="F4555" s="2">
        <v>2300000</v>
      </c>
      <c r="G4555" s="2">
        <v>0</v>
      </c>
    </row>
    <row r="4556" spans="1:7">
      <c r="A4556" s="1" t="s">
        <v>9379</v>
      </c>
      <c r="B4556" s="1" t="s">
        <v>9132</v>
      </c>
      <c r="C4556" s="2">
        <v>1800000</v>
      </c>
      <c r="D4556" s="2">
        <v>0</v>
      </c>
      <c r="E4556" s="2">
        <v>0</v>
      </c>
      <c r="F4556" s="2">
        <v>1800000</v>
      </c>
      <c r="G4556" s="2">
        <v>0</v>
      </c>
    </row>
    <row r="4557" spans="1:7">
      <c r="A4557" s="1" t="s">
        <v>9380</v>
      </c>
      <c r="B4557" s="1" t="s">
        <v>9381</v>
      </c>
      <c r="C4557" s="2">
        <v>1000000</v>
      </c>
      <c r="D4557" s="2">
        <v>0</v>
      </c>
      <c r="E4557" s="2">
        <v>0</v>
      </c>
      <c r="F4557" s="2">
        <v>1000000</v>
      </c>
      <c r="G4557" s="2">
        <v>0</v>
      </c>
    </row>
    <row r="4558" spans="1:7">
      <c r="A4558" s="1" t="s">
        <v>10144</v>
      </c>
      <c r="B4558" s="1" t="s">
        <v>10145</v>
      </c>
      <c r="C4558" s="2">
        <v>0</v>
      </c>
      <c r="D4558" s="2">
        <v>0</v>
      </c>
      <c r="E4558" s="2">
        <v>50730</v>
      </c>
      <c r="F4558" s="2">
        <v>50730</v>
      </c>
      <c r="G4558" s="2">
        <v>50730</v>
      </c>
    </row>
    <row r="4559" spans="1:7">
      <c r="A4559" s="1" t="s">
        <v>6192</v>
      </c>
      <c r="B4559" s="1" t="s">
        <v>6193</v>
      </c>
      <c r="C4559" s="2">
        <v>2422498.87</v>
      </c>
      <c r="D4559" s="2">
        <v>0</v>
      </c>
      <c r="E4559" s="2">
        <v>0</v>
      </c>
      <c r="F4559" s="2">
        <v>2422498.87</v>
      </c>
      <c r="G4559" s="2">
        <v>0</v>
      </c>
    </row>
    <row r="4560" spans="1:7">
      <c r="A4560" s="1" t="s">
        <v>6194</v>
      </c>
      <c r="B4560" s="1" t="s">
        <v>6195</v>
      </c>
      <c r="C4560" s="2">
        <v>4613656.03</v>
      </c>
      <c r="D4560" s="2">
        <v>0</v>
      </c>
      <c r="E4560" s="2">
        <v>0</v>
      </c>
      <c r="F4560" s="2">
        <v>4613656.03</v>
      </c>
      <c r="G4560" s="2">
        <v>0</v>
      </c>
    </row>
    <row r="4561" spans="1:7">
      <c r="A4561" s="1" t="s">
        <v>6196</v>
      </c>
      <c r="B4561" s="1" t="s">
        <v>6197</v>
      </c>
      <c r="C4561" s="2">
        <v>43083.78</v>
      </c>
      <c r="D4561" s="2">
        <v>0</v>
      </c>
      <c r="E4561" s="2">
        <v>0</v>
      </c>
      <c r="F4561" s="2">
        <v>43083.78</v>
      </c>
      <c r="G4561" s="2">
        <v>0</v>
      </c>
    </row>
    <row r="4562" spans="1:7">
      <c r="A4562" s="1" t="s">
        <v>6198</v>
      </c>
      <c r="B4562" s="1" t="s">
        <v>6199</v>
      </c>
      <c r="C4562" s="2">
        <v>36532.14</v>
      </c>
      <c r="D4562" s="2">
        <v>0</v>
      </c>
      <c r="E4562" s="2">
        <v>0</v>
      </c>
      <c r="F4562" s="2">
        <v>36532.14</v>
      </c>
      <c r="G4562" s="2">
        <v>0</v>
      </c>
    </row>
    <row r="4563" spans="1:7">
      <c r="A4563" s="1" t="s">
        <v>6200</v>
      </c>
      <c r="B4563" s="1" t="s">
        <v>6201</v>
      </c>
      <c r="C4563" s="2">
        <v>86167.56</v>
      </c>
      <c r="D4563" s="2">
        <v>0</v>
      </c>
      <c r="E4563" s="2">
        <v>0</v>
      </c>
      <c r="F4563" s="2">
        <v>86167.56</v>
      </c>
      <c r="G4563" s="2">
        <v>0</v>
      </c>
    </row>
    <row r="4564" spans="1:7">
      <c r="A4564" s="1" t="s">
        <v>6202</v>
      </c>
      <c r="B4564" s="1" t="s">
        <v>6203</v>
      </c>
      <c r="C4564" s="2">
        <v>21541.89</v>
      </c>
      <c r="D4564" s="2">
        <v>0</v>
      </c>
      <c r="E4564" s="2">
        <v>0</v>
      </c>
      <c r="F4564" s="2">
        <v>21541.89</v>
      </c>
      <c r="G4564" s="2">
        <v>0</v>
      </c>
    </row>
    <row r="4565" spans="1:7">
      <c r="A4565" s="1" t="s">
        <v>6204</v>
      </c>
      <c r="B4565" s="1" t="s">
        <v>6205</v>
      </c>
      <c r="C4565" s="2">
        <v>57024.28</v>
      </c>
      <c r="D4565" s="2">
        <v>0</v>
      </c>
      <c r="E4565" s="2">
        <v>0</v>
      </c>
      <c r="F4565" s="2">
        <v>57024.28</v>
      </c>
      <c r="G4565" s="2">
        <v>0</v>
      </c>
    </row>
    <row r="4566" spans="1:7">
      <c r="A4566" s="1" t="s">
        <v>6206</v>
      </c>
      <c r="B4566" s="1" t="s">
        <v>6207</v>
      </c>
      <c r="C4566" s="2">
        <v>85536.42</v>
      </c>
      <c r="D4566" s="2">
        <v>0</v>
      </c>
      <c r="E4566" s="2">
        <v>0</v>
      </c>
      <c r="F4566" s="2">
        <v>85536.42</v>
      </c>
      <c r="G4566" s="2">
        <v>0</v>
      </c>
    </row>
    <row r="4567" spans="1:7">
      <c r="A4567" s="1" t="s">
        <v>6208</v>
      </c>
      <c r="B4567" s="1" t="s">
        <v>6209</v>
      </c>
      <c r="C4567" s="2">
        <v>100000</v>
      </c>
      <c r="D4567" s="2">
        <v>0</v>
      </c>
      <c r="E4567" s="2">
        <v>0</v>
      </c>
      <c r="F4567" s="2">
        <v>100000</v>
      </c>
      <c r="G4567" s="2">
        <v>0</v>
      </c>
    </row>
    <row r="4568" spans="1:7">
      <c r="A4568" s="1" t="s">
        <v>6210</v>
      </c>
      <c r="B4568" s="1" t="s">
        <v>6211</v>
      </c>
      <c r="C4568" s="2">
        <v>200000</v>
      </c>
      <c r="D4568" s="2">
        <v>0</v>
      </c>
      <c r="E4568" s="2">
        <v>0</v>
      </c>
      <c r="F4568" s="2">
        <v>200000</v>
      </c>
      <c r="G4568" s="2">
        <v>0</v>
      </c>
    </row>
    <row r="4569" spans="1:7">
      <c r="A4569" s="1" t="s">
        <v>6212</v>
      </c>
      <c r="B4569" s="1" t="s">
        <v>6213</v>
      </c>
      <c r="C4569" s="2">
        <v>300000</v>
      </c>
      <c r="D4569" s="2">
        <v>0</v>
      </c>
      <c r="E4569" s="2">
        <v>0</v>
      </c>
      <c r="F4569" s="2">
        <v>300000</v>
      </c>
      <c r="G4569" s="2">
        <v>0</v>
      </c>
    </row>
    <row r="4570" spans="1:7">
      <c r="A4570" s="1" t="s">
        <v>6214</v>
      </c>
      <c r="B4570" s="1" t="s">
        <v>6215</v>
      </c>
      <c r="C4570" s="2">
        <v>200000</v>
      </c>
      <c r="D4570" s="2">
        <v>0</v>
      </c>
      <c r="E4570" s="2">
        <v>0</v>
      </c>
      <c r="F4570" s="2">
        <v>200000</v>
      </c>
      <c r="G4570" s="2">
        <v>0</v>
      </c>
    </row>
    <row r="4571" spans="1:7">
      <c r="A4571" s="1" t="s">
        <v>6216</v>
      </c>
      <c r="B4571" s="1" t="s">
        <v>6217</v>
      </c>
      <c r="C4571" s="2">
        <v>300000</v>
      </c>
      <c r="D4571" s="2">
        <v>0</v>
      </c>
      <c r="E4571" s="2">
        <v>0</v>
      </c>
      <c r="F4571" s="2">
        <v>300000</v>
      </c>
      <c r="G4571" s="2">
        <v>0</v>
      </c>
    </row>
    <row r="4572" spans="1:7">
      <c r="A4572" s="1" t="s">
        <v>6218</v>
      </c>
      <c r="B4572" s="1" t="s">
        <v>5695</v>
      </c>
      <c r="C4572" s="2">
        <v>120000</v>
      </c>
      <c r="D4572" s="2">
        <v>0</v>
      </c>
      <c r="E4572" s="2">
        <v>0</v>
      </c>
      <c r="F4572" s="2">
        <v>120000</v>
      </c>
      <c r="G4572" s="2">
        <v>0</v>
      </c>
    </row>
    <row r="4573" spans="1:7">
      <c r="A4573" s="1" t="s">
        <v>6219</v>
      </c>
      <c r="B4573" s="1" t="s">
        <v>6220</v>
      </c>
      <c r="C4573" s="2">
        <v>80000</v>
      </c>
      <c r="D4573" s="2">
        <v>0</v>
      </c>
      <c r="E4573" s="2">
        <v>0</v>
      </c>
      <c r="F4573" s="2">
        <v>80000</v>
      </c>
      <c r="G4573" s="2">
        <v>0</v>
      </c>
    </row>
    <row r="4574" spans="1:7">
      <c r="A4574" s="1" t="s">
        <v>6221</v>
      </c>
      <c r="B4574" s="1" t="s">
        <v>6222</v>
      </c>
      <c r="C4574" s="2">
        <v>80000</v>
      </c>
      <c r="D4574" s="2">
        <v>0</v>
      </c>
      <c r="E4574" s="2">
        <v>0</v>
      </c>
      <c r="F4574" s="2">
        <v>80000</v>
      </c>
      <c r="G4574" s="2">
        <v>0</v>
      </c>
    </row>
    <row r="4575" spans="1:7">
      <c r="A4575" s="1" t="s">
        <v>6223</v>
      </c>
      <c r="B4575" s="1" t="s">
        <v>6224</v>
      </c>
      <c r="C4575" s="2">
        <v>140393.57999999999</v>
      </c>
      <c r="D4575" s="2">
        <v>0</v>
      </c>
      <c r="E4575" s="2">
        <v>0</v>
      </c>
      <c r="F4575" s="2">
        <v>140393.57999999999</v>
      </c>
      <c r="G4575" s="2">
        <v>0</v>
      </c>
    </row>
    <row r="4576" spans="1:7">
      <c r="A4576" s="1" t="s">
        <v>6225</v>
      </c>
      <c r="B4576" s="1" t="s">
        <v>6226</v>
      </c>
      <c r="C4576" s="2">
        <v>140000</v>
      </c>
      <c r="D4576" s="2">
        <v>0</v>
      </c>
      <c r="E4576" s="2">
        <v>0</v>
      </c>
      <c r="F4576" s="2">
        <v>140000</v>
      </c>
      <c r="G4576" s="2">
        <v>0</v>
      </c>
    </row>
    <row r="4577" spans="1:7">
      <c r="A4577" s="1" t="s">
        <v>6227</v>
      </c>
      <c r="B4577" s="1" t="s">
        <v>6228</v>
      </c>
      <c r="C4577" s="2">
        <v>800000</v>
      </c>
      <c r="D4577" s="2">
        <v>0</v>
      </c>
      <c r="E4577" s="2">
        <v>347792</v>
      </c>
      <c r="F4577" s="2">
        <v>1147792</v>
      </c>
      <c r="G4577" s="2">
        <v>347792</v>
      </c>
    </row>
    <row r="4578" spans="1:7">
      <c r="A4578" s="1" t="s">
        <v>6229</v>
      </c>
      <c r="B4578" s="1" t="s">
        <v>6230</v>
      </c>
      <c r="C4578" s="2">
        <v>191403</v>
      </c>
      <c r="D4578" s="2">
        <v>0</v>
      </c>
      <c r="E4578" s="2">
        <v>0</v>
      </c>
      <c r="F4578" s="2">
        <v>191403</v>
      </c>
      <c r="G4578" s="2">
        <v>0</v>
      </c>
    </row>
    <row r="4579" spans="1:7">
      <c r="A4579" s="1" t="s">
        <v>6231</v>
      </c>
      <c r="B4579" s="1" t="s">
        <v>6232</v>
      </c>
      <c r="C4579" s="2">
        <v>106726.03</v>
      </c>
      <c r="D4579" s="2">
        <v>0</v>
      </c>
      <c r="E4579" s="2">
        <v>0</v>
      </c>
      <c r="F4579" s="2">
        <v>106726.03</v>
      </c>
      <c r="G4579" s="2">
        <v>0</v>
      </c>
    </row>
    <row r="4580" spans="1:7">
      <c r="A4580" s="1" t="s">
        <v>9382</v>
      </c>
      <c r="B4580" s="1" t="s">
        <v>9136</v>
      </c>
      <c r="C4580" s="2">
        <v>239992.47</v>
      </c>
      <c r="D4580" s="2">
        <v>0</v>
      </c>
      <c r="E4580" s="2">
        <v>0</v>
      </c>
      <c r="F4580" s="2">
        <v>239992.47</v>
      </c>
      <c r="G4580" s="2">
        <v>0</v>
      </c>
    </row>
    <row r="4581" spans="1:7">
      <c r="A4581" s="1" t="s">
        <v>10146</v>
      </c>
      <c r="B4581" s="1" t="s">
        <v>10147</v>
      </c>
      <c r="C4581" s="2">
        <v>0</v>
      </c>
      <c r="D4581" s="2">
        <v>0</v>
      </c>
      <c r="E4581" s="2">
        <v>28512.14</v>
      </c>
      <c r="F4581" s="2">
        <v>28512.14</v>
      </c>
      <c r="G4581" s="2">
        <v>28512.14</v>
      </c>
    </row>
    <row r="4582" spans="1:7">
      <c r="A4582" s="1" t="s">
        <v>10148</v>
      </c>
      <c r="B4582" s="1" t="s">
        <v>10149</v>
      </c>
      <c r="C4582" s="2">
        <v>0</v>
      </c>
      <c r="D4582" s="2">
        <v>0</v>
      </c>
      <c r="E4582" s="2">
        <v>200000</v>
      </c>
      <c r="F4582" s="2">
        <v>200000</v>
      </c>
      <c r="G4582" s="2">
        <v>200000</v>
      </c>
    </row>
    <row r="4583" spans="1:7">
      <c r="A4583" s="1" t="s">
        <v>10150</v>
      </c>
      <c r="B4583" s="1" t="s">
        <v>10051</v>
      </c>
      <c r="C4583" s="2">
        <v>0</v>
      </c>
      <c r="D4583" s="2">
        <v>0</v>
      </c>
      <c r="E4583" s="2">
        <v>85536.42</v>
      </c>
      <c r="F4583" s="2">
        <v>85536.42</v>
      </c>
      <c r="G4583" s="2">
        <v>85536.42</v>
      </c>
    </row>
    <row r="4584" spans="1:7">
      <c r="A4584" s="1" t="s">
        <v>10151</v>
      </c>
      <c r="B4584" s="1" t="s">
        <v>10053</v>
      </c>
      <c r="C4584" s="2">
        <v>0</v>
      </c>
      <c r="D4584" s="2">
        <v>0</v>
      </c>
      <c r="E4584" s="2">
        <v>24463.58</v>
      </c>
      <c r="F4584" s="2">
        <v>24463.58</v>
      </c>
      <c r="G4584" s="2">
        <v>24463.58</v>
      </c>
    </row>
    <row r="4585" spans="1:7">
      <c r="A4585" s="1" t="s">
        <v>6233</v>
      </c>
      <c r="B4585" s="1" t="s">
        <v>4335</v>
      </c>
      <c r="C4585" s="2">
        <v>370404.16</v>
      </c>
      <c r="D4585" s="2">
        <v>0</v>
      </c>
      <c r="E4585" s="2">
        <v>0</v>
      </c>
      <c r="F4585" s="2">
        <v>370404.16</v>
      </c>
      <c r="G4585" s="2">
        <v>0</v>
      </c>
    </row>
    <row r="4586" spans="1:7">
      <c r="A4586" s="1" t="s">
        <v>6234</v>
      </c>
      <c r="B4586" s="1" t="s">
        <v>6235</v>
      </c>
      <c r="C4586" s="2">
        <v>370404.16</v>
      </c>
      <c r="D4586" s="2">
        <v>0</v>
      </c>
      <c r="E4586" s="2">
        <v>0</v>
      </c>
      <c r="F4586" s="2">
        <v>370404.16</v>
      </c>
      <c r="G4586" s="2">
        <v>0</v>
      </c>
    </row>
    <row r="4587" spans="1:7">
      <c r="A4587" s="1" t="s">
        <v>6236</v>
      </c>
      <c r="B4587" s="1" t="s">
        <v>4381</v>
      </c>
      <c r="C4587" s="2">
        <v>33161221</v>
      </c>
      <c r="D4587" s="2">
        <v>0</v>
      </c>
      <c r="E4587" s="2">
        <v>636200</v>
      </c>
      <c r="F4587" s="2">
        <v>33797421</v>
      </c>
      <c r="G4587" s="2">
        <v>636200</v>
      </c>
    </row>
    <row r="4588" spans="1:7">
      <c r="A4588" s="1" t="s">
        <v>6237</v>
      </c>
      <c r="B4588" s="1" t="s">
        <v>4648</v>
      </c>
      <c r="C4588" s="2">
        <v>33161221</v>
      </c>
      <c r="D4588" s="2">
        <v>0</v>
      </c>
      <c r="E4588" s="2">
        <v>636200</v>
      </c>
      <c r="F4588" s="2">
        <v>33797421</v>
      </c>
      <c r="G4588" s="2">
        <v>636200</v>
      </c>
    </row>
    <row r="4589" spans="1:7">
      <c r="A4589" s="1" t="s">
        <v>6238</v>
      </c>
      <c r="B4589" s="1" t="s">
        <v>2356</v>
      </c>
      <c r="C4589" s="2">
        <v>6340581.25</v>
      </c>
      <c r="D4589" s="2">
        <v>0</v>
      </c>
      <c r="E4589" s="2">
        <v>400000</v>
      </c>
      <c r="F4589" s="2">
        <v>6740581.25</v>
      </c>
      <c r="G4589" s="2">
        <v>400000</v>
      </c>
    </row>
    <row r="4590" spans="1:7">
      <c r="A4590" s="1" t="s">
        <v>6239</v>
      </c>
      <c r="B4590" s="1" t="s">
        <v>2023</v>
      </c>
      <c r="C4590" s="2">
        <v>320000</v>
      </c>
      <c r="D4590" s="2">
        <v>0</v>
      </c>
      <c r="E4590" s="2">
        <v>290000</v>
      </c>
      <c r="F4590" s="2">
        <v>610000</v>
      </c>
      <c r="G4590" s="2">
        <v>290000</v>
      </c>
    </row>
    <row r="4591" spans="1:7">
      <c r="A4591" s="1" t="s">
        <v>6240</v>
      </c>
      <c r="B4591" s="1" t="s">
        <v>5765</v>
      </c>
      <c r="C4591" s="2">
        <v>320000</v>
      </c>
      <c r="D4591" s="2">
        <v>0</v>
      </c>
      <c r="E4591" s="2">
        <v>290000</v>
      </c>
      <c r="F4591" s="2">
        <v>610000</v>
      </c>
      <c r="G4591" s="2">
        <v>290000</v>
      </c>
    </row>
    <row r="4592" spans="1:7">
      <c r="A4592" s="1" t="s">
        <v>6241</v>
      </c>
      <c r="B4592" s="1" t="s">
        <v>2069</v>
      </c>
      <c r="C4592" s="2">
        <v>223200</v>
      </c>
      <c r="D4592" s="2">
        <v>0</v>
      </c>
      <c r="E4592" s="2">
        <v>0</v>
      </c>
      <c r="F4592" s="2">
        <v>223200</v>
      </c>
      <c r="G4592" s="2">
        <v>0</v>
      </c>
    </row>
    <row r="4593" spans="1:7">
      <c r="A4593" s="1" t="s">
        <v>6242</v>
      </c>
      <c r="B4593" s="1" t="s">
        <v>3456</v>
      </c>
      <c r="C4593" s="2">
        <v>223200</v>
      </c>
      <c r="D4593" s="2">
        <v>0</v>
      </c>
      <c r="E4593" s="2">
        <v>0</v>
      </c>
      <c r="F4593" s="2">
        <v>223200</v>
      </c>
      <c r="G4593" s="2">
        <v>0</v>
      </c>
    </row>
    <row r="4594" spans="1:7">
      <c r="A4594" s="1" t="s">
        <v>6243</v>
      </c>
      <c r="B4594" s="1" t="s">
        <v>2097</v>
      </c>
      <c r="C4594" s="2">
        <v>1400000</v>
      </c>
      <c r="D4594" s="2">
        <v>0</v>
      </c>
      <c r="E4594" s="2">
        <v>0</v>
      </c>
      <c r="F4594" s="2">
        <v>1400000</v>
      </c>
      <c r="G4594" s="2">
        <v>0</v>
      </c>
    </row>
    <row r="4595" spans="1:7">
      <c r="A4595" s="1" t="s">
        <v>6244</v>
      </c>
      <c r="B4595" s="1" t="s">
        <v>2097</v>
      </c>
      <c r="C4595" s="2">
        <v>1400000</v>
      </c>
      <c r="D4595" s="2">
        <v>0</v>
      </c>
      <c r="E4595" s="2">
        <v>0</v>
      </c>
      <c r="F4595" s="2">
        <v>1400000</v>
      </c>
      <c r="G4595" s="2">
        <v>0</v>
      </c>
    </row>
    <row r="4596" spans="1:7">
      <c r="A4596" s="1" t="s">
        <v>6245</v>
      </c>
      <c r="B4596" s="1" t="s">
        <v>2107</v>
      </c>
      <c r="C4596" s="2">
        <v>350000</v>
      </c>
      <c r="D4596" s="2">
        <v>0</v>
      </c>
      <c r="E4596" s="2">
        <v>80000</v>
      </c>
      <c r="F4596" s="2">
        <v>430000</v>
      </c>
      <c r="G4596" s="2">
        <v>80000</v>
      </c>
    </row>
    <row r="4597" spans="1:7">
      <c r="A4597" s="1" t="s">
        <v>6246</v>
      </c>
      <c r="B4597" s="1" t="s">
        <v>3458</v>
      </c>
      <c r="C4597" s="2">
        <v>350000</v>
      </c>
      <c r="D4597" s="2">
        <v>0</v>
      </c>
      <c r="E4597" s="2">
        <v>80000</v>
      </c>
      <c r="F4597" s="2">
        <v>430000</v>
      </c>
      <c r="G4597" s="2">
        <v>80000</v>
      </c>
    </row>
    <row r="4598" spans="1:7">
      <c r="A4598" s="1" t="s">
        <v>6247</v>
      </c>
      <c r="B4598" s="1" t="s">
        <v>2159</v>
      </c>
      <c r="C4598" s="2">
        <v>300000</v>
      </c>
      <c r="D4598" s="2">
        <v>0</v>
      </c>
      <c r="E4598" s="2">
        <v>0</v>
      </c>
      <c r="F4598" s="2">
        <v>300000</v>
      </c>
      <c r="G4598" s="2">
        <v>0</v>
      </c>
    </row>
    <row r="4599" spans="1:7">
      <c r="A4599" s="1" t="s">
        <v>6248</v>
      </c>
      <c r="B4599" s="1" t="s">
        <v>3756</v>
      </c>
      <c r="C4599" s="2">
        <v>300000</v>
      </c>
      <c r="D4599" s="2">
        <v>0</v>
      </c>
      <c r="E4599" s="2">
        <v>0</v>
      </c>
      <c r="F4599" s="2">
        <v>300000</v>
      </c>
      <c r="G4599" s="2">
        <v>0</v>
      </c>
    </row>
    <row r="4600" spans="1:7">
      <c r="A4600" s="1" t="s">
        <v>6249</v>
      </c>
      <c r="B4600" s="1" t="s">
        <v>6250</v>
      </c>
      <c r="C4600" s="2">
        <v>250000</v>
      </c>
      <c r="D4600" s="2">
        <v>0</v>
      </c>
      <c r="E4600" s="2">
        <v>0</v>
      </c>
      <c r="F4600" s="2">
        <v>250000</v>
      </c>
      <c r="G4600" s="2">
        <v>0</v>
      </c>
    </row>
    <row r="4601" spans="1:7">
      <c r="A4601" s="1" t="s">
        <v>6251</v>
      </c>
      <c r="B4601" s="1" t="s">
        <v>5580</v>
      </c>
      <c r="C4601" s="2">
        <v>250000</v>
      </c>
      <c r="D4601" s="2">
        <v>0</v>
      </c>
      <c r="E4601" s="2">
        <v>0</v>
      </c>
      <c r="F4601" s="2">
        <v>250000</v>
      </c>
      <c r="G4601" s="2">
        <v>0</v>
      </c>
    </row>
    <row r="4602" spans="1:7">
      <c r="A4602" s="1" t="s">
        <v>6252</v>
      </c>
      <c r="B4602" s="1" t="s">
        <v>5779</v>
      </c>
      <c r="C4602" s="2">
        <v>25000</v>
      </c>
      <c r="D4602" s="2">
        <v>0</v>
      </c>
      <c r="E4602" s="2">
        <v>30000</v>
      </c>
      <c r="F4602" s="2">
        <v>55000</v>
      </c>
      <c r="G4602" s="2">
        <v>30000</v>
      </c>
    </row>
    <row r="4603" spans="1:7">
      <c r="A4603" s="1" t="s">
        <v>6253</v>
      </c>
      <c r="B4603" s="1" t="s">
        <v>5781</v>
      </c>
      <c r="C4603" s="2">
        <v>10000</v>
      </c>
      <c r="D4603" s="2">
        <v>0</v>
      </c>
      <c r="E4603" s="2">
        <v>10000</v>
      </c>
      <c r="F4603" s="2">
        <v>20000</v>
      </c>
      <c r="G4603" s="2">
        <v>10000</v>
      </c>
    </row>
    <row r="4604" spans="1:7">
      <c r="A4604" s="1" t="s">
        <v>6254</v>
      </c>
      <c r="B4604" s="1" t="s">
        <v>5783</v>
      </c>
      <c r="C4604" s="2">
        <v>15000</v>
      </c>
      <c r="D4604" s="2">
        <v>0</v>
      </c>
      <c r="E4604" s="2">
        <v>20000</v>
      </c>
      <c r="F4604" s="2">
        <v>35000</v>
      </c>
      <c r="G4604" s="2">
        <v>20000</v>
      </c>
    </row>
    <row r="4605" spans="1:7">
      <c r="A4605" s="1" t="s">
        <v>6255</v>
      </c>
      <c r="B4605" s="1" t="s">
        <v>2237</v>
      </c>
      <c r="C4605" s="2">
        <v>3472381.25</v>
      </c>
      <c r="D4605" s="2">
        <v>0</v>
      </c>
      <c r="E4605" s="2">
        <v>0</v>
      </c>
      <c r="F4605" s="2">
        <v>3472381.25</v>
      </c>
      <c r="G4605" s="2">
        <v>0</v>
      </c>
    </row>
    <row r="4606" spans="1:7">
      <c r="A4606" s="1" t="s">
        <v>6256</v>
      </c>
      <c r="B4606" s="1" t="s">
        <v>5788</v>
      </c>
      <c r="C4606" s="2">
        <v>3472381.25</v>
      </c>
      <c r="D4606" s="2">
        <v>0</v>
      </c>
      <c r="E4606" s="2">
        <v>0</v>
      </c>
      <c r="F4606" s="2">
        <v>3472381.25</v>
      </c>
      <c r="G4606" s="2">
        <v>0</v>
      </c>
    </row>
    <row r="4607" spans="1:7">
      <c r="A4607" s="1" t="s">
        <v>6257</v>
      </c>
      <c r="B4607" s="1" t="s">
        <v>4605</v>
      </c>
      <c r="C4607" s="2">
        <v>625000</v>
      </c>
      <c r="D4607" s="2">
        <v>0</v>
      </c>
      <c r="E4607" s="2">
        <v>0</v>
      </c>
      <c r="F4607" s="2">
        <v>625000</v>
      </c>
      <c r="G4607" s="2">
        <v>0</v>
      </c>
    </row>
    <row r="4608" spans="1:7">
      <c r="A4608" s="1" t="s">
        <v>6258</v>
      </c>
      <c r="B4608" s="1" t="s">
        <v>2097</v>
      </c>
      <c r="C4608" s="2">
        <v>300000</v>
      </c>
      <c r="D4608" s="2">
        <v>0</v>
      </c>
      <c r="E4608" s="2">
        <v>0</v>
      </c>
      <c r="F4608" s="2">
        <v>300000</v>
      </c>
      <c r="G4608" s="2">
        <v>0</v>
      </c>
    </row>
    <row r="4609" spans="1:7">
      <c r="A4609" s="1" t="s">
        <v>6259</v>
      </c>
      <c r="B4609" s="1" t="s">
        <v>2097</v>
      </c>
      <c r="C4609" s="2">
        <v>300000</v>
      </c>
      <c r="D4609" s="2">
        <v>0</v>
      </c>
      <c r="E4609" s="2">
        <v>0</v>
      </c>
      <c r="F4609" s="2">
        <v>300000</v>
      </c>
      <c r="G4609" s="2">
        <v>0</v>
      </c>
    </row>
    <row r="4610" spans="1:7">
      <c r="A4610" s="1" t="s">
        <v>6260</v>
      </c>
      <c r="B4610" s="1" t="s">
        <v>5809</v>
      </c>
      <c r="C4610" s="2">
        <v>80000</v>
      </c>
      <c r="D4610" s="2">
        <v>0</v>
      </c>
      <c r="E4610" s="2">
        <v>0</v>
      </c>
      <c r="F4610" s="2">
        <v>80000</v>
      </c>
      <c r="G4610" s="2">
        <v>0</v>
      </c>
    </row>
    <row r="4611" spans="1:7">
      <c r="A4611" s="1" t="s">
        <v>6261</v>
      </c>
      <c r="B4611" s="1" t="s">
        <v>2103</v>
      </c>
      <c r="C4611" s="2">
        <v>80000</v>
      </c>
      <c r="D4611" s="2">
        <v>0</v>
      </c>
      <c r="E4611" s="2">
        <v>0</v>
      </c>
      <c r="F4611" s="2">
        <v>80000</v>
      </c>
      <c r="G4611" s="2">
        <v>0</v>
      </c>
    </row>
    <row r="4612" spans="1:7">
      <c r="A4612" s="1" t="s">
        <v>6262</v>
      </c>
      <c r="B4612" s="1" t="s">
        <v>2107</v>
      </c>
      <c r="C4612" s="2">
        <v>130000</v>
      </c>
      <c r="D4612" s="2">
        <v>0</v>
      </c>
      <c r="E4612" s="2">
        <v>0</v>
      </c>
      <c r="F4612" s="2">
        <v>130000</v>
      </c>
      <c r="G4612" s="2">
        <v>0</v>
      </c>
    </row>
    <row r="4613" spans="1:7">
      <c r="A4613" s="1" t="s">
        <v>6263</v>
      </c>
      <c r="B4613" s="1" t="s">
        <v>3458</v>
      </c>
      <c r="C4613" s="2">
        <v>130000</v>
      </c>
      <c r="D4613" s="2">
        <v>0</v>
      </c>
      <c r="E4613" s="2">
        <v>0</v>
      </c>
      <c r="F4613" s="2">
        <v>130000</v>
      </c>
      <c r="G4613" s="2">
        <v>0</v>
      </c>
    </row>
    <row r="4614" spans="1:7">
      <c r="A4614" s="1" t="s">
        <v>6264</v>
      </c>
      <c r="B4614" s="1" t="s">
        <v>2159</v>
      </c>
      <c r="C4614" s="2">
        <v>60000</v>
      </c>
      <c r="D4614" s="2">
        <v>0</v>
      </c>
      <c r="E4614" s="2">
        <v>0</v>
      </c>
      <c r="F4614" s="2">
        <v>60000</v>
      </c>
      <c r="G4614" s="2">
        <v>0</v>
      </c>
    </row>
    <row r="4615" spans="1:7">
      <c r="A4615" s="1" t="s">
        <v>6265</v>
      </c>
      <c r="B4615" s="1" t="s">
        <v>3756</v>
      </c>
      <c r="C4615" s="2">
        <v>60000</v>
      </c>
      <c r="D4615" s="2">
        <v>0</v>
      </c>
      <c r="E4615" s="2">
        <v>0</v>
      </c>
      <c r="F4615" s="2">
        <v>60000</v>
      </c>
      <c r="G4615" s="2">
        <v>0</v>
      </c>
    </row>
    <row r="4616" spans="1:7">
      <c r="A4616" s="1" t="s">
        <v>6266</v>
      </c>
      <c r="B4616" s="1" t="s">
        <v>6250</v>
      </c>
      <c r="C4616" s="2">
        <v>55000</v>
      </c>
      <c r="D4616" s="2">
        <v>0</v>
      </c>
      <c r="E4616" s="2">
        <v>0</v>
      </c>
      <c r="F4616" s="2">
        <v>55000</v>
      </c>
      <c r="G4616" s="2">
        <v>0</v>
      </c>
    </row>
    <row r="4617" spans="1:7">
      <c r="A4617" s="1" t="s">
        <v>6267</v>
      </c>
      <c r="B4617" s="1" t="s">
        <v>5580</v>
      </c>
      <c r="C4617" s="2">
        <v>55000</v>
      </c>
      <c r="D4617" s="2">
        <v>0</v>
      </c>
      <c r="E4617" s="2">
        <v>0</v>
      </c>
      <c r="F4617" s="2">
        <v>55000</v>
      </c>
      <c r="G4617" s="2">
        <v>0</v>
      </c>
    </row>
    <row r="4618" spans="1:7">
      <c r="A4618" s="1" t="s">
        <v>6268</v>
      </c>
      <c r="B4618" s="1" t="s">
        <v>5805</v>
      </c>
      <c r="C4618" s="2">
        <v>271449.19</v>
      </c>
      <c r="D4618" s="2">
        <v>0</v>
      </c>
      <c r="E4618" s="2">
        <v>0</v>
      </c>
      <c r="F4618" s="2">
        <v>271449.19</v>
      </c>
      <c r="G4618" s="2">
        <v>0</v>
      </c>
    </row>
    <row r="4619" spans="1:7">
      <c r="A4619" s="1" t="s">
        <v>6269</v>
      </c>
      <c r="B4619" s="1" t="s">
        <v>2097</v>
      </c>
      <c r="C4619" s="2">
        <v>150000</v>
      </c>
      <c r="D4619" s="2">
        <v>0</v>
      </c>
      <c r="E4619" s="2">
        <v>0</v>
      </c>
      <c r="F4619" s="2">
        <v>150000</v>
      </c>
      <c r="G4619" s="2">
        <v>0</v>
      </c>
    </row>
    <row r="4620" spans="1:7">
      <c r="A4620" s="1" t="s">
        <v>6270</v>
      </c>
      <c r="B4620" s="1" t="s">
        <v>2097</v>
      </c>
      <c r="C4620" s="2">
        <v>150000</v>
      </c>
      <c r="D4620" s="2">
        <v>0</v>
      </c>
      <c r="E4620" s="2">
        <v>0</v>
      </c>
      <c r="F4620" s="2">
        <v>150000</v>
      </c>
      <c r="G4620" s="2">
        <v>0</v>
      </c>
    </row>
    <row r="4621" spans="1:7">
      <c r="A4621" s="1" t="s">
        <v>6271</v>
      </c>
      <c r="B4621" s="1" t="s">
        <v>5809</v>
      </c>
      <c r="C4621" s="2">
        <v>21449.19</v>
      </c>
      <c r="D4621" s="2">
        <v>0</v>
      </c>
      <c r="E4621" s="2">
        <v>0</v>
      </c>
      <c r="F4621" s="2">
        <v>21449.19</v>
      </c>
      <c r="G4621" s="2">
        <v>0</v>
      </c>
    </row>
    <row r="4622" spans="1:7">
      <c r="A4622" s="1" t="s">
        <v>6272</v>
      </c>
      <c r="B4622" s="1" t="s">
        <v>6273</v>
      </c>
      <c r="C4622" s="2">
        <v>21449.19</v>
      </c>
      <c r="D4622" s="2">
        <v>0</v>
      </c>
      <c r="E4622" s="2">
        <v>0</v>
      </c>
      <c r="F4622" s="2">
        <v>21449.19</v>
      </c>
      <c r="G4622" s="2">
        <v>0</v>
      </c>
    </row>
    <row r="4623" spans="1:7">
      <c r="A4623" s="1" t="s">
        <v>6274</v>
      </c>
      <c r="B4623" s="1" t="s">
        <v>2107</v>
      </c>
      <c r="C4623" s="2">
        <v>50000</v>
      </c>
      <c r="D4623" s="2">
        <v>0</v>
      </c>
      <c r="E4623" s="2">
        <v>0</v>
      </c>
      <c r="F4623" s="2">
        <v>50000</v>
      </c>
      <c r="G4623" s="2">
        <v>0</v>
      </c>
    </row>
    <row r="4624" spans="1:7">
      <c r="A4624" s="1" t="s">
        <v>6275</v>
      </c>
      <c r="B4624" s="1" t="s">
        <v>3458</v>
      </c>
      <c r="C4624" s="2">
        <v>50000</v>
      </c>
      <c r="D4624" s="2">
        <v>0</v>
      </c>
      <c r="E4624" s="2">
        <v>0</v>
      </c>
      <c r="F4624" s="2">
        <v>50000</v>
      </c>
      <c r="G4624" s="2">
        <v>0</v>
      </c>
    </row>
    <row r="4625" spans="1:7">
      <c r="A4625" s="1" t="s">
        <v>6276</v>
      </c>
      <c r="B4625" s="1" t="s">
        <v>2159</v>
      </c>
      <c r="C4625" s="2">
        <v>25000</v>
      </c>
      <c r="D4625" s="2">
        <v>0</v>
      </c>
      <c r="E4625" s="2">
        <v>0</v>
      </c>
      <c r="F4625" s="2">
        <v>25000</v>
      </c>
      <c r="G4625" s="2">
        <v>0</v>
      </c>
    </row>
    <row r="4626" spans="1:7">
      <c r="A4626" s="1" t="s">
        <v>6277</v>
      </c>
      <c r="B4626" s="1" t="s">
        <v>3756</v>
      </c>
      <c r="C4626" s="2">
        <v>25000</v>
      </c>
      <c r="D4626" s="2">
        <v>0</v>
      </c>
      <c r="E4626" s="2">
        <v>0</v>
      </c>
      <c r="F4626" s="2">
        <v>25000</v>
      </c>
      <c r="G4626" s="2">
        <v>0</v>
      </c>
    </row>
    <row r="4627" spans="1:7">
      <c r="A4627" s="1" t="s">
        <v>6278</v>
      </c>
      <c r="B4627" s="1" t="s">
        <v>6250</v>
      </c>
      <c r="C4627" s="2">
        <v>25000</v>
      </c>
      <c r="D4627" s="2">
        <v>0</v>
      </c>
      <c r="E4627" s="2">
        <v>0</v>
      </c>
      <c r="F4627" s="2">
        <v>25000</v>
      </c>
      <c r="G4627" s="2">
        <v>0</v>
      </c>
    </row>
    <row r="4628" spans="1:7">
      <c r="A4628" s="1" t="s">
        <v>6279</v>
      </c>
      <c r="B4628" s="1" t="s">
        <v>5580</v>
      </c>
      <c r="C4628" s="2">
        <v>25000</v>
      </c>
      <c r="D4628" s="2">
        <v>0</v>
      </c>
      <c r="E4628" s="2">
        <v>0</v>
      </c>
      <c r="F4628" s="2">
        <v>25000</v>
      </c>
      <c r="G4628" s="2">
        <v>0</v>
      </c>
    </row>
    <row r="4629" spans="1:7">
      <c r="A4629" s="1" t="s">
        <v>6280</v>
      </c>
      <c r="B4629" s="1" t="s">
        <v>4638</v>
      </c>
      <c r="C4629" s="2">
        <v>500000</v>
      </c>
      <c r="D4629" s="2">
        <v>0</v>
      </c>
      <c r="E4629" s="2">
        <v>0</v>
      </c>
      <c r="F4629" s="2">
        <v>500000</v>
      </c>
      <c r="G4629" s="2">
        <v>0</v>
      </c>
    </row>
    <row r="4630" spans="1:7">
      <c r="A4630" s="1" t="s">
        <v>6281</v>
      </c>
      <c r="B4630" s="1" t="s">
        <v>6282</v>
      </c>
      <c r="C4630" s="2">
        <v>500000</v>
      </c>
      <c r="D4630" s="2">
        <v>0</v>
      </c>
      <c r="E4630" s="2">
        <v>0</v>
      </c>
      <c r="F4630" s="2">
        <v>500000</v>
      </c>
      <c r="G4630" s="2">
        <v>0</v>
      </c>
    </row>
    <row r="4631" spans="1:7">
      <c r="A4631" s="1" t="s">
        <v>6283</v>
      </c>
      <c r="B4631" s="1" t="s">
        <v>5207</v>
      </c>
      <c r="C4631" s="2">
        <v>500000</v>
      </c>
      <c r="D4631" s="2">
        <v>0</v>
      </c>
      <c r="E4631" s="2">
        <v>0</v>
      </c>
      <c r="F4631" s="2">
        <v>500000</v>
      </c>
      <c r="G4631" s="2">
        <v>0</v>
      </c>
    </row>
    <row r="4632" spans="1:7">
      <c r="A4632" s="1" t="s">
        <v>6284</v>
      </c>
      <c r="B4632" s="1" t="s">
        <v>4643</v>
      </c>
      <c r="C4632" s="2">
        <v>25424190.559999999</v>
      </c>
      <c r="D4632" s="2">
        <v>0</v>
      </c>
      <c r="E4632" s="2">
        <v>236200</v>
      </c>
      <c r="F4632" s="2">
        <v>25660390.559999999</v>
      </c>
      <c r="G4632" s="2">
        <v>236200</v>
      </c>
    </row>
    <row r="4633" spans="1:7">
      <c r="A4633" s="1" t="s">
        <v>6285</v>
      </c>
      <c r="B4633" s="1" t="s">
        <v>4635</v>
      </c>
      <c r="C4633" s="2">
        <v>20940000</v>
      </c>
      <c r="D4633" s="2">
        <v>0</v>
      </c>
      <c r="E4633" s="2">
        <v>236200</v>
      </c>
      <c r="F4633" s="2">
        <v>21176200</v>
      </c>
      <c r="G4633" s="2">
        <v>236200</v>
      </c>
    </row>
    <row r="4634" spans="1:7">
      <c r="A4634" s="1" t="s">
        <v>6286</v>
      </c>
      <c r="B4634" s="1" t="s">
        <v>5826</v>
      </c>
      <c r="C4634" s="2">
        <v>20940000</v>
      </c>
      <c r="D4634" s="2">
        <v>0</v>
      </c>
      <c r="E4634" s="2">
        <v>236200</v>
      </c>
      <c r="F4634" s="2">
        <v>21176200</v>
      </c>
      <c r="G4634" s="2">
        <v>236200</v>
      </c>
    </row>
    <row r="4635" spans="1:7">
      <c r="A4635" s="1" t="s">
        <v>6287</v>
      </c>
      <c r="B4635" s="1" t="s">
        <v>6288</v>
      </c>
      <c r="C4635" s="2">
        <v>2699190.56</v>
      </c>
      <c r="D4635" s="2">
        <v>0</v>
      </c>
      <c r="E4635" s="2">
        <v>0</v>
      </c>
      <c r="F4635" s="2">
        <v>2699190.56</v>
      </c>
      <c r="G4635" s="2">
        <v>0</v>
      </c>
    </row>
    <row r="4636" spans="1:7">
      <c r="A4636" s="1" t="s">
        <v>6289</v>
      </c>
      <c r="B4636" s="1" t="s">
        <v>6290</v>
      </c>
      <c r="C4636" s="2">
        <v>2699190.56</v>
      </c>
      <c r="D4636" s="2">
        <v>0</v>
      </c>
      <c r="E4636" s="2">
        <v>0</v>
      </c>
      <c r="F4636" s="2">
        <v>2699190.56</v>
      </c>
      <c r="G4636" s="2">
        <v>0</v>
      </c>
    </row>
    <row r="4637" spans="1:7">
      <c r="A4637" s="1" t="s">
        <v>6291</v>
      </c>
      <c r="B4637" s="1" t="s">
        <v>2217</v>
      </c>
      <c r="C4637" s="2">
        <v>1785000</v>
      </c>
      <c r="D4637" s="2">
        <v>0</v>
      </c>
      <c r="E4637" s="2">
        <v>0</v>
      </c>
      <c r="F4637" s="2">
        <v>1785000</v>
      </c>
      <c r="G4637" s="2">
        <v>0</v>
      </c>
    </row>
    <row r="4638" spans="1:7">
      <c r="A4638" s="1" t="s">
        <v>6292</v>
      </c>
      <c r="B4638" s="1" t="s">
        <v>6293</v>
      </c>
      <c r="C4638" s="2">
        <v>1785000</v>
      </c>
      <c r="D4638" s="2">
        <v>0</v>
      </c>
      <c r="E4638" s="2">
        <v>0</v>
      </c>
      <c r="F4638" s="2">
        <v>1785000</v>
      </c>
      <c r="G4638" s="2">
        <v>0</v>
      </c>
    </row>
    <row r="4639" spans="1:7">
      <c r="A4639" s="1" t="s">
        <v>6294</v>
      </c>
      <c r="B4639" s="1" t="s">
        <v>4381</v>
      </c>
      <c r="C4639" s="2">
        <v>28602056.870000001</v>
      </c>
      <c r="D4639" s="2">
        <v>0</v>
      </c>
      <c r="E4639" s="2">
        <v>6320167.5599999996</v>
      </c>
      <c r="F4639" s="2">
        <v>34922224.43</v>
      </c>
      <c r="G4639" s="2">
        <v>6320167.5599999996</v>
      </c>
    </row>
    <row r="4640" spans="1:7">
      <c r="A4640" s="1" t="s">
        <v>6295</v>
      </c>
      <c r="B4640" s="1" t="s">
        <v>4710</v>
      </c>
      <c r="C4640" s="2">
        <v>28602056.870000001</v>
      </c>
      <c r="D4640" s="2">
        <v>0</v>
      </c>
      <c r="E4640" s="2">
        <v>6320167.5599999996</v>
      </c>
      <c r="F4640" s="2">
        <v>34922224.43</v>
      </c>
      <c r="G4640" s="2">
        <v>6320167.5599999996</v>
      </c>
    </row>
    <row r="4641" spans="1:7">
      <c r="A4641" s="1" t="s">
        <v>6296</v>
      </c>
      <c r="B4641" s="1" t="s">
        <v>4712</v>
      </c>
      <c r="C4641" s="2">
        <v>28602056.870000001</v>
      </c>
      <c r="D4641" s="2">
        <v>0</v>
      </c>
      <c r="E4641" s="2">
        <v>6320167.5599999996</v>
      </c>
      <c r="F4641" s="2">
        <v>34922224.43</v>
      </c>
      <c r="G4641" s="2">
        <v>6320167.5599999996</v>
      </c>
    </row>
    <row r="4642" spans="1:7">
      <c r="A4642" s="1" t="s">
        <v>6297</v>
      </c>
      <c r="B4642" s="1" t="s">
        <v>2656</v>
      </c>
      <c r="C4642" s="2">
        <v>7422126.8700000001</v>
      </c>
      <c r="D4642" s="2">
        <v>0</v>
      </c>
      <c r="E4642" s="2">
        <v>3001133.36</v>
      </c>
      <c r="F4642" s="2">
        <v>10423260.23</v>
      </c>
      <c r="G4642" s="2">
        <v>3001133.36</v>
      </c>
    </row>
    <row r="4643" spans="1:7">
      <c r="A4643" s="1" t="s">
        <v>6298</v>
      </c>
      <c r="B4643" s="1" t="s">
        <v>6299</v>
      </c>
      <c r="C4643" s="2">
        <v>306018.23</v>
      </c>
      <c r="D4643" s="2">
        <v>0</v>
      </c>
      <c r="E4643" s="2">
        <v>0</v>
      </c>
      <c r="F4643" s="2">
        <v>306018.23</v>
      </c>
      <c r="G4643" s="2">
        <v>0</v>
      </c>
    </row>
    <row r="4644" spans="1:7">
      <c r="A4644" s="1" t="s">
        <v>6300</v>
      </c>
      <c r="B4644" s="1" t="s">
        <v>6301</v>
      </c>
      <c r="C4644" s="2">
        <v>397258.04</v>
      </c>
      <c r="D4644" s="2">
        <v>0</v>
      </c>
      <c r="E4644" s="2">
        <v>0</v>
      </c>
      <c r="F4644" s="2">
        <v>397258.04</v>
      </c>
      <c r="G4644" s="2">
        <v>0</v>
      </c>
    </row>
    <row r="4645" spans="1:7">
      <c r="A4645" s="1" t="s">
        <v>6302</v>
      </c>
      <c r="B4645" s="1" t="s">
        <v>6303</v>
      </c>
      <c r="C4645" s="2">
        <v>1978180.41</v>
      </c>
      <c r="D4645" s="2">
        <v>0</v>
      </c>
      <c r="E4645" s="2">
        <v>0</v>
      </c>
      <c r="F4645" s="2">
        <v>1978180.41</v>
      </c>
      <c r="G4645" s="2">
        <v>0</v>
      </c>
    </row>
    <row r="4646" spans="1:7">
      <c r="A4646" s="1" t="s">
        <v>6304</v>
      </c>
      <c r="B4646" s="1" t="s">
        <v>5862</v>
      </c>
      <c r="C4646" s="2">
        <v>1282944.3700000001</v>
      </c>
      <c r="D4646" s="2">
        <v>0</v>
      </c>
      <c r="E4646" s="2">
        <v>0</v>
      </c>
      <c r="F4646" s="2">
        <v>1282944.3700000001</v>
      </c>
      <c r="G4646" s="2">
        <v>0</v>
      </c>
    </row>
    <row r="4647" spans="1:7">
      <c r="A4647" s="1" t="s">
        <v>9383</v>
      </c>
      <c r="B4647" s="1" t="s">
        <v>9138</v>
      </c>
      <c r="C4647" s="2">
        <v>2957725.82</v>
      </c>
      <c r="D4647" s="2">
        <v>0</v>
      </c>
      <c r="E4647" s="2">
        <v>0</v>
      </c>
      <c r="F4647" s="2">
        <v>2957725.82</v>
      </c>
      <c r="G4647" s="2">
        <v>0</v>
      </c>
    </row>
    <row r="4648" spans="1:7">
      <c r="A4648" s="1" t="s">
        <v>9384</v>
      </c>
      <c r="B4648" s="1" t="s">
        <v>9140</v>
      </c>
      <c r="C4648" s="2">
        <v>500000</v>
      </c>
      <c r="D4648" s="2">
        <v>0</v>
      </c>
      <c r="E4648" s="2">
        <v>0</v>
      </c>
      <c r="F4648" s="2">
        <v>500000</v>
      </c>
      <c r="G4648" s="2">
        <v>0</v>
      </c>
    </row>
    <row r="4649" spans="1:7">
      <c r="A4649" s="1" t="s">
        <v>10152</v>
      </c>
      <c r="B4649" s="1" t="s">
        <v>10153</v>
      </c>
      <c r="C4649" s="2">
        <v>0</v>
      </c>
      <c r="D4649" s="2">
        <v>0</v>
      </c>
      <c r="E4649" s="2">
        <v>127995.15</v>
      </c>
      <c r="F4649" s="2">
        <v>127995.15</v>
      </c>
      <c r="G4649" s="2">
        <v>127995.15</v>
      </c>
    </row>
    <row r="4650" spans="1:7">
      <c r="A4650" s="1" t="s">
        <v>10154</v>
      </c>
      <c r="B4650" s="1" t="s">
        <v>10057</v>
      </c>
      <c r="C4650" s="2">
        <v>0</v>
      </c>
      <c r="D4650" s="2">
        <v>0</v>
      </c>
      <c r="E4650" s="2">
        <v>527586.13</v>
      </c>
      <c r="F4650" s="2">
        <v>527586.13</v>
      </c>
      <c r="G4650" s="2">
        <v>527586.13</v>
      </c>
    </row>
    <row r="4651" spans="1:7">
      <c r="A4651" s="1" t="s">
        <v>10155</v>
      </c>
      <c r="B4651" s="1" t="s">
        <v>10156</v>
      </c>
      <c r="C4651" s="2">
        <v>0</v>
      </c>
      <c r="D4651" s="2">
        <v>0</v>
      </c>
      <c r="E4651" s="2">
        <v>1017152.26</v>
      </c>
      <c r="F4651" s="2">
        <v>1017152.26</v>
      </c>
      <c r="G4651" s="2">
        <v>1017152.26</v>
      </c>
    </row>
    <row r="4652" spans="1:7">
      <c r="A4652" s="1" t="s">
        <v>10157</v>
      </c>
      <c r="B4652" s="1" t="s">
        <v>10158</v>
      </c>
      <c r="C4652" s="2">
        <v>0</v>
      </c>
      <c r="D4652" s="2">
        <v>0</v>
      </c>
      <c r="E4652" s="2">
        <v>1328399.82</v>
      </c>
      <c r="F4652" s="2">
        <v>1328399.82</v>
      </c>
      <c r="G4652" s="2">
        <v>1328399.82</v>
      </c>
    </row>
    <row r="4653" spans="1:7">
      <c r="A4653" s="1" t="s">
        <v>10159</v>
      </c>
      <c r="B4653" s="1" t="s">
        <v>2658</v>
      </c>
      <c r="C4653" s="2">
        <v>0</v>
      </c>
      <c r="D4653" s="2">
        <v>0</v>
      </c>
      <c r="E4653" s="2">
        <v>495000</v>
      </c>
      <c r="F4653" s="2">
        <v>495000</v>
      </c>
      <c r="G4653" s="2">
        <v>495000</v>
      </c>
    </row>
    <row r="4654" spans="1:7">
      <c r="A4654" s="1" t="s">
        <v>10160</v>
      </c>
      <c r="B4654" s="1" t="s">
        <v>10161</v>
      </c>
      <c r="C4654" s="2">
        <v>0</v>
      </c>
      <c r="D4654" s="2">
        <v>0</v>
      </c>
      <c r="E4654" s="2">
        <v>495000</v>
      </c>
      <c r="F4654" s="2">
        <v>495000</v>
      </c>
      <c r="G4654" s="2">
        <v>495000</v>
      </c>
    </row>
    <row r="4655" spans="1:7">
      <c r="A4655" s="1" t="s">
        <v>10162</v>
      </c>
      <c r="B4655" s="1" t="s">
        <v>1664</v>
      </c>
      <c r="C4655" s="2">
        <v>0</v>
      </c>
      <c r="D4655" s="2">
        <v>0</v>
      </c>
      <c r="E4655" s="2">
        <v>2824034.2</v>
      </c>
      <c r="F4655" s="2">
        <v>2824034.2</v>
      </c>
      <c r="G4655" s="2">
        <v>2824034.2</v>
      </c>
    </row>
    <row r="4656" spans="1:7">
      <c r="A4656" s="1" t="s">
        <v>10163</v>
      </c>
      <c r="B4656" s="1" t="s">
        <v>4723</v>
      </c>
      <c r="C4656" s="2">
        <v>0</v>
      </c>
      <c r="D4656" s="2">
        <v>0</v>
      </c>
      <c r="E4656" s="2">
        <v>190000</v>
      </c>
      <c r="F4656" s="2">
        <v>190000</v>
      </c>
      <c r="G4656" s="2">
        <v>190000</v>
      </c>
    </row>
    <row r="4657" spans="1:7">
      <c r="A4657" s="1" t="s">
        <v>10164</v>
      </c>
      <c r="B4657" s="1" t="s">
        <v>10165</v>
      </c>
      <c r="C4657" s="2">
        <v>0</v>
      </c>
      <c r="D4657" s="2">
        <v>0</v>
      </c>
      <c r="E4657" s="2">
        <v>2634034.2000000002</v>
      </c>
      <c r="F4657" s="2">
        <v>2634034.2000000002</v>
      </c>
      <c r="G4657" s="2">
        <v>2634034.2000000002</v>
      </c>
    </row>
    <row r="4658" spans="1:7">
      <c r="A4658" s="1" t="s">
        <v>6305</v>
      </c>
      <c r="B4658" s="1" t="s">
        <v>4731</v>
      </c>
      <c r="C4658" s="2">
        <v>54250</v>
      </c>
      <c r="D4658" s="2">
        <v>0</v>
      </c>
      <c r="E4658" s="2">
        <v>0</v>
      </c>
      <c r="F4658" s="2">
        <v>54250</v>
      </c>
      <c r="G4658" s="2">
        <v>0</v>
      </c>
    </row>
    <row r="4659" spans="1:7">
      <c r="A4659" s="1" t="s">
        <v>6306</v>
      </c>
      <c r="B4659" s="1" t="s">
        <v>4733</v>
      </c>
      <c r="C4659" s="2">
        <v>54250</v>
      </c>
      <c r="D4659" s="2">
        <v>0</v>
      </c>
      <c r="E4659" s="2">
        <v>0</v>
      </c>
      <c r="F4659" s="2">
        <v>54250</v>
      </c>
      <c r="G4659" s="2">
        <v>0</v>
      </c>
    </row>
    <row r="4660" spans="1:7">
      <c r="A4660" s="1" t="s">
        <v>6307</v>
      </c>
      <c r="B4660" s="1" t="s">
        <v>5876</v>
      </c>
      <c r="C4660" s="2">
        <v>200000</v>
      </c>
      <c r="D4660" s="2">
        <v>0</v>
      </c>
      <c r="E4660" s="2">
        <v>0</v>
      </c>
      <c r="F4660" s="2">
        <v>200000</v>
      </c>
      <c r="G4660" s="2">
        <v>0</v>
      </c>
    </row>
    <row r="4661" spans="1:7">
      <c r="A4661" s="1" t="s">
        <v>6308</v>
      </c>
      <c r="B4661" s="1" t="s">
        <v>6309</v>
      </c>
      <c r="C4661" s="2">
        <v>13889525</v>
      </c>
      <c r="D4661" s="2">
        <v>0</v>
      </c>
      <c r="E4661" s="2">
        <v>0</v>
      </c>
      <c r="F4661" s="2">
        <v>13889525</v>
      </c>
      <c r="G4661" s="2">
        <v>0</v>
      </c>
    </row>
    <row r="4662" spans="1:7">
      <c r="A4662" s="1" t="s">
        <v>6310</v>
      </c>
      <c r="B4662" s="1" t="s">
        <v>6311</v>
      </c>
      <c r="C4662" s="2">
        <v>1811700</v>
      </c>
      <c r="D4662" s="2">
        <v>0</v>
      </c>
      <c r="E4662" s="2">
        <v>0</v>
      </c>
      <c r="F4662" s="2">
        <v>1811700</v>
      </c>
      <c r="G4662" s="2">
        <v>0</v>
      </c>
    </row>
    <row r="4663" spans="1:7">
      <c r="A4663" s="1" t="s">
        <v>6312</v>
      </c>
      <c r="B4663" s="1" t="s">
        <v>6313</v>
      </c>
      <c r="C4663" s="2">
        <v>307170</v>
      </c>
      <c r="D4663" s="2">
        <v>0</v>
      </c>
      <c r="E4663" s="2">
        <v>0</v>
      </c>
      <c r="F4663" s="2">
        <v>307170</v>
      </c>
      <c r="G4663" s="2">
        <v>0</v>
      </c>
    </row>
    <row r="4664" spans="1:7">
      <c r="A4664" s="1" t="s">
        <v>6314</v>
      </c>
      <c r="B4664" s="1" t="s">
        <v>5882</v>
      </c>
      <c r="C4664" s="2">
        <v>4050000</v>
      </c>
      <c r="D4664" s="2">
        <v>0</v>
      </c>
      <c r="E4664" s="2">
        <v>0</v>
      </c>
      <c r="F4664" s="2">
        <v>4050000</v>
      </c>
      <c r="G4664" s="2">
        <v>0</v>
      </c>
    </row>
    <row r="4665" spans="1:7">
      <c r="A4665" s="1" t="s">
        <v>6315</v>
      </c>
      <c r="B4665" s="1" t="s">
        <v>5884</v>
      </c>
      <c r="C4665" s="2">
        <v>1512500</v>
      </c>
      <c r="D4665" s="2">
        <v>0</v>
      </c>
      <c r="E4665" s="2">
        <v>0</v>
      </c>
      <c r="F4665" s="2">
        <v>1512500</v>
      </c>
      <c r="G4665" s="2">
        <v>0</v>
      </c>
    </row>
    <row r="4666" spans="1:7">
      <c r="A4666" s="1" t="s">
        <v>6316</v>
      </c>
      <c r="B4666" s="1" t="s">
        <v>6317</v>
      </c>
      <c r="C4666" s="2">
        <v>2710405</v>
      </c>
      <c r="D4666" s="2">
        <v>0</v>
      </c>
      <c r="E4666" s="2">
        <v>0</v>
      </c>
      <c r="F4666" s="2">
        <v>2710405</v>
      </c>
      <c r="G4666" s="2">
        <v>0</v>
      </c>
    </row>
    <row r="4667" spans="1:7">
      <c r="A4667" s="1" t="s">
        <v>6318</v>
      </c>
      <c r="B4667" s="1" t="s">
        <v>6319</v>
      </c>
      <c r="C4667" s="2">
        <v>365750</v>
      </c>
      <c r="D4667" s="2">
        <v>0</v>
      </c>
      <c r="E4667" s="2">
        <v>0</v>
      </c>
      <c r="F4667" s="2">
        <v>365750</v>
      </c>
      <c r="G4667" s="2">
        <v>0</v>
      </c>
    </row>
    <row r="4668" spans="1:7">
      <c r="A4668" s="1" t="s">
        <v>6320</v>
      </c>
      <c r="B4668" s="1" t="s">
        <v>6321</v>
      </c>
      <c r="C4668" s="2">
        <v>3000000</v>
      </c>
      <c r="D4668" s="2">
        <v>0</v>
      </c>
      <c r="E4668" s="2">
        <v>0</v>
      </c>
      <c r="F4668" s="2">
        <v>3000000</v>
      </c>
      <c r="G4668" s="2">
        <v>0</v>
      </c>
    </row>
    <row r="4669" spans="1:7">
      <c r="A4669" s="1" t="s">
        <v>6322</v>
      </c>
      <c r="B4669" s="1" t="s">
        <v>5892</v>
      </c>
      <c r="C4669" s="2">
        <v>132000</v>
      </c>
      <c r="D4669" s="2">
        <v>0</v>
      </c>
      <c r="E4669" s="2">
        <v>0</v>
      </c>
      <c r="F4669" s="2">
        <v>132000</v>
      </c>
      <c r="G4669" s="2">
        <v>0</v>
      </c>
    </row>
    <row r="4670" spans="1:7">
      <c r="A4670" s="1" t="s">
        <v>6323</v>
      </c>
      <c r="B4670" s="1" t="s">
        <v>4578</v>
      </c>
      <c r="C4670" s="2">
        <v>7036155</v>
      </c>
      <c r="D4670" s="2">
        <v>0</v>
      </c>
      <c r="E4670" s="2">
        <v>0</v>
      </c>
      <c r="F4670" s="2">
        <v>7036155</v>
      </c>
      <c r="G4670" s="2">
        <v>0</v>
      </c>
    </row>
    <row r="4671" spans="1:7">
      <c r="A4671" s="1" t="s">
        <v>6324</v>
      </c>
      <c r="B4671" s="1" t="s">
        <v>6325</v>
      </c>
      <c r="C4671" s="2">
        <v>4613656.03</v>
      </c>
      <c r="D4671" s="2">
        <v>0</v>
      </c>
      <c r="E4671" s="2">
        <v>0</v>
      </c>
      <c r="F4671" s="2">
        <v>4613656.03</v>
      </c>
      <c r="G4671" s="2">
        <v>0</v>
      </c>
    </row>
    <row r="4672" spans="1:7">
      <c r="A4672" s="1" t="s">
        <v>6326</v>
      </c>
      <c r="B4672" s="1" t="s">
        <v>6327</v>
      </c>
      <c r="C4672" s="2">
        <v>2422498.9700000002</v>
      </c>
      <c r="D4672" s="2">
        <v>0</v>
      </c>
      <c r="E4672" s="2">
        <v>0</v>
      </c>
      <c r="F4672" s="2">
        <v>2422498.9700000002</v>
      </c>
      <c r="G4672" s="2">
        <v>0</v>
      </c>
    </row>
    <row r="4673" spans="1:7">
      <c r="A4673" s="1" t="s">
        <v>6328</v>
      </c>
      <c r="B4673" s="1" t="s">
        <v>6329</v>
      </c>
      <c r="C4673" s="2">
        <v>210353271.96000001</v>
      </c>
      <c r="D4673" s="2">
        <v>13745690.75</v>
      </c>
      <c r="E4673" s="2">
        <v>0</v>
      </c>
      <c r="F4673" s="2">
        <v>224098962.71000001</v>
      </c>
      <c r="G4673" s="2">
        <v>13745690.75</v>
      </c>
    </row>
    <row r="4674" spans="1:7">
      <c r="A4674" s="1" t="s">
        <v>6330</v>
      </c>
      <c r="B4674" s="1" t="s">
        <v>3439</v>
      </c>
      <c r="C4674" s="2">
        <v>4285035.21</v>
      </c>
      <c r="D4674" s="2">
        <v>2682046.4</v>
      </c>
      <c r="E4674" s="2">
        <v>0</v>
      </c>
      <c r="F4674" s="2">
        <v>6967081.6100000003</v>
      </c>
      <c r="G4674" s="2">
        <v>2682046.4</v>
      </c>
    </row>
    <row r="4675" spans="1:7">
      <c r="A4675" s="1" t="s">
        <v>10166</v>
      </c>
      <c r="B4675" s="1" t="s">
        <v>3441</v>
      </c>
      <c r="C4675" s="2">
        <v>0</v>
      </c>
      <c r="D4675" s="2">
        <v>2000</v>
      </c>
      <c r="E4675" s="2">
        <v>0</v>
      </c>
      <c r="F4675" s="2">
        <v>2000</v>
      </c>
      <c r="G4675" s="2">
        <v>2000</v>
      </c>
    </row>
    <row r="4676" spans="1:7">
      <c r="A4676" s="1" t="s">
        <v>10167</v>
      </c>
      <c r="B4676" s="1" t="s">
        <v>2121</v>
      </c>
      <c r="C4676" s="2">
        <v>0</v>
      </c>
      <c r="D4676" s="2">
        <v>2000</v>
      </c>
      <c r="E4676" s="2">
        <v>0</v>
      </c>
      <c r="F4676" s="2">
        <v>2000</v>
      </c>
      <c r="G4676" s="2">
        <v>2000</v>
      </c>
    </row>
    <row r="4677" spans="1:7">
      <c r="A4677" s="1" t="s">
        <v>10168</v>
      </c>
      <c r="B4677" s="1" t="s">
        <v>3463</v>
      </c>
      <c r="C4677" s="2">
        <v>0</v>
      </c>
      <c r="D4677" s="2">
        <v>500</v>
      </c>
      <c r="E4677" s="2">
        <v>0</v>
      </c>
      <c r="F4677" s="2">
        <v>500</v>
      </c>
      <c r="G4677" s="2">
        <v>500</v>
      </c>
    </row>
    <row r="4678" spans="1:7">
      <c r="A4678" s="1" t="s">
        <v>10169</v>
      </c>
      <c r="B4678" s="1" t="s">
        <v>3465</v>
      </c>
      <c r="C4678" s="2">
        <v>0</v>
      </c>
      <c r="D4678" s="2">
        <v>1500</v>
      </c>
      <c r="E4678" s="2">
        <v>0</v>
      </c>
      <c r="F4678" s="2">
        <v>1500</v>
      </c>
      <c r="G4678" s="2">
        <v>1500</v>
      </c>
    </row>
    <row r="4679" spans="1:7">
      <c r="A4679" s="1" t="s">
        <v>9385</v>
      </c>
      <c r="B4679" s="1" t="s">
        <v>3467</v>
      </c>
      <c r="C4679" s="2">
        <v>2500</v>
      </c>
      <c r="D4679" s="2">
        <v>500</v>
      </c>
      <c r="E4679" s="2">
        <v>0</v>
      </c>
      <c r="F4679" s="2">
        <v>3000</v>
      </c>
      <c r="G4679" s="2">
        <v>500</v>
      </c>
    </row>
    <row r="4680" spans="1:7">
      <c r="A4680" s="1" t="s">
        <v>9386</v>
      </c>
      <c r="B4680" s="1" t="s">
        <v>2121</v>
      </c>
      <c r="C4680" s="2">
        <v>2500</v>
      </c>
      <c r="D4680" s="2">
        <v>500</v>
      </c>
      <c r="E4680" s="2">
        <v>0</v>
      </c>
      <c r="F4680" s="2">
        <v>3000</v>
      </c>
      <c r="G4680" s="2">
        <v>500</v>
      </c>
    </row>
    <row r="4681" spans="1:7">
      <c r="A4681" s="1" t="s">
        <v>9387</v>
      </c>
      <c r="B4681" s="1" t="s">
        <v>9388</v>
      </c>
      <c r="C4681" s="2">
        <v>1500</v>
      </c>
      <c r="D4681" s="2">
        <v>500</v>
      </c>
      <c r="E4681" s="2">
        <v>0</v>
      </c>
      <c r="F4681" s="2">
        <v>2000</v>
      </c>
      <c r="G4681" s="2">
        <v>500</v>
      </c>
    </row>
    <row r="4682" spans="1:7">
      <c r="A4682" s="1" t="s">
        <v>9389</v>
      </c>
      <c r="B4682" s="1" t="s">
        <v>3463</v>
      </c>
      <c r="C4682" s="2">
        <v>1000</v>
      </c>
      <c r="D4682" s="2">
        <v>0</v>
      </c>
      <c r="E4682" s="2">
        <v>0</v>
      </c>
      <c r="F4682" s="2">
        <v>1000</v>
      </c>
      <c r="G4682" s="2">
        <v>0</v>
      </c>
    </row>
    <row r="4683" spans="1:7">
      <c r="A4683" s="1" t="s">
        <v>6331</v>
      </c>
      <c r="B4683" s="1" t="s">
        <v>3499</v>
      </c>
      <c r="C4683" s="2">
        <v>740000</v>
      </c>
      <c r="D4683" s="2">
        <v>1523348</v>
      </c>
      <c r="E4683" s="2">
        <v>0</v>
      </c>
      <c r="F4683" s="2">
        <v>2263348</v>
      </c>
      <c r="G4683" s="2">
        <v>1523348</v>
      </c>
    </row>
    <row r="4684" spans="1:7">
      <c r="A4684" s="1" t="s">
        <v>10170</v>
      </c>
      <c r="B4684" s="1" t="s">
        <v>2041</v>
      </c>
      <c r="C4684" s="2">
        <v>0</v>
      </c>
      <c r="D4684" s="2">
        <v>61300</v>
      </c>
      <c r="E4684" s="2">
        <v>0</v>
      </c>
      <c r="F4684" s="2">
        <v>61300</v>
      </c>
      <c r="G4684" s="2">
        <v>61300</v>
      </c>
    </row>
    <row r="4685" spans="1:7">
      <c r="A4685" s="1" t="s">
        <v>10171</v>
      </c>
      <c r="B4685" s="1" t="s">
        <v>3456</v>
      </c>
      <c r="C4685" s="2">
        <v>0</v>
      </c>
      <c r="D4685" s="2">
        <v>61300</v>
      </c>
      <c r="E4685" s="2">
        <v>0</v>
      </c>
      <c r="F4685" s="2">
        <v>61300</v>
      </c>
      <c r="G4685" s="2">
        <v>61300</v>
      </c>
    </row>
    <row r="4686" spans="1:7">
      <c r="A4686" s="1" t="s">
        <v>6332</v>
      </c>
      <c r="B4686" s="1" t="s">
        <v>2121</v>
      </c>
      <c r="C4686" s="2">
        <v>45000</v>
      </c>
      <c r="D4686" s="2">
        <v>57048</v>
      </c>
      <c r="E4686" s="2">
        <v>0</v>
      </c>
      <c r="F4686" s="2">
        <v>102048</v>
      </c>
      <c r="G4686" s="2">
        <v>57048</v>
      </c>
    </row>
    <row r="4687" spans="1:7">
      <c r="A4687" s="1" t="s">
        <v>6333</v>
      </c>
      <c r="B4687" s="1" t="s">
        <v>3463</v>
      </c>
      <c r="C4687" s="2">
        <v>12000</v>
      </c>
      <c r="D4687" s="2">
        <v>15734</v>
      </c>
      <c r="E4687" s="2">
        <v>0</v>
      </c>
      <c r="F4687" s="2">
        <v>27734</v>
      </c>
      <c r="G4687" s="2">
        <v>15734</v>
      </c>
    </row>
    <row r="4688" spans="1:7">
      <c r="A4688" s="1" t="s">
        <v>9390</v>
      </c>
      <c r="B4688" s="1" t="s">
        <v>1786</v>
      </c>
      <c r="C4688" s="2">
        <v>4000</v>
      </c>
      <c r="D4688" s="2">
        <v>0</v>
      </c>
      <c r="E4688" s="2">
        <v>0</v>
      </c>
      <c r="F4688" s="2">
        <v>4000</v>
      </c>
      <c r="G4688" s="2">
        <v>0</v>
      </c>
    </row>
    <row r="4689" spans="1:7">
      <c r="A4689" s="1" t="s">
        <v>10172</v>
      </c>
      <c r="B4689" s="1" t="s">
        <v>236</v>
      </c>
      <c r="C4689" s="2">
        <v>0</v>
      </c>
      <c r="D4689" s="2">
        <v>4000</v>
      </c>
      <c r="E4689" s="2">
        <v>0</v>
      </c>
      <c r="F4689" s="2">
        <v>4000</v>
      </c>
      <c r="G4689" s="2">
        <v>4000</v>
      </c>
    </row>
    <row r="4690" spans="1:7">
      <c r="A4690" s="1" t="s">
        <v>10173</v>
      </c>
      <c r="B4690" s="1" t="s">
        <v>1788</v>
      </c>
      <c r="C4690" s="2">
        <v>0</v>
      </c>
      <c r="D4690" s="2">
        <v>4000</v>
      </c>
      <c r="E4690" s="2">
        <v>0</v>
      </c>
      <c r="F4690" s="2">
        <v>4000</v>
      </c>
      <c r="G4690" s="2">
        <v>4000</v>
      </c>
    </row>
    <row r="4691" spans="1:7">
      <c r="A4691" s="1" t="s">
        <v>6334</v>
      </c>
      <c r="B4691" s="1" t="s">
        <v>1793</v>
      </c>
      <c r="C4691" s="2">
        <v>4000</v>
      </c>
      <c r="D4691" s="2">
        <v>0</v>
      </c>
      <c r="E4691" s="2">
        <v>0</v>
      </c>
      <c r="F4691" s="2">
        <v>4000</v>
      </c>
      <c r="G4691" s="2">
        <v>0</v>
      </c>
    </row>
    <row r="4692" spans="1:7">
      <c r="A4692" s="1" t="s">
        <v>10174</v>
      </c>
      <c r="B4692" s="1" t="s">
        <v>470</v>
      </c>
      <c r="C4692" s="2">
        <v>0</v>
      </c>
      <c r="D4692" s="2">
        <v>3734</v>
      </c>
      <c r="E4692" s="2">
        <v>0</v>
      </c>
      <c r="F4692" s="2">
        <v>3734</v>
      </c>
      <c r="G4692" s="2">
        <v>3734</v>
      </c>
    </row>
    <row r="4693" spans="1:7">
      <c r="A4693" s="1" t="s">
        <v>6335</v>
      </c>
      <c r="B4693" s="1" t="s">
        <v>478</v>
      </c>
      <c r="C4693" s="2">
        <v>4000</v>
      </c>
      <c r="D4693" s="2">
        <v>0</v>
      </c>
      <c r="E4693" s="2">
        <v>0</v>
      </c>
      <c r="F4693" s="2">
        <v>4000</v>
      </c>
      <c r="G4693" s="2">
        <v>0</v>
      </c>
    </row>
    <row r="4694" spans="1:7">
      <c r="A4694" s="1" t="s">
        <v>10175</v>
      </c>
      <c r="B4694" s="1" t="s">
        <v>468</v>
      </c>
      <c r="C4694" s="2">
        <v>0</v>
      </c>
      <c r="D4694" s="2">
        <v>4000</v>
      </c>
      <c r="E4694" s="2">
        <v>0</v>
      </c>
      <c r="F4694" s="2">
        <v>4000</v>
      </c>
      <c r="G4694" s="2">
        <v>4000</v>
      </c>
    </row>
    <row r="4695" spans="1:7">
      <c r="A4695" s="1" t="s">
        <v>6336</v>
      </c>
      <c r="B4695" s="1" t="s">
        <v>3561</v>
      </c>
      <c r="C4695" s="2">
        <v>33000</v>
      </c>
      <c r="D4695" s="2">
        <v>41314</v>
      </c>
      <c r="E4695" s="2">
        <v>0</v>
      </c>
      <c r="F4695" s="2">
        <v>74314</v>
      </c>
      <c r="G4695" s="2">
        <v>41314</v>
      </c>
    </row>
    <row r="4696" spans="1:7">
      <c r="A4696" s="1" t="s">
        <v>9391</v>
      </c>
      <c r="B4696" s="1" t="s">
        <v>1786</v>
      </c>
      <c r="C4696" s="2">
        <v>11000</v>
      </c>
      <c r="D4696" s="2">
        <v>0</v>
      </c>
      <c r="E4696" s="2">
        <v>0</v>
      </c>
      <c r="F4696" s="2">
        <v>11000</v>
      </c>
      <c r="G4696" s="2">
        <v>0</v>
      </c>
    </row>
    <row r="4697" spans="1:7">
      <c r="A4697" s="1" t="s">
        <v>10176</v>
      </c>
      <c r="B4697" s="1" t="s">
        <v>236</v>
      </c>
      <c r="C4697" s="2">
        <v>0</v>
      </c>
      <c r="D4697" s="2">
        <v>11000</v>
      </c>
      <c r="E4697" s="2">
        <v>0</v>
      </c>
      <c r="F4697" s="2">
        <v>11000</v>
      </c>
      <c r="G4697" s="2">
        <v>11000</v>
      </c>
    </row>
    <row r="4698" spans="1:7">
      <c r="A4698" s="1" t="s">
        <v>10177</v>
      </c>
      <c r="B4698" s="1" t="s">
        <v>1788</v>
      </c>
      <c r="C4698" s="2">
        <v>0</v>
      </c>
      <c r="D4698" s="2">
        <v>11000</v>
      </c>
      <c r="E4698" s="2">
        <v>0</v>
      </c>
      <c r="F4698" s="2">
        <v>11000</v>
      </c>
      <c r="G4698" s="2">
        <v>11000</v>
      </c>
    </row>
    <row r="4699" spans="1:7">
      <c r="A4699" s="1" t="s">
        <v>6337</v>
      </c>
      <c r="B4699" s="1" t="s">
        <v>1793</v>
      </c>
      <c r="C4699" s="2">
        <v>11000</v>
      </c>
      <c r="D4699" s="2">
        <v>0</v>
      </c>
      <c r="E4699" s="2">
        <v>0</v>
      </c>
      <c r="F4699" s="2">
        <v>11000</v>
      </c>
      <c r="G4699" s="2">
        <v>0</v>
      </c>
    </row>
    <row r="4700" spans="1:7">
      <c r="A4700" s="1" t="s">
        <v>10178</v>
      </c>
      <c r="B4700" s="1" t="s">
        <v>470</v>
      </c>
      <c r="C4700" s="2">
        <v>0</v>
      </c>
      <c r="D4700" s="2">
        <v>8314</v>
      </c>
      <c r="E4700" s="2">
        <v>0</v>
      </c>
      <c r="F4700" s="2">
        <v>8314</v>
      </c>
      <c r="G4700" s="2">
        <v>8314</v>
      </c>
    </row>
    <row r="4701" spans="1:7">
      <c r="A4701" s="1" t="s">
        <v>6338</v>
      </c>
      <c r="B4701" s="1" t="s">
        <v>478</v>
      </c>
      <c r="C4701" s="2">
        <v>11000</v>
      </c>
      <c r="D4701" s="2">
        <v>0</v>
      </c>
      <c r="E4701" s="2">
        <v>0</v>
      </c>
      <c r="F4701" s="2">
        <v>11000</v>
      </c>
      <c r="G4701" s="2">
        <v>0</v>
      </c>
    </row>
    <row r="4702" spans="1:7">
      <c r="A4702" s="1" t="s">
        <v>10179</v>
      </c>
      <c r="B4702" s="1" t="s">
        <v>468</v>
      </c>
      <c r="C4702" s="2">
        <v>0</v>
      </c>
      <c r="D4702" s="2">
        <v>11000</v>
      </c>
      <c r="E4702" s="2">
        <v>0</v>
      </c>
      <c r="F4702" s="2">
        <v>11000</v>
      </c>
      <c r="G4702" s="2">
        <v>11000</v>
      </c>
    </row>
    <row r="4703" spans="1:7">
      <c r="A4703" s="1" t="s">
        <v>6339</v>
      </c>
      <c r="B4703" s="1" t="s">
        <v>2205</v>
      </c>
      <c r="C4703" s="2">
        <v>100000</v>
      </c>
      <c r="D4703" s="2">
        <v>0</v>
      </c>
      <c r="E4703" s="2">
        <v>0</v>
      </c>
      <c r="F4703" s="2">
        <v>100000</v>
      </c>
      <c r="G4703" s="2">
        <v>0</v>
      </c>
    </row>
    <row r="4704" spans="1:7">
      <c r="A4704" s="1" t="s">
        <v>6340</v>
      </c>
      <c r="B4704" s="1" t="s">
        <v>6341</v>
      </c>
      <c r="C4704" s="2">
        <v>100000</v>
      </c>
      <c r="D4704" s="2">
        <v>0</v>
      </c>
      <c r="E4704" s="2">
        <v>0</v>
      </c>
      <c r="F4704" s="2">
        <v>100000</v>
      </c>
      <c r="G4704" s="2">
        <v>0</v>
      </c>
    </row>
    <row r="4705" spans="1:7">
      <c r="A4705" s="1" t="s">
        <v>6342</v>
      </c>
      <c r="B4705" s="1" t="s">
        <v>3584</v>
      </c>
      <c r="C4705" s="2">
        <v>20000</v>
      </c>
      <c r="D4705" s="2">
        <v>600000</v>
      </c>
      <c r="E4705" s="2">
        <v>0</v>
      </c>
      <c r="F4705" s="2">
        <v>620000</v>
      </c>
      <c r="G4705" s="2">
        <v>600000</v>
      </c>
    </row>
    <row r="4706" spans="1:7">
      <c r="A4706" s="1" t="s">
        <v>10180</v>
      </c>
      <c r="B4706" s="1" t="s">
        <v>773</v>
      </c>
      <c r="C4706" s="2">
        <v>0</v>
      </c>
      <c r="D4706" s="2">
        <v>500000</v>
      </c>
      <c r="E4706" s="2">
        <v>0</v>
      </c>
      <c r="F4706" s="2">
        <v>500000</v>
      </c>
      <c r="G4706" s="2">
        <v>500000</v>
      </c>
    </row>
    <row r="4707" spans="1:7">
      <c r="A4707" s="1" t="s">
        <v>6343</v>
      </c>
      <c r="B4707" s="1" t="s">
        <v>6344</v>
      </c>
      <c r="C4707" s="2">
        <v>20000</v>
      </c>
      <c r="D4707" s="2">
        <v>100000</v>
      </c>
      <c r="E4707" s="2">
        <v>0</v>
      </c>
      <c r="F4707" s="2">
        <v>120000</v>
      </c>
      <c r="G4707" s="2">
        <v>100000</v>
      </c>
    </row>
    <row r="4708" spans="1:7">
      <c r="A4708" s="1" t="s">
        <v>6345</v>
      </c>
      <c r="B4708" s="1" t="s">
        <v>3589</v>
      </c>
      <c r="C4708" s="2">
        <v>575000</v>
      </c>
      <c r="D4708" s="2">
        <v>805000</v>
      </c>
      <c r="E4708" s="2">
        <v>0</v>
      </c>
      <c r="F4708" s="2">
        <v>1380000</v>
      </c>
      <c r="G4708" s="2">
        <v>805000</v>
      </c>
    </row>
    <row r="4709" spans="1:7">
      <c r="A4709" s="1" t="s">
        <v>6346</v>
      </c>
      <c r="B4709" s="1" t="s">
        <v>3591</v>
      </c>
      <c r="C4709" s="2">
        <v>575000</v>
      </c>
      <c r="D4709" s="2">
        <v>805000</v>
      </c>
      <c r="E4709" s="2">
        <v>0</v>
      </c>
      <c r="F4709" s="2">
        <v>1380000</v>
      </c>
      <c r="G4709" s="2">
        <v>805000</v>
      </c>
    </row>
    <row r="4710" spans="1:7">
      <c r="A4710" s="1" t="s">
        <v>9392</v>
      </c>
      <c r="B4710" s="1" t="s">
        <v>3593</v>
      </c>
      <c r="C4710" s="2">
        <v>350000</v>
      </c>
      <c r="D4710" s="2">
        <v>439711.6</v>
      </c>
      <c r="E4710" s="2">
        <v>0</v>
      </c>
      <c r="F4710" s="2">
        <v>789711.6</v>
      </c>
      <c r="G4710" s="2">
        <v>439711.6</v>
      </c>
    </row>
    <row r="4711" spans="1:7">
      <c r="A4711" s="1" t="s">
        <v>9393</v>
      </c>
      <c r="B4711" s="1" t="s">
        <v>1993</v>
      </c>
      <c r="C4711" s="2">
        <v>350000</v>
      </c>
      <c r="D4711" s="2">
        <v>300000</v>
      </c>
      <c r="E4711" s="2">
        <v>0</v>
      </c>
      <c r="F4711" s="2">
        <v>650000</v>
      </c>
      <c r="G4711" s="2">
        <v>300000</v>
      </c>
    </row>
    <row r="4712" spans="1:7">
      <c r="A4712" s="1" t="s">
        <v>9394</v>
      </c>
      <c r="B4712" s="1" t="s">
        <v>2031</v>
      </c>
      <c r="C4712" s="2">
        <v>350000</v>
      </c>
      <c r="D4712" s="2">
        <v>300000</v>
      </c>
      <c r="E4712" s="2">
        <v>0</v>
      </c>
      <c r="F4712" s="2">
        <v>650000</v>
      </c>
      <c r="G4712" s="2">
        <v>300000</v>
      </c>
    </row>
    <row r="4713" spans="1:7">
      <c r="A4713" s="1" t="s">
        <v>10181</v>
      </c>
      <c r="B4713" s="1" t="s">
        <v>2121</v>
      </c>
      <c r="C4713" s="2">
        <v>0</v>
      </c>
      <c r="D4713" s="2">
        <v>139711.6</v>
      </c>
      <c r="E4713" s="2">
        <v>0</v>
      </c>
      <c r="F4713" s="2">
        <v>139711.6</v>
      </c>
      <c r="G4713" s="2">
        <v>139711.6</v>
      </c>
    </row>
    <row r="4714" spans="1:7">
      <c r="A4714" s="1" t="s">
        <v>10182</v>
      </c>
      <c r="B4714" s="1" t="s">
        <v>2149</v>
      </c>
      <c r="C4714" s="2">
        <v>0</v>
      </c>
      <c r="D4714" s="2">
        <v>38400</v>
      </c>
      <c r="E4714" s="2">
        <v>0</v>
      </c>
      <c r="F4714" s="2">
        <v>38400</v>
      </c>
      <c r="G4714" s="2">
        <v>38400</v>
      </c>
    </row>
    <row r="4715" spans="1:7">
      <c r="A4715" s="1" t="s">
        <v>10183</v>
      </c>
      <c r="B4715" s="1" t="s">
        <v>3619</v>
      </c>
      <c r="C4715" s="2">
        <v>0</v>
      </c>
      <c r="D4715" s="2">
        <v>100000</v>
      </c>
      <c r="E4715" s="2">
        <v>0</v>
      </c>
      <c r="F4715" s="2">
        <v>100000</v>
      </c>
      <c r="G4715" s="2">
        <v>100000</v>
      </c>
    </row>
    <row r="4716" spans="1:7">
      <c r="A4716" s="1" t="s">
        <v>10184</v>
      </c>
      <c r="B4716" s="1" t="s">
        <v>2195</v>
      </c>
      <c r="C4716" s="2">
        <v>0</v>
      </c>
      <c r="D4716" s="2">
        <v>1311.6</v>
      </c>
      <c r="E4716" s="2">
        <v>0</v>
      </c>
      <c r="F4716" s="2">
        <v>1311.6</v>
      </c>
      <c r="G4716" s="2">
        <v>1311.6</v>
      </c>
    </row>
    <row r="4717" spans="1:7">
      <c r="A4717" s="1" t="s">
        <v>10185</v>
      </c>
      <c r="B4717" s="1" t="s">
        <v>3626</v>
      </c>
      <c r="C4717" s="2">
        <v>0</v>
      </c>
      <c r="D4717" s="2">
        <v>1311.6</v>
      </c>
      <c r="E4717" s="2">
        <v>0</v>
      </c>
      <c r="F4717" s="2">
        <v>1311.6</v>
      </c>
      <c r="G4717" s="2">
        <v>1311.6</v>
      </c>
    </row>
    <row r="4718" spans="1:7">
      <c r="A4718" s="1" t="s">
        <v>9395</v>
      </c>
      <c r="B4718" s="1" t="s">
        <v>3649</v>
      </c>
      <c r="C4718" s="2">
        <v>51014.3</v>
      </c>
      <c r="D4718" s="2">
        <v>0</v>
      </c>
      <c r="E4718" s="2">
        <v>0</v>
      </c>
      <c r="F4718" s="2">
        <v>51014.3</v>
      </c>
      <c r="G4718" s="2">
        <v>0</v>
      </c>
    </row>
    <row r="4719" spans="1:7">
      <c r="A4719" s="1" t="s">
        <v>9396</v>
      </c>
      <c r="B4719" s="1" t="s">
        <v>4893</v>
      </c>
      <c r="C4719" s="2">
        <v>51014.3</v>
      </c>
      <c r="D4719" s="2">
        <v>0</v>
      </c>
      <c r="E4719" s="2">
        <v>0</v>
      </c>
      <c r="F4719" s="2">
        <v>51014.3</v>
      </c>
      <c r="G4719" s="2">
        <v>0</v>
      </c>
    </row>
    <row r="4720" spans="1:7">
      <c r="A4720" s="1" t="s">
        <v>9397</v>
      </c>
      <c r="B4720" s="1" t="s">
        <v>1033</v>
      </c>
      <c r="C4720" s="2">
        <v>51014.3</v>
      </c>
      <c r="D4720" s="2">
        <v>0</v>
      </c>
      <c r="E4720" s="2">
        <v>0</v>
      </c>
      <c r="F4720" s="2">
        <v>51014.3</v>
      </c>
      <c r="G4720" s="2">
        <v>0</v>
      </c>
    </row>
    <row r="4721" spans="1:7">
      <c r="A4721" s="1" t="s">
        <v>6347</v>
      </c>
      <c r="B4721" s="1" t="s">
        <v>3675</v>
      </c>
      <c r="C4721" s="2">
        <v>2500</v>
      </c>
      <c r="D4721" s="2">
        <v>21000</v>
      </c>
      <c r="E4721" s="2">
        <v>0</v>
      </c>
      <c r="F4721" s="2">
        <v>23500</v>
      </c>
      <c r="G4721" s="2">
        <v>21000</v>
      </c>
    </row>
    <row r="4722" spans="1:7">
      <c r="A4722" s="1" t="s">
        <v>10186</v>
      </c>
      <c r="B4722" s="1" t="s">
        <v>2041</v>
      </c>
      <c r="C4722" s="2">
        <v>0</v>
      </c>
      <c r="D4722" s="2">
        <v>2000</v>
      </c>
      <c r="E4722" s="2">
        <v>0</v>
      </c>
      <c r="F4722" s="2">
        <v>2000</v>
      </c>
      <c r="G4722" s="2">
        <v>2000</v>
      </c>
    </row>
    <row r="4723" spans="1:7">
      <c r="A4723" s="1" t="s">
        <v>10187</v>
      </c>
      <c r="B4723" s="1" t="s">
        <v>3456</v>
      </c>
      <c r="C4723" s="2">
        <v>0</v>
      </c>
      <c r="D4723" s="2">
        <v>2000</v>
      </c>
      <c r="E4723" s="2">
        <v>0</v>
      </c>
      <c r="F4723" s="2">
        <v>2000</v>
      </c>
      <c r="G4723" s="2">
        <v>2000</v>
      </c>
    </row>
    <row r="4724" spans="1:7">
      <c r="A4724" s="1" t="s">
        <v>6348</v>
      </c>
      <c r="B4724" s="1" t="s">
        <v>2121</v>
      </c>
      <c r="C4724" s="2">
        <v>2500</v>
      </c>
      <c r="D4724" s="2">
        <v>19000</v>
      </c>
      <c r="E4724" s="2">
        <v>0</v>
      </c>
      <c r="F4724" s="2">
        <v>21500</v>
      </c>
      <c r="G4724" s="2">
        <v>19000</v>
      </c>
    </row>
    <row r="4725" spans="1:7">
      <c r="A4725" s="1" t="s">
        <v>6349</v>
      </c>
      <c r="B4725" s="1" t="s">
        <v>5925</v>
      </c>
      <c r="C4725" s="2">
        <v>2500</v>
      </c>
      <c r="D4725" s="2">
        <v>0</v>
      </c>
      <c r="E4725" s="2">
        <v>0</v>
      </c>
      <c r="F4725" s="2">
        <v>2500</v>
      </c>
      <c r="G4725" s="2">
        <v>0</v>
      </c>
    </row>
    <row r="4726" spans="1:7">
      <c r="A4726" s="1" t="s">
        <v>10188</v>
      </c>
      <c r="B4726" s="1" t="s">
        <v>3465</v>
      </c>
      <c r="C4726" s="2">
        <v>0</v>
      </c>
      <c r="D4726" s="2">
        <v>9000</v>
      </c>
      <c r="E4726" s="2">
        <v>0</v>
      </c>
      <c r="F4726" s="2">
        <v>9000</v>
      </c>
      <c r="G4726" s="2">
        <v>9000</v>
      </c>
    </row>
    <row r="4727" spans="1:7">
      <c r="A4727" s="1" t="s">
        <v>10189</v>
      </c>
      <c r="B4727" s="1" t="s">
        <v>3619</v>
      </c>
      <c r="C4727" s="2">
        <v>0</v>
      </c>
      <c r="D4727" s="2">
        <v>10000</v>
      </c>
      <c r="E4727" s="2">
        <v>0</v>
      </c>
      <c r="F4727" s="2">
        <v>10000</v>
      </c>
      <c r="G4727" s="2">
        <v>10000</v>
      </c>
    </row>
    <row r="4728" spans="1:7">
      <c r="A4728" s="1" t="s">
        <v>6350</v>
      </c>
      <c r="B4728" s="1" t="s">
        <v>2675</v>
      </c>
      <c r="C4728" s="2">
        <v>2976430</v>
      </c>
      <c r="D4728" s="2">
        <v>27528</v>
      </c>
      <c r="E4728" s="2">
        <v>0</v>
      </c>
      <c r="F4728" s="2">
        <v>3003958</v>
      </c>
      <c r="G4728" s="2">
        <v>27528</v>
      </c>
    </row>
    <row r="4729" spans="1:7">
      <c r="A4729" s="1" t="s">
        <v>6351</v>
      </c>
      <c r="B4729" s="1" t="s">
        <v>3692</v>
      </c>
      <c r="C4729" s="2">
        <v>150000</v>
      </c>
      <c r="D4729" s="2">
        <v>0</v>
      </c>
      <c r="E4729" s="2">
        <v>0</v>
      </c>
      <c r="F4729" s="2">
        <v>150000</v>
      </c>
      <c r="G4729" s="2">
        <v>0</v>
      </c>
    </row>
    <row r="4730" spans="1:7">
      <c r="A4730" s="1" t="s">
        <v>6352</v>
      </c>
      <c r="B4730" s="1" t="s">
        <v>3448</v>
      </c>
      <c r="C4730" s="2">
        <v>100000</v>
      </c>
      <c r="D4730" s="2">
        <v>0</v>
      </c>
      <c r="E4730" s="2">
        <v>0</v>
      </c>
      <c r="F4730" s="2">
        <v>100000</v>
      </c>
      <c r="G4730" s="2">
        <v>0</v>
      </c>
    </row>
    <row r="4731" spans="1:7">
      <c r="A4731" s="1" t="s">
        <v>6353</v>
      </c>
      <c r="B4731" s="1" t="s">
        <v>3703</v>
      </c>
      <c r="C4731" s="2">
        <v>50000</v>
      </c>
      <c r="D4731" s="2">
        <v>0</v>
      </c>
      <c r="E4731" s="2">
        <v>0</v>
      </c>
      <c r="F4731" s="2">
        <v>50000</v>
      </c>
      <c r="G4731" s="2">
        <v>0</v>
      </c>
    </row>
    <row r="4732" spans="1:7">
      <c r="A4732" s="1" t="s">
        <v>6354</v>
      </c>
      <c r="B4732" s="1" t="s">
        <v>2041</v>
      </c>
      <c r="C4732" s="2">
        <v>449800</v>
      </c>
      <c r="D4732" s="2">
        <v>12528</v>
      </c>
      <c r="E4732" s="2">
        <v>0</v>
      </c>
      <c r="F4732" s="2">
        <v>462328</v>
      </c>
      <c r="G4732" s="2">
        <v>12528</v>
      </c>
    </row>
    <row r="4733" spans="1:7">
      <c r="A4733" s="1" t="s">
        <v>6355</v>
      </c>
      <c r="B4733" s="1" t="s">
        <v>3706</v>
      </c>
      <c r="C4733" s="2">
        <v>99800</v>
      </c>
      <c r="D4733" s="2">
        <v>0</v>
      </c>
      <c r="E4733" s="2">
        <v>0</v>
      </c>
      <c r="F4733" s="2">
        <v>99800</v>
      </c>
      <c r="G4733" s="2">
        <v>0</v>
      </c>
    </row>
    <row r="4734" spans="1:7">
      <c r="A4734" s="1" t="s">
        <v>10190</v>
      </c>
      <c r="B4734" s="1" t="s">
        <v>10191</v>
      </c>
      <c r="C4734" s="2">
        <v>0</v>
      </c>
      <c r="D4734" s="2">
        <v>2528</v>
      </c>
      <c r="E4734" s="2">
        <v>0</v>
      </c>
      <c r="F4734" s="2">
        <v>2528</v>
      </c>
      <c r="G4734" s="2">
        <v>2528</v>
      </c>
    </row>
    <row r="4735" spans="1:7">
      <c r="A4735" s="1" t="s">
        <v>10192</v>
      </c>
      <c r="B4735" s="1" t="s">
        <v>2093</v>
      </c>
      <c r="C4735" s="2">
        <v>0</v>
      </c>
      <c r="D4735" s="2">
        <v>10000</v>
      </c>
      <c r="E4735" s="2">
        <v>0</v>
      </c>
      <c r="F4735" s="2">
        <v>10000</v>
      </c>
      <c r="G4735" s="2">
        <v>10000</v>
      </c>
    </row>
    <row r="4736" spans="1:7">
      <c r="A4736" s="1" t="s">
        <v>6356</v>
      </c>
      <c r="B4736" s="1" t="s">
        <v>2097</v>
      </c>
      <c r="C4736" s="2">
        <v>350000</v>
      </c>
      <c r="D4736" s="2">
        <v>0</v>
      </c>
      <c r="E4736" s="2">
        <v>0</v>
      </c>
      <c r="F4736" s="2">
        <v>350000</v>
      </c>
      <c r="G4736" s="2">
        <v>0</v>
      </c>
    </row>
    <row r="4737" spans="1:7">
      <c r="A4737" s="1" t="s">
        <v>6357</v>
      </c>
      <c r="B4737" s="1" t="s">
        <v>2121</v>
      </c>
      <c r="C4737" s="2">
        <v>2281630</v>
      </c>
      <c r="D4737" s="2">
        <v>0</v>
      </c>
      <c r="E4737" s="2">
        <v>0</v>
      </c>
      <c r="F4737" s="2">
        <v>2281630</v>
      </c>
      <c r="G4737" s="2">
        <v>0</v>
      </c>
    </row>
    <row r="4738" spans="1:7">
      <c r="A4738" s="1" t="s">
        <v>6358</v>
      </c>
      <c r="B4738" s="1" t="s">
        <v>3749</v>
      </c>
      <c r="C4738" s="2">
        <v>2151630</v>
      </c>
      <c r="D4738" s="2">
        <v>0</v>
      </c>
      <c r="E4738" s="2">
        <v>0</v>
      </c>
      <c r="F4738" s="2">
        <v>2151630</v>
      </c>
      <c r="G4738" s="2">
        <v>0</v>
      </c>
    </row>
    <row r="4739" spans="1:7">
      <c r="A4739" s="1" t="s">
        <v>6359</v>
      </c>
      <c r="B4739" s="1" t="s">
        <v>3776</v>
      </c>
      <c r="C4739" s="2">
        <v>80000</v>
      </c>
      <c r="D4739" s="2">
        <v>0</v>
      </c>
      <c r="E4739" s="2">
        <v>0</v>
      </c>
      <c r="F4739" s="2">
        <v>80000</v>
      </c>
      <c r="G4739" s="2">
        <v>0</v>
      </c>
    </row>
    <row r="4740" spans="1:7">
      <c r="A4740" s="1" t="s">
        <v>6360</v>
      </c>
      <c r="B4740" s="1" t="s">
        <v>6361</v>
      </c>
      <c r="C4740" s="2">
        <v>50000</v>
      </c>
      <c r="D4740" s="2">
        <v>0</v>
      </c>
      <c r="E4740" s="2">
        <v>0</v>
      </c>
      <c r="F4740" s="2">
        <v>50000</v>
      </c>
      <c r="G4740" s="2">
        <v>0</v>
      </c>
    </row>
    <row r="4741" spans="1:7">
      <c r="A4741" s="1" t="s">
        <v>10193</v>
      </c>
      <c r="B4741" s="1" t="s">
        <v>3643</v>
      </c>
      <c r="C4741" s="2">
        <v>0</v>
      </c>
      <c r="D4741" s="2">
        <v>15000</v>
      </c>
      <c r="E4741" s="2">
        <v>0</v>
      </c>
      <c r="F4741" s="2">
        <v>15000</v>
      </c>
      <c r="G4741" s="2">
        <v>15000</v>
      </c>
    </row>
    <row r="4742" spans="1:7">
      <c r="A4742" s="1" t="s">
        <v>10194</v>
      </c>
      <c r="B4742" s="1" t="s">
        <v>827</v>
      </c>
      <c r="C4742" s="2">
        <v>0</v>
      </c>
      <c r="D4742" s="2">
        <v>15000</v>
      </c>
      <c r="E4742" s="2">
        <v>0</v>
      </c>
      <c r="F4742" s="2">
        <v>15000</v>
      </c>
      <c r="G4742" s="2">
        <v>15000</v>
      </c>
    </row>
    <row r="4743" spans="1:7">
      <c r="A4743" s="1" t="s">
        <v>6362</v>
      </c>
      <c r="B4743" s="1" t="s">
        <v>6363</v>
      </c>
      <c r="C4743" s="2">
        <v>95000</v>
      </c>
      <c r="D4743" s="2">
        <v>0</v>
      </c>
      <c r="E4743" s="2">
        <v>0</v>
      </c>
      <c r="F4743" s="2">
        <v>95000</v>
      </c>
      <c r="G4743" s="2">
        <v>0</v>
      </c>
    </row>
    <row r="4744" spans="1:7">
      <c r="A4744" s="1" t="s">
        <v>6364</v>
      </c>
      <c r="B4744" s="1" t="s">
        <v>6365</v>
      </c>
      <c r="C4744" s="2">
        <v>95000</v>
      </c>
      <c r="D4744" s="2">
        <v>0</v>
      </c>
      <c r="E4744" s="2">
        <v>0</v>
      </c>
      <c r="F4744" s="2">
        <v>95000</v>
      </c>
      <c r="G4744" s="2">
        <v>0</v>
      </c>
    </row>
    <row r="4745" spans="1:7">
      <c r="A4745" s="1" t="s">
        <v>6366</v>
      </c>
      <c r="B4745" s="1" t="s">
        <v>5015</v>
      </c>
      <c r="C4745" s="2">
        <v>35500</v>
      </c>
      <c r="D4745" s="2">
        <v>640958.80000000005</v>
      </c>
      <c r="E4745" s="2">
        <v>0</v>
      </c>
      <c r="F4745" s="2">
        <v>676458.8</v>
      </c>
      <c r="G4745" s="2">
        <v>640958.80000000005</v>
      </c>
    </row>
    <row r="4746" spans="1:7">
      <c r="A4746" s="1" t="s">
        <v>10195</v>
      </c>
      <c r="B4746" s="1" t="s">
        <v>1993</v>
      </c>
      <c r="C4746" s="2">
        <v>0</v>
      </c>
      <c r="D4746" s="2">
        <v>635958.80000000005</v>
      </c>
      <c r="E4746" s="2">
        <v>0</v>
      </c>
      <c r="F4746" s="2">
        <v>635958.80000000005</v>
      </c>
      <c r="G4746" s="2">
        <v>635958.80000000005</v>
      </c>
    </row>
    <row r="4747" spans="1:7">
      <c r="A4747" s="1" t="s">
        <v>10196</v>
      </c>
      <c r="B4747" s="1" t="s">
        <v>3446</v>
      </c>
      <c r="C4747" s="2">
        <v>0</v>
      </c>
      <c r="D4747" s="2">
        <v>635958.80000000005</v>
      </c>
      <c r="E4747" s="2">
        <v>0</v>
      </c>
      <c r="F4747" s="2">
        <v>635958.80000000005</v>
      </c>
      <c r="G4747" s="2">
        <v>635958.80000000005</v>
      </c>
    </row>
    <row r="4748" spans="1:7">
      <c r="A4748" s="1" t="s">
        <v>6367</v>
      </c>
      <c r="B4748" s="1" t="s">
        <v>2041</v>
      </c>
      <c r="C4748" s="2">
        <v>35500</v>
      </c>
      <c r="D4748" s="2">
        <v>5000</v>
      </c>
      <c r="E4748" s="2">
        <v>0</v>
      </c>
      <c r="F4748" s="2">
        <v>40500</v>
      </c>
      <c r="G4748" s="2">
        <v>5000</v>
      </c>
    </row>
    <row r="4749" spans="1:7">
      <c r="A4749" s="1" t="s">
        <v>6368</v>
      </c>
      <c r="B4749" s="1" t="s">
        <v>3882</v>
      </c>
      <c r="C4749" s="2">
        <v>30500</v>
      </c>
      <c r="D4749" s="2">
        <v>5000</v>
      </c>
      <c r="E4749" s="2">
        <v>0</v>
      </c>
      <c r="F4749" s="2">
        <v>35500</v>
      </c>
      <c r="G4749" s="2">
        <v>5000</v>
      </c>
    </row>
    <row r="4750" spans="1:7">
      <c r="A4750" s="1" t="s">
        <v>6369</v>
      </c>
      <c r="B4750" s="1" t="s">
        <v>6370</v>
      </c>
      <c r="C4750" s="2">
        <v>5000</v>
      </c>
      <c r="D4750" s="2">
        <v>0</v>
      </c>
      <c r="E4750" s="2">
        <v>0</v>
      </c>
      <c r="F4750" s="2">
        <v>5000</v>
      </c>
      <c r="G4750" s="2">
        <v>0</v>
      </c>
    </row>
    <row r="4751" spans="1:7">
      <c r="A4751" s="1" t="s">
        <v>6371</v>
      </c>
      <c r="B4751" s="1" t="s">
        <v>5057</v>
      </c>
      <c r="C4751" s="2">
        <v>17000</v>
      </c>
      <c r="D4751" s="2">
        <v>0</v>
      </c>
      <c r="E4751" s="2">
        <v>0</v>
      </c>
      <c r="F4751" s="2">
        <v>17000</v>
      </c>
      <c r="G4751" s="2">
        <v>0</v>
      </c>
    </row>
    <row r="4752" spans="1:7">
      <c r="A4752" s="1" t="s">
        <v>6372</v>
      </c>
      <c r="B4752" s="1" t="s">
        <v>2041</v>
      </c>
      <c r="C4752" s="2">
        <v>2000</v>
      </c>
      <c r="D4752" s="2">
        <v>0</v>
      </c>
      <c r="E4752" s="2">
        <v>0</v>
      </c>
      <c r="F4752" s="2">
        <v>2000</v>
      </c>
      <c r="G4752" s="2">
        <v>0</v>
      </c>
    </row>
    <row r="4753" spans="1:7">
      <c r="A4753" s="1" t="s">
        <v>6373</v>
      </c>
      <c r="B4753" s="1" t="s">
        <v>3924</v>
      </c>
      <c r="C4753" s="2">
        <v>2000</v>
      </c>
      <c r="D4753" s="2">
        <v>0</v>
      </c>
      <c r="E4753" s="2">
        <v>0</v>
      </c>
      <c r="F4753" s="2">
        <v>2000</v>
      </c>
      <c r="G4753" s="2">
        <v>0</v>
      </c>
    </row>
    <row r="4754" spans="1:7">
      <c r="A4754" s="1" t="s">
        <v>6374</v>
      </c>
      <c r="B4754" s="1" t="s">
        <v>2121</v>
      </c>
      <c r="C4754" s="2">
        <v>15000</v>
      </c>
      <c r="D4754" s="2">
        <v>0</v>
      </c>
      <c r="E4754" s="2">
        <v>0</v>
      </c>
      <c r="F4754" s="2">
        <v>15000</v>
      </c>
      <c r="G4754" s="2">
        <v>0</v>
      </c>
    </row>
    <row r="4755" spans="1:7">
      <c r="A4755" s="1" t="s">
        <v>6375</v>
      </c>
      <c r="B4755" s="1" t="s">
        <v>2195</v>
      </c>
      <c r="C4755" s="2">
        <v>15000</v>
      </c>
      <c r="D4755" s="2">
        <v>0</v>
      </c>
      <c r="E4755" s="2">
        <v>0</v>
      </c>
      <c r="F4755" s="2">
        <v>15000</v>
      </c>
      <c r="G4755" s="2">
        <v>0</v>
      </c>
    </row>
    <row r="4756" spans="1:7">
      <c r="A4756" s="1" t="s">
        <v>6376</v>
      </c>
      <c r="B4756" s="1" t="s">
        <v>5076</v>
      </c>
      <c r="C4756" s="2">
        <v>15000</v>
      </c>
      <c r="D4756" s="2">
        <v>0</v>
      </c>
      <c r="E4756" s="2">
        <v>0</v>
      </c>
      <c r="F4756" s="2">
        <v>15000</v>
      </c>
      <c r="G4756" s="2">
        <v>0</v>
      </c>
    </row>
    <row r="4757" spans="1:7">
      <c r="A4757" s="1" t="s">
        <v>9398</v>
      </c>
      <c r="B4757" s="1" t="s">
        <v>3939</v>
      </c>
      <c r="C4757" s="2">
        <v>48099.91</v>
      </c>
      <c r="D4757" s="2">
        <v>0</v>
      </c>
      <c r="E4757" s="2">
        <v>0</v>
      </c>
      <c r="F4757" s="2">
        <v>48099.91</v>
      </c>
      <c r="G4757" s="2">
        <v>0</v>
      </c>
    </row>
    <row r="4758" spans="1:7">
      <c r="A4758" s="1" t="s">
        <v>9399</v>
      </c>
      <c r="B4758" s="1" t="s">
        <v>2121</v>
      </c>
      <c r="C4758" s="2">
        <v>48099.91</v>
      </c>
      <c r="D4758" s="2">
        <v>0</v>
      </c>
      <c r="E4758" s="2">
        <v>0</v>
      </c>
      <c r="F4758" s="2">
        <v>48099.91</v>
      </c>
      <c r="G4758" s="2">
        <v>0</v>
      </c>
    </row>
    <row r="4759" spans="1:7">
      <c r="A4759" s="1" t="s">
        <v>9400</v>
      </c>
      <c r="B4759" s="1" t="s">
        <v>2195</v>
      </c>
      <c r="C4759" s="2">
        <v>48099.91</v>
      </c>
      <c r="D4759" s="2">
        <v>0</v>
      </c>
      <c r="E4759" s="2">
        <v>0</v>
      </c>
      <c r="F4759" s="2">
        <v>48099.91</v>
      </c>
      <c r="G4759" s="2">
        <v>0</v>
      </c>
    </row>
    <row r="4760" spans="1:7">
      <c r="A4760" s="1" t="s">
        <v>9401</v>
      </c>
      <c r="B4760" s="1" t="s">
        <v>3970</v>
      </c>
      <c r="C4760" s="2">
        <v>48099.91</v>
      </c>
      <c r="D4760" s="2">
        <v>0</v>
      </c>
      <c r="E4760" s="2">
        <v>0</v>
      </c>
      <c r="F4760" s="2">
        <v>48099.91</v>
      </c>
      <c r="G4760" s="2">
        <v>0</v>
      </c>
    </row>
    <row r="4761" spans="1:7">
      <c r="A4761" s="1" t="s">
        <v>9402</v>
      </c>
      <c r="B4761" s="1" t="s">
        <v>3982</v>
      </c>
      <c r="C4761" s="2">
        <v>2000</v>
      </c>
      <c r="D4761" s="2">
        <v>0</v>
      </c>
      <c r="E4761" s="2">
        <v>0</v>
      </c>
      <c r="F4761" s="2">
        <v>2000</v>
      </c>
      <c r="G4761" s="2">
        <v>0</v>
      </c>
    </row>
    <row r="4762" spans="1:7">
      <c r="A4762" s="1" t="s">
        <v>9403</v>
      </c>
      <c r="B4762" s="1" t="s">
        <v>2121</v>
      </c>
      <c r="C4762" s="2">
        <v>2000</v>
      </c>
      <c r="D4762" s="2">
        <v>0</v>
      </c>
      <c r="E4762" s="2">
        <v>0</v>
      </c>
      <c r="F4762" s="2">
        <v>2000</v>
      </c>
      <c r="G4762" s="2">
        <v>0</v>
      </c>
    </row>
    <row r="4763" spans="1:7">
      <c r="A4763" s="1" t="s">
        <v>9404</v>
      </c>
      <c r="B4763" s="1" t="s">
        <v>3463</v>
      </c>
      <c r="C4763" s="2">
        <v>500</v>
      </c>
      <c r="D4763" s="2">
        <v>0</v>
      </c>
      <c r="E4763" s="2">
        <v>0</v>
      </c>
      <c r="F4763" s="2">
        <v>500</v>
      </c>
      <c r="G4763" s="2">
        <v>0</v>
      </c>
    </row>
    <row r="4764" spans="1:7">
      <c r="A4764" s="1" t="s">
        <v>9405</v>
      </c>
      <c r="B4764" s="1" t="s">
        <v>3465</v>
      </c>
      <c r="C4764" s="2">
        <v>1500</v>
      </c>
      <c r="D4764" s="2">
        <v>0</v>
      </c>
      <c r="E4764" s="2">
        <v>0</v>
      </c>
      <c r="F4764" s="2">
        <v>1500</v>
      </c>
      <c r="G4764" s="2">
        <v>0</v>
      </c>
    </row>
    <row r="4765" spans="1:7">
      <c r="A4765" s="1" t="s">
        <v>10197</v>
      </c>
      <c r="B4765" s="1" t="s">
        <v>3994</v>
      </c>
      <c r="C4765" s="2">
        <v>0</v>
      </c>
      <c r="D4765" s="2">
        <v>10000</v>
      </c>
      <c r="E4765" s="2">
        <v>0</v>
      </c>
      <c r="F4765" s="2">
        <v>10000</v>
      </c>
      <c r="G4765" s="2">
        <v>10000</v>
      </c>
    </row>
    <row r="4766" spans="1:7">
      <c r="A4766" s="1" t="s">
        <v>10198</v>
      </c>
      <c r="B4766" s="1" t="s">
        <v>2121</v>
      </c>
      <c r="C4766" s="2">
        <v>0</v>
      </c>
      <c r="D4766" s="2">
        <v>10000</v>
      </c>
      <c r="E4766" s="2">
        <v>0</v>
      </c>
      <c r="F4766" s="2">
        <v>10000</v>
      </c>
      <c r="G4766" s="2">
        <v>10000</v>
      </c>
    </row>
    <row r="4767" spans="1:7">
      <c r="A4767" s="1" t="s">
        <v>10199</v>
      </c>
      <c r="B4767" s="1" t="s">
        <v>10200</v>
      </c>
      <c r="C4767" s="2">
        <v>0</v>
      </c>
      <c r="D4767" s="2">
        <v>10000</v>
      </c>
      <c r="E4767" s="2">
        <v>0</v>
      </c>
      <c r="F4767" s="2">
        <v>10000</v>
      </c>
      <c r="G4767" s="2">
        <v>10000</v>
      </c>
    </row>
    <row r="4768" spans="1:7">
      <c r="A4768" s="1" t="s">
        <v>6377</v>
      </c>
      <c r="B4768" s="1" t="s">
        <v>4018</v>
      </c>
      <c r="C4768" s="2">
        <v>59991</v>
      </c>
      <c r="D4768" s="2">
        <v>17000</v>
      </c>
      <c r="E4768" s="2">
        <v>0</v>
      </c>
      <c r="F4768" s="2">
        <v>76991</v>
      </c>
      <c r="G4768" s="2">
        <v>17000</v>
      </c>
    </row>
    <row r="4769" spans="1:7">
      <c r="A4769" s="1" t="s">
        <v>6378</v>
      </c>
      <c r="B4769" s="1" t="s">
        <v>2041</v>
      </c>
      <c r="C4769" s="2">
        <v>59991</v>
      </c>
      <c r="D4769" s="2">
        <v>17000</v>
      </c>
      <c r="E4769" s="2">
        <v>0</v>
      </c>
      <c r="F4769" s="2">
        <v>76991</v>
      </c>
      <c r="G4769" s="2">
        <v>17000</v>
      </c>
    </row>
    <row r="4770" spans="1:7">
      <c r="A4770" s="1" t="s">
        <v>6379</v>
      </c>
      <c r="B4770" s="1" t="s">
        <v>6380</v>
      </c>
      <c r="C4770" s="2">
        <v>23550</v>
      </c>
      <c r="D4770" s="2">
        <v>0</v>
      </c>
      <c r="E4770" s="2">
        <v>0</v>
      </c>
      <c r="F4770" s="2">
        <v>23550</v>
      </c>
      <c r="G4770" s="2">
        <v>0</v>
      </c>
    </row>
    <row r="4771" spans="1:7">
      <c r="A4771" s="1" t="s">
        <v>9406</v>
      </c>
      <c r="B4771" s="1" t="s">
        <v>4029</v>
      </c>
      <c r="C4771" s="2">
        <v>30941</v>
      </c>
      <c r="D4771" s="2">
        <v>17000</v>
      </c>
      <c r="E4771" s="2">
        <v>0</v>
      </c>
      <c r="F4771" s="2">
        <v>47941</v>
      </c>
      <c r="G4771" s="2">
        <v>17000</v>
      </c>
    </row>
    <row r="4772" spans="1:7">
      <c r="A4772" s="1" t="s">
        <v>6381</v>
      </c>
      <c r="B4772" s="1" t="s">
        <v>3723</v>
      </c>
      <c r="C4772" s="2">
        <v>5500</v>
      </c>
      <c r="D4772" s="2">
        <v>0</v>
      </c>
      <c r="E4772" s="2">
        <v>0</v>
      </c>
      <c r="F4772" s="2">
        <v>5500</v>
      </c>
      <c r="G4772" s="2">
        <v>0</v>
      </c>
    </row>
    <row r="4773" spans="1:7">
      <c r="A4773" s="1" t="s">
        <v>6382</v>
      </c>
      <c r="B4773" s="1" t="s">
        <v>2670</v>
      </c>
      <c r="C4773" s="2">
        <v>273277.3</v>
      </c>
      <c r="D4773" s="2">
        <v>94871</v>
      </c>
      <c r="E4773" s="2">
        <v>0</v>
      </c>
      <c r="F4773" s="2">
        <v>368148.3</v>
      </c>
      <c r="G4773" s="2">
        <v>94871</v>
      </c>
    </row>
    <row r="4774" spans="1:7">
      <c r="A4774" s="1" t="s">
        <v>6383</v>
      </c>
      <c r="B4774" s="1" t="s">
        <v>4039</v>
      </c>
      <c r="C4774" s="2">
        <v>15000</v>
      </c>
      <c r="D4774" s="2">
        <v>0</v>
      </c>
      <c r="E4774" s="2">
        <v>0</v>
      </c>
      <c r="F4774" s="2">
        <v>15000</v>
      </c>
      <c r="G4774" s="2">
        <v>0</v>
      </c>
    </row>
    <row r="4775" spans="1:7">
      <c r="A4775" s="1" t="s">
        <v>6384</v>
      </c>
      <c r="B4775" s="1" t="s">
        <v>2121</v>
      </c>
      <c r="C4775" s="2">
        <v>5000</v>
      </c>
      <c r="D4775" s="2">
        <v>0</v>
      </c>
      <c r="E4775" s="2">
        <v>0</v>
      </c>
      <c r="F4775" s="2">
        <v>5000</v>
      </c>
      <c r="G4775" s="2">
        <v>0</v>
      </c>
    </row>
    <row r="4776" spans="1:7">
      <c r="A4776" s="1" t="s">
        <v>6385</v>
      </c>
      <c r="B4776" s="1" t="s">
        <v>2179</v>
      </c>
      <c r="C4776" s="2">
        <v>5000</v>
      </c>
      <c r="D4776" s="2">
        <v>0</v>
      </c>
      <c r="E4776" s="2">
        <v>0</v>
      </c>
      <c r="F4776" s="2">
        <v>5000</v>
      </c>
      <c r="G4776" s="2">
        <v>0</v>
      </c>
    </row>
    <row r="4777" spans="1:7">
      <c r="A4777" s="1" t="s">
        <v>6386</v>
      </c>
      <c r="B4777" s="1" t="s">
        <v>3643</v>
      </c>
      <c r="C4777" s="2">
        <v>10000</v>
      </c>
      <c r="D4777" s="2">
        <v>0</v>
      </c>
      <c r="E4777" s="2">
        <v>0</v>
      </c>
      <c r="F4777" s="2">
        <v>10000</v>
      </c>
      <c r="G4777" s="2">
        <v>0</v>
      </c>
    </row>
    <row r="4778" spans="1:7">
      <c r="A4778" s="1" t="s">
        <v>6387</v>
      </c>
      <c r="B4778" s="1" t="s">
        <v>6388</v>
      </c>
      <c r="C4778" s="2">
        <v>10000</v>
      </c>
      <c r="D4778" s="2">
        <v>0</v>
      </c>
      <c r="E4778" s="2">
        <v>0</v>
      </c>
      <c r="F4778" s="2">
        <v>10000</v>
      </c>
      <c r="G4778" s="2">
        <v>0</v>
      </c>
    </row>
    <row r="4779" spans="1:7">
      <c r="A4779" s="1" t="s">
        <v>9407</v>
      </c>
      <c r="B4779" s="1" t="s">
        <v>2384</v>
      </c>
      <c r="C4779" s="2">
        <v>10000</v>
      </c>
      <c r="D4779" s="2">
        <v>0</v>
      </c>
      <c r="E4779" s="2">
        <v>0</v>
      </c>
      <c r="F4779" s="2">
        <v>10000</v>
      </c>
      <c r="G4779" s="2">
        <v>0</v>
      </c>
    </row>
    <row r="4780" spans="1:7">
      <c r="A4780" s="1" t="s">
        <v>9408</v>
      </c>
      <c r="B4780" s="1" t="s">
        <v>2121</v>
      </c>
      <c r="C4780" s="2">
        <v>10000</v>
      </c>
      <c r="D4780" s="2">
        <v>0</v>
      </c>
      <c r="E4780" s="2">
        <v>0</v>
      </c>
      <c r="F4780" s="2">
        <v>10000</v>
      </c>
      <c r="G4780" s="2">
        <v>0</v>
      </c>
    </row>
    <row r="4781" spans="1:7">
      <c r="A4781" s="1" t="s">
        <v>9409</v>
      </c>
      <c r="B4781" s="1" t="s">
        <v>2179</v>
      </c>
      <c r="C4781" s="2">
        <v>10000</v>
      </c>
      <c r="D4781" s="2">
        <v>0</v>
      </c>
      <c r="E4781" s="2">
        <v>0</v>
      </c>
      <c r="F4781" s="2">
        <v>10000</v>
      </c>
      <c r="G4781" s="2">
        <v>0</v>
      </c>
    </row>
    <row r="4782" spans="1:7">
      <c r="A4782" s="1" t="s">
        <v>6389</v>
      </c>
      <c r="B4782" s="1" t="s">
        <v>4085</v>
      </c>
      <c r="C4782" s="2">
        <v>26800</v>
      </c>
      <c r="D4782" s="2">
        <v>24800</v>
      </c>
      <c r="E4782" s="2">
        <v>0</v>
      </c>
      <c r="F4782" s="2">
        <v>51600</v>
      </c>
      <c r="G4782" s="2">
        <v>24800</v>
      </c>
    </row>
    <row r="4783" spans="1:7">
      <c r="A4783" s="1" t="s">
        <v>6390</v>
      </c>
      <c r="B4783" s="1" t="s">
        <v>2041</v>
      </c>
      <c r="C4783" s="2">
        <v>17800</v>
      </c>
      <c r="D4783" s="2">
        <v>0</v>
      </c>
      <c r="E4783" s="2">
        <v>0</v>
      </c>
      <c r="F4783" s="2">
        <v>17800</v>
      </c>
      <c r="G4783" s="2">
        <v>0</v>
      </c>
    </row>
    <row r="4784" spans="1:7">
      <c r="A4784" s="1" t="s">
        <v>6391</v>
      </c>
      <c r="B4784" s="1" t="s">
        <v>5201</v>
      </c>
      <c r="C4784" s="2">
        <v>-3000</v>
      </c>
      <c r="D4784" s="2">
        <v>0</v>
      </c>
      <c r="E4784" s="2">
        <v>0</v>
      </c>
      <c r="F4784" s="2">
        <v>-3000</v>
      </c>
      <c r="G4784" s="2">
        <v>0</v>
      </c>
    </row>
    <row r="4785" spans="1:7">
      <c r="A4785" s="1" t="s">
        <v>6392</v>
      </c>
      <c r="B4785" s="1" t="s">
        <v>3456</v>
      </c>
      <c r="C4785" s="2">
        <v>6000</v>
      </c>
      <c r="D4785" s="2">
        <v>0</v>
      </c>
      <c r="E4785" s="2">
        <v>0</v>
      </c>
      <c r="F4785" s="2">
        <v>6000</v>
      </c>
      <c r="G4785" s="2">
        <v>0</v>
      </c>
    </row>
    <row r="4786" spans="1:7">
      <c r="A4786" s="1" t="s">
        <v>6393</v>
      </c>
      <c r="B4786" s="1" t="s">
        <v>4096</v>
      </c>
      <c r="C4786" s="2">
        <v>6800</v>
      </c>
      <c r="D4786" s="2">
        <v>0</v>
      </c>
      <c r="E4786" s="2">
        <v>0</v>
      </c>
      <c r="F4786" s="2">
        <v>6800</v>
      </c>
      <c r="G4786" s="2">
        <v>0</v>
      </c>
    </row>
    <row r="4787" spans="1:7">
      <c r="A4787" s="1" t="s">
        <v>6394</v>
      </c>
      <c r="B4787" s="1" t="s">
        <v>3723</v>
      </c>
      <c r="C4787" s="2">
        <v>8000</v>
      </c>
      <c r="D4787" s="2">
        <v>0</v>
      </c>
      <c r="E4787" s="2">
        <v>0</v>
      </c>
      <c r="F4787" s="2">
        <v>8000</v>
      </c>
      <c r="G4787" s="2">
        <v>0</v>
      </c>
    </row>
    <row r="4788" spans="1:7">
      <c r="A4788" s="1" t="s">
        <v>6395</v>
      </c>
      <c r="B4788" s="1" t="s">
        <v>2121</v>
      </c>
      <c r="C4788" s="2">
        <v>2000</v>
      </c>
      <c r="D4788" s="2">
        <v>12000</v>
      </c>
      <c r="E4788" s="2">
        <v>0</v>
      </c>
      <c r="F4788" s="2">
        <v>14000</v>
      </c>
      <c r="G4788" s="2">
        <v>12000</v>
      </c>
    </row>
    <row r="4789" spans="1:7">
      <c r="A4789" s="1" t="s">
        <v>10201</v>
      </c>
      <c r="B4789" s="1" t="s">
        <v>10202</v>
      </c>
      <c r="C4789" s="2">
        <v>0</v>
      </c>
      <c r="D4789" s="2">
        <v>6000</v>
      </c>
      <c r="E4789" s="2">
        <v>0</v>
      </c>
      <c r="F4789" s="2">
        <v>6000</v>
      </c>
      <c r="G4789" s="2">
        <v>6000</v>
      </c>
    </row>
    <row r="4790" spans="1:7">
      <c r="A4790" s="1" t="s">
        <v>10203</v>
      </c>
      <c r="B4790" s="1" t="s">
        <v>10204</v>
      </c>
      <c r="C4790" s="2">
        <v>0</v>
      </c>
      <c r="D4790" s="2">
        <v>1500</v>
      </c>
      <c r="E4790" s="2">
        <v>0</v>
      </c>
      <c r="F4790" s="2">
        <v>1500</v>
      </c>
      <c r="G4790" s="2">
        <v>1500</v>
      </c>
    </row>
    <row r="4791" spans="1:7">
      <c r="A4791" s="1" t="s">
        <v>10205</v>
      </c>
      <c r="B4791" s="1" t="s">
        <v>3463</v>
      </c>
      <c r="C4791" s="2">
        <v>0</v>
      </c>
      <c r="D4791" s="2">
        <v>1500</v>
      </c>
      <c r="E4791" s="2">
        <v>0</v>
      </c>
      <c r="F4791" s="2">
        <v>1500</v>
      </c>
      <c r="G4791" s="2">
        <v>1500</v>
      </c>
    </row>
    <row r="4792" spans="1:7">
      <c r="A4792" s="1" t="s">
        <v>6396</v>
      </c>
      <c r="B4792" s="1" t="s">
        <v>3465</v>
      </c>
      <c r="C4792" s="2">
        <v>2000</v>
      </c>
      <c r="D4792" s="2">
        <v>3000</v>
      </c>
      <c r="E4792" s="2">
        <v>0</v>
      </c>
      <c r="F4792" s="2">
        <v>5000</v>
      </c>
      <c r="G4792" s="2">
        <v>3000</v>
      </c>
    </row>
    <row r="4793" spans="1:7">
      <c r="A4793" s="1" t="s">
        <v>6397</v>
      </c>
      <c r="B4793" s="1" t="s">
        <v>3643</v>
      </c>
      <c r="C4793" s="2">
        <v>7000</v>
      </c>
      <c r="D4793" s="2">
        <v>12800</v>
      </c>
      <c r="E4793" s="2">
        <v>0</v>
      </c>
      <c r="F4793" s="2">
        <v>19800</v>
      </c>
      <c r="G4793" s="2">
        <v>12800</v>
      </c>
    </row>
    <row r="4794" spans="1:7">
      <c r="A4794" s="1" t="s">
        <v>10206</v>
      </c>
      <c r="B4794" s="1" t="s">
        <v>4016</v>
      </c>
      <c r="C4794" s="2">
        <v>0</v>
      </c>
      <c r="D4794" s="2">
        <v>6800</v>
      </c>
      <c r="E4794" s="2">
        <v>0</v>
      </c>
      <c r="F4794" s="2">
        <v>6800</v>
      </c>
      <c r="G4794" s="2">
        <v>6800</v>
      </c>
    </row>
    <row r="4795" spans="1:7">
      <c r="A4795" s="1" t="s">
        <v>10207</v>
      </c>
      <c r="B4795" s="1" t="s">
        <v>5225</v>
      </c>
      <c r="C4795" s="2">
        <v>0</v>
      </c>
      <c r="D4795" s="2">
        <v>6000</v>
      </c>
      <c r="E4795" s="2">
        <v>0</v>
      </c>
      <c r="F4795" s="2">
        <v>6000</v>
      </c>
      <c r="G4795" s="2">
        <v>6000</v>
      </c>
    </row>
    <row r="4796" spans="1:7">
      <c r="A4796" s="1" t="s">
        <v>6398</v>
      </c>
      <c r="B4796" s="1" t="s">
        <v>1006</v>
      </c>
      <c r="C4796" s="2">
        <v>7000</v>
      </c>
      <c r="D4796" s="2">
        <v>0</v>
      </c>
      <c r="E4796" s="2">
        <v>0</v>
      </c>
      <c r="F4796" s="2">
        <v>7000</v>
      </c>
      <c r="G4796" s="2">
        <v>0</v>
      </c>
    </row>
    <row r="4797" spans="1:7">
      <c r="A4797" s="1" t="s">
        <v>6399</v>
      </c>
      <c r="B4797" s="1" t="s">
        <v>4112</v>
      </c>
      <c r="C4797" s="2">
        <v>5480</v>
      </c>
      <c r="D4797" s="2">
        <v>0</v>
      </c>
      <c r="E4797" s="2">
        <v>0</v>
      </c>
      <c r="F4797" s="2">
        <v>5480</v>
      </c>
      <c r="G4797" s="2">
        <v>0</v>
      </c>
    </row>
    <row r="4798" spans="1:7">
      <c r="A4798" s="1" t="s">
        <v>6400</v>
      </c>
      <c r="B4798" s="1" t="s">
        <v>2041</v>
      </c>
      <c r="C4798" s="2">
        <v>5480</v>
      </c>
      <c r="D4798" s="2">
        <v>0</v>
      </c>
      <c r="E4798" s="2">
        <v>0</v>
      </c>
      <c r="F4798" s="2">
        <v>5480</v>
      </c>
      <c r="G4798" s="2">
        <v>0</v>
      </c>
    </row>
    <row r="4799" spans="1:7">
      <c r="A4799" s="1" t="s">
        <v>6401</v>
      </c>
      <c r="B4799" s="1" t="s">
        <v>3456</v>
      </c>
      <c r="C4799" s="2">
        <v>2990</v>
      </c>
      <c r="D4799" s="2">
        <v>0</v>
      </c>
      <c r="E4799" s="2">
        <v>0</v>
      </c>
      <c r="F4799" s="2">
        <v>2990</v>
      </c>
      <c r="G4799" s="2">
        <v>0</v>
      </c>
    </row>
    <row r="4800" spans="1:7">
      <c r="A4800" s="1" t="s">
        <v>6402</v>
      </c>
      <c r="B4800" s="1" t="s">
        <v>3882</v>
      </c>
      <c r="C4800" s="2">
        <v>2490</v>
      </c>
      <c r="D4800" s="2">
        <v>0</v>
      </c>
      <c r="E4800" s="2">
        <v>0</v>
      </c>
      <c r="F4800" s="2">
        <v>2490</v>
      </c>
      <c r="G4800" s="2">
        <v>0</v>
      </c>
    </row>
    <row r="4801" spans="1:7">
      <c r="A4801" s="1" t="s">
        <v>9410</v>
      </c>
      <c r="B4801" s="1" t="s">
        <v>5239</v>
      </c>
      <c r="C4801" s="2">
        <v>6565</v>
      </c>
      <c r="D4801" s="2">
        <v>0</v>
      </c>
      <c r="E4801" s="2">
        <v>0</v>
      </c>
      <c r="F4801" s="2">
        <v>6565</v>
      </c>
      <c r="G4801" s="2">
        <v>0</v>
      </c>
    </row>
    <row r="4802" spans="1:7">
      <c r="A4802" s="1" t="s">
        <v>9411</v>
      </c>
      <c r="B4802" s="1" t="s">
        <v>2121</v>
      </c>
      <c r="C4802" s="2">
        <v>6565</v>
      </c>
      <c r="D4802" s="2">
        <v>0</v>
      </c>
      <c r="E4802" s="2">
        <v>0</v>
      </c>
      <c r="F4802" s="2">
        <v>6565</v>
      </c>
      <c r="G4802" s="2">
        <v>0</v>
      </c>
    </row>
    <row r="4803" spans="1:7">
      <c r="A4803" s="1" t="s">
        <v>9412</v>
      </c>
      <c r="B4803" s="1" t="s">
        <v>3461</v>
      </c>
      <c r="C4803" s="2">
        <v>5000</v>
      </c>
      <c r="D4803" s="2">
        <v>0</v>
      </c>
      <c r="E4803" s="2">
        <v>0</v>
      </c>
      <c r="F4803" s="2">
        <v>5000</v>
      </c>
      <c r="G4803" s="2">
        <v>0</v>
      </c>
    </row>
    <row r="4804" spans="1:7">
      <c r="A4804" s="1" t="s">
        <v>9413</v>
      </c>
      <c r="B4804" s="1" t="s">
        <v>3463</v>
      </c>
      <c r="C4804" s="2">
        <v>1565</v>
      </c>
      <c r="D4804" s="2">
        <v>0</v>
      </c>
      <c r="E4804" s="2">
        <v>0</v>
      </c>
      <c r="F4804" s="2">
        <v>1565</v>
      </c>
      <c r="G4804" s="2">
        <v>0</v>
      </c>
    </row>
    <row r="4805" spans="1:7">
      <c r="A4805" s="1" t="s">
        <v>9414</v>
      </c>
      <c r="B4805" s="1" t="s">
        <v>9415</v>
      </c>
      <c r="C4805" s="2">
        <v>1000</v>
      </c>
      <c r="D4805" s="2">
        <v>294</v>
      </c>
      <c r="E4805" s="2">
        <v>0</v>
      </c>
      <c r="F4805" s="2">
        <v>1294</v>
      </c>
      <c r="G4805" s="2">
        <v>294</v>
      </c>
    </row>
    <row r="4806" spans="1:7">
      <c r="A4806" s="1" t="s">
        <v>9416</v>
      </c>
      <c r="B4806" s="1" t="s">
        <v>2121</v>
      </c>
      <c r="C4806" s="2">
        <v>1000</v>
      </c>
      <c r="D4806" s="2">
        <v>294</v>
      </c>
      <c r="E4806" s="2">
        <v>0</v>
      </c>
      <c r="F4806" s="2">
        <v>1294</v>
      </c>
      <c r="G4806" s="2">
        <v>294</v>
      </c>
    </row>
    <row r="4807" spans="1:7">
      <c r="A4807" s="1" t="s">
        <v>9417</v>
      </c>
      <c r="B4807" s="1" t="s">
        <v>3463</v>
      </c>
      <c r="C4807" s="2">
        <v>1000</v>
      </c>
      <c r="D4807" s="2">
        <v>0</v>
      </c>
      <c r="E4807" s="2">
        <v>0</v>
      </c>
      <c r="F4807" s="2">
        <v>1000</v>
      </c>
      <c r="G4807" s="2">
        <v>0</v>
      </c>
    </row>
    <row r="4808" spans="1:7">
      <c r="A4808" s="1" t="s">
        <v>10208</v>
      </c>
      <c r="B4808" s="1" t="s">
        <v>10209</v>
      </c>
      <c r="C4808" s="2">
        <v>0</v>
      </c>
      <c r="D4808" s="2">
        <v>294</v>
      </c>
      <c r="E4808" s="2">
        <v>0</v>
      </c>
      <c r="F4808" s="2">
        <v>294</v>
      </c>
      <c r="G4808" s="2">
        <v>294</v>
      </c>
    </row>
    <row r="4809" spans="1:7">
      <c r="A4809" s="1" t="s">
        <v>6403</v>
      </c>
      <c r="B4809" s="1" t="s">
        <v>4175</v>
      </c>
      <c r="C4809" s="2">
        <v>15000</v>
      </c>
      <c r="D4809" s="2">
        <v>0</v>
      </c>
      <c r="E4809" s="2">
        <v>0</v>
      </c>
      <c r="F4809" s="2">
        <v>15000</v>
      </c>
      <c r="G4809" s="2">
        <v>0</v>
      </c>
    </row>
    <row r="4810" spans="1:7">
      <c r="A4810" s="1" t="s">
        <v>6404</v>
      </c>
      <c r="B4810" s="1" t="s">
        <v>2121</v>
      </c>
      <c r="C4810" s="2">
        <v>15000</v>
      </c>
      <c r="D4810" s="2">
        <v>0</v>
      </c>
      <c r="E4810" s="2">
        <v>0</v>
      </c>
      <c r="F4810" s="2">
        <v>15000</v>
      </c>
      <c r="G4810" s="2">
        <v>0</v>
      </c>
    </row>
    <row r="4811" spans="1:7">
      <c r="A4811" s="1" t="s">
        <v>6405</v>
      </c>
      <c r="B4811" s="1" t="s">
        <v>2195</v>
      </c>
      <c r="C4811" s="2">
        <v>15000</v>
      </c>
      <c r="D4811" s="2">
        <v>0</v>
      </c>
      <c r="E4811" s="2">
        <v>0</v>
      </c>
      <c r="F4811" s="2">
        <v>15000</v>
      </c>
      <c r="G4811" s="2">
        <v>0</v>
      </c>
    </row>
    <row r="4812" spans="1:7">
      <c r="A4812" s="1" t="s">
        <v>6406</v>
      </c>
      <c r="B4812" s="1" t="s">
        <v>4190</v>
      </c>
      <c r="C4812" s="2">
        <v>15000</v>
      </c>
      <c r="D4812" s="2">
        <v>0</v>
      </c>
      <c r="E4812" s="2">
        <v>0</v>
      </c>
      <c r="F4812" s="2">
        <v>15000</v>
      </c>
      <c r="G4812" s="2">
        <v>0</v>
      </c>
    </row>
    <row r="4813" spans="1:7">
      <c r="A4813" s="1" t="s">
        <v>6407</v>
      </c>
      <c r="B4813" s="1" t="s">
        <v>4195</v>
      </c>
      <c r="C4813" s="2">
        <v>30000</v>
      </c>
      <c r="D4813" s="2">
        <v>11000</v>
      </c>
      <c r="E4813" s="2">
        <v>0</v>
      </c>
      <c r="F4813" s="2">
        <v>41000</v>
      </c>
      <c r="G4813" s="2">
        <v>11000</v>
      </c>
    </row>
    <row r="4814" spans="1:7">
      <c r="A4814" s="1" t="s">
        <v>6408</v>
      </c>
      <c r="B4814" s="1" t="s">
        <v>2041</v>
      </c>
      <c r="C4814" s="2">
        <v>20000</v>
      </c>
      <c r="D4814" s="2">
        <v>0</v>
      </c>
      <c r="E4814" s="2">
        <v>0</v>
      </c>
      <c r="F4814" s="2">
        <v>20000</v>
      </c>
      <c r="G4814" s="2">
        <v>0</v>
      </c>
    </row>
    <row r="4815" spans="1:7">
      <c r="A4815" s="1" t="s">
        <v>6409</v>
      </c>
      <c r="B4815" s="1" t="s">
        <v>3951</v>
      </c>
      <c r="C4815" s="2">
        <v>15000</v>
      </c>
      <c r="D4815" s="2">
        <v>0</v>
      </c>
      <c r="E4815" s="2">
        <v>0</v>
      </c>
      <c r="F4815" s="2">
        <v>15000</v>
      </c>
      <c r="G4815" s="2">
        <v>0</v>
      </c>
    </row>
    <row r="4816" spans="1:7">
      <c r="A4816" s="1" t="s">
        <v>6410</v>
      </c>
      <c r="B4816" s="1" t="s">
        <v>3723</v>
      </c>
      <c r="C4816" s="2">
        <v>5000</v>
      </c>
      <c r="D4816" s="2">
        <v>0</v>
      </c>
      <c r="E4816" s="2">
        <v>0</v>
      </c>
      <c r="F4816" s="2">
        <v>5000</v>
      </c>
      <c r="G4816" s="2">
        <v>0</v>
      </c>
    </row>
    <row r="4817" spans="1:7">
      <c r="A4817" s="1" t="s">
        <v>6411</v>
      </c>
      <c r="B4817" s="1" t="s">
        <v>2121</v>
      </c>
      <c r="C4817" s="2">
        <v>10000</v>
      </c>
      <c r="D4817" s="2">
        <v>11000</v>
      </c>
      <c r="E4817" s="2">
        <v>0</v>
      </c>
      <c r="F4817" s="2">
        <v>21000</v>
      </c>
      <c r="G4817" s="2">
        <v>11000</v>
      </c>
    </row>
    <row r="4818" spans="1:7">
      <c r="A4818" s="1" t="s">
        <v>6412</v>
      </c>
      <c r="B4818" s="1" t="s">
        <v>3904</v>
      </c>
      <c r="C4818" s="2">
        <v>10000</v>
      </c>
      <c r="D4818" s="2">
        <v>0</v>
      </c>
      <c r="E4818" s="2">
        <v>0</v>
      </c>
      <c r="F4818" s="2">
        <v>10000</v>
      </c>
      <c r="G4818" s="2">
        <v>0</v>
      </c>
    </row>
    <row r="4819" spans="1:7">
      <c r="A4819" s="1" t="s">
        <v>10210</v>
      </c>
      <c r="B4819" s="1" t="s">
        <v>3461</v>
      </c>
      <c r="C4819" s="2">
        <v>0</v>
      </c>
      <c r="D4819" s="2">
        <v>11000</v>
      </c>
      <c r="E4819" s="2">
        <v>0</v>
      </c>
      <c r="F4819" s="2">
        <v>11000</v>
      </c>
      <c r="G4819" s="2">
        <v>11000</v>
      </c>
    </row>
    <row r="4820" spans="1:7">
      <c r="A4820" s="1" t="s">
        <v>6413</v>
      </c>
      <c r="B4820" s="1" t="s">
        <v>4231</v>
      </c>
      <c r="C4820" s="2">
        <v>18000</v>
      </c>
      <c r="D4820" s="2">
        <v>7777</v>
      </c>
      <c r="E4820" s="2">
        <v>0</v>
      </c>
      <c r="F4820" s="2">
        <v>25777</v>
      </c>
      <c r="G4820" s="2">
        <v>7777</v>
      </c>
    </row>
    <row r="4821" spans="1:7">
      <c r="A4821" s="1" t="s">
        <v>6414</v>
      </c>
      <c r="B4821" s="1" t="s">
        <v>2041</v>
      </c>
      <c r="C4821" s="2">
        <v>10000</v>
      </c>
      <c r="D4821" s="2">
        <v>0</v>
      </c>
      <c r="E4821" s="2">
        <v>0</v>
      </c>
      <c r="F4821" s="2">
        <v>10000</v>
      </c>
      <c r="G4821" s="2">
        <v>0</v>
      </c>
    </row>
    <row r="4822" spans="1:7">
      <c r="A4822" s="1" t="s">
        <v>6415</v>
      </c>
      <c r="B4822" s="1" t="s">
        <v>4096</v>
      </c>
      <c r="C4822" s="2">
        <v>10000</v>
      </c>
      <c r="D4822" s="2">
        <v>0</v>
      </c>
      <c r="E4822" s="2">
        <v>0</v>
      </c>
      <c r="F4822" s="2">
        <v>10000</v>
      </c>
      <c r="G4822" s="2">
        <v>0</v>
      </c>
    </row>
    <row r="4823" spans="1:7">
      <c r="A4823" s="1" t="s">
        <v>10211</v>
      </c>
      <c r="B4823" s="1" t="s">
        <v>2121</v>
      </c>
      <c r="C4823" s="2">
        <v>0</v>
      </c>
      <c r="D4823" s="2">
        <v>7777</v>
      </c>
      <c r="E4823" s="2">
        <v>0</v>
      </c>
      <c r="F4823" s="2">
        <v>7777</v>
      </c>
      <c r="G4823" s="2">
        <v>7777</v>
      </c>
    </row>
    <row r="4824" spans="1:7">
      <c r="A4824" s="1" t="s">
        <v>10212</v>
      </c>
      <c r="B4824" s="1" t="s">
        <v>3461</v>
      </c>
      <c r="C4824" s="2">
        <v>0</v>
      </c>
      <c r="D4824" s="2">
        <v>7777</v>
      </c>
      <c r="E4824" s="2">
        <v>0</v>
      </c>
      <c r="F4824" s="2">
        <v>7777</v>
      </c>
      <c r="G4824" s="2">
        <v>7777</v>
      </c>
    </row>
    <row r="4825" spans="1:7">
      <c r="A4825" s="1" t="s">
        <v>9418</v>
      </c>
      <c r="B4825" s="1" t="s">
        <v>3643</v>
      </c>
      <c r="C4825" s="2">
        <v>8000</v>
      </c>
      <c r="D4825" s="2">
        <v>0</v>
      </c>
      <c r="E4825" s="2">
        <v>0</v>
      </c>
      <c r="F4825" s="2">
        <v>8000</v>
      </c>
      <c r="G4825" s="2">
        <v>0</v>
      </c>
    </row>
    <row r="4826" spans="1:7">
      <c r="A4826" s="1" t="s">
        <v>9419</v>
      </c>
      <c r="B4826" s="1" t="s">
        <v>1006</v>
      </c>
      <c r="C4826" s="2">
        <v>8000</v>
      </c>
      <c r="D4826" s="2">
        <v>0</v>
      </c>
      <c r="E4826" s="2">
        <v>0</v>
      </c>
      <c r="F4826" s="2">
        <v>8000</v>
      </c>
      <c r="G4826" s="2">
        <v>0</v>
      </c>
    </row>
    <row r="4827" spans="1:7">
      <c r="A4827" s="1" t="s">
        <v>6416</v>
      </c>
      <c r="B4827" s="1" t="s">
        <v>4250</v>
      </c>
      <c r="C4827" s="2">
        <v>18000</v>
      </c>
      <c r="D4827" s="2">
        <v>0</v>
      </c>
      <c r="E4827" s="2">
        <v>0</v>
      </c>
      <c r="F4827" s="2">
        <v>18000</v>
      </c>
      <c r="G4827" s="2">
        <v>0</v>
      </c>
    </row>
    <row r="4828" spans="1:7">
      <c r="A4828" s="1" t="s">
        <v>6417</v>
      </c>
      <c r="B4828" s="1" t="s">
        <v>2041</v>
      </c>
      <c r="C4828" s="2">
        <v>13000</v>
      </c>
      <c r="D4828" s="2">
        <v>0</v>
      </c>
      <c r="E4828" s="2">
        <v>0</v>
      </c>
      <c r="F4828" s="2">
        <v>13000</v>
      </c>
      <c r="G4828" s="2">
        <v>0</v>
      </c>
    </row>
    <row r="4829" spans="1:7">
      <c r="A4829" s="1" t="s">
        <v>6418</v>
      </c>
      <c r="B4829" s="1" t="s">
        <v>4258</v>
      </c>
      <c r="C4829" s="2">
        <v>5000</v>
      </c>
      <c r="D4829" s="2">
        <v>0</v>
      </c>
      <c r="E4829" s="2">
        <v>0</v>
      </c>
      <c r="F4829" s="2">
        <v>5000</v>
      </c>
      <c r="G4829" s="2">
        <v>0</v>
      </c>
    </row>
    <row r="4830" spans="1:7">
      <c r="A4830" s="1" t="s">
        <v>6419</v>
      </c>
      <c r="B4830" s="1" t="s">
        <v>3882</v>
      </c>
      <c r="C4830" s="2">
        <v>3000</v>
      </c>
      <c r="D4830" s="2">
        <v>0</v>
      </c>
      <c r="E4830" s="2">
        <v>0</v>
      </c>
      <c r="F4830" s="2">
        <v>3000</v>
      </c>
      <c r="G4830" s="2">
        <v>0</v>
      </c>
    </row>
    <row r="4831" spans="1:7">
      <c r="A4831" s="1" t="s">
        <v>6420</v>
      </c>
      <c r="B4831" s="1" t="s">
        <v>2109</v>
      </c>
      <c r="C4831" s="2">
        <v>5000</v>
      </c>
      <c r="D4831" s="2">
        <v>0</v>
      </c>
      <c r="E4831" s="2">
        <v>0</v>
      </c>
      <c r="F4831" s="2">
        <v>5000</v>
      </c>
      <c r="G4831" s="2">
        <v>0</v>
      </c>
    </row>
    <row r="4832" spans="1:7">
      <c r="A4832" s="1" t="s">
        <v>6421</v>
      </c>
      <c r="B4832" s="1" t="s">
        <v>2121</v>
      </c>
      <c r="C4832" s="2">
        <v>5000</v>
      </c>
      <c r="D4832" s="2">
        <v>0</v>
      </c>
      <c r="E4832" s="2">
        <v>0</v>
      </c>
      <c r="F4832" s="2">
        <v>5000</v>
      </c>
      <c r="G4832" s="2">
        <v>0</v>
      </c>
    </row>
    <row r="4833" spans="1:7">
      <c r="A4833" s="1" t="s">
        <v>6422</v>
      </c>
      <c r="B4833" s="1" t="s">
        <v>3461</v>
      </c>
      <c r="C4833" s="2">
        <v>5000</v>
      </c>
      <c r="D4833" s="2">
        <v>0</v>
      </c>
      <c r="E4833" s="2">
        <v>0</v>
      </c>
      <c r="F4833" s="2">
        <v>5000</v>
      </c>
      <c r="G4833" s="2">
        <v>0</v>
      </c>
    </row>
    <row r="4834" spans="1:7">
      <c r="A4834" s="1" t="s">
        <v>6423</v>
      </c>
      <c r="B4834" s="1" t="s">
        <v>5372</v>
      </c>
      <c r="C4834" s="2">
        <v>127432.3</v>
      </c>
      <c r="D4834" s="2">
        <v>51000</v>
      </c>
      <c r="E4834" s="2">
        <v>0</v>
      </c>
      <c r="F4834" s="2">
        <v>178432.3</v>
      </c>
      <c r="G4834" s="2">
        <v>51000</v>
      </c>
    </row>
    <row r="4835" spans="1:7">
      <c r="A4835" s="1" t="s">
        <v>6424</v>
      </c>
      <c r="B4835" s="1" t="s">
        <v>2041</v>
      </c>
      <c r="C4835" s="2">
        <v>56432.3</v>
      </c>
      <c r="D4835" s="2">
        <v>4000</v>
      </c>
      <c r="E4835" s="2">
        <v>0</v>
      </c>
      <c r="F4835" s="2">
        <v>60432.3</v>
      </c>
      <c r="G4835" s="2">
        <v>4000</v>
      </c>
    </row>
    <row r="4836" spans="1:7">
      <c r="A4836" s="1" t="s">
        <v>6425</v>
      </c>
      <c r="B4836" s="1" t="s">
        <v>3713</v>
      </c>
      <c r="C4836" s="2">
        <v>5000</v>
      </c>
      <c r="D4836" s="2">
        <v>4000</v>
      </c>
      <c r="E4836" s="2">
        <v>0</v>
      </c>
      <c r="F4836" s="2">
        <v>9000</v>
      </c>
      <c r="G4836" s="2">
        <v>4000</v>
      </c>
    </row>
    <row r="4837" spans="1:7">
      <c r="A4837" s="1" t="s">
        <v>6426</v>
      </c>
      <c r="B4837" s="1" t="s">
        <v>4096</v>
      </c>
      <c r="C4837" s="2">
        <v>2000</v>
      </c>
      <c r="D4837" s="2">
        <v>0</v>
      </c>
      <c r="E4837" s="2">
        <v>0</v>
      </c>
      <c r="F4837" s="2">
        <v>2000</v>
      </c>
      <c r="G4837" s="2">
        <v>0</v>
      </c>
    </row>
    <row r="4838" spans="1:7">
      <c r="A4838" s="1" t="s">
        <v>6427</v>
      </c>
      <c r="B4838" s="1" t="s">
        <v>4098</v>
      </c>
      <c r="C4838" s="2">
        <v>5000</v>
      </c>
      <c r="D4838" s="2">
        <v>0</v>
      </c>
      <c r="E4838" s="2">
        <v>0</v>
      </c>
      <c r="F4838" s="2">
        <v>5000</v>
      </c>
      <c r="G4838" s="2">
        <v>0</v>
      </c>
    </row>
    <row r="4839" spans="1:7">
      <c r="A4839" s="1" t="s">
        <v>6428</v>
      </c>
      <c r="B4839" s="1" t="s">
        <v>2083</v>
      </c>
      <c r="C4839" s="2">
        <v>10216.15</v>
      </c>
      <c r="D4839" s="2">
        <v>0</v>
      </c>
      <c r="E4839" s="2">
        <v>0</v>
      </c>
      <c r="F4839" s="2">
        <v>10216.15</v>
      </c>
      <c r="G4839" s="2">
        <v>0</v>
      </c>
    </row>
    <row r="4840" spans="1:7">
      <c r="A4840" s="1" t="s">
        <v>6429</v>
      </c>
      <c r="B4840" s="1" t="s">
        <v>3951</v>
      </c>
      <c r="C4840" s="2">
        <v>5000</v>
      </c>
      <c r="D4840" s="2">
        <v>0</v>
      </c>
      <c r="E4840" s="2">
        <v>0</v>
      </c>
      <c r="F4840" s="2">
        <v>5000</v>
      </c>
      <c r="G4840" s="2">
        <v>0</v>
      </c>
    </row>
    <row r="4841" spans="1:7">
      <c r="A4841" s="1" t="s">
        <v>6430</v>
      </c>
      <c r="B4841" s="1" t="s">
        <v>3723</v>
      </c>
      <c r="C4841" s="2">
        <v>9216.15</v>
      </c>
      <c r="D4841" s="2">
        <v>0</v>
      </c>
      <c r="E4841" s="2">
        <v>0</v>
      </c>
      <c r="F4841" s="2">
        <v>9216.15</v>
      </c>
      <c r="G4841" s="2">
        <v>0</v>
      </c>
    </row>
    <row r="4842" spans="1:7">
      <c r="A4842" s="1" t="s">
        <v>6431</v>
      </c>
      <c r="B4842" s="1" t="s">
        <v>3882</v>
      </c>
      <c r="C4842" s="2">
        <v>20000</v>
      </c>
      <c r="D4842" s="2">
        <v>0</v>
      </c>
      <c r="E4842" s="2">
        <v>0</v>
      </c>
      <c r="F4842" s="2">
        <v>20000</v>
      </c>
      <c r="G4842" s="2">
        <v>0</v>
      </c>
    </row>
    <row r="4843" spans="1:7">
      <c r="A4843" s="1" t="s">
        <v>6432</v>
      </c>
      <c r="B4843" s="1" t="s">
        <v>2121</v>
      </c>
      <c r="C4843" s="2">
        <v>57500</v>
      </c>
      <c r="D4843" s="2">
        <v>17000</v>
      </c>
      <c r="E4843" s="2">
        <v>0</v>
      </c>
      <c r="F4843" s="2">
        <v>74500</v>
      </c>
      <c r="G4843" s="2">
        <v>17000</v>
      </c>
    </row>
    <row r="4844" spans="1:7">
      <c r="A4844" s="1" t="s">
        <v>6433</v>
      </c>
      <c r="B4844" s="1" t="s">
        <v>3461</v>
      </c>
      <c r="C4844" s="2">
        <v>17500</v>
      </c>
      <c r="D4844" s="2">
        <v>17000</v>
      </c>
      <c r="E4844" s="2">
        <v>0</v>
      </c>
      <c r="F4844" s="2">
        <v>34500</v>
      </c>
      <c r="G4844" s="2">
        <v>17000</v>
      </c>
    </row>
    <row r="4845" spans="1:7">
      <c r="A4845" s="1" t="s">
        <v>6434</v>
      </c>
      <c r="B4845" s="1" t="s">
        <v>3904</v>
      </c>
      <c r="C4845" s="2">
        <v>40000</v>
      </c>
      <c r="D4845" s="2">
        <v>0</v>
      </c>
      <c r="E4845" s="2">
        <v>0</v>
      </c>
      <c r="F4845" s="2">
        <v>40000</v>
      </c>
      <c r="G4845" s="2">
        <v>0</v>
      </c>
    </row>
    <row r="4846" spans="1:7">
      <c r="A4846" s="1" t="s">
        <v>6435</v>
      </c>
      <c r="B4846" s="1" t="s">
        <v>3643</v>
      </c>
      <c r="C4846" s="2">
        <v>13500</v>
      </c>
      <c r="D4846" s="2">
        <v>0</v>
      </c>
      <c r="E4846" s="2">
        <v>0</v>
      </c>
      <c r="F4846" s="2">
        <v>13500</v>
      </c>
      <c r="G4846" s="2">
        <v>0</v>
      </c>
    </row>
    <row r="4847" spans="1:7">
      <c r="A4847" s="1" t="s">
        <v>6436</v>
      </c>
      <c r="B4847" s="1" t="s">
        <v>1006</v>
      </c>
      <c r="C4847" s="2">
        <v>13500</v>
      </c>
      <c r="D4847" s="2">
        <v>0</v>
      </c>
      <c r="E4847" s="2">
        <v>0</v>
      </c>
      <c r="F4847" s="2">
        <v>13500</v>
      </c>
      <c r="G4847" s="2">
        <v>0</v>
      </c>
    </row>
    <row r="4848" spans="1:7">
      <c r="A4848" s="1" t="s">
        <v>10213</v>
      </c>
      <c r="B4848" s="1" t="s">
        <v>5294</v>
      </c>
      <c r="C4848" s="2">
        <v>0</v>
      </c>
      <c r="D4848" s="2">
        <v>30000</v>
      </c>
      <c r="E4848" s="2">
        <v>0</v>
      </c>
      <c r="F4848" s="2">
        <v>30000</v>
      </c>
      <c r="G4848" s="2">
        <v>30000</v>
      </c>
    </row>
    <row r="4849" spans="1:7">
      <c r="A4849" s="1" t="s">
        <v>10214</v>
      </c>
      <c r="B4849" s="1" t="s">
        <v>10215</v>
      </c>
      <c r="C4849" s="2">
        <v>0</v>
      </c>
      <c r="D4849" s="2">
        <v>30000</v>
      </c>
      <c r="E4849" s="2">
        <v>0</v>
      </c>
      <c r="F4849" s="2">
        <v>30000</v>
      </c>
      <c r="G4849" s="2">
        <v>30000</v>
      </c>
    </row>
    <row r="4850" spans="1:7">
      <c r="A4850" s="1" t="s">
        <v>10216</v>
      </c>
      <c r="B4850" s="1" t="s">
        <v>5403</v>
      </c>
      <c r="C4850" s="2">
        <v>0</v>
      </c>
      <c r="D4850" s="2">
        <v>30000</v>
      </c>
      <c r="E4850" s="2">
        <v>0</v>
      </c>
      <c r="F4850" s="2">
        <v>30000</v>
      </c>
      <c r="G4850" s="2">
        <v>30000</v>
      </c>
    </row>
    <row r="4851" spans="1:7">
      <c r="A4851" s="1" t="s">
        <v>6437</v>
      </c>
      <c r="B4851" s="1" t="s">
        <v>2509</v>
      </c>
      <c r="C4851" s="2">
        <v>822355</v>
      </c>
      <c r="D4851" s="2">
        <v>42762</v>
      </c>
      <c r="E4851" s="2">
        <v>0</v>
      </c>
      <c r="F4851" s="2">
        <v>865117</v>
      </c>
      <c r="G4851" s="2">
        <v>42762</v>
      </c>
    </row>
    <row r="4852" spans="1:7">
      <c r="A4852" s="1" t="s">
        <v>6438</v>
      </c>
      <c r="B4852" s="1" t="s">
        <v>4313</v>
      </c>
      <c r="C4852" s="2">
        <v>19355</v>
      </c>
      <c r="D4852" s="2">
        <v>27712</v>
      </c>
      <c r="E4852" s="2">
        <v>0</v>
      </c>
      <c r="F4852" s="2">
        <v>47067</v>
      </c>
      <c r="G4852" s="2">
        <v>27712</v>
      </c>
    </row>
    <row r="4853" spans="1:7">
      <c r="A4853" s="1" t="s">
        <v>6439</v>
      </c>
      <c r="B4853" s="1" t="s">
        <v>2041</v>
      </c>
      <c r="C4853" s="2">
        <v>1500</v>
      </c>
      <c r="D4853" s="2">
        <v>0</v>
      </c>
      <c r="E4853" s="2">
        <v>0</v>
      </c>
      <c r="F4853" s="2">
        <v>1500</v>
      </c>
      <c r="G4853" s="2">
        <v>0</v>
      </c>
    </row>
    <row r="4854" spans="1:7">
      <c r="A4854" s="1" t="s">
        <v>6440</v>
      </c>
      <c r="B4854" s="1" t="s">
        <v>6441</v>
      </c>
      <c r="C4854" s="2">
        <v>1500</v>
      </c>
      <c r="D4854" s="2">
        <v>0</v>
      </c>
      <c r="E4854" s="2">
        <v>0</v>
      </c>
      <c r="F4854" s="2">
        <v>1500</v>
      </c>
      <c r="G4854" s="2">
        <v>0</v>
      </c>
    </row>
    <row r="4855" spans="1:7">
      <c r="A4855" s="1" t="s">
        <v>6442</v>
      </c>
      <c r="B4855" s="1" t="s">
        <v>4335</v>
      </c>
      <c r="C4855" s="2">
        <v>17855</v>
      </c>
      <c r="D4855" s="2">
        <v>27712</v>
      </c>
      <c r="E4855" s="2">
        <v>0</v>
      </c>
      <c r="F4855" s="2">
        <v>45567</v>
      </c>
      <c r="G4855" s="2">
        <v>27712</v>
      </c>
    </row>
    <row r="4856" spans="1:7">
      <c r="A4856" s="1" t="s">
        <v>6443</v>
      </c>
      <c r="B4856" s="1" t="s">
        <v>4337</v>
      </c>
      <c r="C4856" s="2">
        <v>17855</v>
      </c>
      <c r="D4856" s="2">
        <v>27712</v>
      </c>
      <c r="E4856" s="2">
        <v>0</v>
      </c>
      <c r="F4856" s="2">
        <v>45567</v>
      </c>
      <c r="G4856" s="2">
        <v>27712</v>
      </c>
    </row>
    <row r="4857" spans="1:7">
      <c r="A4857" s="1" t="s">
        <v>6444</v>
      </c>
      <c r="B4857" s="1" t="s">
        <v>2462</v>
      </c>
      <c r="C4857" s="2">
        <v>3000</v>
      </c>
      <c r="D4857" s="2">
        <v>15050</v>
      </c>
      <c r="E4857" s="2">
        <v>0</v>
      </c>
      <c r="F4857" s="2">
        <v>18050</v>
      </c>
      <c r="G4857" s="2">
        <v>15050</v>
      </c>
    </row>
    <row r="4858" spans="1:7">
      <c r="A4858" s="1" t="s">
        <v>10217</v>
      </c>
      <c r="B4858" s="1" t="s">
        <v>2041</v>
      </c>
      <c r="C4858" s="2">
        <v>0</v>
      </c>
      <c r="D4858" s="2">
        <v>6500</v>
      </c>
      <c r="E4858" s="2">
        <v>0</v>
      </c>
      <c r="F4858" s="2">
        <v>6500</v>
      </c>
      <c r="G4858" s="2">
        <v>6500</v>
      </c>
    </row>
    <row r="4859" spans="1:7">
      <c r="A4859" s="1" t="s">
        <v>10218</v>
      </c>
      <c r="B4859" s="1" t="s">
        <v>2057</v>
      </c>
      <c r="C4859" s="2">
        <v>0</v>
      </c>
      <c r="D4859" s="2">
        <v>5000</v>
      </c>
      <c r="E4859" s="2">
        <v>0</v>
      </c>
      <c r="F4859" s="2">
        <v>5000</v>
      </c>
      <c r="G4859" s="2">
        <v>5000</v>
      </c>
    </row>
    <row r="4860" spans="1:7">
      <c r="A4860" s="1" t="s">
        <v>10219</v>
      </c>
      <c r="B4860" s="1" t="s">
        <v>3951</v>
      </c>
      <c r="C4860" s="2">
        <v>0</v>
      </c>
      <c r="D4860" s="2">
        <v>1500</v>
      </c>
      <c r="E4860" s="2">
        <v>0</v>
      </c>
      <c r="F4860" s="2">
        <v>1500</v>
      </c>
      <c r="G4860" s="2">
        <v>1500</v>
      </c>
    </row>
    <row r="4861" spans="1:7">
      <c r="A4861" s="1" t="s">
        <v>6445</v>
      </c>
      <c r="B4861" s="1" t="s">
        <v>2121</v>
      </c>
      <c r="C4861" s="2">
        <v>3000</v>
      </c>
      <c r="D4861" s="2">
        <v>7500</v>
      </c>
      <c r="E4861" s="2">
        <v>0</v>
      </c>
      <c r="F4861" s="2">
        <v>10500</v>
      </c>
      <c r="G4861" s="2">
        <v>7500</v>
      </c>
    </row>
    <row r="4862" spans="1:7">
      <c r="A4862" s="1" t="s">
        <v>6446</v>
      </c>
      <c r="B4862" s="1" t="s">
        <v>6447</v>
      </c>
      <c r="C4862" s="2">
        <v>3000</v>
      </c>
      <c r="D4862" s="2">
        <v>6000</v>
      </c>
      <c r="E4862" s="2">
        <v>0</v>
      </c>
      <c r="F4862" s="2">
        <v>9000</v>
      </c>
      <c r="G4862" s="2">
        <v>6000</v>
      </c>
    </row>
    <row r="4863" spans="1:7">
      <c r="A4863" s="1" t="s">
        <v>10220</v>
      </c>
      <c r="B4863" s="1" t="s">
        <v>3904</v>
      </c>
      <c r="C4863" s="2">
        <v>0</v>
      </c>
      <c r="D4863" s="2">
        <v>1500</v>
      </c>
      <c r="E4863" s="2">
        <v>0</v>
      </c>
      <c r="F4863" s="2">
        <v>1500</v>
      </c>
      <c r="G4863" s="2">
        <v>1500</v>
      </c>
    </row>
    <row r="4864" spans="1:7">
      <c r="A4864" s="1" t="s">
        <v>10221</v>
      </c>
      <c r="B4864" s="1" t="s">
        <v>3643</v>
      </c>
      <c r="C4864" s="2">
        <v>0</v>
      </c>
      <c r="D4864" s="2">
        <v>1050</v>
      </c>
      <c r="E4864" s="2">
        <v>0</v>
      </c>
      <c r="F4864" s="2">
        <v>1050</v>
      </c>
      <c r="G4864" s="2">
        <v>1050</v>
      </c>
    </row>
    <row r="4865" spans="1:7">
      <c r="A4865" s="1" t="s">
        <v>10222</v>
      </c>
      <c r="B4865" s="1" t="s">
        <v>1006</v>
      </c>
      <c r="C4865" s="2">
        <v>0</v>
      </c>
      <c r="D4865" s="2">
        <v>1050</v>
      </c>
      <c r="E4865" s="2">
        <v>0</v>
      </c>
      <c r="F4865" s="2">
        <v>1050</v>
      </c>
      <c r="G4865" s="2">
        <v>1050</v>
      </c>
    </row>
    <row r="4866" spans="1:7">
      <c r="A4866" s="1" t="s">
        <v>6448</v>
      </c>
      <c r="B4866" s="1" t="s">
        <v>4360</v>
      </c>
      <c r="C4866" s="2">
        <v>800000</v>
      </c>
      <c r="D4866" s="2">
        <v>0</v>
      </c>
      <c r="E4866" s="2">
        <v>0</v>
      </c>
      <c r="F4866" s="2">
        <v>800000</v>
      </c>
      <c r="G4866" s="2">
        <v>0</v>
      </c>
    </row>
    <row r="4867" spans="1:7">
      <c r="A4867" s="1" t="s">
        <v>6449</v>
      </c>
      <c r="B4867" s="1" t="s">
        <v>4379</v>
      </c>
      <c r="C4867" s="2">
        <v>800000</v>
      </c>
      <c r="D4867" s="2">
        <v>0</v>
      </c>
      <c r="E4867" s="2">
        <v>0</v>
      </c>
      <c r="F4867" s="2">
        <v>800000</v>
      </c>
      <c r="G4867" s="2">
        <v>0</v>
      </c>
    </row>
    <row r="4868" spans="1:7">
      <c r="A4868" s="1" t="s">
        <v>6450</v>
      </c>
      <c r="B4868" s="1" t="s">
        <v>4379</v>
      </c>
      <c r="C4868" s="2">
        <v>800000</v>
      </c>
      <c r="D4868" s="2">
        <v>0</v>
      </c>
      <c r="E4868" s="2">
        <v>0</v>
      </c>
      <c r="F4868" s="2">
        <v>800000</v>
      </c>
      <c r="G4868" s="2">
        <v>0</v>
      </c>
    </row>
    <row r="4869" spans="1:7">
      <c r="A4869" s="1" t="s">
        <v>6451</v>
      </c>
      <c r="B4869" s="1" t="s">
        <v>4381</v>
      </c>
      <c r="C4869" s="2">
        <v>156059751.34999999</v>
      </c>
      <c r="D4869" s="2">
        <v>3969643.79</v>
      </c>
      <c r="E4869" s="2">
        <v>0</v>
      </c>
      <c r="F4869" s="2">
        <v>160029395.13999999</v>
      </c>
      <c r="G4869" s="2">
        <v>3969643.79</v>
      </c>
    </row>
    <row r="4870" spans="1:7">
      <c r="A4870" s="1" t="s">
        <v>9420</v>
      </c>
      <c r="B4870" s="1" t="s">
        <v>9421</v>
      </c>
      <c r="C4870" s="2">
        <v>1036270.55</v>
      </c>
      <c r="D4870" s="2">
        <v>0</v>
      </c>
      <c r="E4870" s="2">
        <v>0</v>
      </c>
      <c r="F4870" s="2">
        <v>1036270.55</v>
      </c>
      <c r="G4870" s="2">
        <v>0</v>
      </c>
    </row>
    <row r="4871" spans="1:7">
      <c r="A4871" s="1" t="s">
        <v>9422</v>
      </c>
      <c r="B4871" s="1" t="s">
        <v>2041</v>
      </c>
      <c r="C4871" s="2">
        <v>1136.97</v>
      </c>
      <c r="D4871" s="2">
        <v>0</v>
      </c>
      <c r="E4871" s="2">
        <v>0</v>
      </c>
      <c r="F4871" s="2">
        <v>1136.97</v>
      </c>
      <c r="G4871" s="2">
        <v>0</v>
      </c>
    </row>
    <row r="4872" spans="1:7">
      <c r="A4872" s="1" t="s">
        <v>9423</v>
      </c>
      <c r="B4872" s="1" t="s">
        <v>9424</v>
      </c>
      <c r="C4872" s="2">
        <v>1136.97</v>
      </c>
      <c r="D4872" s="2">
        <v>0</v>
      </c>
      <c r="E4872" s="2">
        <v>0</v>
      </c>
      <c r="F4872" s="2">
        <v>1136.97</v>
      </c>
      <c r="G4872" s="2">
        <v>0</v>
      </c>
    </row>
    <row r="4873" spans="1:7">
      <c r="A4873" s="1" t="s">
        <v>9425</v>
      </c>
      <c r="B4873" s="1" t="s">
        <v>9426</v>
      </c>
      <c r="C4873" s="2">
        <v>1136.97</v>
      </c>
      <c r="D4873" s="2">
        <v>0</v>
      </c>
      <c r="E4873" s="2">
        <v>0</v>
      </c>
      <c r="F4873" s="2">
        <v>1136.97</v>
      </c>
      <c r="G4873" s="2">
        <v>0</v>
      </c>
    </row>
    <row r="4874" spans="1:7">
      <c r="A4874" s="1" t="s">
        <v>9427</v>
      </c>
      <c r="B4874" s="1" t="s">
        <v>6455</v>
      </c>
      <c r="C4874" s="2">
        <v>1035133.58</v>
      </c>
      <c r="D4874" s="2">
        <v>0</v>
      </c>
      <c r="E4874" s="2">
        <v>0</v>
      </c>
      <c r="F4874" s="2">
        <v>1035133.58</v>
      </c>
      <c r="G4874" s="2">
        <v>0</v>
      </c>
    </row>
    <row r="4875" spans="1:7">
      <c r="A4875" s="1" t="s">
        <v>9428</v>
      </c>
      <c r="B4875" s="1" t="s">
        <v>9429</v>
      </c>
      <c r="C4875" s="2">
        <v>603942.31000000006</v>
      </c>
      <c r="D4875" s="2">
        <v>0</v>
      </c>
      <c r="E4875" s="2">
        <v>0</v>
      </c>
      <c r="F4875" s="2">
        <v>603942.31000000006</v>
      </c>
      <c r="G4875" s="2">
        <v>0</v>
      </c>
    </row>
    <row r="4876" spans="1:7">
      <c r="A4876" s="1" t="s">
        <v>9430</v>
      </c>
      <c r="B4876" s="1" t="s">
        <v>4392</v>
      </c>
      <c r="C4876" s="2">
        <v>603942.31000000006</v>
      </c>
      <c r="D4876" s="2">
        <v>0</v>
      </c>
      <c r="E4876" s="2">
        <v>0</v>
      </c>
      <c r="F4876" s="2">
        <v>603942.31000000006</v>
      </c>
      <c r="G4876" s="2">
        <v>0</v>
      </c>
    </row>
    <row r="4877" spans="1:7">
      <c r="A4877" s="1" t="s">
        <v>9431</v>
      </c>
      <c r="B4877" s="1" t="s">
        <v>9432</v>
      </c>
      <c r="C4877" s="2">
        <v>431191.27</v>
      </c>
      <c r="D4877" s="2">
        <v>0</v>
      </c>
      <c r="E4877" s="2">
        <v>0</v>
      </c>
      <c r="F4877" s="2">
        <v>431191.27</v>
      </c>
      <c r="G4877" s="2">
        <v>0</v>
      </c>
    </row>
    <row r="4878" spans="1:7">
      <c r="A4878" s="1" t="s">
        <v>9433</v>
      </c>
      <c r="B4878" s="1" t="s">
        <v>4396</v>
      </c>
      <c r="C4878" s="2">
        <v>35359.620000000003</v>
      </c>
      <c r="D4878" s="2">
        <v>0</v>
      </c>
      <c r="E4878" s="2">
        <v>0</v>
      </c>
      <c r="F4878" s="2">
        <v>35359.620000000003</v>
      </c>
      <c r="G4878" s="2">
        <v>0</v>
      </c>
    </row>
    <row r="4879" spans="1:7">
      <c r="A4879" s="1" t="s">
        <v>9434</v>
      </c>
      <c r="B4879" s="1" t="s">
        <v>9435</v>
      </c>
      <c r="C4879" s="2">
        <v>3511.33</v>
      </c>
      <c r="D4879" s="2">
        <v>0</v>
      </c>
      <c r="E4879" s="2">
        <v>0</v>
      </c>
      <c r="F4879" s="2">
        <v>3511.33</v>
      </c>
      <c r="G4879" s="2">
        <v>0</v>
      </c>
    </row>
    <row r="4880" spans="1:7">
      <c r="A4880" s="1" t="s">
        <v>9436</v>
      </c>
      <c r="B4880" s="1" t="s">
        <v>9437</v>
      </c>
      <c r="C4880" s="2">
        <v>5555.43</v>
      </c>
      <c r="D4880" s="2">
        <v>0</v>
      </c>
      <c r="E4880" s="2">
        <v>0</v>
      </c>
      <c r="F4880" s="2">
        <v>5555.43</v>
      </c>
      <c r="G4880" s="2">
        <v>0</v>
      </c>
    </row>
    <row r="4881" spans="1:7">
      <c r="A4881" s="1" t="s">
        <v>9438</v>
      </c>
      <c r="B4881" s="1" t="s">
        <v>9439</v>
      </c>
      <c r="C4881" s="2">
        <v>3847.66</v>
      </c>
      <c r="D4881" s="2">
        <v>0</v>
      </c>
      <c r="E4881" s="2">
        <v>0</v>
      </c>
      <c r="F4881" s="2">
        <v>3847.66</v>
      </c>
      <c r="G4881" s="2">
        <v>0</v>
      </c>
    </row>
    <row r="4882" spans="1:7">
      <c r="A4882" s="1" t="s">
        <v>9440</v>
      </c>
      <c r="B4882" s="1" t="s">
        <v>9441</v>
      </c>
      <c r="C4882" s="2">
        <v>34508.21</v>
      </c>
      <c r="D4882" s="2">
        <v>0</v>
      </c>
      <c r="E4882" s="2">
        <v>0</v>
      </c>
      <c r="F4882" s="2">
        <v>34508.21</v>
      </c>
      <c r="G4882" s="2">
        <v>0</v>
      </c>
    </row>
    <row r="4883" spans="1:7">
      <c r="A4883" s="1" t="s">
        <v>9442</v>
      </c>
      <c r="B4883" s="1" t="s">
        <v>9443</v>
      </c>
      <c r="C4883" s="2">
        <v>80030.31</v>
      </c>
      <c r="D4883" s="2">
        <v>0</v>
      </c>
      <c r="E4883" s="2">
        <v>0</v>
      </c>
      <c r="F4883" s="2">
        <v>80030.31</v>
      </c>
      <c r="G4883" s="2">
        <v>0</v>
      </c>
    </row>
    <row r="4884" spans="1:7">
      <c r="A4884" s="1" t="s">
        <v>9444</v>
      </c>
      <c r="B4884" s="1" t="s">
        <v>9445</v>
      </c>
      <c r="C4884" s="2">
        <v>889.03</v>
      </c>
      <c r="D4884" s="2">
        <v>0</v>
      </c>
      <c r="E4884" s="2">
        <v>0</v>
      </c>
      <c r="F4884" s="2">
        <v>889.03</v>
      </c>
      <c r="G4884" s="2">
        <v>0</v>
      </c>
    </row>
    <row r="4885" spans="1:7">
      <c r="A4885" s="1" t="s">
        <v>9446</v>
      </c>
      <c r="B4885" s="1" t="s">
        <v>9447</v>
      </c>
      <c r="C4885" s="2">
        <v>97587.22</v>
      </c>
      <c r="D4885" s="2">
        <v>0</v>
      </c>
      <c r="E4885" s="2">
        <v>0</v>
      </c>
      <c r="F4885" s="2">
        <v>97587.22</v>
      </c>
      <c r="G4885" s="2">
        <v>0</v>
      </c>
    </row>
    <row r="4886" spans="1:7">
      <c r="A4886" s="1" t="s">
        <v>9448</v>
      </c>
      <c r="B4886" s="1" t="s">
        <v>4412</v>
      </c>
      <c r="C4886" s="2">
        <v>649.45000000000005</v>
      </c>
      <c r="D4886" s="2">
        <v>0</v>
      </c>
      <c r="E4886" s="2">
        <v>0</v>
      </c>
      <c r="F4886" s="2">
        <v>649.45000000000005</v>
      </c>
      <c r="G4886" s="2">
        <v>0</v>
      </c>
    </row>
    <row r="4887" spans="1:7">
      <c r="A4887" s="1" t="s">
        <v>9449</v>
      </c>
      <c r="B4887" s="1" t="s">
        <v>9450</v>
      </c>
      <c r="C4887" s="2">
        <v>6069.38</v>
      </c>
      <c r="D4887" s="2">
        <v>0</v>
      </c>
      <c r="E4887" s="2">
        <v>0</v>
      </c>
      <c r="F4887" s="2">
        <v>6069.38</v>
      </c>
      <c r="G4887" s="2">
        <v>0</v>
      </c>
    </row>
    <row r="4888" spans="1:7">
      <c r="A4888" s="1" t="s">
        <v>9451</v>
      </c>
      <c r="B4888" s="1" t="s">
        <v>9452</v>
      </c>
      <c r="C4888" s="2">
        <v>3108.33</v>
      </c>
      <c r="D4888" s="2">
        <v>0</v>
      </c>
      <c r="E4888" s="2">
        <v>0</v>
      </c>
      <c r="F4888" s="2">
        <v>3108.33</v>
      </c>
      <c r="G4888" s="2">
        <v>0</v>
      </c>
    </row>
    <row r="4889" spans="1:7">
      <c r="A4889" s="1" t="s">
        <v>9453</v>
      </c>
      <c r="B4889" s="1" t="s">
        <v>9454</v>
      </c>
      <c r="C4889" s="2">
        <v>59437.3</v>
      </c>
      <c r="D4889" s="2">
        <v>0</v>
      </c>
      <c r="E4889" s="2">
        <v>0</v>
      </c>
      <c r="F4889" s="2">
        <v>59437.3</v>
      </c>
      <c r="G4889" s="2">
        <v>0</v>
      </c>
    </row>
    <row r="4890" spans="1:7">
      <c r="A4890" s="1" t="s">
        <v>9455</v>
      </c>
      <c r="B4890" s="1" t="s">
        <v>4420</v>
      </c>
      <c r="C4890" s="2">
        <v>100000</v>
      </c>
      <c r="D4890" s="2">
        <v>0</v>
      </c>
      <c r="E4890" s="2">
        <v>0</v>
      </c>
      <c r="F4890" s="2">
        <v>100000</v>
      </c>
      <c r="G4890" s="2">
        <v>0</v>
      </c>
    </row>
    <row r="4891" spans="1:7">
      <c r="A4891" s="1" t="s">
        <v>9456</v>
      </c>
      <c r="B4891" s="1" t="s">
        <v>9457</v>
      </c>
      <c r="C4891" s="2">
        <v>638</v>
      </c>
      <c r="D4891" s="2">
        <v>0</v>
      </c>
      <c r="E4891" s="2">
        <v>0</v>
      </c>
      <c r="F4891" s="2">
        <v>638</v>
      </c>
      <c r="G4891" s="2">
        <v>0</v>
      </c>
    </row>
    <row r="4892" spans="1:7">
      <c r="A4892" s="1" t="s">
        <v>9458</v>
      </c>
      <c r="B4892" s="1" t="s">
        <v>9459</v>
      </c>
      <c r="C4892" s="2">
        <v>3904924.7</v>
      </c>
      <c r="D4892" s="2">
        <v>0</v>
      </c>
      <c r="E4892" s="2">
        <v>0</v>
      </c>
      <c r="F4892" s="2">
        <v>3904924.7</v>
      </c>
      <c r="G4892" s="2">
        <v>0</v>
      </c>
    </row>
    <row r="4893" spans="1:7">
      <c r="A4893" s="1" t="s">
        <v>9460</v>
      </c>
      <c r="B4893" s="1" t="s">
        <v>4426</v>
      </c>
      <c r="C4893" s="2">
        <v>82003.740000000005</v>
      </c>
      <c r="D4893" s="2">
        <v>0</v>
      </c>
      <c r="E4893" s="2">
        <v>0</v>
      </c>
      <c r="F4893" s="2">
        <v>82003.740000000005</v>
      </c>
      <c r="G4893" s="2">
        <v>0</v>
      </c>
    </row>
    <row r="4894" spans="1:7">
      <c r="A4894" s="1" t="s">
        <v>9461</v>
      </c>
      <c r="B4894" s="1" t="s">
        <v>9462</v>
      </c>
      <c r="C4894" s="2">
        <v>3873.74</v>
      </c>
      <c r="D4894" s="2">
        <v>0</v>
      </c>
      <c r="E4894" s="2">
        <v>0</v>
      </c>
      <c r="F4894" s="2">
        <v>3873.74</v>
      </c>
      <c r="G4894" s="2">
        <v>0</v>
      </c>
    </row>
    <row r="4895" spans="1:7">
      <c r="A4895" s="1" t="s">
        <v>9463</v>
      </c>
      <c r="B4895" s="1" t="s">
        <v>4430</v>
      </c>
      <c r="C4895" s="2">
        <v>78130</v>
      </c>
      <c r="D4895" s="2">
        <v>0</v>
      </c>
      <c r="E4895" s="2">
        <v>0</v>
      </c>
      <c r="F4895" s="2">
        <v>78130</v>
      </c>
      <c r="G4895" s="2">
        <v>0</v>
      </c>
    </row>
    <row r="4896" spans="1:7">
      <c r="A4896" s="1" t="s">
        <v>9464</v>
      </c>
      <c r="B4896" s="1" t="s">
        <v>6455</v>
      </c>
      <c r="C4896" s="2">
        <v>3224677.65</v>
      </c>
      <c r="D4896" s="2">
        <v>0</v>
      </c>
      <c r="E4896" s="2">
        <v>0</v>
      </c>
      <c r="F4896" s="2">
        <v>3224677.65</v>
      </c>
      <c r="G4896" s="2">
        <v>0</v>
      </c>
    </row>
    <row r="4897" spans="1:7">
      <c r="A4897" s="1" t="s">
        <v>9465</v>
      </c>
      <c r="B4897" s="1" t="s">
        <v>9466</v>
      </c>
      <c r="C4897" s="2">
        <v>3224677.65</v>
      </c>
      <c r="D4897" s="2">
        <v>0</v>
      </c>
      <c r="E4897" s="2">
        <v>0</v>
      </c>
      <c r="F4897" s="2">
        <v>3224677.65</v>
      </c>
      <c r="G4897" s="2">
        <v>0</v>
      </c>
    </row>
    <row r="4898" spans="1:7">
      <c r="A4898" s="1" t="s">
        <v>9467</v>
      </c>
      <c r="B4898" s="1" t="s">
        <v>9468</v>
      </c>
      <c r="C4898" s="2">
        <v>40395.769999999997</v>
      </c>
      <c r="D4898" s="2">
        <v>0</v>
      </c>
      <c r="E4898" s="2">
        <v>0</v>
      </c>
      <c r="F4898" s="2">
        <v>40395.769999999997</v>
      </c>
      <c r="G4898" s="2">
        <v>0</v>
      </c>
    </row>
    <row r="4899" spans="1:7">
      <c r="A4899" s="1" t="s">
        <v>9469</v>
      </c>
      <c r="B4899" s="1" t="s">
        <v>9470</v>
      </c>
      <c r="C4899" s="2">
        <v>162.06</v>
      </c>
      <c r="D4899" s="2">
        <v>0</v>
      </c>
      <c r="E4899" s="2">
        <v>0</v>
      </c>
      <c r="F4899" s="2">
        <v>162.06</v>
      </c>
      <c r="G4899" s="2">
        <v>0</v>
      </c>
    </row>
    <row r="4900" spans="1:7">
      <c r="A4900" s="1" t="s">
        <v>9471</v>
      </c>
      <c r="B4900" s="1" t="s">
        <v>9472</v>
      </c>
      <c r="C4900" s="2">
        <v>2225578.0499999998</v>
      </c>
      <c r="D4900" s="2">
        <v>0</v>
      </c>
      <c r="E4900" s="2">
        <v>0</v>
      </c>
      <c r="F4900" s="2">
        <v>2225578.0499999998</v>
      </c>
      <c r="G4900" s="2">
        <v>0</v>
      </c>
    </row>
    <row r="4901" spans="1:7">
      <c r="A4901" s="1" t="s">
        <v>9473</v>
      </c>
      <c r="B4901" s="1" t="s">
        <v>4441</v>
      </c>
      <c r="C4901" s="2">
        <v>26469.86</v>
      </c>
      <c r="D4901" s="2">
        <v>0</v>
      </c>
      <c r="E4901" s="2">
        <v>0</v>
      </c>
      <c r="F4901" s="2">
        <v>26469.86</v>
      </c>
      <c r="G4901" s="2">
        <v>0</v>
      </c>
    </row>
    <row r="4902" spans="1:7">
      <c r="A4902" s="1" t="s">
        <v>9474</v>
      </c>
      <c r="B4902" s="1" t="s">
        <v>9475</v>
      </c>
      <c r="C4902" s="2">
        <v>11554.3</v>
      </c>
      <c r="D4902" s="2">
        <v>0</v>
      </c>
      <c r="E4902" s="2">
        <v>0</v>
      </c>
      <c r="F4902" s="2">
        <v>11554.3</v>
      </c>
      <c r="G4902" s="2">
        <v>0</v>
      </c>
    </row>
    <row r="4903" spans="1:7">
      <c r="A4903" s="1" t="s">
        <v>9476</v>
      </c>
      <c r="B4903" s="1" t="s">
        <v>9477</v>
      </c>
      <c r="C4903" s="2">
        <v>60180</v>
      </c>
      <c r="D4903" s="2">
        <v>0</v>
      </c>
      <c r="E4903" s="2">
        <v>0</v>
      </c>
      <c r="F4903" s="2">
        <v>60180</v>
      </c>
      <c r="G4903" s="2">
        <v>0</v>
      </c>
    </row>
    <row r="4904" spans="1:7">
      <c r="A4904" s="1" t="s">
        <v>9478</v>
      </c>
      <c r="B4904" s="1" t="s">
        <v>9479</v>
      </c>
      <c r="C4904" s="2">
        <v>60180</v>
      </c>
      <c r="D4904" s="2">
        <v>0</v>
      </c>
      <c r="E4904" s="2">
        <v>0</v>
      </c>
      <c r="F4904" s="2">
        <v>60180</v>
      </c>
      <c r="G4904" s="2">
        <v>0</v>
      </c>
    </row>
    <row r="4905" spans="1:7">
      <c r="A4905" s="1" t="s">
        <v>9480</v>
      </c>
      <c r="B4905" s="1" t="s">
        <v>9481</v>
      </c>
      <c r="C4905" s="2">
        <v>60180</v>
      </c>
      <c r="D4905" s="2">
        <v>0</v>
      </c>
      <c r="E4905" s="2">
        <v>0</v>
      </c>
      <c r="F4905" s="2">
        <v>60180</v>
      </c>
      <c r="G4905" s="2">
        <v>0</v>
      </c>
    </row>
    <row r="4906" spans="1:7">
      <c r="A4906" s="1" t="s">
        <v>9482</v>
      </c>
      <c r="B4906" s="1" t="s">
        <v>9483</v>
      </c>
      <c r="C4906" s="2">
        <v>60180</v>
      </c>
      <c r="D4906" s="2">
        <v>0</v>
      </c>
      <c r="E4906" s="2">
        <v>0</v>
      </c>
      <c r="F4906" s="2">
        <v>60180</v>
      </c>
      <c r="G4906" s="2">
        <v>0</v>
      </c>
    </row>
    <row r="4907" spans="1:7">
      <c r="A4907" s="1" t="s">
        <v>9484</v>
      </c>
      <c r="B4907" s="1" t="s">
        <v>9485</v>
      </c>
      <c r="C4907" s="2">
        <v>60180</v>
      </c>
      <c r="D4907" s="2">
        <v>0</v>
      </c>
      <c r="E4907" s="2">
        <v>0</v>
      </c>
      <c r="F4907" s="2">
        <v>60180</v>
      </c>
      <c r="G4907" s="2">
        <v>0</v>
      </c>
    </row>
    <row r="4908" spans="1:7">
      <c r="A4908" s="1" t="s">
        <v>9486</v>
      </c>
      <c r="B4908" s="1" t="s">
        <v>9487</v>
      </c>
      <c r="C4908" s="2">
        <v>60180</v>
      </c>
      <c r="D4908" s="2">
        <v>0</v>
      </c>
      <c r="E4908" s="2">
        <v>0</v>
      </c>
      <c r="F4908" s="2">
        <v>60180</v>
      </c>
      <c r="G4908" s="2">
        <v>0</v>
      </c>
    </row>
    <row r="4909" spans="1:7">
      <c r="A4909" s="1" t="s">
        <v>9488</v>
      </c>
      <c r="B4909" s="1" t="s">
        <v>9489</v>
      </c>
      <c r="C4909" s="2">
        <v>60180</v>
      </c>
      <c r="D4909" s="2">
        <v>0</v>
      </c>
      <c r="E4909" s="2">
        <v>0</v>
      </c>
      <c r="F4909" s="2">
        <v>60180</v>
      </c>
      <c r="G4909" s="2">
        <v>0</v>
      </c>
    </row>
    <row r="4910" spans="1:7">
      <c r="A4910" s="1" t="s">
        <v>9490</v>
      </c>
      <c r="B4910" s="1" t="s">
        <v>9491</v>
      </c>
      <c r="C4910" s="2">
        <v>5403.21</v>
      </c>
      <c r="D4910" s="2">
        <v>0</v>
      </c>
      <c r="E4910" s="2">
        <v>0</v>
      </c>
      <c r="F4910" s="2">
        <v>5403.21</v>
      </c>
      <c r="G4910" s="2">
        <v>0</v>
      </c>
    </row>
    <row r="4911" spans="1:7">
      <c r="A4911" s="1" t="s">
        <v>9492</v>
      </c>
      <c r="B4911" s="1" t="s">
        <v>9493</v>
      </c>
      <c r="C4911" s="2">
        <v>115814</v>
      </c>
      <c r="D4911" s="2">
        <v>0</v>
      </c>
      <c r="E4911" s="2">
        <v>0</v>
      </c>
      <c r="F4911" s="2">
        <v>115814</v>
      </c>
      <c r="G4911" s="2">
        <v>0</v>
      </c>
    </row>
    <row r="4912" spans="1:7">
      <c r="A4912" s="1" t="s">
        <v>9494</v>
      </c>
      <c r="B4912" s="1" t="s">
        <v>9495</v>
      </c>
      <c r="C4912" s="2">
        <v>15463.22</v>
      </c>
      <c r="D4912" s="2">
        <v>0</v>
      </c>
      <c r="E4912" s="2">
        <v>0</v>
      </c>
      <c r="F4912" s="2">
        <v>15463.22</v>
      </c>
      <c r="G4912" s="2">
        <v>0</v>
      </c>
    </row>
    <row r="4913" spans="1:7">
      <c r="A4913" s="1" t="s">
        <v>9496</v>
      </c>
      <c r="B4913" s="1" t="s">
        <v>9497</v>
      </c>
      <c r="C4913" s="2">
        <v>362577.18</v>
      </c>
      <c r="D4913" s="2">
        <v>0</v>
      </c>
      <c r="E4913" s="2">
        <v>0</v>
      </c>
      <c r="F4913" s="2">
        <v>362577.18</v>
      </c>
      <c r="G4913" s="2">
        <v>0</v>
      </c>
    </row>
    <row r="4914" spans="1:7">
      <c r="A4914" s="1" t="s">
        <v>9498</v>
      </c>
      <c r="B4914" s="1" t="s">
        <v>4335</v>
      </c>
      <c r="C4914" s="2">
        <v>598243.31000000006</v>
      </c>
      <c r="D4914" s="2">
        <v>0</v>
      </c>
      <c r="E4914" s="2">
        <v>0</v>
      </c>
      <c r="F4914" s="2">
        <v>598243.31000000006</v>
      </c>
      <c r="G4914" s="2">
        <v>0</v>
      </c>
    </row>
    <row r="4915" spans="1:7">
      <c r="A4915" s="1" t="s">
        <v>9499</v>
      </c>
      <c r="B4915" s="1" t="s">
        <v>9500</v>
      </c>
      <c r="C4915" s="2">
        <v>598243.31000000006</v>
      </c>
      <c r="D4915" s="2">
        <v>0</v>
      </c>
      <c r="E4915" s="2">
        <v>0</v>
      </c>
      <c r="F4915" s="2">
        <v>598243.31000000006</v>
      </c>
      <c r="G4915" s="2">
        <v>0</v>
      </c>
    </row>
    <row r="4916" spans="1:7">
      <c r="A4916" s="1" t="s">
        <v>9501</v>
      </c>
      <c r="B4916" s="1" t="s">
        <v>9502</v>
      </c>
      <c r="C4916" s="2">
        <v>598243.31000000006</v>
      </c>
      <c r="D4916" s="2">
        <v>0</v>
      </c>
      <c r="E4916" s="2">
        <v>0</v>
      </c>
      <c r="F4916" s="2">
        <v>598243.31000000006</v>
      </c>
      <c r="G4916" s="2">
        <v>0</v>
      </c>
    </row>
    <row r="4917" spans="1:7">
      <c r="A4917" s="1" t="s">
        <v>9503</v>
      </c>
      <c r="B4917" s="1" t="s">
        <v>9504</v>
      </c>
      <c r="C4917" s="2">
        <v>14100775.300000001</v>
      </c>
      <c r="D4917" s="2">
        <v>0</v>
      </c>
      <c r="E4917" s="2">
        <v>0</v>
      </c>
      <c r="F4917" s="2">
        <v>14100775.300000001</v>
      </c>
      <c r="G4917" s="2">
        <v>0</v>
      </c>
    </row>
    <row r="4918" spans="1:7">
      <c r="A4918" s="1" t="s">
        <v>9505</v>
      </c>
      <c r="B4918" s="1" t="s">
        <v>1993</v>
      </c>
      <c r="C4918" s="2">
        <v>218007.7</v>
      </c>
      <c r="D4918" s="2">
        <v>0</v>
      </c>
      <c r="E4918" s="2">
        <v>0</v>
      </c>
      <c r="F4918" s="2">
        <v>218007.7</v>
      </c>
      <c r="G4918" s="2">
        <v>0</v>
      </c>
    </row>
    <row r="4919" spans="1:7">
      <c r="A4919" s="1" t="s">
        <v>9506</v>
      </c>
      <c r="B4919" s="1" t="s">
        <v>9507</v>
      </c>
      <c r="C4919" s="2">
        <v>218007.7</v>
      </c>
      <c r="D4919" s="2">
        <v>0</v>
      </c>
      <c r="E4919" s="2">
        <v>0</v>
      </c>
      <c r="F4919" s="2">
        <v>218007.7</v>
      </c>
      <c r="G4919" s="2">
        <v>0</v>
      </c>
    </row>
    <row r="4920" spans="1:7">
      <c r="A4920" s="1" t="s">
        <v>9508</v>
      </c>
      <c r="B4920" s="1" t="s">
        <v>3654</v>
      </c>
      <c r="C4920" s="2">
        <v>218007.7</v>
      </c>
      <c r="D4920" s="2">
        <v>0</v>
      </c>
      <c r="E4920" s="2">
        <v>0</v>
      </c>
      <c r="F4920" s="2">
        <v>218007.7</v>
      </c>
      <c r="G4920" s="2">
        <v>0</v>
      </c>
    </row>
    <row r="4921" spans="1:7">
      <c r="A4921" s="1" t="s">
        <v>9509</v>
      </c>
      <c r="B4921" s="1" t="s">
        <v>2041</v>
      </c>
      <c r="C4921" s="2">
        <v>94392.27</v>
      </c>
      <c r="D4921" s="2">
        <v>0</v>
      </c>
      <c r="E4921" s="2">
        <v>0</v>
      </c>
      <c r="F4921" s="2">
        <v>94392.27</v>
      </c>
      <c r="G4921" s="2">
        <v>0</v>
      </c>
    </row>
    <row r="4922" spans="1:7">
      <c r="A4922" s="1" t="s">
        <v>9510</v>
      </c>
      <c r="B4922" s="1" t="s">
        <v>2097</v>
      </c>
      <c r="C4922" s="2">
        <v>23019.27</v>
      </c>
      <c r="D4922" s="2">
        <v>0</v>
      </c>
      <c r="E4922" s="2">
        <v>0</v>
      </c>
      <c r="F4922" s="2">
        <v>23019.27</v>
      </c>
      <c r="G4922" s="2">
        <v>0</v>
      </c>
    </row>
    <row r="4923" spans="1:7">
      <c r="A4923" s="1" t="s">
        <v>9511</v>
      </c>
      <c r="B4923" s="1" t="s">
        <v>2097</v>
      </c>
      <c r="C4923" s="2">
        <v>23019.27</v>
      </c>
      <c r="D4923" s="2">
        <v>0</v>
      </c>
      <c r="E4923" s="2">
        <v>0</v>
      </c>
      <c r="F4923" s="2">
        <v>23019.27</v>
      </c>
      <c r="G4923" s="2">
        <v>0</v>
      </c>
    </row>
    <row r="4924" spans="1:7">
      <c r="A4924" s="1" t="s">
        <v>9512</v>
      </c>
      <c r="B4924" s="1" t="s">
        <v>2107</v>
      </c>
      <c r="C4924" s="2">
        <v>71373</v>
      </c>
      <c r="D4924" s="2">
        <v>0</v>
      </c>
      <c r="E4924" s="2">
        <v>0</v>
      </c>
      <c r="F4924" s="2">
        <v>71373</v>
      </c>
      <c r="G4924" s="2">
        <v>0</v>
      </c>
    </row>
    <row r="4925" spans="1:7">
      <c r="A4925" s="1" t="s">
        <v>9513</v>
      </c>
      <c r="B4925" s="1" t="s">
        <v>5920</v>
      </c>
      <c r="C4925" s="2">
        <v>71373</v>
      </c>
      <c r="D4925" s="2">
        <v>0</v>
      </c>
      <c r="E4925" s="2">
        <v>0</v>
      </c>
      <c r="F4925" s="2">
        <v>71373</v>
      </c>
      <c r="G4925" s="2">
        <v>0</v>
      </c>
    </row>
    <row r="4926" spans="1:7">
      <c r="A4926" s="1" t="s">
        <v>9514</v>
      </c>
      <c r="B4926" s="1" t="s">
        <v>2121</v>
      </c>
      <c r="C4926" s="2">
        <v>124137.27</v>
      </c>
      <c r="D4926" s="2">
        <v>0</v>
      </c>
      <c r="E4926" s="2">
        <v>0</v>
      </c>
      <c r="F4926" s="2">
        <v>124137.27</v>
      </c>
      <c r="G4926" s="2">
        <v>0</v>
      </c>
    </row>
    <row r="4927" spans="1:7">
      <c r="A4927" s="1" t="s">
        <v>9515</v>
      </c>
      <c r="B4927" s="1" t="s">
        <v>9516</v>
      </c>
      <c r="C4927" s="2">
        <v>35000</v>
      </c>
      <c r="D4927" s="2">
        <v>0</v>
      </c>
      <c r="E4927" s="2">
        <v>0</v>
      </c>
      <c r="F4927" s="2">
        <v>35000</v>
      </c>
      <c r="G4927" s="2">
        <v>0</v>
      </c>
    </row>
    <row r="4928" spans="1:7">
      <c r="A4928" s="1" t="s">
        <v>9517</v>
      </c>
      <c r="B4928" s="1" t="s">
        <v>9518</v>
      </c>
      <c r="C4928" s="2">
        <v>35000</v>
      </c>
      <c r="D4928" s="2">
        <v>0</v>
      </c>
      <c r="E4928" s="2">
        <v>0</v>
      </c>
      <c r="F4928" s="2">
        <v>35000</v>
      </c>
      <c r="G4928" s="2">
        <v>0</v>
      </c>
    </row>
    <row r="4929" spans="1:7">
      <c r="A4929" s="1" t="s">
        <v>9519</v>
      </c>
      <c r="B4929" s="1" t="s">
        <v>6250</v>
      </c>
      <c r="C4929" s="2">
        <v>89137.27</v>
      </c>
      <c r="D4929" s="2">
        <v>0</v>
      </c>
      <c r="E4929" s="2">
        <v>0</v>
      </c>
      <c r="F4929" s="2">
        <v>89137.27</v>
      </c>
      <c r="G4929" s="2">
        <v>0</v>
      </c>
    </row>
    <row r="4930" spans="1:7">
      <c r="A4930" s="1" t="s">
        <v>9520</v>
      </c>
      <c r="B4930" s="1" t="s">
        <v>5580</v>
      </c>
      <c r="C4930" s="2">
        <v>89137.27</v>
      </c>
      <c r="D4930" s="2">
        <v>0</v>
      </c>
      <c r="E4930" s="2">
        <v>0</v>
      </c>
      <c r="F4930" s="2">
        <v>89137.27</v>
      </c>
      <c r="G4930" s="2">
        <v>0</v>
      </c>
    </row>
    <row r="4931" spans="1:7">
      <c r="A4931" s="1" t="s">
        <v>9521</v>
      </c>
      <c r="B4931" s="1" t="s">
        <v>9522</v>
      </c>
      <c r="C4931" s="2">
        <v>6200</v>
      </c>
      <c r="D4931" s="2">
        <v>0</v>
      </c>
      <c r="E4931" s="2">
        <v>0</v>
      </c>
      <c r="F4931" s="2">
        <v>6200</v>
      </c>
      <c r="G4931" s="2">
        <v>0</v>
      </c>
    </row>
    <row r="4932" spans="1:7">
      <c r="A4932" s="1" t="s">
        <v>9523</v>
      </c>
      <c r="B4932" s="1" t="s">
        <v>4496</v>
      </c>
      <c r="C4932" s="2">
        <v>6200</v>
      </c>
      <c r="D4932" s="2">
        <v>0</v>
      </c>
      <c r="E4932" s="2">
        <v>0</v>
      </c>
      <c r="F4932" s="2">
        <v>6200</v>
      </c>
      <c r="G4932" s="2">
        <v>0</v>
      </c>
    </row>
    <row r="4933" spans="1:7">
      <c r="A4933" s="1" t="s">
        <v>9524</v>
      </c>
      <c r="B4933" s="1" t="s">
        <v>874</v>
      </c>
      <c r="C4933" s="2">
        <v>6200</v>
      </c>
      <c r="D4933" s="2">
        <v>0</v>
      </c>
      <c r="E4933" s="2">
        <v>0</v>
      </c>
      <c r="F4933" s="2">
        <v>6200</v>
      </c>
      <c r="G4933" s="2">
        <v>0</v>
      </c>
    </row>
    <row r="4934" spans="1:7">
      <c r="A4934" s="1" t="s">
        <v>9525</v>
      </c>
      <c r="B4934" s="1" t="s">
        <v>5296</v>
      </c>
      <c r="C4934" s="2">
        <v>13658038.060000001</v>
      </c>
      <c r="D4934" s="2">
        <v>0</v>
      </c>
      <c r="E4934" s="2">
        <v>0</v>
      </c>
      <c r="F4934" s="2">
        <v>13658038.060000001</v>
      </c>
      <c r="G4934" s="2">
        <v>0</v>
      </c>
    </row>
    <row r="4935" spans="1:7">
      <c r="A4935" s="1" t="s">
        <v>9526</v>
      </c>
      <c r="B4935" s="1" t="s">
        <v>9466</v>
      </c>
      <c r="C4935" s="2">
        <v>13658038.060000001</v>
      </c>
      <c r="D4935" s="2">
        <v>0</v>
      </c>
      <c r="E4935" s="2">
        <v>0</v>
      </c>
      <c r="F4935" s="2">
        <v>13658038.060000001</v>
      </c>
      <c r="G4935" s="2">
        <v>0</v>
      </c>
    </row>
    <row r="4936" spans="1:7">
      <c r="A4936" s="1" t="s">
        <v>9527</v>
      </c>
      <c r="B4936" s="1" t="s">
        <v>9528</v>
      </c>
      <c r="C4936" s="2">
        <v>2040241</v>
      </c>
      <c r="D4936" s="2">
        <v>0</v>
      </c>
      <c r="E4936" s="2">
        <v>0</v>
      </c>
      <c r="F4936" s="2">
        <v>2040241</v>
      </c>
      <c r="G4936" s="2">
        <v>0</v>
      </c>
    </row>
    <row r="4937" spans="1:7">
      <c r="A4937" s="1" t="s">
        <v>9529</v>
      </c>
      <c r="B4937" s="1" t="s">
        <v>9530</v>
      </c>
      <c r="C4937" s="2">
        <v>244896.72</v>
      </c>
      <c r="D4937" s="2">
        <v>0</v>
      </c>
      <c r="E4937" s="2">
        <v>0</v>
      </c>
      <c r="F4937" s="2">
        <v>244896.72</v>
      </c>
      <c r="G4937" s="2">
        <v>0</v>
      </c>
    </row>
    <row r="4938" spans="1:7">
      <c r="A4938" s="1" t="s">
        <v>9531</v>
      </c>
      <c r="B4938" s="1" t="s">
        <v>9532</v>
      </c>
      <c r="C4938" s="2">
        <v>7288</v>
      </c>
      <c r="D4938" s="2">
        <v>0</v>
      </c>
      <c r="E4938" s="2">
        <v>0</v>
      </c>
      <c r="F4938" s="2">
        <v>7288</v>
      </c>
      <c r="G4938" s="2">
        <v>0</v>
      </c>
    </row>
    <row r="4939" spans="1:7">
      <c r="A4939" s="1" t="s">
        <v>9533</v>
      </c>
      <c r="B4939" s="1" t="s">
        <v>9534</v>
      </c>
      <c r="C4939" s="2">
        <v>3264241.8</v>
      </c>
      <c r="D4939" s="2">
        <v>0</v>
      </c>
      <c r="E4939" s="2">
        <v>0</v>
      </c>
      <c r="F4939" s="2">
        <v>3264241.8</v>
      </c>
      <c r="G4939" s="2">
        <v>0</v>
      </c>
    </row>
    <row r="4940" spans="1:7">
      <c r="A4940" s="1" t="s">
        <v>9535</v>
      </c>
      <c r="B4940" s="1" t="s">
        <v>9536</v>
      </c>
      <c r="C4940" s="2">
        <v>1760454.26</v>
      </c>
      <c r="D4940" s="2">
        <v>0</v>
      </c>
      <c r="E4940" s="2">
        <v>0</v>
      </c>
      <c r="F4940" s="2">
        <v>1760454.26</v>
      </c>
      <c r="G4940" s="2">
        <v>0</v>
      </c>
    </row>
    <row r="4941" spans="1:7">
      <c r="A4941" s="1" t="s">
        <v>9537</v>
      </c>
      <c r="B4941" s="1" t="s">
        <v>9538</v>
      </c>
      <c r="C4941" s="2">
        <v>633000</v>
      </c>
      <c r="D4941" s="2">
        <v>0</v>
      </c>
      <c r="E4941" s="2">
        <v>0</v>
      </c>
      <c r="F4941" s="2">
        <v>633000</v>
      </c>
      <c r="G4941" s="2">
        <v>0</v>
      </c>
    </row>
    <row r="4942" spans="1:7">
      <c r="A4942" s="1" t="s">
        <v>9539</v>
      </c>
      <c r="B4942" s="1" t="s">
        <v>9540</v>
      </c>
      <c r="C4942" s="2">
        <v>633000</v>
      </c>
      <c r="D4942" s="2">
        <v>0</v>
      </c>
      <c r="E4942" s="2">
        <v>0</v>
      </c>
      <c r="F4942" s="2">
        <v>633000</v>
      </c>
      <c r="G4942" s="2">
        <v>0</v>
      </c>
    </row>
    <row r="4943" spans="1:7">
      <c r="A4943" s="1" t="s">
        <v>9541</v>
      </c>
      <c r="B4943" s="1" t="s">
        <v>9542</v>
      </c>
      <c r="C4943" s="2">
        <v>8652.19</v>
      </c>
      <c r="D4943" s="2">
        <v>0</v>
      </c>
      <c r="E4943" s="2">
        <v>0</v>
      </c>
      <c r="F4943" s="2">
        <v>8652.19</v>
      </c>
      <c r="G4943" s="2">
        <v>0</v>
      </c>
    </row>
    <row r="4944" spans="1:7">
      <c r="A4944" s="1" t="s">
        <v>9543</v>
      </c>
      <c r="B4944" s="1" t="s">
        <v>9544</v>
      </c>
      <c r="C4944" s="2">
        <v>6976.14</v>
      </c>
      <c r="D4944" s="2">
        <v>0</v>
      </c>
      <c r="E4944" s="2">
        <v>0</v>
      </c>
      <c r="F4944" s="2">
        <v>6976.14</v>
      </c>
      <c r="G4944" s="2">
        <v>0</v>
      </c>
    </row>
    <row r="4945" spans="1:7">
      <c r="A4945" s="1" t="s">
        <v>9545</v>
      </c>
      <c r="B4945" s="1" t="s">
        <v>4520</v>
      </c>
      <c r="C4945" s="2">
        <v>12789.34</v>
      </c>
      <c r="D4945" s="2">
        <v>0</v>
      </c>
      <c r="E4945" s="2">
        <v>0</v>
      </c>
      <c r="F4945" s="2">
        <v>12789.34</v>
      </c>
      <c r="G4945" s="2">
        <v>0</v>
      </c>
    </row>
    <row r="4946" spans="1:7">
      <c r="A4946" s="1" t="s">
        <v>9546</v>
      </c>
      <c r="B4946" s="1" t="s">
        <v>9547</v>
      </c>
      <c r="C4946" s="2">
        <v>2973.72</v>
      </c>
      <c r="D4946" s="2">
        <v>0</v>
      </c>
      <c r="E4946" s="2">
        <v>0</v>
      </c>
      <c r="F4946" s="2">
        <v>2973.72</v>
      </c>
      <c r="G4946" s="2">
        <v>0</v>
      </c>
    </row>
    <row r="4947" spans="1:7">
      <c r="A4947" s="1" t="s">
        <v>9548</v>
      </c>
      <c r="B4947" s="1" t="s">
        <v>9549</v>
      </c>
      <c r="C4947" s="2">
        <v>25353.78</v>
      </c>
      <c r="D4947" s="2">
        <v>0</v>
      </c>
      <c r="E4947" s="2">
        <v>0</v>
      </c>
      <c r="F4947" s="2">
        <v>25353.78</v>
      </c>
      <c r="G4947" s="2">
        <v>0</v>
      </c>
    </row>
    <row r="4948" spans="1:7">
      <c r="A4948" s="1" t="s">
        <v>9550</v>
      </c>
      <c r="B4948" s="1" t="s">
        <v>4526</v>
      </c>
      <c r="C4948" s="2">
        <v>1400000</v>
      </c>
      <c r="D4948" s="2">
        <v>0</v>
      </c>
      <c r="E4948" s="2">
        <v>0</v>
      </c>
      <c r="F4948" s="2">
        <v>1400000</v>
      </c>
      <c r="G4948" s="2">
        <v>0</v>
      </c>
    </row>
    <row r="4949" spans="1:7">
      <c r="A4949" s="1" t="s">
        <v>9551</v>
      </c>
      <c r="B4949" s="1" t="s">
        <v>4528</v>
      </c>
      <c r="C4949" s="2">
        <v>767147.53</v>
      </c>
      <c r="D4949" s="2">
        <v>0</v>
      </c>
      <c r="E4949" s="2">
        <v>0</v>
      </c>
      <c r="F4949" s="2">
        <v>767147.53</v>
      </c>
      <c r="G4949" s="2">
        <v>0</v>
      </c>
    </row>
    <row r="4950" spans="1:7">
      <c r="A4950" s="1" t="s">
        <v>9552</v>
      </c>
      <c r="B4950" s="1" t="s">
        <v>4530</v>
      </c>
      <c r="C4950" s="2">
        <v>208854.37</v>
      </c>
      <c r="D4950" s="2">
        <v>0</v>
      </c>
      <c r="E4950" s="2">
        <v>0</v>
      </c>
      <c r="F4950" s="2">
        <v>208854.37</v>
      </c>
      <c r="G4950" s="2">
        <v>0</v>
      </c>
    </row>
    <row r="4951" spans="1:7">
      <c r="A4951" s="1" t="s">
        <v>9553</v>
      </c>
      <c r="B4951" s="1" t="s">
        <v>9554</v>
      </c>
      <c r="C4951" s="2">
        <v>60000</v>
      </c>
      <c r="D4951" s="2">
        <v>0</v>
      </c>
      <c r="E4951" s="2">
        <v>0</v>
      </c>
      <c r="F4951" s="2">
        <v>60000</v>
      </c>
      <c r="G4951" s="2">
        <v>0</v>
      </c>
    </row>
    <row r="4952" spans="1:7">
      <c r="A4952" s="1" t="s">
        <v>9555</v>
      </c>
      <c r="B4952" s="1" t="s">
        <v>4534</v>
      </c>
      <c r="C4952" s="2">
        <v>312123</v>
      </c>
      <c r="D4952" s="2">
        <v>0</v>
      </c>
      <c r="E4952" s="2">
        <v>0</v>
      </c>
      <c r="F4952" s="2">
        <v>312123</v>
      </c>
      <c r="G4952" s="2">
        <v>0</v>
      </c>
    </row>
    <row r="4953" spans="1:7">
      <c r="A4953" s="1" t="s">
        <v>9556</v>
      </c>
      <c r="B4953" s="1" t="s">
        <v>9557</v>
      </c>
      <c r="C4953" s="2">
        <v>579900</v>
      </c>
      <c r="D4953" s="2">
        <v>0</v>
      </c>
      <c r="E4953" s="2">
        <v>0</v>
      </c>
      <c r="F4953" s="2">
        <v>579900</v>
      </c>
      <c r="G4953" s="2">
        <v>0</v>
      </c>
    </row>
    <row r="4954" spans="1:7">
      <c r="A4954" s="1" t="s">
        <v>9558</v>
      </c>
      <c r="B4954" s="1" t="s">
        <v>9559</v>
      </c>
      <c r="C4954" s="2">
        <v>14158.12</v>
      </c>
      <c r="D4954" s="2">
        <v>0</v>
      </c>
      <c r="E4954" s="2">
        <v>0</v>
      </c>
      <c r="F4954" s="2">
        <v>14158.12</v>
      </c>
      <c r="G4954" s="2">
        <v>0</v>
      </c>
    </row>
    <row r="4955" spans="1:7">
      <c r="A4955" s="1" t="s">
        <v>9560</v>
      </c>
      <c r="B4955" s="1" t="s">
        <v>9083</v>
      </c>
      <c r="C4955" s="2">
        <v>84545.03</v>
      </c>
      <c r="D4955" s="2">
        <v>0</v>
      </c>
      <c r="E4955" s="2">
        <v>0</v>
      </c>
      <c r="F4955" s="2">
        <v>84545.03</v>
      </c>
      <c r="G4955" s="2">
        <v>0</v>
      </c>
    </row>
    <row r="4956" spans="1:7">
      <c r="A4956" s="1" t="s">
        <v>9561</v>
      </c>
      <c r="B4956" s="1" t="s">
        <v>9562</v>
      </c>
      <c r="C4956" s="2">
        <v>41064.15</v>
      </c>
      <c r="D4956" s="2">
        <v>0</v>
      </c>
      <c r="E4956" s="2">
        <v>0</v>
      </c>
      <c r="F4956" s="2">
        <v>41064.15</v>
      </c>
      <c r="G4956" s="2">
        <v>0</v>
      </c>
    </row>
    <row r="4957" spans="1:7">
      <c r="A4957" s="1" t="s">
        <v>9563</v>
      </c>
      <c r="B4957" s="1" t="s">
        <v>9564</v>
      </c>
      <c r="C4957" s="2">
        <v>68298.39</v>
      </c>
      <c r="D4957" s="2">
        <v>0</v>
      </c>
      <c r="E4957" s="2">
        <v>0</v>
      </c>
      <c r="F4957" s="2">
        <v>68298.39</v>
      </c>
      <c r="G4957" s="2">
        <v>0</v>
      </c>
    </row>
    <row r="4958" spans="1:7">
      <c r="A4958" s="1" t="s">
        <v>9565</v>
      </c>
      <c r="B4958" s="1" t="s">
        <v>9566</v>
      </c>
      <c r="C4958" s="2">
        <v>198839.49</v>
      </c>
      <c r="D4958" s="2">
        <v>0</v>
      </c>
      <c r="E4958" s="2">
        <v>0</v>
      </c>
      <c r="F4958" s="2">
        <v>198839.49</v>
      </c>
      <c r="G4958" s="2">
        <v>0</v>
      </c>
    </row>
    <row r="4959" spans="1:7">
      <c r="A4959" s="1" t="s">
        <v>9567</v>
      </c>
      <c r="B4959" s="1" t="s">
        <v>9568</v>
      </c>
      <c r="C4959" s="2">
        <v>31084.86</v>
      </c>
      <c r="D4959" s="2">
        <v>0</v>
      </c>
      <c r="E4959" s="2">
        <v>0</v>
      </c>
      <c r="F4959" s="2">
        <v>31084.86</v>
      </c>
      <c r="G4959" s="2">
        <v>0</v>
      </c>
    </row>
    <row r="4960" spans="1:7">
      <c r="A4960" s="1" t="s">
        <v>9569</v>
      </c>
      <c r="B4960" s="1" t="s">
        <v>9570</v>
      </c>
      <c r="C4960" s="2">
        <v>25937.13</v>
      </c>
      <c r="D4960" s="2">
        <v>0</v>
      </c>
      <c r="E4960" s="2">
        <v>0</v>
      </c>
      <c r="F4960" s="2">
        <v>25937.13</v>
      </c>
      <c r="G4960" s="2">
        <v>0</v>
      </c>
    </row>
    <row r="4961" spans="1:7">
      <c r="A4961" s="1" t="s">
        <v>9571</v>
      </c>
      <c r="B4961" s="1" t="s">
        <v>4552</v>
      </c>
      <c r="C4961" s="2">
        <v>402012.58</v>
      </c>
      <c r="D4961" s="2">
        <v>0</v>
      </c>
      <c r="E4961" s="2">
        <v>0</v>
      </c>
      <c r="F4961" s="2">
        <v>402012.58</v>
      </c>
      <c r="G4961" s="2">
        <v>0</v>
      </c>
    </row>
    <row r="4962" spans="1:7">
      <c r="A4962" s="1" t="s">
        <v>9572</v>
      </c>
      <c r="B4962" s="1" t="s">
        <v>9573</v>
      </c>
      <c r="C4962" s="2">
        <v>522879.46</v>
      </c>
      <c r="D4962" s="2">
        <v>0</v>
      </c>
      <c r="E4962" s="2">
        <v>0</v>
      </c>
      <c r="F4962" s="2">
        <v>522879.46</v>
      </c>
      <c r="G4962" s="2">
        <v>0</v>
      </c>
    </row>
    <row r="4963" spans="1:7">
      <c r="A4963" s="1" t="s">
        <v>9574</v>
      </c>
      <c r="B4963" s="1" t="s">
        <v>9575</v>
      </c>
      <c r="C4963" s="2">
        <v>180110</v>
      </c>
      <c r="D4963" s="2">
        <v>0</v>
      </c>
      <c r="E4963" s="2">
        <v>0</v>
      </c>
      <c r="F4963" s="2">
        <v>180110</v>
      </c>
      <c r="G4963" s="2">
        <v>0</v>
      </c>
    </row>
    <row r="4964" spans="1:7">
      <c r="A4964" s="1" t="s">
        <v>9576</v>
      </c>
      <c r="B4964" s="1" t="s">
        <v>9577</v>
      </c>
      <c r="C4964" s="2">
        <v>1217</v>
      </c>
      <c r="D4964" s="2">
        <v>0</v>
      </c>
      <c r="E4964" s="2">
        <v>0</v>
      </c>
      <c r="F4964" s="2">
        <v>1217</v>
      </c>
      <c r="G4964" s="2">
        <v>0</v>
      </c>
    </row>
    <row r="4965" spans="1:7">
      <c r="A4965" s="1" t="s">
        <v>9578</v>
      </c>
      <c r="B4965" s="1" t="s">
        <v>9579</v>
      </c>
      <c r="C4965" s="2">
        <v>120000</v>
      </c>
      <c r="D4965" s="2">
        <v>0</v>
      </c>
      <c r="E4965" s="2">
        <v>0</v>
      </c>
      <c r="F4965" s="2">
        <v>120000</v>
      </c>
      <c r="G4965" s="2">
        <v>0</v>
      </c>
    </row>
    <row r="4966" spans="1:7">
      <c r="A4966" s="1" t="s">
        <v>6452</v>
      </c>
      <c r="B4966" s="1" t="s">
        <v>6453</v>
      </c>
      <c r="C4966" s="2">
        <v>137017780.80000001</v>
      </c>
      <c r="D4966" s="2">
        <v>3969643.79</v>
      </c>
      <c r="E4966" s="2">
        <v>0</v>
      </c>
      <c r="F4966" s="2">
        <v>140987424.59</v>
      </c>
      <c r="G4966" s="2">
        <v>3969643.79</v>
      </c>
    </row>
    <row r="4967" spans="1:7">
      <c r="A4967" s="1" t="s">
        <v>6454</v>
      </c>
      <c r="B4967" s="1" t="s">
        <v>6455</v>
      </c>
      <c r="C4967" s="2">
        <v>137017780.80000001</v>
      </c>
      <c r="D4967" s="2">
        <v>3969643.79</v>
      </c>
      <c r="E4967" s="2">
        <v>0</v>
      </c>
      <c r="F4967" s="2">
        <v>140987424.59</v>
      </c>
      <c r="G4967" s="2">
        <v>3969643.79</v>
      </c>
    </row>
    <row r="4968" spans="1:7">
      <c r="A4968" s="1" t="s">
        <v>6456</v>
      </c>
      <c r="B4968" s="1" t="s">
        <v>6457</v>
      </c>
      <c r="C4968" s="2">
        <v>137017780.80000001</v>
      </c>
      <c r="D4968" s="2">
        <v>3969643.79</v>
      </c>
      <c r="E4968" s="2">
        <v>0</v>
      </c>
      <c r="F4968" s="2">
        <v>140987424.59</v>
      </c>
      <c r="G4968" s="2">
        <v>3969643.79</v>
      </c>
    </row>
    <row r="4969" spans="1:7">
      <c r="A4969" s="1" t="s">
        <v>6458</v>
      </c>
      <c r="B4969" s="1" t="s">
        <v>4568</v>
      </c>
      <c r="C4969" s="2">
        <v>6000000</v>
      </c>
      <c r="D4969" s="2">
        <v>0</v>
      </c>
      <c r="E4969" s="2">
        <v>0</v>
      </c>
      <c r="F4969" s="2">
        <v>6000000</v>
      </c>
      <c r="G4969" s="2">
        <v>0</v>
      </c>
    </row>
    <row r="4970" spans="1:7">
      <c r="A4970" s="1" t="s">
        <v>6459</v>
      </c>
      <c r="B4970" s="1" t="s">
        <v>5588</v>
      </c>
      <c r="C4970" s="2">
        <v>5500000</v>
      </c>
      <c r="D4970" s="2">
        <v>0</v>
      </c>
      <c r="E4970" s="2">
        <v>0</v>
      </c>
      <c r="F4970" s="2">
        <v>5500000</v>
      </c>
      <c r="G4970" s="2">
        <v>0</v>
      </c>
    </row>
    <row r="4971" spans="1:7">
      <c r="A4971" s="1" t="s">
        <v>6460</v>
      </c>
      <c r="B4971" s="1" t="s">
        <v>6461</v>
      </c>
      <c r="C4971" s="2">
        <v>5000000</v>
      </c>
      <c r="D4971" s="2">
        <v>0</v>
      </c>
      <c r="E4971" s="2">
        <v>0</v>
      </c>
      <c r="F4971" s="2">
        <v>5000000</v>
      </c>
      <c r="G4971" s="2">
        <v>0</v>
      </c>
    </row>
    <row r="4972" spans="1:7">
      <c r="A4972" s="1" t="s">
        <v>6462</v>
      </c>
      <c r="B4972" s="1" t="s">
        <v>6463</v>
      </c>
      <c r="C4972" s="2">
        <v>280000</v>
      </c>
      <c r="D4972" s="2">
        <v>0</v>
      </c>
      <c r="E4972" s="2">
        <v>0</v>
      </c>
      <c r="F4972" s="2">
        <v>280000</v>
      </c>
      <c r="G4972" s="2">
        <v>0</v>
      </c>
    </row>
    <row r="4973" spans="1:7">
      <c r="A4973" s="1" t="s">
        <v>6464</v>
      </c>
      <c r="B4973" s="1" t="s">
        <v>4570</v>
      </c>
      <c r="C4973" s="2">
        <v>9100000</v>
      </c>
      <c r="D4973" s="2">
        <v>0</v>
      </c>
      <c r="E4973" s="2">
        <v>0</v>
      </c>
      <c r="F4973" s="2">
        <v>9100000</v>
      </c>
      <c r="G4973" s="2">
        <v>0</v>
      </c>
    </row>
    <row r="4974" spans="1:7">
      <c r="A4974" s="1" t="s">
        <v>6465</v>
      </c>
      <c r="B4974" s="1" t="s">
        <v>6466</v>
      </c>
      <c r="C4974" s="2">
        <v>30000000</v>
      </c>
      <c r="D4974" s="2">
        <v>0</v>
      </c>
      <c r="E4974" s="2">
        <v>0</v>
      </c>
      <c r="F4974" s="2">
        <v>30000000</v>
      </c>
      <c r="G4974" s="2">
        <v>0</v>
      </c>
    </row>
    <row r="4975" spans="1:7">
      <c r="A4975" s="1" t="s">
        <v>6467</v>
      </c>
      <c r="B4975" s="1" t="s">
        <v>6080</v>
      </c>
      <c r="C4975" s="2">
        <v>1420000</v>
      </c>
      <c r="D4975" s="2">
        <v>0</v>
      </c>
      <c r="E4975" s="2">
        <v>0</v>
      </c>
      <c r="F4975" s="2">
        <v>1420000</v>
      </c>
      <c r="G4975" s="2">
        <v>0</v>
      </c>
    </row>
    <row r="4976" spans="1:7">
      <c r="A4976" s="1" t="s">
        <v>6468</v>
      </c>
      <c r="B4976" s="1" t="s">
        <v>6469</v>
      </c>
      <c r="C4976" s="2">
        <v>370404.16</v>
      </c>
      <c r="D4976" s="2">
        <v>0</v>
      </c>
      <c r="E4976" s="2">
        <v>0</v>
      </c>
      <c r="F4976" s="2">
        <v>370404.16</v>
      </c>
      <c r="G4976" s="2">
        <v>0</v>
      </c>
    </row>
    <row r="4977" spans="1:7">
      <c r="A4977" s="1" t="s">
        <v>6470</v>
      </c>
      <c r="B4977" s="1" t="s">
        <v>4574</v>
      </c>
      <c r="C4977" s="2">
        <v>10084225</v>
      </c>
      <c r="D4977" s="2">
        <v>0</v>
      </c>
      <c r="E4977" s="2">
        <v>0</v>
      </c>
      <c r="F4977" s="2">
        <v>10084225</v>
      </c>
      <c r="G4977" s="2">
        <v>0</v>
      </c>
    </row>
    <row r="4978" spans="1:7">
      <c r="A4978" s="1" t="s">
        <v>6471</v>
      </c>
      <c r="B4978" s="1" t="s">
        <v>6472</v>
      </c>
      <c r="C4978" s="2">
        <v>2000000</v>
      </c>
      <c r="D4978" s="2">
        <v>0</v>
      </c>
      <c r="E4978" s="2">
        <v>0</v>
      </c>
      <c r="F4978" s="2">
        <v>2000000</v>
      </c>
      <c r="G4978" s="2">
        <v>0</v>
      </c>
    </row>
    <row r="4979" spans="1:7">
      <c r="A4979" s="1" t="s">
        <v>6473</v>
      </c>
      <c r="B4979" s="1" t="s">
        <v>6474</v>
      </c>
      <c r="C4979" s="2">
        <v>245640</v>
      </c>
      <c r="D4979" s="2">
        <v>0</v>
      </c>
      <c r="E4979" s="2">
        <v>0</v>
      </c>
      <c r="F4979" s="2">
        <v>245640</v>
      </c>
      <c r="G4979" s="2">
        <v>0</v>
      </c>
    </row>
    <row r="4980" spans="1:7">
      <c r="A4980" s="1" t="s">
        <v>6475</v>
      </c>
      <c r="B4980" s="1" t="s">
        <v>4526</v>
      </c>
      <c r="C4980" s="2">
        <v>4000000</v>
      </c>
      <c r="D4980" s="2">
        <v>0</v>
      </c>
      <c r="E4980" s="2">
        <v>0</v>
      </c>
      <c r="F4980" s="2">
        <v>4000000</v>
      </c>
      <c r="G4980" s="2">
        <v>0</v>
      </c>
    </row>
    <row r="4981" spans="1:7">
      <c r="A4981" s="1" t="s">
        <v>6476</v>
      </c>
      <c r="B4981" s="1" t="s">
        <v>6477</v>
      </c>
      <c r="C4981" s="2">
        <v>2000000</v>
      </c>
      <c r="D4981" s="2">
        <v>0</v>
      </c>
      <c r="E4981" s="2">
        <v>0</v>
      </c>
      <c r="F4981" s="2">
        <v>2000000</v>
      </c>
      <c r="G4981" s="2">
        <v>0</v>
      </c>
    </row>
    <row r="4982" spans="1:7">
      <c r="A4982" s="1" t="s">
        <v>6478</v>
      </c>
      <c r="B4982" s="1" t="s">
        <v>6090</v>
      </c>
      <c r="C4982" s="2">
        <v>4000000</v>
      </c>
      <c r="D4982" s="2">
        <v>0</v>
      </c>
      <c r="E4982" s="2">
        <v>0</v>
      </c>
      <c r="F4982" s="2">
        <v>4000000</v>
      </c>
      <c r="G4982" s="2">
        <v>0</v>
      </c>
    </row>
    <row r="4983" spans="1:7">
      <c r="A4983" s="1" t="s">
        <v>6479</v>
      </c>
      <c r="B4983" s="1" t="s">
        <v>6092</v>
      </c>
      <c r="C4983" s="2">
        <v>2000000</v>
      </c>
      <c r="D4983" s="2">
        <v>0</v>
      </c>
      <c r="E4983" s="2">
        <v>0</v>
      </c>
      <c r="F4983" s="2">
        <v>2000000</v>
      </c>
      <c r="G4983" s="2">
        <v>0</v>
      </c>
    </row>
    <row r="4984" spans="1:7">
      <c r="A4984" s="1" t="s">
        <v>6480</v>
      </c>
      <c r="B4984" s="1" t="s">
        <v>6481</v>
      </c>
      <c r="C4984" s="2">
        <v>800000</v>
      </c>
      <c r="D4984" s="2">
        <v>0</v>
      </c>
      <c r="E4984" s="2">
        <v>0</v>
      </c>
      <c r="F4984" s="2">
        <v>800000</v>
      </c>
      <c r="G4984" s="2">
        <v>0</v>
      </c>
    </row>
    <row r="4985" spans="1:7">
      <c r="A4985" s="1" t="s">
        <v>6482</v>
      </c>
      <c r="B4985" s="1" t="s">
        <v>6096</v>
      </c>
      <c r="C4985" s="2">
        <v>340000</v>
      </c>
      <c r="D4985" s="2">
        <v>0</v>
      </c>
      <c r="E4985" s="2">
        <v>0</v>
      </c>
      <c r="F4985" s="2">
        <v>340000</v>
      </c>
      <c r="G4985" s="2">
        <v>0</v>
      </c>
    </row>
    <row r="4986" spans="1:7">
      <c r="A4986" s="1" t="s">
        <v>6483</v>
      </c>
      <c r="B4986" s="1" t="s">
        <v>6484</v>
      </c>
      <c r="C4986" s="2">
        <v>1000000</v>
      </c>
      <c r="D4986" s="2">
        <v>0</v>
      </c>
      <c r="E4986" s="2">
        <v>0</v>
      </c>
      <c r="F4986" s="2">
        <v>1000000</v>
      </c>
      <c r="G4986" s="2">
        <v>0</v>
      </c>
    </row>
    <row r="4987" spans="1:7">
      <c r="A4987" s="1" t="s">
        <v>6485</v>
      </c>
      <c r="B4987" s="1" t="s">
        <v>6100</v>
      </c>
      <c r="C4987" s="2">
        <v>3500000</v>
      </c>
      <c r="D4987" s="2">
        <v>0</v>
      </c>
      <c r="E4987" s="2">
        <v>0</v>
      </c>
      <c r="F4987" s="2">
        <v>3500000</v>
      </c>
      <c r="G4987" s="2">
        <v>0</v>
      </c>
    </row>
    <row r="4988" spans="1:7">
      <c r="A4988" s="1" t="s">
        <v>6486</v>
      </c>
      <c r="B4988" s="1" t="s">
        <v>6100</v>
      </c>
      <c r="C4988" s="2">
        <v>5501533.1900000004</v>
      </c>
      <c r="D4988" s="2">
        <v>0</v>
      </c>
      <c r="E4988" s="2">
        <v>0</v>
      </c>
      <c r="F4988" s="2">
        <v>5501533.1900000004</v>
      </c>
      <c r="G4988" s="2">
        <v>0</v>
      </c>
    </row>
    <row r="4989" spans="1:7">
      <c r="A4989" s="1" t="s">
        <v>6487</v>
      </c>
      <c r="B4989" s="1" t="s">
        <v>4578</v>
      </c>
      <c r="C4989" s="2">
        <v>4680049</v>
      </c>
      <c r="D4989" s="2">
        <v>0</v>
      </c>
      <c r="E4989" s="2">
        <v>0</v>
      </c>
      <c r="F4989" s="2">
        <v>4680049</v>
      </c>
      <c r="G4989" s="2">
        <v>0</v>
      </c>
    </row>
    <row r="4990" spans="1:7">
      <c r="A4990" s="1" t="s">
        <v>6488</v>
      </c>
      <c r="B4990" s="1" t="s">
        <v>6489</v>
      </c>
      <c r="C4990" s="2">
        <v>-6500000</v>
      </c>
      <c r="D4990" s="2">
        <v>0</v>
      </c>
      <c r="E4990" s="2">
        <v>0</v>
      </c>
      <c r="F4990" s="2">
        <v>-6500000</v>
      </c>
      <c r="G4990" s="2">
        <v>0</v>
      </c>
    </row>
    <row r="4991" spans="1:7">
      <c r="A4991" s="1" t="s">
        <v>6490</v>
      </c>
      <c r="B4991" s="1" t="s">
        <v>4552</v>
      </c>
      <c r="C4991" s="2">
        <v>-800003</v>
      </c>
      <c r="D4991" s="2">
        <v>0</v>
      </c>
      <c r="E4991" s="2">
        <v>0</v>
      </c>
      <c r="F4991" s="2">
        <v>-800003</v>
      </c>
      <c r="G4991" s="2">
        <v>0</v>
      </c>
    </row>
    <row r="4992" spans="1:7">
      <c r="A4992" s="1" t="s">
        <v>6491</v>
      </c>
      <c r="B4992" s="1" t="s">
        <v>4580</v>
      </c>
      <c r="C4992" s="2">
        <v>1800000</v>
      </c>
      <c r="D4992" s="2">
        <v>0</v>
      </c>
      <c r="E4992" s="2">
        <v>0</v>
      </c>
      <c r="F4992" s="2">
        <v>1800000</v>
      </c>
      <c r="G4992" s="2">
        <v>0</v>
      </c>
    </row>
    <row r="4993" spans="1:7">
      <c r="A4993" s="1" t="s">
        <v>6492</v>
      </c>
      <c r="B4993" s="1" t="s">
        <v>6493</v>
      </c>
      <c r="C4993" s="2">
        <v>-420000</v>
      </c>
      <c r="D4993" s="2">
        <v>0</v>
      </c>
      <c r="E4993" s="2">
        <v>0</v>
      </c>
      <c r="F4993" s="2">
        <v>-420000</v>
      </c>
      <c r="G4993" s="2">
        <v>0</v>
      </c>
    </row>
    <row r="4994" spans="1:7">
      <c r="A4994" s="1" t="s">
        <v>6494</v>
      </c>
      <c r="B4994" s="1" t="s">
        <v>4520</v>
      </c>
      <c r="C4994" s="2">
        <v>-160000</v>
      </c>
      <c r="D4994" s="2">
        <v>0</v>
      </c>
      <c r="E4994" s="2">
        <v>0</v>
      </c>
      <c r="F4994" s="2">
        <v>-160000</v>
      </c>
      <c r="G4994" s="2">
        <v>0</v>
      </c>
    </row>
    <row r="4995" spans="1:7">
      <c r="A4995" s="1" t="s">
        <v>6495</v>
      </c>
      <c r="B4995" s="1" t="s">
        <v>6108</v>
      </c>
      <c r="C4995" s="2">
        <v>-387119.61</v>
      </c>
      <c r="D4995" s="2">
        <v>0</v>
      </c>
      <c r="E4995" s="2">
        <v>0</v>
      </c>
      <c r="F4995" s="2">
        <v>-387119.61</v>
      </c>
      <c r="G4995" s="2">
        <v>0</v>
      </c>
    </row>
    <row r="4996" spans="1:7">
      <c r="A4996" s="1" t="s">
        <v>6496</v>
      </c>
      <c r="B4996" s="1" t="s">
        <v>6497</v>
      </c>
      <c r="C4996" s="2">
        <v>-800000</v>
      </c>
      <c r="D4996" s="2">
        <v>0</v>
      </c>
      <c r="E4996" s="2">
        <v>0</v>
      </c>
      <c r="F4996" s="2">
        <v>-800000</v>
      </c>
      <c r="G4996" s="2">
        <v>0</v>
      </c>
    </row>
    <row r="4997" spans="1:7">
      <c r="A4997" s="1" t="s">
        <v>6498</v>
      </c>
      <c r="B4997" s="1" t="s">
        <v>6112</v>
      </c>
      <c r="C4997" s="2">
        <v>-191400</v>
      </c>
      <c r="D4997" s="2">
        <v>0</v>
      </c>
      <c r="E4997" s="2">
        <v>0</v>
      </c>
      <c r="F4997" s="2">
        <v>-191400</v>
      </c>
      <c r="G4997" s="2">
        <v>0</v>
      </c>
    </row>
    <row r="4998" spans="1:7">
      <c r="A4998" s="1" t="s">
        <v>9580</v>
      </c>
      <c r="B4998" s="1" t="s">
        <v>5588</v>
      </c>
      <c r="C4998" s="2">
        <v>2161165.8199999998</v>
      </c>
      <c r="D4998" s="2">
        <v>464321.94</v>
      </c>
      <c r="E4998" s="2">
        <v>0</v>
      </c>
      <c r="F4998" s="2">
        <v>2625487.7599999998</v>
      </c>
      <c r="G4998" s="2">
        <v>464321.94</v>
      </c>
    </row>
    <row r="4999" spans="1:7">
      <c r="A4999" s="1" t="s">
        <v>10223</v>
      </c>
      <c r="B4999" s="1" t="s">
        <v>10224</v>
      </c>
      <c r="C4999" s="2">
        <v>0</v>
      </c>
      <c r="D4999" s="2">
        <v>147004.85</v>
      </c>
      <c r="E4999" s="2">
        <v>0</v>
      </c>
      <c r="F4999" s="2">
        <v>147004.85</v>
      </c>
      <c r="G4999" s="2">
        <v>147004.85</v>
      </c>
    </row>
    <row r="5000" spans="1:7">
      <c r="A5000" s="1" t="s">
        <v>10225</v>
      </c>
      <c r="B5000" s="1" t="s">
        <v>10226</v>
      </c>
      <c r="C5000" s="2">
        <v>0</v>
      </c>
      <c r="D5000" s="2">
        <v>250000</v>
      </c>
      <c r="E5000" s="2">
        <v>0</v>
      </c>
      <c r="F5000" s="2">
        <v>250000</v>
      </c>
      <c r="G5000" s="2">
        <v>250000</v>
      </c>
    </row>
    <row r="5001" spans="1:7">
      <c r="A5001" s="1" t="s">
        <v>9581</v>
      </c>
      <c r="B5001" s="1" t="s">
        <v>9582</v>
      </c>
      <c r="C5001" s="2">
        <v>225000</v>
      </c>
      <c r="D5001" s="2">
        <v>0</v>
      </c>
      <c r="E5001" s="2">
        <v>0</v>
      </c>
      <c r="F5001" s="2">
        <v>225000</v>
      </c>
      <c r="G5001" s="2">
        <v>0</v>
      </c>
    </row>
    <row r="5002" spans="1:7">
      <c r="A5002" s="1" t="s">
        <v>9583</v>
      </c>
      <c r="B5002" s="1" t="s">
        <v>9584</v>
      </c>
      <c r="C5002" s="2">
        <v>6266866.9900000002</v>
      </c>
      <c r="D5002" s="2">
        <v>0</v>
      </c>
      <c r="E5002" s="2">
        <v>0</v>
      </c>
      <c r="F5002" s="2">
        <v>6266866.9900000002</v>
      </c>
      <c r="G5002" s="2">
        <v>0</v>
      </c>
    </row>
    <row r="5003" spans="1:7">
      <c r="A5003" s="1" t="s">
        <v>10227</v>
      </c>
      <c r="B5003" s="1" t="s">
        <v>9104</v>
      </c>
      <c r="C5003" s="2">
        <v>0</v>
      </c>
      <c r="D5003" s="2">
        <v>442103.11</v>
      </c>
      <c r="E5003" s="2">
        <v>0</v>
      </c>
      <c r="F5003" s="2">
        <v>442103.11</v>
      </c>
      <c r="G5003" s="2">
        <v>442103.11</v>
      </c>
    </row>
    <row r="5004" spans="1:7">
      <c r="A5004" s="1" t="s">
        <v>9585</v>
      </c>
      <c r="B5004" s="1" t="s">
        <v>9586</v>
      </c>
      <c r="C5004" s="2">
        <v>5000000</v>
      </c>
      <c r="D5004" s="2">
        <v>0</v>
      </c>
      <c r="E5004" s="2">
        <v>0</v>
      </c>
      <c r="F5004" s="2">
        <v>5000000</v>
      </c>
      <c r="G5004" s="2">
        <v>0</v>
      </c>
    </row>
    <row r="5005" spans="1:7">
      <c r="A5005" s="1" t="s">
        <v>9587</v>
      </c>
      <c r="B5005" s="1" t="s">
        <v>9588</v>
      </c>
      <c r="C5005" s="2">
        <v>1000000</v>
      </c>
      <c r="D5005" s="2">
        <v>0</v>
      </c>
      <c r="E5005" s="2">
        <v>0</v>
      </c>
      <c r="F5005" s="2">
        <v>1000000</v>
      </c>
      <c r="G5005" s="2">
        <v>0</v>
      </c>
    </row>
    <row r="5006" spans="1:7">
      <c r="A5006" s="1" t="s">
        <v>10228</v>
      </c>
      <c r="B5006" s="1" t="s">
        <v>10229</v>
      </c>
      <c r="C5006" s="2">
        <v>0</v>
      </c>
      <c r="D5006" s="2">
        <v>89802</v>
      </c>
      <c r="E5006" s="2">
        <v>0</v>
      </c>
      <c r="F5006" s="2">
        <v>89802</v>
      </c>
      <c r="G5006" s="2">
        <v>89802</v>
      </c>
    </row>
    <row r="5007" spans="1:7">
      <c r="A5007" s="1" t="s">
        <v>10230</v>
      </c>
      <c r="B5007" s="1" t="s">
        <v>10231</v>
      </c>
      <c r="C5007" s="2">
        <v>0</v>
      </c>
      <c r="D5007" s="2">
        <v>85940.2</v>
      </c>
      <c r="E5007" s="2">
        <v>0</v>
      </c>
      <c r="F5007" s="2">
        <v>85940.2</v>
      </c>
      <c r="G5007" s="2">
        <v>85940.2</v>
      </c>
    </row>
    <row r="5008" spans="1:7">
      <c r="A5008" s="1" t="s">
        <v>10232</v>
      </c>
      <c r="B5008" s="1" t="s">
        <v>10233</v>
      </c>
      <c r="C5008" s="2">
        <v>0</v>
      </c>
      <c r="D5008" s="2">
        <v>13142.66</v>
      </c>
      <c r="E5008" s="2">
        <v>0</v>
      </c>
      <c r="F5008" s="2">
        <v>13142.66</v>
      </c>
      <c r="G5008" s="2">
        <v>13142.66</v>
      </c>
    </row>
    <row r="5009" spans="1:7">
      <c r="A5009" s="1" t="s">
        <v>9589</v>
      </c>
      <c r="B5009" s="1" t="s">
        <v>9590</v>
      </c>
      <c r="C5009" s="2">
        <v>2699999</v>
      </c>
      <c r="D5009" s="2">
        <v>0</v>
      </c>
      <c r="E5009" s="2">
        <v>0</v>
      </c>
      <c r="F5009" s="2">
        <v>2699999</v>
      </c>
      <c r="G5009" s="2">
        <v>0</v>
      </c>
    </row>
    <row r="5010" spans="1:7">
      <c r="A5010" s="1" t="s">
        <v>9591</v>
      </c>
      <c r="B5010" s="1" t="s">
        <v>9592</v>
      </c>
      <c r="C5010" s="2">
        <v>1485000</v>
      </c>
      <c r="D5010" s="2">
        <v>0</v>
      </c>
      <c r="E5010" s="2">
        <v>0</v>
      </c>
      <c r="F5010" s="2">
        <v>1485000</v>
      </c>
      <c r="G5010" s="2">
        <v>0</v>
      </c>
    </row>
    <row r="5011" spans="1:7">
      <c r="A5011" s="1" t="s">
        <v>9593</v>
      </c>
      <c r="B5011" s="1" t="s">
        <v>9594</v>
      </c>
      <c r="C5011" s="2">
        <v>490624.74</v>
      </c>
      <c r="D5011" s="2">
        <v>0</v>
      </c>
      <c r="E5011" s="2">
        <v>0</v>
      </c>
      <c r="F5011" s="2">
        <v>490624.74</v>
      </c>
      <c r="G5011" s="2">
        <v>0</v>
      </c>
    </row>
    <row r="5012" spans="1:7">
      <c r="A5012" s="1" t="s">
        <v>9595</v>
      </c>
      <c r="B5012" s="1" t="s">
        <v>9596</v>
      </c>
      <c r="C5012" s="2">
        <v>999375</v>
      </c>
      <c r="D5012" s="2">
        <v>0</v>
      </c>
      <c r="E5012" s="2">
        <v>0</v>
      </c>
      <c r="F5012" s="2">
        <v>999375</v>
      </c>
      <c r="G5012" s="2">
        <v>0</v>
      </c>
    </row>
    <row r="5013" spans="1:7">
      <c r="A5013" s="1" t="s">
        <v>9597</v>
      </c>
      <c r="B5013" s="1" t="s">
        <v>9598</v>
      </c>
      <c r="C5013" s="2">
        <v>3000000</v>
      </c>
      <c r="D5013" s="2">
        <v>0</v>
      </c>
      <c r="E5013" s="2">
        <v>0</v>
      </c>
      <c r="F5013" s="2">
        <v>3000000</v>
      </c>
      <c r="G5013" s="2">
        <v>0</v>
      </c>
    </row>
    <row r="5014" spans="1:7">
      <c r="A5014" s="1" t="s">
        <v>10234</v>
      </c>
      <c r="B5014" s="1" t="s">
        <v>10235</v>
      </c>
      <c r="C5014" s="2">
        <v>0</v>
      </c>
      <c r="D5014" s="2">
        <v>1736000</v>
      </c>
      <c r="E5014" s="2">
        <v>0</v>
      </c>
      <c r="F5014" s="2">
        <v>1736000</v>
      </c>
      <c r="G5014" s="2">
        <v>1736000</v>
      </c>
    </row>
    <row r="5015" spans="1:7">
      <c r="A5015" s="1" t="s">
        <v>9599</v>
      </c>
      <c r="B5015" s="1" t="s">
        <v>9600</v>
      </c>
      <c r="C5015" s="2">
        <v>4000000</v>
      </c>
      <c r="D5015" s="2">
        <v>0</v>
      </c>
      <c r="E5015" s="2">
        <v>0</v>
      </c>
      <c r="F5015" s="2">
        <v>4000000</v>
      </c>
      <c r="G5015" s="2">
        <v>0</v>
      </c>
    </row>
    <row r="5016" spans="1:7">
      <c r="A5016" s="1" t="s">
        <v>9601</v>
      </c>
      <c r="B5016" s="1" t="s">
        <v>9602</v>
      </c>
      <c r="C5016" s="2">
        <v>809375.29</v>
      </c>
      <c r="D5016" s="2">
        <v>0</v>
      </c>
      <c r="E5016" s="2">
        <v>0</v>
      </c>
      <c r="F5016" s="2">
        <v>809375.29</v>
      </c>
      <c r="G5016" s="2">
        <v>0</v>
      </c>
    </row>
    <row r="5017" spans="1:7">
      <c r="A5017" s="1" t="s">
        <v>10236</v>
      </c>
      <c r="B5017" s="1" t="s">
        <v>10237</v>
      </c>
      <c r="C5017" s="2">
        <v>0</v>
      </c>
      <c r="D5017" s="2">
        <v>200000</v>
      </c>
      <c r="E5017" s="2">
        <v>0</v>
      </c>
      <c r="F5017" s="2">
        <v>200000</v>
      </c>
      <c r="G5017" s="2">
        <v>200000</v>
      </c>
    </row>
    <row r="5018" spans="1:7">
      <c r="A5018" s="1" t="s">
        <v>10238</v>
      </c>
      <c r="B5018" s="1" t="s">
        <v>10239</v>
      </c>
      <c r="C5018" s="2">
        <v>0</v>
      </c>
      <c r="D5018" s="2">
        <v>248200</v>
      </c>
      <c r="E5018" s="2">
        <v>0</v>
      </c>
      <c r="F5018" s="2">
        <v>248200</v>
      </c>
      <c r="G5018" s="2">
        <v>248200</v>
      </c>
    </row>
    <row r="5019" spans="1:7">
      <c r="A5019" s="1" t="s">
        <v>10240</v>
      </c>
      <c r="B5019" s="1" t="s">
        <v>10241</v>
      </c>
      <c r="C5019" s="2">
        <v>0</v>
      </c>
      <c r="D5019" s="2">
        <v>80000</v>
      </c>
      <c r="E5019" s="2">
        <v>0</v>
      </c>
      <c r="F5019" s="2">
        <v>80000</v>
      </c>
      <c r="G5019" s="2">
        <v>80000</v>
      </c>
    </row>
    <row r="5020" spans="1:7">
      <c r="A5020" s="1" t="s">
        <v>10242</v>
      </c>
      <c r="B5020" s="1" t="s">
        <v>10243</v>
      </c>
      <c r="C5020" s="2">
        <v>0</v>
      </c>
      <c r="D5020" s="2">
        <v>80000</v>
      </c>
      <c r="E5020" s="2">
        <v>0</v>
      </c>
      <c r="F5020" s="2">
        <v>80000</v>
      </c>
      <c r="G5020" s="2">
        <v>80000</v>
      </c>
    </row>
    <row r="5021" spans="1:7">
      <c r="A5021" s="1" t="s">
        <v>10244</v>
      </c>
      <c r="B5021" s="1" t="s">
        <v>10245</v>
      </c>
      <c r="C5021" s="2">
        <v>0</v>
      </c>
      <c r="D5021" s="2">
        <v>26403</v>
      </c>
      <c r="E5021" s="2">
        <v>0</v>
      </c>
      <c r="F5021" s="2">
        <v>26403</v>
      </c>
      <c r="G5021" s="2">
        <v>26403</v>
      </c>
    </row>
    <row r="5022" spans="1:7">
      <c r="A5022" s="1" t="s">
        <v>10246</v>
      </c>
      <c r="B5022" s="1" t="s">
        <v>10247</v>
      </c>
      <c r="C5022" s="2">
        <v>0</v>
      </c>
      <c r="D5022" s="2">
        <v>106726.03</v>
      </c>
      <c r="E5022" s="2">
        <v>0</v>
      </c>
      <c r="F5022" s="2">
        <v>106726.03</v>
      </c>
      <c r="G5022" s="2">
        <v>106726.03</v>
      </c>
    </row>
    <row r="5023" spans="1:7">
      <c r="A5023" s="1" t="s">
        <v>6499</v>
      </c>
      <c r="B5023" s="1" t="s">
        <v>4381</v>
      </c>
      <c r="C5023" s="2">
        <v>30563200</v>
      </c>
      <c r="D5023" s="2">
        <v>636200</v>
      </c>
      <c r="E5023" s="2">
        <v>0</v>
      </c>
      <c r="F5023" s="2">
        <v>31199400</v>
      </c>
      <c r="G5023" s="2">
        <v>636200</v>
      </c>
    </row>
    <row r="5024" spans="1:7">
      <c r="A5024" s="1" t="s">
        <v>6500</v>
      </c>
      <c r="B5024" s="1" t="s">
        <v>4648</v>
      </c>
      <c r="C5024" s="2">
        <v>30563200</v>
      </c>
      <c r="D5024" s="2">
        <v>636200</v>
      </c>
      <c r="E5024" s="2">
        <v>0</v>
      </c>
      <c r="F5024" s="2">
        <v>31199400</v>
      </c>
      <c r="G5024" s="2">
        <v>636200</v>
      </c>
    </row>
    <row r="5025" spans="1:7">
      <c r="A5025" s="1" t="s">
        <v>6501</v>
      </c>
      <c r="B5025" s="1" t="s">
        <v>6502</v>
      </c>
      <c r="C5025" s="2">
        <v>2723200</v>
      </c>
      <c r="D5025" s="2">
        <v>110000</v>
      </c>
      <c r="E5025" s="2">
        <v>0</v>
      </c>
      <c r="F5025" s="2">
        <v>2833200</v>
      </c>
      <c r="G5025" s="2">
        <v>110000</v>
      </c>
    </row>
    <row r="5026" spans="1:7">
      <c r="A5026" s="1" t="s">
        <v>6503</v>
      </c>
      <c r="B5026" s="1" t="s">
        <v>6504</v>
      </c>
      <c r="C5026" s="2">
        <v>223200</v>
      </c>
      <c r="D5026" s="2">
        <v>0</v>
      </c>
      <c r="E5026" s="2">
        <v>0</v>
      </c>
      <c r="F5026" s="2">
        <v>223200</v>
      </c>
      <c r="G5026" s="2">
        <v>0</v>
      </c>
    </row>
    <row r="5027" spans="1:7">
      <c r="A5027" s="1" t="s">
        <v>6505</v>
      </c>
      <c r="B5027" s="1" t="s">
        <v>6504</v>
      </c>
      <c r="C5027" s="2">
        <v>223200</v>
      </c>
      <c r="D5027" s="2">
        <v>0</v>
      </c>
      <c r="E5027" s="2">
        <v>0</v>
      </c>
      <c r="F5027" s="2">
        <v>223200</v>
      </c>
      <c r="G5027" s="2">
        <v>0</v>
      </c>
    </row>
    <row r="5028" spans="1:7">
      <c r="A5028" s="1" t="s">
        <v>10248</v>
      </c>
      <c r="B5028" s="1" t="s">
        <v>6250</v>
      </c>
      <c r="C5028" s="2">
        <v>0</v>
      </c>
      <c r="D5028" s="2">
        <v>80000</v>
      </c>
      <c r="E5028" s="2">
        <v>0</v>
      </c>
      <c r="F5028" s="2">
        <v>80000</v>
      </c>
      <c r="G5028" s="2">
        <v>80000</v>
      </c>
    </row>
    <row r="5029" spans="1:7">
      <c r="A5029" s="1" t="s">
        <v>10249</v>
      </c>
      <c r="B5029" s="1" t="s">
        <v>5580</v>
      </c>
      <c r="C5029" s="2">
        <v>0</v>
      </c>
      <c r="D5029" s="2">
        <v>80000</v>
      </c>
      <c r="E5029" s="2">
        <v>0</v>
      </c>
      <c r="F5029" s="2">
        <v>80000</v>
      </c>
      <c r="G5029" s="2">
        <v>80000</v>
      </c>
    </row>
    <row r="5030" spans="1:7">
      <c r="A5030" s="1" t="s">
        <v>10250</v>
      </c>
      <c r="B5030" s="1" t="s">
        <v>4602</v>
      </c>
      <c r="C5030" s="2">
        <v>0</v>
      </c>
      <c r="D5030" s="2">
        <v>30000</v>
      </c>
      <c r="E5030" s="2">
        <v>0</v>
      </c>
      <c r="F5030" s="2">
        <v>30000</v>
      </c>
      <c r="G5030" s="2">
        <v>30000</v>
      </c>
    </row>
    <row r="5031" spans="1:7">
      <c r="A5031" s="1" t="s">
        <v>10251</v>
      </c>
      <c r="B5031" s="1" t="s">
        <v>5225</v>
      </c>
      <c r="C5031" s="2">
        <v>0</v>
      </c>
      <c r="D5031" s="2">
        <v>30000</v>
      </c>
      <c r="E5031" s="2">
        <v>0</v>
      </c>
      <c r="F5031" s="2">
        <v>30000</v>
      </c>
      <c r="G5031" s="2">
        <v>30000</v>
      </c>
    </row>
    <row r="5032" spans="1:7">
      <c r="A5032" s="1" t="s">
        <v>6506</v>
      </c>
      <c r="B5032" s="1" t="s">
        <v>6507</v>
      </c>
      <c r="C5032" s="2">
        <v>2500000</v>
      </c>
      <c r="D5032" s="2">
        <v>0</v>
      </c>
      <c r="E5032" s="2">
        <v>0</v>
      </c>
      <c r="F5032" s="2">
        <v>2500000</v>
      </c>
      <c r="G5032" s="2">
        <v>0</v>
      </c>
    </row>
    <row r="5033" spans="1:7">
      <c r="A5033" s="1" t="s">
        <v>6508</v>
      </c>
      <c r="B5033" s="1" t="s">
        <v>4664</v>
      </c>
      <c r="C5033" s="2">
        <v>2500000</v>
      </c>
      <c r="D5033" s="2">
        <v>0</v>
      </c>
      <c r="E5033" s="2">
        <v>0</v>
      </c>
      <c r="F5033" s="2">
        <v>2500000</v>
      </c>
      <c r="G5033" s="2">
        <v>0</v>
      </c>
    </row>
    <row r="5034" spans="1:7">
      <c r="A5034" s="1" t="s">
        <v>6509</v>
      </c>
      <c r="B5034" s="1" t="s">
        <v>4643</v>
      </c>
      <c r="C5034" s="2">
        <v>27840000</v>
      </c>
      <c r="D5034" s="2">
        <v>526200</v>
      </c>
      <c r="E5034" s="2">
        <v>0</v>
      </c>
      <c r="F5034" s="2">
        <v>28366200</v>
      </c>
      <c r="G5034" s="2">
        <v>526200</v>
      </c>
    </row>
    <row r="5035" spans="1:7">
      <c r="A5035" s="1" t="s">
        <v>6510</v>
      </c>
      <c r="B5035" s="1" t="s">
        <v>6511</v>
      </c>
      <c r="C5035" s="2">
        <v>27840000</v>
      </c>
      <c r="D5035" s="2">
        <v>0</v>
      </c>
      <c r="E5035" s="2">
        <v>0</v>
      </c>
      <c r="F5035" s="2">
        <v>27840000</v>
      </c>
      <c r="G5035" s="2">
        <v>0</v>
      </c>
    </row>
    <row r="5036" spans="1:7">
      <c r="A5036" s="1" t="s">
        <v>6512</v>
      </c>
      <c r="B5036" s="1" t="s">
        <v>6513</v>
      </c>
      <c r="C5036" s="2">
        <v>27840000</v>
      </c>
      <c r="D5036" s="2">
        <v>0</v>
      </c>
      <c r="E5036" s="2">
        <v>0</v>
      </c>
      <c r="F5036" s="2">
        <v>27840000</v>
      </c>
      <c r="G5036" s="2">
        <v>0</v>
      </c>
    </row>
    <row r="5037" spans="1:7">
      <c r="A5037" s="1" t="s">
        <v>10252</v>
      </c>
      <c r="B5037" s="1" t="s">
        <v>2217</v>
      </c>
      <c r="C5037" s="2">
        <v>0</v>
      </c>
      <c r="D5037" s="2">
        <v>526200</v>
      </c>
      <c r="E5037" s="2">
        <v>0</v>
      </c>
      <c r="F5037" s="2">
        <v>526200</v>
      </c>
      <c r="G5037" s="2">
        <v>526200</v>
      </c>
    </row>
    <row r="5038" spans="1:7">
      <c r="A5038" s="1" t="s">
        <v>10253</v>
      </c>
      <c r="B5038" s="1" t="s">
        <v>10254</v>
      </c>
      <c r="C5038" s="2">
        <v>0</v>
      </c>
      <c r="D5038" s="2">
        <v>526200</v>
      </c>
      <c r="E5038" s="2">
        <v>0</v>
      </c>
      <c r="F5038" s="2">
        <v>526200</v>
      </c>
      <c r="G5038" s="2">
        <v>526200</v>
      </c>
    </row>
    <row r="5039" spans="1:7">
      <c r="A5039" s="1" t="s">
        <v>6514</v>
      </c>
      <c r="B5039" s="1" t="s">
        <v>4381</v>
      </c>
      <c r="C5039" s="2">
        <v>18349653.100000001</v>
      </c>
      <c r="D5039" s="2">
        <v>6320167.5599999996</v>
      </c>
      <c r="E5039" s="2">
        <v>0</v>
      </c>
      <c r="F5039" s="2">
        <v>24669820.66</v>
      </c>
      <c r="G5039" s="2">
        <v>6320167.5599999996</v>
      </c>
    </row>
    <row r="5040" spans="1:7">
      <c r="A5040" s="1" t="s">
        <v>6515</v>
      </c>
      <c r="B5040" s="1" t="s">
        <v>4676</v>
      </c>
      <c r="C5040" s="2">
        <v>2732383.53</v>
      </c>
      <c r="D5040" s="2">
        <v>0</v>
      </c>
      <c r="E5040" s="2">
        <v>0</v>
      </c>
      <c r="F5040" s="2">
        <v>2732383.53</v>
      </c>
      <c r="G5040" s="2">
        <v>0</v>
      </c>
    </row>
    <row r="5041" spans="1:7">
      <c r="A5041" s="1" t="s">
        <v>6516</v>
      </c>
      <c r="B5041" s="1" t="s">
        <v>6517</v>
      </c>
      <c r="C5041" s="2">
        <v>2732383.53</v>
      </c>
      <c r="D5041" s="2">
        <v>0</v>
      </c>
      <c r="E5041" s="2">
        <v>0</v>
      </c>
      <c r="F5041" s="2">
        <v>2732383.53</v>
      </c>
      <c r="G5041" s="2">
        <v>0</v>
      </c>
    </row>
    <row r="5042" spans="1:7">
      <c r="A5042" s="1" t="s">
        <v>6518</v>
      </c>
      <c r="B5042" s="1" t="s">
        <v>1664</v>
      </c>
      <c r="C5042" s="2">
        <v>1350982.51</v>
      </c>
      <c r="D5042" s="2">
        <v>0</v>
      </c>
      <c r="E5042" s="2">
        <v>0</v>
      </c>
      <c r="F5042" s="2">
        <v>1350982.51</v>
      </c>
      <c r="G5042" s="2">
        <v>0</v>
      </c>
    </row>
    <row r="5043" spans="1:7">
      <c r="A5043" s="1" t="s">
        <v>6519</v>
      </c>
      <c r="B5043" s="1" t="s">
        <v>4720</v>
      </c>
      <c r="C5043" s="2">
        <v>752085.02</v>
      </c>
      <c r="D5043" s="2">
        <v>0</v>
      </c>
      <c r="E5043" s="2">
        <v>0</v>
      </c>
      <c r="F5043" s="2">
        <v>752085.02</v>
      </c>
      <c r="G5043" s="2">
        <v>0</v>
      </c>
    </row>
    <row r="5044" spans="1:7">
      <c r="A5044" s="1" t="s">
        <v>9603</v>
      </c>
      <c r="B5044" s="1" t="s">
        <v>9604</v>
      </c>
      <c r="C5044" s="2">
        <v>598897.49</v>
      </c>
      <c r="D5044" s="2">
        <v>0</v>
      </c>
      <c r="E5044" s="2">
        <v>0</v>
      </c>
      <c r="F5044" s="2">
        <v>598897.49</v>
      </c>
      <c r="G5044" s="2">
        <v>0</v>
      </c>
    </row>
    <row r="5045" spans="1:7">
      <c r="A5045" s="1" t="s">
        <v>6520</v>
      </c>
      <c r="B5045" s="1" t="s">
        <v>4698</v>
      </c>
      <c r="C5045" s="2">
        <v>1381401.02</v>
      </c>
      <c r="D5045" s="2">
        <v>0</v>
      </c>
      <c r="E5045" s="2">
        <v>0</v>
      </c>
      <c r="F5045" s="2">
        <v>1381401.02</v>
      </c>
      <c r="G5045" s="2">
        <v>0</v>
      </c>
    </row>
    <row r="5046" spans="1:7">
      <c r="A5046" s="1" t="s">
        <v>6521</v>
      </c>
      <c r="B5046" s="1" t="s">
        <v>6522</v>
      </c>
      <c r="C5046" s="2">
        <v>1381401.02</v>
      </c>
      <c r="D5046" s="2">
        <v>0</v>
      </c>
      <c r="E5046" s="2">
        <v>0</v>
      </c>
      <c r="F5046" s="2">
        <v>1381401.02</v>
      </c>
      <c r="G5046" s="2">
        <v>0</v>
      </c>
    </row>
    <row r="5047" spans="1:7">
      <c r="A5047" s="1" t="s">
        <v>6523</v>
      </c>
      <c r="B5047" s="1" t="s">
        <v>4712</v>
      </c>
      <c r="C5047" s="2">
        <v>-15617269.57</v>
      </c>
      <c r="D5047" s="2">
        <v>6320167.5599999996</v>
      </c>
      <c r="E5047" s="2">
        <v>0</v>
      </c>
      <c r="F5047" s="2">
        <v>-21937437.129999999</v>
      </c>
      <c r="G5047" s="2">
        <v>-6320167.5599999996</v>
      </c>
    </row>
    <row r="5048" spans="1:7">
      <c r="A5048" s="1" t="s">
        <v>6524</v>
      </c>
      <c r="B5048" s="1" t="s">
        <v>6525</v>
      </c>
      <c r="C5048" s="2">
        <v>-15617269.57</v>
      </c>
      <c r="D5048" s="2">
        <v>6320167.5599999996</v>
      </c>
      <c r="E5048" s="2">
        <v>0</v>
      </c>
      <c r="F5048" s="2">
        <v>-21937437.129999999</v>
      </c>
      <c r="G5048" s="2">
        <v>-6320167.5599999996</v>
      </c>
    </row>
    <row r="5049" spans="1:7">
      <c r="A5049" s="1" t="s">
        <v>6526</v>
      </c>
      <c r="B5049" s="1" t="s">
        <v>2656</v>
      </c>
      <c r="C5049" s="2">
        <v>6217269.5700000003</v>
      </c>
      <c r="D5049" s="2">
        <v>3063138.21</v>
      </c>
      <c r="E5049" s="2">
        <v>0</v>
      </c>
      <c r="F5049" s="2">
        <v>9280407.7799999993</v>
      </c>
      <c r="G5049" s="2">
        <v>3063138.21</v>
      </c>
    </row>
    <row r="5050" spans="1:7">
      <c r="A5050" s="1" t="s">
        <v>6527</v>
      </c>
      <c r="B5050" s="1" t="s">
        <v>2656</v>
      </c>
      <c r="C5050" s="2">
        <v>6217269.5700000003</v>
      </c>
      <c r="D5050" s="2">
        <v>3063138.21</v>
      </c>
      <c r="E5050" s="2">
        <v>0</v>
      </c>
      <c r="F5050" s="2">
        <v>9280407.7799999993</v>
      </c>
      <c r="G5050" s="2">
        <v>3063138.21</v>
      </c>
    </row>
    <row r="5051" spans="1:7">
      <c r="A5051" s="1" t="s">
        <v>10255</v>
      </c>
      <c r="B5051" s="1" t="s">
        <v>2658</v>
      </c>
      <c r="C5051" s="2">
        <v>0</v>
      </c>
      <c r="D5051" s="2">
        <v>495000</v>
      </c>
      <c r="E5051" s="2">
        <v>0</v>
      </c>
      <c r="F5051" s="2">
        <v>495000</v>
      </c>
      <c r="G5051" s="2">
        <v>495000</v>
      </c>
    </row>
    <row r="5052" spans="1:7">
      <c r="A5052" s="1" t="s">
        <v>10256</v>
      </c>
      <c r="B5052" s="1" t="s">
        <v>2658</v>
      </c>
      <c r="C5052" s="2">
        <v>0</v>
      </c>
      <c r="D5052" s="2">
        <v>495000</v>
      </c>
      <c r="E5052" s="2">
        <v>0</v>
      </c>
      <c r="F5052" s="2">
        <v>495000</v>
      </c>
      <c r="G5052" s="2">
        <v>495000</v>
      </c>
    </row>
    <row r="5053" spans="1:7">
      <c r="A5053" s="1" t="s">
        <v>6528</v>
      </c>
      <c r="B5053" s="1" t="s">
        <v>1664</v>
      </c>
      <c r="C5053" s="2">
        <v>4500000</v>
      </c>
      <c r="D5053" s="2">
        <v>2762029.35</v>
      </c>
      <c r="E5053" s="2">
        <v>0</v>
      </c>
      <c r="F5053" s="2">
        <v>7262029.3499999996</v>
      </c>
      <c r="G5053" s="2">
        <v>2762029.35</v>
      </c>
    </row>
    <row r="5054" spans="1:7">
      <c r="A5054" s="1" t="s">
        <v>10257</v>
      </c>
      <c r="B5054" s="1" t="s">
        <v>4720</v>
      </c>
      <c r="C5054" s="2">
        <v>0</v>
      </c>
      <c r="D5054" s="2">
        <v>2762029.35</v>
      </c>
      <c r="E5054" s="2">
        <v>0</v>
      </c>
      <c r="F5054" s="2">
        <v>2762029.35</v>
      </c>
      <c r="G5054" s="2">
        <v>2762029.35</v>
      </c>
    </row>
    <row r="5055" spans="1:7">
      <c r="A5055" s="1" t="s">
        <v>6529</v>
      </c>
      <c r="B5055" s="1" t="s">
        <v>6530</v>
      </c>
      <c r="C5055" s="2">
        <v>4500000</v>
      </c>
      <c r="D5055" s="2">
        <v>0</v>
      </c>
      <c r="E5055" s="2">
        <v>0</v>
      </c>
      <c r="F5055" s="2">
        <v>4500000</v>
      </c>
      <c r="G5055" s="2">
        <v>0</v>
      </c>
    </row>
    <row r="5056" spans="1:7">
      <c r="A5056" s="1" t="s">
        <v>6531</v>
      </c>
      <c r="B5056" s="1" t="s">
        <v>6532</v>
      </c>
      <c r="C5056" s="2">
        <v>4900000</v>
      </c>
      <c r="D5056" s="2">
        <v>0</v>
      </c>
      <c r="E5056" s="2">
        <v>0</v>
      </c>
      <c r="F5056" s="2">
        <v>4900000</v>
      </c>
      <c r="G5056" s="2">
        <v>0</v>
      </c>
    </row>
    <row r="5057" spans="1:7">
      <c r="A5057" s="1" t="s">
        <v>6533</v>
      </c>
      <c r="B5057" s="1" t="s">
        <v>6532</v>
      </c>
      <c r="C5057" s="2">
        <v>4900000</v>
      </c>
      <c r="D5057" s="2">
        <v>0</v>
      </c>
      <c r="E5057" s="2">
        <v>0</v>
      </c>
      <c r="F5057" s="2">
        <v>4900000</v>
      </c>
      <c r="G5057" s="2">
        <v>0</v>
      </c>
    </row>
    <row r="5058" spans="1:7">
      <c r="A5058" s="1" t="s">
        <v>6534</v>
      </c>
      <c r="B5058" s="1" t="s">
        <v>6535</v>
      </c>
      <c r="C5058" s="2">
        <v>55728899.829999998</v>
      </c>
      <c r="D5058" s="2">
        <v>21979445.469999999</v>
      </c>
      <c r="E5058" s="2">
        <v>32005788.280000001</v>
      </c>
      <c r="F5058" s="2">
        <v>45702557.020000003</v>
      </c>
      <c r="G5058" s="2">
        <v>-10026342.810000001</v>
      </c>
    </row>
    <row r="5059" spans="1:7">
      <c r="A5059" s="1" t="s">
        <v>6536</v>
      </c>
      <c r="B5059" s="1" t="s">
        <v>6537</v>
      </c>
      <c r="C5059" s="2">
        <v>55728899.829999998</v>
      </c>
      <c r="D5059" s="2">
        <v>21979445.469999999</v>
      </c>
      <c r="E5059" s="2">
        <v>32005788.280000001</v>
      </c>
      <c r="F5059" s="2">
        <v>45702557.020000003</v>
      </c>
      <c r="G5059" s="2">
        <v>-10026342.810000001</v>
      </c>
    </row>
    <row r="5060" spans="1:7">
      <c r="A5060" s="1" t="s">
        <v>6538</v>
      </c>
      <c r="B5060" s="1" t="s">
        <v>3439</v>
      </c>
      <c r="C5060" s="2">
        <v>40284443.310000002</v>
      </c>
      <c r="D5060" s="2">
        <v>3577511.04</v>
      </c>
      <c r="E5060" s="2">
        <v>9928230.6799999997</v>
      </c>
      <c r="F5060" s="2">
        <v>33933723.670000002</v>
      </c>
      <c r="G5060" s="2">
        <v>-6350719.6399999997</v>
      </c>
    </row>
    <row r="5061" spans="1:7">
      <c r="A5061" s="1" t="s">
        <v>6539</v>
      </c>
      <c r="B5061" s="1" t="s">
        <v>3441</v>
      </c>
      <c r="C5061" s="2">
        <v>420196.24</v>
      </c>
      <c r="D5061" s="2">
        <v>34565</v>
      </c>
      <c r="E5061" s="2">
        <v>112226.01</v>
      </c>
      <c r="F5061" s="2">
        <v>342535.23</v>
      </c>
      <c r="G5061" s="2">
        <v>-77661.009999999995</v>
      </c>
    </row>
    <row r="5062" spans="1:7">
      <c r="A5062" s="1" t="s">
        <v>6540</v>
      </c>
      <c r="B5062" s="1" t="s">
        <v>1993</v>
      </c>
      <c r="C5062" s="2">
        <v>416618.68</v>
      </c>
      <c r="D5062" s="2">
        <v>32220</v>
      </c>
      <c r="E5062" s="2">
        <v>109721</v>
      </c>
      <c r="F5062" s="2">
        <v>339117.68</v>
      </c>
      <c r="G5062" s="2">
        <v>-77501</v>
      </c>
    </row>
    <row r="5063" spans="1:7">
      <c r="A5063" s="1" t="s">
        <v>6541</v>
      </c>
      <c r="B5063" s="1" t="s">
        <v>3444</v>
      </c>
      <c r="C5063" s="2">
        <v>216780</v>
      </c>
      <c r="D5063" s="2">
        <v>0</v>
      </c>
      <c r="E5063" s="2">
        <v>54195</v>
      </c>
      <c r="F5063" s="2">
        <v>162585</v>
      </c>
      <c r="G5063" s="2">
        <v>-54195</v>
      </c>
    </row>
    <row r="5064" spans="1:7">
      <c r="A5064" s="1" t="s">
        <v>6542</v>
      </c>
      <c r="B5064" s="1" t="s">
        <v>3446</v>
      </c>
      <c r="C5064" s="2">
        <v>52264</v>
      </c>
      <c r="D5064" s="2">
        <v>0</v>
      </c>
      <c r="E5064" s="2">
        <v>13066</v>
      </c>
      <c r="F5064" s="2">
        <v>39198</v>
      </c>
      <c r="G5064" s="2">
        <v>-13066</v>
      </c>
    </row>
    <row r="5065" spans="1:7">
      <c r="A5065" s="1" t="s">
        <v>6543</v>
      </c>
      <c r="B5065" s="1" t="s">
        <v>3448</v>
      </c>
      <c r="C5065" s="2">
        <v>0</v>
      </c>
      <c r="D5065" s="2">
        <v>32220</v>
      </c>
      <c r="E5065" s="2">
        <v>32220</v>
      </c>
      <c r="F5065" s="2">
        <v>0</v>
      </c>
      <c r="G5065" s="2">
        <v>0</v>
      </c>
    </row>
    <row r="5066" spans="1:7">
      <c r="A5066" s="1" t="s">
        <v>6544</v>
      </c>
      <c r="B5066" s="1" t="s">
        <v>3450</v>
      </c>
      <c r="C5066" s="2">
        <v>106614.68</v>
      </c>
      <c r="D5066" s="2">
        <v>0</v>
      </c>
      <c r="E5066" s="2">
        <v>0</v>
      </c>
      <c r="F5066" s="2">
        <v>106614.68</v>
      </c>
      <c r="G5066" s="2">
        <v>0</v>
      </c>
    </row>
    <row r="5067" spans="1:7">
      <c r="A5067" s="1" t="s">
        <v>6545</v>
      </c>
      <c r="B5067" s="1" t="s">
        <v>3452</v>
      </c>
      <c r="C5067" s="2">
        <v>40960</v>
      </c>
      <c r="D5067" s="2">
        <v>0</v>
      </c>
      <c r="E5067" s="2">
        <v>10240</v>
      </c>
      <c r="F5067" s="2">
        <v>30720</v>
      </c>
      <c r="G5067" s="2">
        <v>-10240</v>
      </c>
    </row>
    <row r="5068" spans="1:7">
      <c r="A5068" s="1" t="s">
        <v>6546</v>
      </c>
      <c r="B5068" s="1" t="s">
        <v>2041</v>
      </c>
      <c r="C5068" s="2">
        <v>1089.96</v>
      </c>
      <c r="D5068" s="2">
        <v>1338</v>
      </c>
      <c r="E5068" s="2">
        <v>1383.01</v>
      </c>
      <c r="F5068" s="2">
        <v>1044.95</v>
      </c>
      <c r="G5068" s="2">
        <v>-45.01</v>
      </c>
    </row>
    <row r="5069" spans="1:7">
      <c r="A5069" s="1" t="s">
        <v>6547</v>
      </c>
      <c r="B5069" s="1" t="s">
        <v>3456</v>
      </c>
      <c r="C5069" s="2">
        <v>0.15</v>
      </c>
      <c r="D5069" s="2">
        <v>78</v>
      </c>
      <c r="E5069" s="2">
        <v>78</v>
      </c>
      <c r="F5069" s="2">
        <v>0.15</v>
      </c>
      <c r="G5069" s="2">
        <v>0</v>
      </c>
    </row>
    <row r="5070" spans="1:7">
      <c r="A5070" s="1" t="s">
        <v>6548</v>
      </c>
      <c r="B5070" s="1" t="s">
        <v>3458</v>
      </c>
      <c r="C5070" s="2">
        <v>1089.81</v>
      </c>
      <c r="D5070" s="2">
        <v>1260</v>
      </c>
      <c r="E5070" s="2">
        <v>1305.01</v>
      </c>
      <c r="F5070" s="2">
        <v>1044.8</v>
      </c>
      <c r="G5070" s="2">
        <v>-45.01</v>
      </c>
    </row>
    <row r="5071" spans="1:7">
      <c r="A5071" s="1" t="s">
        <v>6549</v>
      </c>
      <c r="B5071" s="1" t="s">
        <v>2121</v>
      </c>
      <c r="C5071" s="2">
        <v>2487.6</v>
      </c>
      <c r="D5071" s="2">
        <v>1007</v>
      </c>
      <c r="E5071" s="2">
        <v>1122</v>
      </c>
      <c r="F5071" s="2">
        <v>2372.6</v>
      </c>
      <c r="G5071" s="2">
        <v>-115</v>
      </c>
    </row>
    <row r="5072" spans="1:7">
      <c r="A5072" s="1" t="s">
        <v>6550</v>
      </c>
      <c r="B5072" s="1" t="s">
        <v>3461</v>
      </c>
      <c r="C5072" s="2">
        <v>1347.6</v>
      </c>
      <c r="D5072" s="2">
        <v>585</v>
      </c>
      <c r="E5072" s="2">
        <v>700</v>
      </c>
      <c r="F5072" s="2">
        <v>1232.5999999999999</v>
      </c>
      <c r="G5072" s="2">
        <v>-115</v>
      </c>
    </row>
    <row r="5073" spans="1:7">
      <c r="A5073" s="1" t="s">
        <v>9605</v>
      </c>
      <c r="B5073" s="1" t="s">
        <v>3463</v>
      </c>
      <c r="C5073" s="2">
        <v>90</v>
      </c>
      <c r="D5073" s="2">
        <v>32</v>
      </c>
      <c r="E5073" s="2">
        <v>32</v>
      </c>
      <c r="F5073" s="2">
        <v>90</v>
      </c>
      <c r="G5073" s="2">
        <v>0</v>
      </c>
    </row>
    <row r="5074" spans="1:7">
      <c r="A5074" s="1" t="s">
        <v>6551</v>
      </c>
      <c r="B5074" s="1" t="s">
        <v>3465</v>
      </c>
      <c r="C5074" s="2">
        <v>1050</v>
      </c>
      <c r="D5074" s="2">
        <v>390</v>
      </c>
      <c r="E5074" s="2">
        <v>390</v>
      </c>
      <c r="F5074" s="2">
        <v>1050</v>
      </c>
      <c r="G5074" s="2">
        <v>0</v>
      </c>
    </row>
    <row r="5075" spans="1:7">
      <c r="A5075" s="1" t="s">
        <v>6552</v>
      </c>
      <c r="B5075" s="1" t="s">
        <v>3467</v>
      </c>
      <c r="C5075" s="2">
        <v>328480.15999999997</v>
      </c>
      <c r="D5075" s="2">
        <v>3133.2</v>
      </c>
      <c r="E5075" s="2">
        <v>62696.5</v>
      </c>
      <c r="F5075" s="2">
        <v>268916.86</v>
      </c>
      <c r="G5075" s="2">
        <v>-59563.3</v>
      </c>
    </row>
    <row r="5076" spans="1:7">
      <c r="A5076" s="1" t="s">
        <v>6553</v>
      </c>
      <c r="B5076" s="1" t="s">
        <v>1993</v>
      </c>
      <c r="C5076" s="2">
        <v>326741.15999999997</v>
      </c>
      <c r="D5076" s="2">
        <v>0</v>
      </c>
      <c r="E5076" s="2">
        <v>60733.5</v>
      </c>
      <c r="F5076" s="2">
        <v>266007.65999999997</v>
      </c>
      <c r="G5076" s="2">
        <v>-60733.5</v>
      </c>
    </row>
    <row r="5077" spans="1:7">
      <c r="A5077" s="1" t="s">
        <v>6554</v>
      </c>
      <c r="B5077" s="1" t="s">
        <v>3444</v>
      </c>
      <c r="C5077" s="2">
        <v>181652</v>
      </c>
      <c r="D5077" s="2">
        <v>0</v>
      </c>
      <c r="E5077" s="2">
        <v>45413</v>
      </c>
      <c r="F5077" s="2">
        <v>136239</v>
      </c>
      <c r="G5077" s="2">
        <v>-45413</v>
      </c>
    </row>
    <row r="5078" spans="1:7">
      <c r="A5078" s="1" t="s">
        <v>6555</v>
      </c>
      <c r="B5078" s="1" t="s">
        <v>3446</v>
      </c>
      <c r="C5078" s="2">
        <v>24154</v>
      </c>
      <c r="D5078" s="2">
        <v>0</v>
      </c>
      <c r="E5078" s="2">
        <v>6038.5</v>
      </c>
      <c r="F5078" s="2">
        <v>18115.5</v>
      </c>
      <c r="G5078" s="2">
        <v>-6038.5</v>
      </c>
    </row>
    <row r="5079" spans="1:7">
      <c r="A5079" s="1" t="s">
        <v>6556</v>
      </c>
      <c r="B5079" s="1" t="s">
        <v>3450</v>
      </c>
      <c r="C5079" s="2">
        <v>83807.16</v>
      </c>
      <c r="D5079" s="2">
        <v>0</v>
      </c>
      <c r="E5079" s="2">
        <v>0</v>
      </c>
      <c r="F5079" s="2">
        <v>83807.16</v>
      </c>
      <c r="G5079" s="2">
        <v>0</v>
      </c>
    </row>
    <row r="5080" spans="1:7">
      <c r="A5080" s="1" t="s">
        <v>6557</v>
      </c>
      <c r="B5080" s="1" t="s">
        <v>3452</v>
      </c>
      <c r="C5080" s="2">
        <v>37128</v>
      </c>
      <c r="D5080" s="2">
        <v>0</v>
      </c>
      <c r="E5080" s="2">
        <v>9282</v>
      </c>
      <c r="F5080" s="2">
        <v>27846</v>
      </c>
      <c r="G5080" s="2">
        <v>-9282</v>
      </c>
    </row>
    <row r="5081" spans="1:7">
      <c r="A5081" s="1" t="s">
        <v>6558</v>
      </c>
      <c r="B5081" s="1" t="s">
        <v>2041</v>
      </c>
      <c r="C5081" s="2">
        <v>460</v>
      </c>
      <c r="D5081" s="2">
        <v>518.79999999999995</v>
      </c>
      <c r="E5081" s="2">
        <v>538</v>
      </c>
      <c r="F5081" s="2">
        <v>440.8</v>
      </c>
      <c r="G5081" s="2">
        <v>-19.2</v>
      </c>
    </row>
    <row r="5082" spans="1:7">
      <c r="A5082" s="1" t="s">
        <v>6559</v>
      </c>
      <c r="B5082" s="1" t="s">
        <v>3456</v>
      </c>
      <c r="C5082" s="2">
        <v>0</v>
      </c>
      <c r="D5082" s="2">
        <v>78</v>
      </c>
      <c r="E5082" s="2">
        <v>78</v>
      </c>
      <c r="F5082" s="2">
        <v>0</v>
      </c>
      <c r="G5082" s="2">
        <v>0</v>
      </c>
    </row>
    <row r="5083" spans="1:7">
      <c r="A5083" s="1" t="s">
        <v>6560</v>
      </c>
      <c r="B5083" s="1" t="s">
        <v>3458</v>
      </c>
      <c r="C5083" s="2">
        <v>460</v>
      </c>
      <c r="D5083" s="2">
        <v>440.8</v>
      </c>
      <c r="E5083" s="2">
        <v>460</v>
      </c>
      <c r="F5083" s="2">
        <v>440.8</v>
      </c>
      <c r="G5083" s="2">
        <v>-19.2</v>
      </c>
    </row>
    <row r="5084" spans="1:7">
      <c r="A5084" s="1" t="s">
        <v>6561</v>
      </c>
      <c r="B5084" s="1" t="s">
        <v>2121</v>
      </c>
      <c r="C5084" s="2">
        <v>1279</v>
      </c>
      <c r="D5084" s="2">
        <v>2614.4</v>
      </c>
      <c r="E5084" s="2">
        <v>1425</v>
      </c>
      <c r="F5084" s="2">
        <v>2468.4</v>
      </c>
      <c r="G5084" s="2">
        <v>1189.4000000000001</v>
      </c>
    </row>
    <row r="5085" spans="1:7">
      <c r="A5085" s="1" t="s">
        <v>6562</v>
      </c>
      <c r="B5085" s="1" t="s">
        <v>3482</v>
      </c>
      <c r="C5085" s="2">
        <v>1160</v>
      </c>
      <c r="D5085" s="2">
        <v>742.4</v>
      </c>
      <c r="E5085" s="2">
        <v>0</v>
      </c>
      <c r="F5085" s="2">
        <v>1902.4</v>
      </c>
      <c r="G5085" s="2">
        <v>742.4</v>
      </c>
    </row>
    <row r="5086" spans="1:7">
      <c r="A5086" s="1" t="s">
        <v>6563</v>
      </c>
      <c r="B5086" s="1" t="s">
        <v>3463</v>
      </c>
      <c r="C5086" s="2">
        <v>107</v>
      </c>
      <c r="D5086" s="2">
        <v>457</v>
      </c>
      <c r="E5086" s="2">
        <v>290</v>
      </c>
      <c r="F5086" s="2">
        <v>274</v>
      </c>
      <c r="G5086" s="2">
        <v>167</v>
      </c>
    </row>
    <row r="5087" spans="1:7">
      <c r="A5087" s="1" t="s">
        <v>6564</v>
      </c>
      <c r="B5087" s="1" t="s">
        <v>3465</v>
      </c>
      <c r="C5087" s="2">
        <v>12</v>
      </c>
      <c r="D5087" s="2">
        <v>1415</v>
      </c>
      <c r="E5087" s="2">
        <v>1135</v>
      </c>
      <c r="F5087" s="2">
        <v>292</v>
      </c>
      <c r="G5087" s="2">
        <v>280</v>
      </c>
    </row>
    <row r="5088" spans="1:7">
      <c r="A5088" s="1" t="s">
        <v>6565</v>
      </c>
      <c r="B5088" s="1" t="s">
        <v>3486</v>
      </c>
      <c r="C5088" s="2">
        <v>199739.04</v>
      </c>
      <c r="D5088" s="2">
        <v>0</v>
      </c>
      <c r="E5088" s="2">
        <v>37115.5</v>
      </c>
      <c r="F5088" s="2">
        <v>162623.54</v>
      </c>
      <c r="G5088" s="2">
        <v>-37115.5</v>
      </c>
    </row>
    <row r="5089" spans="1:7">
      <c r="A5089" s="1" t="s">
        <v>6566</v>
      </c>
      <c r="B5089" s="1" t="s">
        <v>1993</v>
      </c>
      <c r="C5089" s="2">
        <v>199739.04</v>
      </c>
      <c r="D5089" s="2">
        <v>0</v>
      </c>
      <c r="E5089" s="2">
        <v>37115.5</v>
      </c>
      <c r="F5089" s="2">
        <v>162623.54</v>
      </c>
      <c r="G5089" s="2">
        <v>-37115.5</v>
      </c>
    </row>
    <row r="5090" spans="1:7">
      <c r="A5090" s="1" t="s">
        <v>6567</v>
      </c>
      <c r="B5090" s="1" t="s">
        <v>3444</v>
      </c>
      <c r="C5090" s="2">
        <v>96080</v>
      </c>
      <c r="D5090" s="2">
        <v>0</v>
      </c>
      <c r="E5090" s="2">
        <v>24020</v>
      </c>
      <c r="F5090" s="2">
        <v>72060</v>
      </c>
      <c r="G5090" s="2">
        <v>-24020</v>
      </c>
    </row>
    <row r="5091" spans="1:7">
      <c r="A5091" s="1" t="s">
        <v>6568</v>
      </c>
      <c r="B5091" s="1" t="s">
        <v>3446</v>
      </c>
      <c r="C5091" s="2">
        <v>34502</v>
      </c>
      <c r="D5091" s="2">
        <v>0</v>
      </c>
      <c r="E5091" s="2">
        <v>8625.5</v>
      </c>
      <c r="F5091" s="2">
        <v>25876.5</v>
      </c>
      <c r="G5091" s="2">
        <v>-8625.5</v>
      </c>
    </row>
    <row r="5092" spans="1:7">
      <c r="A5092" s="1" t="s">
        <v>6569</v>
      </c>
      <c r="B5092" s="1" t="s">
        <v>3450</v>
      </c>
      <c r="C5092" s="2">
        <v>51277.04</v>
      </c>
      <c r="D5092" s="2">
        <v>0</v>
      </c>
      <c r="E5092" s="2">
        <v>0</v>
      </c>
      <c r="F5092" s="2">
        <v>51277.04</v>
      </c>
      <c r="G5092" s="2">
        <v>0</v>
      </c>
    </row>
    <row r="5093" spans="1:7">
      <c r="A5093" s="1" t="s">
        <v>6570</v>
      </c>
      <c r="B5093" s="1" t="s">
        <v>3452</v>
      </c>
      <c r="C5093" s="2">
        <v>17880</v>
      </c>
      <c r="D5093" s="2">
        <v>0</v>
      </c>
      <c r="E5093" s="2">
        <v>4470</v>
      </c>
      <c r="F5093" s="2">
        <v>13410</v>
      </c>
      <c r="G5093" s="2">
        <v>-4470</v>
      </c>
    </row>
    <row r="5094" spans="1:7">
      <c r="A5094" s="1" t="s">
        <v>6573</v>
      </c>
      <c r="B5094" s="1" t="s">
        <v>3499</v>
      </c>
      <c r="C5094" s="2">
        <v>6167065.8099999996</v>
      </c>
      <c r="D5094" s="2">
        <v>318839.49</v>
      </c>
      <c r="E5094" s="2">
        <v>1204042.83</v>
      </c>
      <c r="F5094" s="2">
        <v>5281862.47</v>
      </c>
      <c r="G5094" s="2">
        <v>-885203.34</v>
      </c>
    </row>
    <row r="5095" spans="1:7">
      <c r="A5095" s="1" t="s">
        <v>6574</v>
      </c>
      <c r="B5095" s="1" t="s">
        <v>1993</v>
      </c>
      <c r="C5095" s="2">
        <v>6157132.6100000003</v>
      </c>
      <c r="D5095" s="2">
        <v>289218.49</v>
      </c>
      <c r="E5095" s="2">
        <v>1172479.03</v>
      </c>
      <c r="F5095" s="2">
        <v>5273872.07</v>
      </c>
      <c r="G5095" s="2">
        <v>-883260.54</v>
      </c>
    </row>
    <row r="5096" spans="1:7">
      <c r="A5096" s="1" t="s">
        <v>6575</v>
      </c>
      <c r="B5096" s="1" t="s">
        <v>1997</v>
      </c>
      <c r="C5096" s="2">
        <v>2015189.6</v>
      </c>
      <c r="D5096" s="2">
        <v>0</v>
      </c>
      <c r="E5096" s="2">
        <v>503797.4</v>
      </c>
      <c r="F5096" s="2">
        <v>1511392.2</v>
      </c>
      <c r="G5096" s="2">
        <v>-503797.4</v>
      </c>
    </row>
    <row r="5097" spans="1:7">
      <c r="A5097" s="1" t="s">
        <v>6576</v>
      </c>
      <c r="B5097" s="1" t="s">
        <v>3446</v>
      </c>
      <c r="C5097" s="2">
        <v>52264</v>
      </c>
      <c r="D5097" s="2">
        <v>0</v>
      </c>
      <c r="E5097" s="2">
        <v>13066</v>
      </c>
      <c r="F5097" s="2">
        <v>39198</v>
      </c>
      <c r="G5097" s="2">
        <v>-13066</v>
      </c>
    </row>
    <row r="5098" spans="1:7">
      <c r="A5098" s="1" t="s">
        <v>6577</v>
      </c>
      <c r="B5098" s="1" t="s">
        <v>2015</v>
      </c>
      <c r="C5098" s="2">
        <v>1208051.76</v>
      </c>
      <c r="D5098" s="2">
        <v>0</v>
      </c>
      <c r="E5098" s="2">
        <v>0</v>
      </c>
      <c r="F5098" s="2">
        <v>1208051.76</v>
      </c>
      <c r="G5098" s="2">
        <v>0</v>
      </c>
    </row>
    <row r="5099" spans="1:7">
      <c r="A5099" s="1" t="s">
        <v>6578</v>
      </c>
      <c r="B5099" s="1" t="s">
        <v>3505</v>
      </c>
      <c r="C5099" s="2">
        <v>224415.6</v>
      </c>
      <c r="D5099" s="2">
        <v>0</v>
      </c>
      <c r="E5099" s="2">
        <v>56103.9</v>
      </c>
      <c r="F5099" s="2">
        <v>168311.7</v>
      </c>
      <c r="G5099" s="2">
        <v>-56103.9</v>
      </c>
    </row>
    <row r="5100" spans="1:7">
      <c r="A5100" s="1" t="s">
        <v>6579</v>
      </c>
      <c r="B5100" s="1" t="s">
        <v>3452</v>
      </c>
      <c r="C5100" s="2">
        <v>1371045.36</v>
      </c>
      <c r="D5100" s="2">
        <v>0</v>
      </c>
      <c r="E5100" s="2">
        <v>342761.34</v>
      </c>
      <c r="F5100" s="2">
        <v>1028284.02</v>
      </c>
      <c r="G5100" s="2">
        <v>-342761.34</v>
      </c>
    </row>
    <row r="5101" spans="1:7">
      <c r="A5101" s="1" t="s">
        <v>6580</v>
      </c>
      <c r="B5101" s="1" t="s">
        <v>2029</v>
      </c>
      <c r="C5101" s="2">
        <v>37461.53</v>
      </c>
      <c r="D5101" s="2">
        <v>262241.14</v>
      </c>
      <c r="E5101" s="2">
        <v>74926.039999999994</v>
      </c>
      <c r="F5101" s="2">
        <v>224776.63</v>
      </c>
      <c r="G5101" s="2">
        <v>187315.1</v>
      </c>
    </row>
    <row r="5102" spans="1:7">
      <c r="A5102" s="1" t="s">
        <v>6581</v>
      </c>
      <c r="B5102" s="1" t="s">
        <v>1608</v>
      </c>
      <c r="C5102" s="2">
        <v>4019.99</v>
      </c>
      <c r="D5102" s="2">
        <v>28139.72</v>
      </c>
      <c r="E5102" s="2">
        <v>8039.92</v>
      </c>
      <c r="F5102" s="2">
        <v>24119.79</v>
      </c>
      <c r="G5102" s="2">
        <v>20099.8</v>
      </c>
    </row>
    <row r="5103" spans="1:7">
      <c r="A5103" s="1" t="s">
        <v>6582</v>
      </c>
      <c r="B5103" s="1" t="s">
        <v>1782</v>
      </c>
      <c r="C5103" s="2">
        <v>2602.0500000000002</v>
      </c>
      <c r="D5103" s="2">
        <v>18215.05</v>
      </c>
      <c r="E5103" s="2">
        <v>5204.3</v>
      </c>
      <c r="F5103" s="2">
        <v>15612.8</v>
      </c>
      <c r="G5103" s="2">
        <v>13010.75</v>
      </c>
    </row>
    <row r="5104" spans="1:7">
      <c r="A5104" s="1" t="s">
        <v>6583</v>
      </c>
      <c r="B5104" s="1" t="s">
        <v>6584</v>
      </c>
      <c r="C5104" s="2">
        <v>2602.0500000000002</v>
      </c>
      <c r="D5104" s="2">
        <v>18215.05</v>
      </c>
      <c r="E5104" s="2">
        <v>5204.3</v>
      </c>
      <c r="F5104" s="2">
        <v>15612.8</v>
      </c>
      <c r="G5104" s="2">
        <v>13010.75</v>
      </c>
    </row>
    <row r="5105" spans="1:7">
      <c r="A5105" s="1" t="s">
        <v>6585</v>
      </c>
      <c r="B5105" s="1" t="s">
        <v>494</v>
      </c>
      <c r="C5105" s="2">
        <v>2353.12</v>
      </c>
      <c r="D5105" s="2">
        <v>16472.61</v>
      </c>
      <c r="E5105" s="2">
        <v>4706.46</v>
      </c>
      <c r="F5105" s="2">
        <v>14119.27</v>
      </c>
      <c r="G5105" s="2">
        <v>11766.15</v>
      </c>
    </row>
    <row r="5106" spans="1:7">
      <c r="A5106" s="1" t="s">
        <v>6586</v>
      </c>
      <c r="B5106" s="1" t="s">
        <v>1786</v>
      </c>
      <c r="C5106" s="2">
        <v>2353.12</v>
      </c>
      <c r="D5106" s="2">
        <v>16472.61</v>
      </c>
      <c r="E5106" s="2">
        <v>4706.46</v>
      </c>
      <c r="F5106" s="2">
        <v>14119.27</v>
      </c>
      <c r="G5106" s="2">
        <v>11766.15</v>
      </c>
    </row>
    <row r="5107" spans="1:7">
      <c r="A5107" s="1" t="s">
        <v>6587</v>
      </c>
      <c r="B5107" s="1" t="s">
        <v>236</v>
      </c>
      <c r="C5107" s="2">
        <v>2353.12</v>
      </c>
      <c r="D5107" s="2">
        <v>16472.61</v>
      </c>
      <c r="E5107" s="2">
        <v>4706.46</v>
      </c>
      <c r="F5107" s="2">
        <v>14119.27</v>
      </c>
      <c r="G5107" s="2">
        <v>11766.15</v>
      </c>
    </row>
    <row r="5108" spans="1:7">
      <c r="A5108" s="1" t="s">
        <v>6588</v>
      </c>
      <c r="B5108" s="1" t="s">
        <v>1788</v>
      </c>
      <c r="C5108" s="2">
        <v>2353.12</v>
      </c>
      <c r="D5108" s="2">
        <v>16472.61</v>
      </c>
      <c r="E5108" s="2">
        <v>4706.46</v>
      </c>
      <c r="F5108" s="2">
        <v>14119.27</v>
      </c>
      <c r="G5108" s="2">
        <v>11766.15</v>
      </c>
    </row>
    <row r="5109" spans="1:7">
      <c r="A5109" s="1" t="s">
        <v>6589</v>
      </c>
      <c r="B5109" s="1" t="s">
        <v>209</v>
      </c>
      <c r="C5109" s="2">
        <v>2353.12</v>
      </c>
      <c r="D5109" s="2">
        <v>16472.61</v>
      </c>
      <c r="E5109" s="2">
        <v>4706.46</v>
      </c>
      <c r="F5109" s="2">
        <v>14119.27</v>
      </c>
      <c r="G5109" s="2">
        <v>11766.15</v>
      </c>
    </row>
    <row r="5110" spans="1:7">
      <c r="A5110" s="1" t="s">
        <v>6590</v>
      </c>
      <c r="B5110" s="1" t="s">
        <v>652</v>
      </c>
      <c r="C5110" s="2">
        <v>2353.12</v>
      </c>
      <c r="D5110" s="2">
        <v>16472.61</v>
      </c>
      <c r="E5110" s="2">
        <v>4706.46</v>
      </c>
      <c r="F5110" s="2">
        <v>14119.27</v>
      </c>
      <c r="G5110" s="2">
        <v>11766.15</v>
      </c>
    </row>
    <row r="5111" spans="1:7">
      <c r="A5111" s="1" t="s">
        <v>6591</v>
      </c>
      <c r="B5111" s="1" t="s">
        <v>1793</v>
      </c>
      <c r="C5111" s="2">
        <v>2353.12</v>
      </c>
      <c r="D5111" s="2">
        <v>16472.61</v>
      </c>
      <c r="E5111" s="2">
        <v>4706.46</v>
      </c>
      <c r="F5111" s="2">
        <v>14119.27</v>
      </c>
      <c r="G5111" s="2">
        <v>11766.15</v>
      </c>
    </row>
    <row r="5112" spans="1:7">
      <c r="A5112" s="1" t="s">
        <v>6592</v>
      </c>
      <c r="B5112" s="1" t="s">
        <v>470</v>
      </c>
      <c r="C5112" s="2">
        <v>2353.12</v>
      </c>
      <c r="D5112" s="2">
        <v>16472.61</v>
      </c>
      <c r="E5112" s="2">
        <v>4706.46</v>
      </c>
      <c r="F5112" s="2">
        <v>14119.27</v>
      </c>
      <c r="G5112" s="2">
        <v>11766.15</v>
      </c>
    </row>
    <row r="5113" spans="1:7">
      <c r="A5113" s="1" t="s">
        <v>6593</v>
      </c>
      <c r="B5113" s="1" t="s">
        <v>478</v>
      </c>
      <c r="C5113" s="2">
        <v>2353.12</v>
      </c>
      <c r="D5113" s="2">
        <v>16472.61</v>
      </c>
      <c r="E5113" s="2">
        <v>4706.46</v>
      </c>
      <c r="F5113" s="2">
        <v>14119.27</v>
      </c>
      <c r="G5113" s="2">
        <v>11766.15</v>
      </c>
    </row>
    <row r="5114" spans="1:7">
      <c r="A5114" s="1" t="s">
        <v>6594</v>
      </c>
      <c r="B5114" s="1" t="s">
        <v>474</v>
      </c>
      <c r="C5114" s="2">
        <v>2353.12</v>
      </c>
      <c r="D5114" s="2">
        <v>16472.61</v>
      </c>
      <c r="E5114" s="2">
        <v>4706.46</v>
      </c>
      <c r="F5114" s="2">
        <v>14119.27</v>
      </c>
      <c r="G5114" s="2">
        <v>11766.15</v>
      </c>
    </row>
    <row r="5115" spans="1:7">
      <c r="A5115" s="1" t="s">
        <v>6595</v>
      </c>
      <c r="B5115" s="1" t="s">
        <v>468</v>
      </c>
      <c r="C5115" s="2">
        <v>2353.12</v>
      </c>
      <c r="D5115" s="2">
        <v>16472.61</v>
      </c>
      <c r="E5115" s="2">
        <v>4706.46</v>
      </c>
      <c r="F5115" s="2">
        <v>14119.27</v>
      </c>
      <c r="G5115" s="2">
        <v>11766.15</v>
      </c>
    </row>
    <row r="5116" spans="1:7">
      <c r="A5116" s="1" t="s">
        <v>6596</v>
      </c>
      <c r="B5116" s="1" t="s">
        <v>1799</v>
      </c>
      <c r="C5116" s="2">
        <v>2353.12</v>
      </c>
      <c r="D5116" s="2">
        <v>16472.61</v>
      </c>
      <c r="E5116" s="2">
        <v>4706.46</v>
      </c>
      <c r="F5116" s="2">
        <v>14119.27</v>
      </c>
      <c r="G5116" s="2">
        <v>11766.15</v>
      </c>
    </row>
    <row r="5117" spans="1:7">
      <c r="A5117" s="1" t="s">
        <v>6597</v>
      </c>
      <c r="B5117" s="1" t="s">
        <v>3524</v>
      </c>
      <c r="C5117" s="2">
        <v>1780.76</v>
      </c>
      <c r="D5117" s="2">
        <v>26977.35</v>
      </c>
      <c r="E5117" s="2">
        <v>24961.35</v>
      </c>
      <c r="F5117" s="2">
        <v>3796.76</v>
      </c>
      <c r="G5117" s="2">
        <v>2016</v>
      </c>
    </row>
    <row r="5118" spans="1:7">
      <c r="A5118" s="1" t="s">
        <v>6598</v>
      </c>
      <c r="B5118" s="1" t="s">
        <v>494</v>
      </c>
      <c r="C5118" s="2">
        <v>304</v>
      </c>
      <c r="D5118" s="2">
        <v>1099.75</v>
      </c>
      <c r="E5118" s="2">
        <v>1403.75</v>
      </c>
      <c r="F5118" s="2">
        <v>0</v>
      </c>
      <c r="G5118" s="2">
        <v>-304</v>
      </c>
    </row>
    <row r="5119" spans="1:7">
      <c r="A5119" s="1" t="s">
        <v>6599</v>
      </c>
      <c r="B5119" s="1" t="s">
        <v>1786</v>
      </c>
      <c r="C5119" s="2">
        <v>675.01</v>
      </c>
      <c r="D5119" s="2">
        <v>0</v>
      </c>
      <c r="E5119" s="2">
        <v>0</v>
      </c>
      <c r="F5119" s="2">
        <v>675.01</v>
      </c>
      <c r="G5119" s="2">
        <v>0</v>
      </c>
    </row>
    <row r="5120" spans="1:7">
      <c r="A5120" s="1" t="s">
        <v>9608</v>
      </c>
      <c r="B5120" s="1" t="s">
        <v>1788</v>
      </c>
      <c r="C5120" s="2">
        <v>0</v>
      </c>
      <c r="D5120" s="2">
        <v>2895</v>
      </c>
      <c r="E5120" s="2">
        <v>575</v>
      </c>
      <c r="F5120" s="2">
        <v>2320</v>
      </c>
      <c r="G5120" s="2">
        <v>2320</v>
      </c>
    </row>
    <row r="5121" spans="1:7">
      <c r="A5121" s="1" t="s">
        <v>10258</v>
      </c>
      <c r="B5121" s="1" t="s">
        <v>652</v>
      </c>
      <c r="C5121" s="2">
        <v>0</v>
      </c>
      <c r="D5121" s="2">
        <v>8000</v>
      </c>
      <c r="E5121" s="2">
        <v>8000</v>
      </c>
      <c r="F5121" s="2">
        <v>0</v>
      </c>
      <c r="G5121" s="2">
        <v>0</v>
      </c>
    </row>
    <row r="5122" spans="1:7">
      <c r="A5122" s="1" t="s">
        <v>6602</v>
      </c>
      <c r="B5122" s="1" t="s">
        <v>470</v>
      </c>
      <c r="C5122" s="2">
        <v>801.65</v>
      </c>
      <c r="D5122" s="2">
        <v>4143.3999999999996</v>
      </c>
      <c r="E5122" s="2">
        <v>4143.3999999999996</v>
      </c>
      <c r="F5122" s="2">
        <v>801.65</v>
      </c>
      <c r="G5122" s="2">
        <v>0</v>
      </c>
    </row>
    <row r="5123" spans="1:7">
      <c r="A5123" s="1" t="s">
        <v>6603</v>
      </c>
      <c r="B5123" s="1" t="s">
        <v>478</v>
      </c>
      <c r="C5123" s="2">
        <v>0.1</v>
      </c>
      <c r="D5123" s="2">
        <v>0</v>
      </c>
      <c r="E5123" s="2">
        <v>0</v>
      </c>
      <c r="F5123" s="2">
        <v>0.1</v>
      </c>
      <c r="G5123" s="2">
        <v>0</v>
      </c>
    </row>
    <row r="5124" spans="1:7">
      <c r="A5124" s="1" t="s">
        <v>9609</v>
      </c>
      <c r="B5124" s="1" t="s">
        <v>468</v>
      </c>
      <c r="C5124" s="2">
        <v>0</v>
      </c>
      <c r="D5124" s="2">
        <v>10839.2</v>
      </c>
      <c r="E5124" s="2">
        <v>10839.2</v>
      </c>
      <c r="F5124" s="2">
        <v>0</v>
      </c>
      <c r="G5124" s="2">
        <v>0</v>
      </c>
    </row>
    <row r="5125" spans="1:7">
      <c r="A5125" s="1" t="s">
        <v>6606</v>
      </c>
      <c r="B5125" s="1" t="s">
        <v>1497</v>
      </c>
      <c r="C5125" s="2">
        <v>1246924</v>
      </c>
      <c r="D5125" s="2">
        <v>0</v>
      </c>
      <c r="E5125" s="2">
        <v>156863</v>
      </c>
      <c r="F5125" s="2">
        <v>1090061</v>
      </c>
      <c r="G5125" s="2">
        <v>-156863</v>
      </c>
    </row>
    <row r="5126" spans="1:7">
      <c r="A5126" s="1" t="s">
        <v>6607</v>
      </c>
      <c r="B5126" s="1" t="s">
        <v>2041</v>
      </c>
      <c r="C5126" s="2">
        <v>1542.8</v>
      </c>
      <c r="D5126" s="2">
        <v>5283.73</v>
      </c>
      <c r="E5126" s="2">
        <v>6826.53</v>
      </c>
      <c r="F5126" s="2">
        <v>0</v>
      </c>
      <c r="G5126" s="2">
        <v>-1542.8</v>
      </c>
    </row>
    <row r="5127" spans="1:7">
      <c r="A5127" s="1" t="s">
        <v>6608</v>
      </c>
      <c r="B5127" s="1" t="s">
        <v>3456</v>
      </c>
      <c r="C5127" s="2">
        <v>1542.8</v>
      </c>
      <c r="D5127" s="2">
        <v>5283.73</v>
      </c>
      <c r="E5127" s="2">
        <v>6826.53</v>
      </c>
      <c r="F5127" s="2">
        <v>0</v>
      </c>
      <c r="G5127" s="2">
        <v>-1542.8</v>
      </c>
    </row>
    <row r="5128" spans="1:7">
      <c r="A5128" s="1" t="s">
        <v>6609</v>
      </c>
      <c r="B5128" s="1" t="s">
        <v>2121</v>
      </c>
      <c r="C5128" s="2">
        <v>8390.4</v>
      </c>
      <c r="D5128" s="2">
        <v>24337.27</v>
      </c>
      <c r="E5128" s="2">
        <v>24737.27</v>
      </c>
      <c r="F5128" s="2">
        <v>7990.4</v>
      </c>
      <c r="G5128" s="2">
        <v>-400</v>
      </c>
    </row>
    <row r="5129" spans="1:7">
      <c r="A5129" s="1" t="s">
        <v>6610</v>
      </c>
      <c r="B5129" s="1" t="s">
        <v>3544</v>
      </c>
      <c r="C5129" s="2">
        <v>7713.4</v>
      </c>
      <c r="D5129" s="2">
        <v>0</v>
      </c>
      <c r="E5129" s="2">
        <v>0</v>
      </c>
      <c r="F5129" s="2">
        <v>7713.4</v>
      </c>
      <c r="G5129" s="2">
        <v>0</v>
      </c>
    </row>
    <row r="5130" spans="1:7">
      <c r="A5130" s="1" t="s">
        <v>6612</v>
      </c>
      <c r="B5130" s="1" t="s">
        <v>3463</v>
      </c>
      <c r="C5130" s="2">
        <v>277</v>
      </c>
      <c r="D5130" s="2">
        <v>5937.27</v>
      </c>
      <c r="E5130" s="2">
        <v>5937.27</v>
      </c>
      <c r="F5130" s="2">
        <v>277</v>
      </c>
      <c r="G5130" s="2">
        <v>0</v>
      </c>
    </row>
    <row r="5131" spans="1:7">
      <c r="A5131" s="1" t="s">
        <v>10259</v>
      </c>
      <c r="B5131" s="1" t="s">
        <v>1782</v>
      </c>
      <c r="C5131" s="2">
        <v>0</v>
      </c>
      <c r="D5131" s="2">
        <v>3634.76</v>
      </c>
      <c r="E5131" s="2">
        <v>3634.76</v>
      </c>
      <c r="F5131" s="2">
        <v>0</v>
      </c>
      <c r="G5131" s="2">
        <v>0</v>
      </c>
    </row>
    <row r="5132" spans="1:7">
      <c r="A5132" s="1" t="s">
        <v>6613</v>
      </c>
      <c r="B5132" s="1" t="s">
        <v>238</v>
      </c>
      <c r="C5132" s="2">
        <v>277</v>
      </c>
      <c r="D5132" s="2">
        <v>0</v>
      </c>
      <c r="E5132" s="2">
        <v>0</v>
      </c>
      <c r="F5132" s="2">
        <v>277</v>
      </c>
      <c r="G5132" s="2">
        <v>0</v>
      </c>
    </row>
    <row r="5133" spans="1:7">
      <c r="A5133" s="1" t="s">
        <v>10260</v>
      </c>
      <c r="B5133" s="1" t="s">
        <v>652</v>
      </c>
      <c r="C5133" s="2">
        <v>0</v>
      </c>
      <c r="D5133" s="2">
        <v>2302.5100000000002</v>
      </c>
      <c r="E5133" s="2">
        <v>2302.5100000000002</v>
      </c>
      <c r="F5133" s="2">
        <v>0</v>
      </c>
      <c r="G5133" s="2">
        <v>0</v>
      </c>
    </row>
    <row r="5134" spans="1:7">
      <c r="A5134" s="1" t="s">
        <v>6614</v>
      </c>
      <c r="B5134" s="1" t="s">
        <v>3561</v>
      </c>
      <c r="C5134" s="2">
        <v>400</v>
      </c>
      <c r="D5134" s="2">
        <v>18400</v>
      </c>
      <c r="E5134" s="2">
        <v>18800</v>
      </c>
      <c r="F5134" s="2">
        <v>0</v>
      </c>
      <c r="G5134" s="2">
        <v>-400</v>
      </c>
    </row>
    <row r="5135" spans="1:7">
      <c r="A5135" s="1" t="s">
        <v>9610</v>
      </c>
      <c r="B5135" s="1" t="s">
        <v>1782</v>
      </c>
      <c r="C5135" s="2">
        <v>400</v>
      </c>
      <c r="D5135" s="2">
        <v>8500</v>
      </c>
      <c r="E5135" s="2">
        <v>8900</v>
      </c>
      <c r="F5135" s="2">
        <v>0</v>
      </c>
      <c r="G5135" s="2">
        <v>-400</v>
      </c>
    </row>
    <row r="5136" spans="1:7">
      <c r="A5136" s="1" t="s">
        <v>10261</v>
      </c>
      <c r="B5136" s="1" t="s">
        <v>652</v>
      </c>
      <c r="C5136" s="2">
        <v>0</v>
      </c>
      <c r="D5136" s="2">
        <v>9900</v>
      </c>
      <c r="E5136" s="2">
        <v>9900</v>
      </c>
      <c r="F5136" s="2">
        <v>0</v>
      </c>
      <c r="G5136" s="2">
        <v>0</v>
      </c>
    </row>
    <row r="5137" spans="1:7">
      <c r="A5137" s="1" t="s">
        <v>6616</v>
      </c>
      <c r="B5137" s="1" t="s">
        <v>3593</v>
      </c>
      <c r="C5137" s="2">
        <v>1033967.93</v>
      </c>
      <c r="D5137" s="2">
        <v>1987485.73</v>
      </c>
      <c r="E5137" s="2">
        <v>2060096.9</v>
      </c>
      <c r="F5137" s="2">
        <v>961356.76</v>
      </c>
      <c r="G5137" s="2">
        <v>-72611.17</v>
      </c>
    </row>
    <row r="5138" spans="1:7">
      <c r="A5138" s="1" t="s">
        <v>6617</v>
      </c>
      <c r="B5138" s="1" t="s">
        <v>1993</v>
      </c>
      <c r="C5138" s="2">
        <v>684379.82</v>
      </c>
      <c r="D5138" s="2">
        <v>1667474.89</v>
      </c>
      <c r="E5138" s="2">
        <v>1786852.39</v>
      </c>
      <c r="F5138" s="2">
        <v>565002.31999999995</v>
      </c>
      <c r="G5138" s="2">
        <v>-119377.5</v>
      </c>
    </row>
    <row r="5139" spans="1:7">
      <c r="A5139" s="1" t="s">
        <v>6618</v>
      </c>
      <c r="B5139" s="1" t="s">
        <v>3444</v>
      </c>
      <c r="C5139" s="2">
        <v>191551.48</v>
      </c>
      <c r="D5139" s="2">
        <v>0</v>
      </c>
      <c r="E5139" s="2">
        <v>49000</v>
      </c>
      <c r="F5139" s="2">
        <v>142551.48000000001</v>
      </c>
      <c r="G5139" s="2">
        <v>-49000</v>
      </c>
    </row>
    <row r="5140" spans="1:7">
      <c r="A5140" s="1" t="s">
        <v>6619</v>
      </c>
      <c r="B5140" s="1" t="s">
        <v>3446</v>
      </c>
      <c r="C5140" s="2">
        <v>187295.03</v>
      </c>
      <c r="D5140" s="2">
        <v>0</v>
      </c>
      <c r="E5140" s="2">
        <v>45957.5</v>
      </c>
      <c r="F5140" s="2">
        <v>141337.53</v>
      </c>
      <c r="G5140" s="2">
        <v>-45957.5</v>
      </c>
    </row>
    <row r="5141" spans="1:7">
      <c r="A5141" s="1" t="s">
        <v>6620</v>
      </c>
      <c r="B5141" s="1" t="s">
        <v>3448</v>
      </c>
      <c r="C5141" s="2">
        <v>2187.9699999999998</v>
      </c>
      <c r="D5141" s="2">
        <v>125398.39999999999</v>
      </c>
      <c r="E5141" s="2">
        <v>125398.39999999999</v>
      </c>
      <c r="F5141" s="2">
        <v>2187.9699999999998</v>
      </c>
      <c r="G5141" s="2">
        <v>0</v>
      </c>
    </row>
    <row r="5142" spans="1:7">
      <c r="A5142" s="1" t="s">
        <v>6621</v>
      </c>
      <c r="B5142" s="1" t="s">
        <v>3450</v>
      </c>
      <c r="C5142" s="2">
        <v>150206.74</v>
      </c>
      <c r="D5142" s="2">
        <v>0</v>
      </c>
      <c r="E5142" s="2">
        <v>0</v>
      </c>
      <c r="F5142" s="2">
        <v>150206.74</v>
      </c>
      <c r="G5142" s="2">
        <v>0</v>
      </c>
    </row>
    <row r="5143" spans="1:7">
      <c r="A5143" s="1" t="s">
        <v>6622</v>
      </c>
      <c r="B5143" s="1" t="s">
        <v>3600</v>
      </c>
      <c r="C5143" s="2">
        <v>76181</v>
      </c>
      <c r="D5143" s="2">
        <v>0</v>
      </c>
      <c r="E5143" s="2">
        <v>4374</v>
      </c>
      <c r="F5143" s="2">
        <v>71807</v>
      </c>
      <c r="G5143" s="2">
        <v>-4374</v>
      </c>
    </row>
    <row r="5144" spans="1:7">
      <c r="A5144" s="1" t="s">
        <v>6623</v>
      </c>
      <c r="B5144" s="1" t="s">
        <v>3452</v>
      </c>
      <c r="C5144" s="2">
        <v>76957.600000000006</v>
      </c>
      <c r="D5144" s="2">
        <v>0</v>
      </c>
      <c r="E5144" s="2">
        <v>20046</v>
      </c>
      <c r="F5144" s="2">
        <v>56911.6</v>
      </c>
      <c r="G5144" s="2">
        <v>-20046</v>
      </c>
    </row>
    <row r="5145" spans="1:7">
      <c r="A5145" s="1" t="s">
        <v>6624</v>
      </c>
      <c r="B5145" s="1" t="s">
        <v>2031</v>
      </c>
      <c r="C5145" s="2">
        <v>0</v>
      </c>
      <c r="D5145" s="2">
        <v>1542076.49</v>
      </c>
      <c r="E5145" s="2">
        <v>1542076.49</v>
      </c>
      <c r="F5145" s="2">
        <v>0</v>
      </c>
      <c r="G5145" s="2">
        <v>0</v>
      </c>
    </row>
    <row r="5146" spans="1:7">
      <c r="A5146" s="1" t="s">
        <v>6626</v>
      </c>
      <c r="B5146" s="1" t="s">
        <v>2041</v>
      </c>
      <c r="C5146" s="2">
        <v>12860</v>
      </c>
      <c r="D5146" s="2">
        <v>4566.5</v>
      </c>
      <c r="E5146" s="2">
        <v>4896.5</v>
      </c>
      <c r="F5146" s="2">
        <v>12530</v>
      </c>
      <c r="G5146" s="2">
        <v>-330</v>
      </c>
    </row>
    <row r="5147" spans="1:7">
      <c r="A5147" s="1" t="s">
        <v>6627</v>
      </c>
      <c r="B5147" s="1" t="s">
        <v>3456</v>
      </c>
      <c r="C5147" s="2">
        <v>3480</v>
      </c>
      <c r="D5147" s="2">
        <v>1191.5</v>
      </c>
      <c r="E5147" s="2">
        <v>1191.5</v>
      </c>
      <c r="F5147" s="2">
        <v>3480</v>
      </c>
      <c r="G5147" s="2">
        <v>0</v>
      </c>
    </row>
    <row r="5148" spans="1:7">
      <c r="A5148" s="1" t="s">
        <v>6628</v>
      </c>
      <c r="B5148" s="1" t="s">
        <v>3458</v>
      </c>
      <c r="C5148" s="2">
        <v>9380</v>
      </c>
      <c r="D5148" s="2">
        <v>3375</v>
      </c>
      <c r="E5148" s="2">
        <v>3705</v>
      </c>
      <c r="F5148" s="2">
        <v>9050</v>
      </c>
      <c r="G5148" s="2">
        <v>-330</v>
      </c>
    </row>
    <row r="5149" spans="1:7">
      <c r="A5149" s="1" t="s">
        <v>6629</v>
      </c>
      <c r="B5149" s="1" t="s">
        <v>2121</v>
      </c>
      <c r="C5149" s="2">
        <v>25433.200000000001</v>
      </c>
      <c r="D5149" s="2">
        <v>199763</v>
      </c>
      <c r="E5149" s="2">
        <v>215036.2</v>
      </c>
      <c r="F5149" s="2">
        <v>10160</v>
      </c>
      <c r="G5149" s="2">
        <v>-15273.2</v>
      </c>
    </row>
    <row r="5150" spans="1:7">
      <c r="A5150" s="1" t="s">
        <v>6630</v>
      </c>
      <c r="B5150" s="1" t="s">
        <v>3612</v>
      </c>
      <c r="C5150" s="2">
        <v>1102</v>
      </c>
      <c r="D5150" s="2">
        <v>15457</v>
      </c>
      <c r="E5150" s="2">
        <v>14355</v>
      </c>
      <c r="F5150" s="2">
        <v>2204</v>
      </c>
      <c r="G5150" s="2">
        <v>1102</v>
      </c>
    </row>
    <row r="5151" spans="1:7">
      <c r="A5151" s="1" t="s">
        <v>9611</v>
      </c>
      <c r="B5151" s="1" t="s">
        <v>2149</v>
      </c>
      <c r="C5151" s="2">
        <v>3600</v>
      </c>
      <c r="D5151" s="2">
        <v>0</v>
      </c>
      <c r="E5151" s="2">
        <v>0</v>
      </c>
      <c r="F5151" s="2">
        <v>3600</v>
      </c>
      <c r="G5151" s="2">
        <v>0</v>
      </c>
    </row>
    <row r="5152" spans="1:7">
      <c r="A5152" s="1" t="s">
        <v>6631</v>
      </c>
      <c r="B5152" s="1" t="s">
        <v>3461</v>
      </c>
      <c r="C5152" s="2">
        <v>3875.2</v>
      </c>
      <c r="D5152" s="2">
        <v>1160</v>
      </c>
      <c r="E5152" s="2">
        <v>1995.2</v>
      </c>
      <c r="F5152" s="2">
        <v>3040</v>
      </c>
      <c r="G5152" s="2">
        <v>-835.2</v>
      </c>
    </row>
    <row r="5153" spans="1:7">
      <c r="A5153" s="1" t="s">
        <v>6632</v>
      </c>
      <c r="B5153" s="1" t="s">
        <v>3463</v>
      </c>
      <c r="C5153" s="2">
        <v>1047</v>
      </c>
      <c r="D5153" s="2">
        <v>830</v>
      </c>
      <c r="E5153" s="2">
        <v>830</v>
      </c>
      <c r="F5153" s="2">
        <v>1047</v>
      </c>
      <c r="G5153" s="2">
        <v>0</v>
      </c>
    </row>
    <row r="5154" spans="1:7">
      <c r="A5154" s="1" t="s">
        <v>6633</v>
      </c>
      <c r="B5154" s="1" t="s">
        <v>3465</v>
      </c>
      <c r="C5154" s="2">
        <v>269</v>
      </c>
      <c r="D5154" s="2">
        <v>1761.3</v>
      </c>
      <c r="E5154" s="2">
        <v>1761.3</v>
      </c>
      <c r="F5154" s="2">
        <v>269</v>
      </c>
      <c r="G5154" s="2">
        <v>0</v>
      </c>
    </row>
    <row r="5155" spans="1:7">
      <c r="A5155" s="1" t="s">
        <v>6635</v>
      </c>
      <c r="B5155" s="1" t="s">
        <v>2195</v>
      </c>
      <c r="C5155" s="2">
        <v>15540</v>
      </c>
      <c r="D5155" s="2">
        <v>0</v>
      </c>
      <c r="E5155" s="2">
        <v>15540</v>
      </c>
      <c r="F5155" s="2">
        <v>0</v>
      </c>
      <c r="G5155" s="2">
        <v>-15540</v>
      </c>
    </row>
    <row r="5156" spans="1:7">
      <c r="A5156" s="1" t="s">
        <v>6637</v>
      </c>
      <c r="B5156" s="1" t="s">
        <v>3626</v>
      </c>
      <c r="C5156" s="2">
        <v>15540</v>
      </c>
      <c r="D5156" s="2">
        <v>0</v>
      </c>
      <c r="E5156" s="2">
        <v>15540</v>
      </c>
      <c r="F5156" s="2">
        <v>0</v>
      </c>
      <c r="G5156" s="2">
        <v>-15540</v>
      </c>
    </row>
    <row r="5157" spans="1:7">
      <c r="A5157" s="1" t="s">
        <v>9614</v>
      </c>
      <c r="B5157" s="1" t="s">
        <v>3628</v>
      </c>
      <c r="C5157" s="2">
        <v>0</v>
      </c>
      <c r="D5157" s="2">
        <v>180554.7</v>
      </c>
      <c r="E5157" s="2">
        <v>180554.7</v>
      </c>
      <c r="F5157" s="2">
        <v>0</v>
      </c>
      <c r="G5157" s="2">
        <v>0</v>
      </c>
    </row>
    <row r="5158" spans="1:7">
      <c r="A5158" s="1" t="s">
        <v>6639</v>
      </c>
      <c r="B5158" s="1" t="s">
        <v>3630</v>
      </c>
      <c r="C5158" s="2">
        <v>311294.90999999997</v>
      </c>
      <c r="D5158" s="2">
        <v>115681.34</v>
      </c>
      <c r="E5158" s="2">
        <v>53311.81</v>
      </c>
      <c r="F5158" s="2">
        <v>373664.44</v>
      </c>
      <c r="G5158" s="2">
        <v>62369.53</v>
      </c>
    </row>
    <row r="5159" spans="1:7">
      <c r="A5159" s="1" t="s">
        <v>6640</v>
      </c>
      <c r="B5159" s="1" t="s">
        <v>2219</v>
      </c>
      <c r="C5159" s="2">
        <v>311294.90999999997</v>
      </c>
      <c r="D5159" s="2">
        <v>115681.34</v>
      </c>
      <c r="E5159" s="2">
        <v>53311.81</v>
      </c>
      <c r="F5159" s="2">
        <v>373664.44</v>
      </c>
      <c r="G5159" s="2">
        <v>62369.53</v>
      </c>
    </row>
    <row r="5160" spans="1:7">
      <c r="A5160" s="1" t="s">
        <v>6641</v>
      </c>
      <c r="B5160" s="1" t="s">
        <v>3633</v>
      </c>
      <c r="C5160" s="2">
        <v>19680.169999999998</v>
      </c>
      <c r="D5160" s="2">
        <v>0</v>
      </c>
      <c r="E5160" s="2">
        <v>5900</v>
      </c>
      <c r="F5160" s="2">
        <v>13780.17</v>
      </c>
      <c r="G5160" s="2">
        <v>-5900</v>
      </c>
    </row>
    <row r="5161" spans="1:7">
      <c r="A5161" s="1" t="s">
        <v>6642</v>
      </c>
      <c r="B5161" s="1" t="s">
        <v>3635</v>
      </c>
      <c r="C5161" s="2">
        <v>252540.32</v>
      </c>
      <c r="D5161" s="2">
        <v>115681.34</v>
      </c>
      <c r="E5161" s="2">
        <v>47411.81</v>
      </c>
      <c r="F5161" s="2">
        <v>320809.84999999998</v>
      </c>
      <c r="G5161" s="2">
        <v>68269.53</v>
      </c>
    </row>
    <row r="5162" spans="1:7">
      <c r="A5162" s="1" t="s">
        <v>6643</v>
      </c>
      <c r="B5162" s="1" t="s">
        <v>3637</v>
      </c>
      <c r="C5162" s="2">
        <v>39074.42</v>
      </c>
      <c r="D5162" s="2">
        <v>0</v>
      </c>
      <c r="E5162" s="2">
        <v>0</v>
      </c>
      <c r="F5162" s="2">
        <v>39074.42</v>
      </c>
      <c r="G5162" s="2">
        <v>0</v>
      </c>
    </row>
    <row r="5163" spans="1:7">
      <c r="A5163" s="1" t="s">
        <v>6644</v>
      </c>
      <c r="B5163" s="1" t="s">
        <v>3649</v>
      </c>
      <c r="C5163" s="2">
        <v>1102183.2</v>
      </c>
      <c r="D5163" s="2">
        <v>3699.9</v>
      </c>
      <c r="E5163" s="2">
        <v>217972.22</v>
      </c>
      <c r="F5163" s="2">
        <v>887910.88</v>
      </c>
      <c r="G5163" s="2">
        <v>-214272.32</v>
      </c>
    </row>
    <row r="5164" spans="1:7">
      <c r="A5164" s="1" t="s">
        <v>6645</v>
      </c>
      <c r="B5164" s="1" t="s">
        <v>1993</v>
      </c>
      <c r="C5164" s="2">
        <v>1099178.2</v>
      </c>
      <c r="D5164" s="2">
        <v>1000</v>
      </c>
      <c r="E5164" s="2">
        <v>215272.32000000001</v>
      </c>
      <c r="F5164" s="2">
        <v>884905.88</v>
      </c>
      <c r="G5164" s="2">
        <v>-214272.32</v>
      </c>
    </row>
    <row r="5165" spans="1:7">
      <c r="A5165" s="1" t="s">
        <v>6646</v>
      </c>
      <c r="B5165" s="1" t="s">
        <v>3444</v>
      </c>
      <c r="C5165" s="2">
        <v>250048</v>
      </c>
      <c r="D5165" s="2">
        <v>0</v>
      </c>
      <c r="E5165" s="2">
        <v>62512</v>
      </c>
      <c r="F5165" s="2">
        <v>187536</v>
      </c>
      <c r="G5165" s="2">
        <v>-62512</v>
      </c>
    </row>
    <row r="5166" spans="1:7">
      <c r="A5166" s="1" t="s">
        <v>6647</v>
      </c>
      <c r="B5166" s="1" t="s">
        <v>3446</v>
      </c>
      <c r="C5166" s="2">
        <v>187304.22</v>
      </c>
      <c r="D5166" s="2">
        <v>0</v>
      </c>
      <c r="E5166" s="2">
        <v>46715</v>
      </c>
      <c r="F5166" s="2">
        <v>140589.22</v>
      </c>
      <c r="G5166" s="2">
        <v>-46715</v>
      </c>
    </row>
    <row r="5167" spans="1:7">
      <c r="A5167" s="1" t="s">
        <v>6648</v>
      </c>
      <c r="B5167" s="1" t="s">
        <v>3654</v>
      </c>
      <c r="C5167" s="2">
        <v>15590</v>
      </c>
      <c r="D5167" s="2">
        <v>1000</v>
      </c>
      <c r="E5167" s="2">
        <v>6530</v>
      </c>
      <c r="F5167" s="2">
        <v>10060</v>
      </c>
      <c r="G5167" s="2">
        <v>-5530</v>
      </c>
    </row>
    <row r="5168" spans="1:7">
      <c r="A5168" s="1" t="s">
        <v>6649</v>
      </c>
      <c r="B5168" s="1" t="s">
        <v>3656</v>
      </c>
      <c r="C5168" s="2">
        <v>172596.2</v>
      </c>
      <c r="D5168" s="2">
        <v>0</v>
      </c>
      <c r="E5168" s="2">
        <v>0</v>
      </c>
      <c r="F5168" s="2">
        <v>172596.2</v>
      </c>
      <c r="G5168" s="2">
        <v>0</v>
      </c>
    </row>
    <row r="5169" spans="1:7">
      <c r="A5169" s="1" t="s">
        <v>6650</v>
      </c>
      <c r="B5169" s="1" t="s">
        <v>3658</v>
      </c>
      <c r="C5169" s="2">
        <v>4199.78</v>
      </c>
      <c r="D5169" s="2">
        <v>0</v>
      </c>
      <c r="E5169" s="2">
        <v>0</v>
      </c>
      <c r="F5169" s="2">
        <v>4199.78</v>
      </c>
      <c r="G5169" s="2">
        <v>0</v>
      </c>
    </row>
    <row r="5170" spans="1:7">
      <c r="A5170" s="1" t="s">
        <v>6651</v>
      </c>
      <c r="B5170" s="1" t="s">
        <v>4882</v>
      </c>
      <c r="C5170" s="2">
        <v>384000</v>
      </c>
      <c r="D5170" s="2">
        <v>0</v>
      </c>
      <c r="E5170" s="2">
        <v>78000</v>
      </c>
      <c r="F5170" s="2">
        <v>306000</v>
      </c>
      <c r="G5170" s="2">
        <v>-78000</v>
      </c>
    </row>
    <row r="5171" spans="1:7">
      <c r="A5171" s="1" t="s">
        <v>6652</v>
      </c>
      <c r="B5171" s="1" t="s">
        <v>3452</v>
      </c>
      <c r="C5171" s="2">
        <v>85440</v>
      </c>
      <c r="D5171" s="2">
        <v>0</v>
      </c>
      <c r="E5171" s="2">
        <v>21515.32</v>
      </c>
      <c r="F5171" s="2">
        <v>63924.68</v>
      </c>
      <c r="G5171" s="2">
        <v>-21515.32</v>
      </c>
    </row>
    <row r="5172" spans="1:7">
      <c r="A5172" s="1" t="s">
        <v>6653</v>
      </c>
      <c r="B5172" s="1" t="s">
        <v>2041</v>
      </c>
      <c r="C5172" s="2">
        <v>0</v>
      </c>
      <c r="D5172" s="2">
        <v>2289.9</v>
      </c>
      <c r="E5172" s="2">
        <v>2289.9</v>
      </c>
      <c r="F5172" s="2">
        <v>0</v>
      </c>
      <c r="G5172" s="2">
        <v>0</v>
      </c>
    </row>
    <row r="5173" spans="1:7">
      <c r="A5173" s="1" t="s">
        <v>6654</v>
      </c>
      <c r="B5173" s="1" t="s">
        <v>3456</v>
      </c>
      <c r="C5173" s="2">
        <v>0</v>
      </c>
      <c r="D5173" s="2">
        <v>1199.9000000000001</v>
      </c>
      <c r="E5173" s="2">
        <v>1199.9000000000001</v>
      </c>
      <c r="F5173" s="2">
        <v>0</v>
      </c>
      <c r="G5173" s="2">
        <v>0</v>
      </c>
    </row>
    <row r="5174" spans="1:7">
      <c r="A5174" s="1" t="s">
        <v>10262</v>
      </c>
      <c r="B5174" s="1" t="s">
        <v>3458</v>
      </c>
      <c r="C5174" s="2">
        <v>0</v>
      </c>
      <c r="D5174" s="2">
        <v>1090</v>
      </c>
      <c r="E5174" s="2">
        <v>1090</v>
      </c>
      <c r="F5174" s="2">
        <v>0</v>
      </c>
      <c r="G5174" s="2">
        <v>0</v>
      </c>
    </row>
    <row r="5175" spans="1:7">
      <c r="A5175" s="1" t="s">
        <v>6655</v>
      </c>
      <c r="B5175" s="1" t="s">
        <v>2121</v>
      </c>
      <c r="C5175" s="2">
        <v>3005</v>
      </c>
      <c r="D5175" s="2">
        <v>410</v>
      </c>
      <c r="E5175" s="2">
        <v>410</v>
      </c>
      <c r="F5175" s="2">
        <v>3005</v>
      </c>
      <c r="G5175" s="2">
        <v>0</v>
      </c>
    </row>
    <row r="5176" spans="1:7">
      <c r="A5176" s="1" t="s">
        <v>10263</v>
      </c>
      <c r="B5176" s="1" t="s">
        <v>3669</v>
      </c>
      <c r="C5176" s="2">
        <v>0</v>
      </c>
      <c r="D5176" s="2">
        <v>410</v>
      </c>
      <c r="E5176" s="2">
        <v>410</v>
      </c>
      <c r="F5176" s="2">
        <v>0</v>
      </c>
      <c r="G5176" s="2">
        <v>0</v>
      </c>
    </row>
    <row r="5177" spans="1:7">
      <c r="A5177" s="1" t="s">
        <v>6656</v>
      </c>
      <c r="B5177" s="1" t="s">
        <v>3672</v>
      </c>
      <c r="C5177" s="2">
        <v>3005</v>
      </c>
      <c r="D5177" s="2">
        <v>0</v>
      </c>
      <c r="E5177" s="2">
        <v>0</v>
      </c>
      <c r="F5177" s="2">
        <v>3005</v>
      </c>
      <c r="G5177" s="2">
        <v>0</v>
      </c>
    </row>
    <row r="5178" spans="1:7">
      <c r="A5178" s="1" t="s">
        <v>6659</v>
      </c>
      <c r="B5178" s="1" t="s">
        <v>3675</v>
      </c>
      <c r="C5178" s="2">
        <v>463479.59</v>
      </c>
      <c r="D5178" s="2">
        <v>16058.5</v>
      </c>
      <c r="E5178" s="2">
        <v>102414</v>
      </c>
      <c r="F5178" s="2">
        <v>377124.09</v>
      </c>
      <c r="G5178" s="2">
        <v>-86355.5</v>
      </c>
    </row>
    <row r="5179" spans="1:7">
      <c r="A5179" s="1" t="s">
        <v>6660</v>
      </c>
      <c r="B5179" s="1" t="s">
        <v>1993</v>
      </c>
      <c r="C5179" s="2">
        <v>463479.59</v>
      </c>
      <c r="D5179" s="2">
        <v>16000</v>
      </c>
      <c r="E5179" s="2">
        <v>102355.5</v>
      </c>
      <c r="F5179" s="2">
        <v>377124.09</v>
      </c>
      <c r="G5179" s="2">
        <v>-86355.5</v>
      </c>
    </row>
    <row r="5180" spans="1:7">
      <c r="A5180" s="1" t="s">
        <v>6661</v>
      </c>
      <c r="B5180" s="1" t="s">
        <v>3444</v>
      </c>
      <c r="C5180" s="2">
        <v>237476</v>
      </c>
      <c r="D5180" s="2">
        <v>0</v>
      </c>
      <c r="E5180" s="2">
        <v>59369</v>
      </c>
      <c r="F5180" s="2">
        <v>178107</v>
      </c>
      <c r="G5180" s="2">
        <v>-59369</v>
      </c>
    </row>
    <row r="5181" spans="1:7">
      <c r="A5181" s="1" t="s">
        <v>6662</v>
      </c>
      <c r="B5181" s="1" t="s">
        <v>3446</v>
      </c>
      <c r="C5181" s="2">
        <v>64362</v>
      </c>
      <c r="D5181" s="2">
        <v>0</v>
      </c>
      <c r="E5181" s="2">
        <v>16090.5</v>
      </c>
      <c r="F5181" s="2">
        <v>48271.5</v>
      </c>
      <c r="G5181" s="2">
        <v>-16090.5</v>
      </c>
    </row>
    <row r="5182" spans="1:7">
      <c r="A5182" s="1" t="s">
        <v>6663</v>
      </c>
      <c r="B5182" s="1" t="s">
        <v>3448</v>
      </c>
      <c r="C5182" s="2">
        <v>0</v>
      </c>
      <c r="D5182" s="2">
        <v>16000</v>
      </c>
      <c r="E5182" s="2">
        <v>16000</v>
      </c>
      <c r="F5182" s="2">
        <v>0</v>
      </c>
      <c r="G5182" s="2">
        <v>0</v>
      </c>
    </row>
    <row r="5183" spans="1:7">
      <c r="A5183" s="1" t="s">
        <v>6664</v>
      </c>
      <c r="B5183" s="1" t="s">
        <v>3450</v>
      </c>
      <c r="C5183" s="2">
        <v>118057.59</v>
      </c>
      <c r="D5183" s="2">
        <v>0</v>
      </c>
      <c r="E5183" s="2">
        <v>0</v>
      </c>
      <c r="F5183" s="2">
        <v>118057.59</v>
      </c>
      <c r="G5183" s="2">
        <v>0</v>
      </c>
    </row>
    <row r="5184" spans="1:7">
      <c r="A5184" s="1" t="s">
        <v>6665</v>
      </c>
      <c r="B5184" s="1" t="s">
        <v>3452</v>
      </c>
      <c r="C5184" s="2">
        <v>43584</v>
      </c>
      <c r="D5184" s="2">
        <v>0</v>
      </c>
      <c r="E5184" s="2">
        <v>10896</v>
      </c>
      <c r="F5184" s="2">
        <v>32688</v>
      </c>
      <c r="G5184" s="2">
        <v>-10896</v>
      </c>
    </row>
    <row r="5185" spans="1:7">
      <c r="A5185" s="1" t="s">
        <v>6666</v>
      </c>
      <c r="B5185" s="1" t="s">
        <v>2041</v>
      </c>
      <c r="C5185" s="2">
        <v>0</v>
      </c>
      <c r="D5185" s="2">
        <v>58.5</v>
      </c>
      <c r="E5185" s="2">
        <v>58.5</v>
      </c>
      <c r="F5185" s="2">
        <v>0</v>
      </c>
      <c r="G5185" s="2">
        <v>0</v>
      </c>
    </row>
    <row r="5186" spans="1:7">
      <c r="A5186" s="1" t="s">
        <v>6667</v>
      </c>
      <c r="B5186" s="1" t="s">
        <v>3456</v>
      </c>
      <c r="C5186" s="2">
        <v>0</v>
      </c>
      <c r="D5186" s="2">
        <v>58.5</v>
      </c>
      <c r="E5186" s="2">
        <v>58.5</v>
      </c>
      <c r="F5186" s="2">
        <v>0</v>
      </c>
      <c r="G5186" s="2">
        <v>0</v>
      </c>
    </row>
    <row r="5187" spans="1:7">
      <c r="A5187" s="1" t="s">
        <v>6670</v>
      </c>
      <c r="B5187" s="1" t="s">
        <v>2675</v>
      </c>
      <c r="C5187" s="2">
        <v>12393271.470000001</v>
      </c>
      <c r="D5187" s="2">
        <v>797463.04000000004</v>
      </c>
      <c r="E5187" s="2">
        <v>2533683.71</v>
      </c>
      <c r="F5187" s="2">
        <v>10657050.800000001</v>
      </c>
      <c r="G5187" s="2">
        <v>-1736220.67</v>
      </c>
    </row>
    <row r="5188" spans="1:7">
      <c r="A5188" s="1" t="s">
        <v>6671</v>
      </c>
      <c r="B5188" s="1" t="s">
        <v>3692</v>
      </c>
      <c r="C5188" s="2">
        <v>6853672.5</v>
      </c>
      <c r="D5188" s="2">
        <v>0</v>
      </c>
      <c r="E5188" s="2">
        <v>967581.97</v>
      </c>
      <c r="F5188" s="2">
        <v>5886090.5300000003</v>
      </c>
      <c r="G5188" s="2">
        <v>-967581.97</v>
      </c>
    </row>
    <row r="5189" spans="1:7">
      <c r="A5189" s="1" t="s">
        <v>6672</v>
      </c>
      <c r="B5189" s="1" t="s">
        <v>3444</v>
      </c>
      <c r="C5189" s="2">
        <v>616812</v>
      </c>
      <c r="D5189" s="2">
        <v>0</v>
      </c>
      <c r="E5189" s="2">
        <v>154203</v>
      </c>
      <c r="F5189" s="2">
        <v>462609</v>
      </c>
      <c r="G5189" s="2">
        <v>-154203</v>
      </c>
    </row>
    <row r="5190" spans="1:7">
      <c r="A5190" s="1" t="s">
        <v>6673</v>
      </c>
      <c r="B5190" s="1" t="s">
        <v>3446</v>
      </c>
      <c r="C5190" s="2">
        <v>501928</v>
      </c>
      <c r="D5190" s="2">
        <v>0</v>
      </c>
      <c r="E5190" s="2">
        <v>125482</v>
      </c>
      <c r="F5190" s="2">
        <v>376446</v>
      </c>
      <c r="G5190" s="2">
        <v>-125482</v>
      </c>
    </row>
    <row r="5191" spans="1:7">
      <c r="A5191" s="1" t="s">
        <v>6674</v>
      </c>
      <c r="B5191" s="1" t="s">
        <v>3656</v>
      </c>
      <c r="C5191" s="2">
        <v>437734.36</v>
      </c>
      <c r="D5191" s="2">
        <v>0</v>
      </c>
      <c r="E5191" s="2">
        <v>0</v>
      </c>
      <c r="F5191" s="2">
        <v>437734.36</v>
      </c>
      <c r="G5191" s="2">
        <v>0</v>
      </c>
    </row>
    <row r="5192" spans="1:7">
      <c r="A5192" s="1" t="s">
        <v>6675</v>
      </c>
      <c r="B5192" s="1" t="s">
        <v>3658</v>
      </c>
      <c r="C5192" s="2">
        <v>13744.22</v>
      </c>
      <c r="D5192" s="2">
        <v>0</v>
      </c>
      <c r="E5192" s="2">
        <v>0</v>
      </c>
      <c r="F5192" s="2">
        <v>13744.22</v>
      </c>
      <c r="G5192" s="2">
        <v>0</v>
      </c>
    </row>
    <row r="5193" spans="1:7">
      <c r="A5193" s="1" t="s">
        <v>6676</v>
      </c>
      <c r="B5193" s="1" t="s">
        <v>3699</v>
      </c>
      <c r="C5193" s="2">
        <v>5031697.92</v>
      </c>
      <c r="D5193" s="2">
        <v>0</v>
      </c>
      <c r="E5193" s="2">
        <v>624957.97</v>
      </c>
      <c r="F5193" s="2">
        <v>4406739.95</v>
      </c>
      <c r="G5193" s="2">
        <v>-624957.97</v>
      </c>
    </row>
    <row r="5194" spans="1:7">
      <c r="A5194" s="1" t="s">
        <v>6677</v>
      </c>
      <c r="B5194" s="1" t="s">
        <v>3452</v>
      </c>
      <c r="C5194" s="2">
        <v>251756</v>
      </c>
      <c r="D5194" s="2">
        <v>0</v>
      </c>
      <c r="E5194" s="2">
        <v>62939</v>
      </c>
      <c r="F5194" s="2">
        <v>188817</v>
      </c>
      <c r="G5194" s="2">
        <v>-62939</v>
      </c>
    </row>
    <row r="5195" spans="1:7">
      <c r="A5195" s="1" t="s">
        <v>6678</v>
      </c>
      <c r="B5195" s="1" t="s">
        <v>2041</v>
      </c>
      <c r="C5195" s="2">
        <v>1481018.18</v>
      </c>
      <c r="D5195" s="2">
        <v>643926.12</v>
      </c>
      <c r="E5195" s="2">
        <v>450543.48</v>
      </c>
      <c r="F5195" s="2">
        <v>1674400.82</v>
      </c>
      <c r="G5195" s="2">
        <v>193382.64</v>
      </c>
    </row>
    <row r="5196" spans="1:7">
      <c r="A5196" s="1" t="s">
        <v>6679</v>
      </c>
      <c r="B5196" s="1" t="s">
        <v>3706</v>
      </c>
      <c r="C5196" s="2">
        <v>70799.78</v>
      </c>
      <c r="D5196" s="2">
        <v>35560.980000000003</v>
      </c>
      <c r="E5196" s="2">
        <v>2653.88</v>
      </c>
      <c r="F5196" s="2">
        <v>103706.88</v>
      </c>
      <c r="G5196" s="2">
        <v>32907.1</v>
      </c>
    </row>
    <row r="5197" spans="1:7">
      <c r="A5197" s="1" t="s">
        <v>6680</v>
      </c>
      <c r="B5197" s="1" t="s">
        <v>3708</v>
      </c>
      <c r="C5197" s="2">
        <v>13036.51</v>
      </c>
      <c r="D5197" s="2">
        <v>0</v>
      </c>
      <c r="E5197" s="2">
        <v>0</v>
      </c>
      <c r="F5197" s="2">
        <v>13036.51</v>
      </c>
      <c r="G5197" s="2">
        <v>0</v>
      </c>
    </row>
    <row r="5198" spans="1:7">
      <c r="A5198" s="1" t="s">
        <v>6681</v>
      </c>
      <c r="B5198" s="1" t="s">
        <v>2055</v>
      </c>
      <c r="C5198" s="2">
        <v>17967.419999999998</v>
      </c>
      <c r="D5198" s="2">
        <v>25740.400000000001</v>
      </c>
      <c r="E5198" s="2">
        <v>16379.2</v>
      </c>
      <c r="F5198" s="2">
        <v>27328.62</v>
      </c>
      <c r="G5198" s="2">
        <v>9361.2000000000007</v>
      </c>
    </row>
    <row r="5199" spans="1:7">
      <c r="A5199" s="1" t="s">
        <v>6682</v>
      </c>
      <c r="B5199" s="1" t="s">
        <v>2057</v>
      </c>
      <c r="C5199" s="2">
        <v>0</v>
      </c>
      <c r="D5199" s="2">
        <v>6197.82</v>
      </c>
      <c r="E5199" s="2">
        <v>6197.82</v>
      </c>
      <c r="F5199" s="2">
        <v>0</v>
      </c>
      <c r="G5199" s="2">
        <v>0</v>
      </c>
    </row>
    <row r="5200" spans="1:7">
      <c r="A5200" s="1" t="s">
        <v>6683</v>
      </c>
      <c r="B5200" s="1" t="s">
        <v>3456</v>
      </c>
      <c r="C5200" s="2">
        <v>287.99</v>
      </c>
      <c r="D5200" s="2">
        <v>4755.5</v>
      </c>
      <c r="E5200" s="2">
        <v>5043.49</v>
      </c>
      <c r="F5200" s="2">
        <v>0</v>
      </c>
      <c r="G5200" s="2">
        <v>-287.99</v>
      </c>
    </row>
    <row r="5201" spans="1:7">
      <c r="A5201" s="1" t="s">
        <v>6684</v>
      </c>
      <c r="B5201" s="1" t="s">
        <v>3715</v>
      </c>
      <c r="C5201" s="2">
        <v>1570</v>
      </c>
      <c r="D5201" s="2">
        <v>0</v>
      </c>
      <c r="E5201" s="2">
        <v>0</v>
      </c>
      <c r="F5201" s="2">
        <v>1570</v>
      </c>
      <c r="G5201" s="2">
        <v>0</v>
      </c>
    </row>
    <row r="5202" spans="1:7">
      <c r="A5202" s="1" t="s">
        <v>9616</v>
      </c>
      <c r="B5202" s="1" t="s">
        <v>8172</v>
      </c>
      <c r="C5202" s="2">
        <v>0</v>
      </c>
      <c r="D5202" s="2">
        <v>1310</v>
      </c>
      <c r="E5202" s="2">
        <v>1310</v>
      </c>
      <c r="F5202" s="2">
        <v>0</v>
      </c>
      <c r="G5202" s="2">
        <v>0</v>
      </c>
    </row>
    <row r="5203" spans="1:7">
      <c r="A5203" s="1" t="s">
        <v>6685</v>
      </c>
      <c r="B5203" s="1" t="s">
        <v>2097</v>
      </c>
      <c r="C5203" s="2">
        <v>1373256.5</v>
      </c>
      <c r="D5203" s="2">
        <v>568173.22</v>
      </c>
      <c r="E5203" s="2">
        <v>415947.91</v>
      </c>
      <c r="F5203" s="2">
        <v>1525481.81</v>
      </c>
      <c r="G5203" s="2">
        <v>152225.31</v>
      </c>
    </row>
    <row r="5204" spans="1:7">
      <c r="A5204" s="1" t="s">
        <v>6688</v>
      </c>
      <c r="B5204" s="1" t="s">
        <v>3731</v>
      </c>
      <c r="C5204" s="2">
        <v>290</v>
      </c>
      <c r="D5204" s="2">
        <v>1861.2</v>
      </c>
      <c r="E5204" s="2">
        <v>2151.1999999999998</v>
      </c>
      <c r="F5204" s="2">
        <v>0</v>
      </c>
      <c r="G5204" s="2">
        <v>-290</v>
      </c>
    </row>
    <row r="5205" spans="1:7">
      <c r="A5205" s="1" t="s">
        <v>6689</v>
      </c>
      <c r="B5205" s="1" t="s">
        <v>4033</v>
      </c>
      <c r="C5205" s="2">
        <v>2500</v>
      </c>
      <c r="D5205" s="2">
        <v>327</v>
      </c>
      <c r="E5205" s="2">
        <v>0</v>
      </c>
      <c r="F5205" s="2">
        <v>2827</v>
      </c>
      <c r="G5205" s="2">
        <v>327</v>
      </c>
    </row>
    <row r="5206" spans="1:7">
      <c r="A5206" s="1" t="s">
        <v>6690</v>
      </c>
      <c r="B5206" s="1" t="s">
        <v>3735</v>
      </c>
      <c r="C5206" s="2">
        <v>1309.98</v>
      </c>
      <c r="D5206" s="2">
        <v>0</v>
      </c>
      <c r="E5206" s="2">
        <v>859.98</v>
      </c>
      <c r="F5206" s="2">
        <v>450</v>
      </c>
      <c r="G5206" s="2">
        <v>-859.98</v>
      </c>
    </row>
    <row r="5207" spans="1:7">
      <c r="A5207" s="1" t="s">
        <v>6691</v>
      </c>
      <c r="B5207" s="1" t="s">
        <v>2121</v>
      </c>
      <c r="C5207" s="2">
        <v>30137.91</v>
      </c>
      <c r="D5207" s="2">
        <v>125711.92</v>
      </c>
      <c r="E5207" s="2">
        <v>120021.37</v>
      </c>
      <c r="F5207" s="2">
        <v>35828.46</v>
      </c>
      <c r="G5207" s="2">
        <v>5690.55</v>
      </c>
    </row>
    <row r="5208" spans="1:7">
      <c r="A5208" s="1" t="s">
        <v>6692</v>
      </c>
      <c r="B5208" s="1" t="s">
        <v>3738</v>
      </c>
      <c r="C5208" s="2">
        <v>0</v>
      </c>
      <c r="D5208" s="2">
        <v>41787</v>
      </c>
      <c r="E5208" s="2">
        <v>41787</v>
      </c>
      <c r="F5208" s="2">
        <v>0</v>
      </c>
      <c r="G5208" s="2">
        <v>0</v>
      </c>
    </row>
    <row r="5209" spans="1:7">
      <c r="A5209" s="1" t="s">
        <v>6693</v>
      </c>
      <c r="B5209" s="1" t="s">
        <v>4939</v>
      </c>
      <c r="C5209" s="2">
        <v>0</v>
      </c>
      <c r="D5209" s="2">
        <v>2179</v>
      </c>
      <c r="E5209" s="2">
        <v>2179</v>
      </c>
      <c r="F5209" s="2">
        <v>0</v>
      </c>
      <c r="G5209" s="2">
        <v>0</v>
      </c>
    </row>
    <row r="5210" spans="1:7">
      <c r="A5210" s="1" t="s">
        <v>6694</v>
      </c>
      <c r="B5210" s="1" t="s">
        <v>3741</v>
      </c>
      <c r="C5210" s="2">
        <v>0</v>
      </c>
      <c r="D5210" s="2">
        <v>36886.120000000003</v>
      </c>
      <c r="E5210" s="2">
        <v>36886.120000000003</v>
      </c>
      <c r="F5210" s="2">
        <v>0</v>
      </c>
      <c r="G5210" s="2">
        <v>0</v>
      </c>
    </row>
    <row r="5211" spans="1:7">
      <c r="A5211" s="1" t="s">
        <v>6695</v>
      </c>
      <c r="B5211" s="1" t="s">
        <v>3743</v>
      </c>
      <c r="C5211" s="2">
        <v>0</v>
      </c>
      <c r="D5211" s="2">
        <v>17477</v>
      </c>
      <c r="E5211" s="2">
        <v>17477</v>
      </c>
      <c r="F5211" s="2">
        <v>0</v>
      </c>
      <c r="G5211" s="2">
        <v>0</v>
      </c>
    </row>
    <row r="5212" spans="1:7">
      <c r="A5212" s="1" t="s">
        <v>6696</v>
      </c>
      <c r="B5212" s="1" t="s">
        <v>3745</v>
      </c>
      <c r="C5212" s="2">
        <v>0</v>
      </c>
      <c r="D5212" s="2">
        <v>6124.8</v>
      </c>
      <c r="E5212" s="2">
        <v>0</v>
      </c>
      <c r="F5212" s="2">
        <v>6124.8</v>
      </c>
      <c r="G5212" s="2">
        <v>6124.8</v>
      </c>
    </row>
    <row r="5213" spans="1:7">
      <c r="A5213" s="1" t="s">
        <v>10264</v>
      </c>
      <c r="B5213" s="1" t="s">
        <v>10007</v>
      </c>
      <c r="C5213" s="2">
        <v>0</v>
      </c>
      <c r="D5213" s="2">
        <v>12528</v>
      </c>
      <c r="E5213" s="2">
        <v>12528</v>
      </c>
      <c r="F5213" s="2">
        <v>0</v>
      </c>
      <c r="G5213" s="2">
        <v>0</v>
      </c>
    </row>
    <row r="5214" spans="1:7">
      <c r="A5214" s="1" t="s">
        <v>6697</v>
      </c>
      <c r="B5214" s="1" t="s">
        <v>3751</v>
      </c>
      <c r="C5214" s="2">
        <v>18560</v>
      </c>
      <c r="D5214" s="2">
        <v>5220</v>
      </c>
      <c r="E5214" s="2">
        <v>0</v>
      </c>
      <c r="F5214" s="2">
        <v>23780</v>
      </c>
      <c r="G5214" s="2">
        <v>5220</v>
      </c>
    </row>
    <row r="5215" spans="1:7">
      <c r="A5215" s="1" t="s">
        <v>6698</v>
      </c>
      <c r="B5215" s="1" t="s">
        <v>2161</v>
      </c>
      <c r="C5215" s="2">
        <v>9102.91</v>
      </c>
      <c r="D5215" s="2">
        <v>0</v>
      </c>
      <c r="E5215" s="2">
        <v>4246.25</v>
      </c>
      <c r="F5215" s="2">
        <v>4856.66</v>
      </c>
      <c r="G5215" s="2">
        <v>-4246.25</v>
      </c>
    </row>
    <row r="5216" spans="1:7">
      <c r="A5216" s="1" t="s">
        <v>9618</v>
      </c>
      <c r="B5216" s="1" t="s">
        <v>3766</v>
      </c>
      <c r="C5216" s="2">
        <v>1680</v>
      </c>
      <c r="D5216" s="2">
        <v>350</v>
      </c>
      <c r="E5216" s="2">
        <v>2030</v>
      </c>
      <c r="F5216" s="2">
        <v>0</v>
      </c>
      <c r="G5216" s="2">
        <v>-1680</v>
      </c>
    </row>
    <row r="5217" spans="1:7">
      <c r="A5217" s="1" t="s">
        <v>6701</v>
      </c>
      <c r="B5217" s="1" t="s">
        <v>3463</v>
      </c>
      <c r="C5217" s="2">
        <v>442</v>
      </c>
      <c r="D5217" s="2">
        <v>137</v>
      </c>
      <c r="E5217" s="2">
        <v>137</v>
      </c>
      <c r="F5217" s="2">
        <v>442</v>
      </c>
      <c r="G5217" s="2">
        <v>0</v>
      </c>
    </row>
    <row r="5218" spans="1:7">
      <c r="A5218" s="1" t="s">
        <v>6702</v>
      </c>
      <c r="B5218" s="1" t="s">
        <v>3465</v>
      </c>
      <c r="C5218" s="2">
        <v>353</v>
      </c>
      <c r="D5218" s="2">
        <v>981</v>
      </c>
      <c r="E5218" s="2">
        <v>709</v>
      </c>
      <c r="F5218" s="2">
        <v>625</v>
      </c>
      <c r="G5218" s="2">
        <v>272</v>
      </c>
    </row>
    <row r="5219" spans="1:7">
      <c r="A5219" s="1" t="s">
        <v>9619</v>
      </c>
      <c r="B5219" s="1" t="s">
        <v>3776</v>
      </c>
      <c r="C5219" s="2">
        <v>0</v>
      </c>
      <c r="D5219" s="2">
        <v>2042</v>
      </c>
      <c r="E5219" s="2">
        <v>2042</v>
      </c>
      <c r="F5219" s="2">
        <v>0</v>
      </c>
      <c r="G5219" s="2">
        <v>0</v>
      </c>
    </row>
    <row r="5220" spans="1:7">
      <c r="A5220" s="1" t="s">
        <v>6703</v>
      </c>
      <c r="B5220" s="1" t="s">
        <v>3780</v>
      </c>
      <c r="C5220" s="2">
        <v>4023942.88</v>
      </c>
      <c r="D5220" s="2">
        <v>0</v>
      </c>
      <c r="E5220" s="2">
        <v>976211.89</v>
      </c>
      <c r="F5220" s="2">
        <v>3047730.99</v>
      </c>
      <c r="G5220" s="2">
        <v>-976211.89</v>
      </c>
    </row>
    <row r="5221" spans="1:7">
      <c r="A5221" s="1" t="s">
        <v>6704</v>
      </c>
      <c r="B5221" s="1" t="s">
        <v>2217</v>
      </c>
      <c r="C5221" s="2">
        <v>24199.75</v>
      </c>
      <c r="D5221" s="2">
        <v>0</v>
      </c>
      <c r="E5221" s="2">
        <v>13300.04</v>
      </c>
      <c r="F5221" s="2">
        <v>10899.71</v>
      </c>
      <c r="G5221" s="2">
        <v>-13300.04</v>
      </c>
    </row>
    <row r="5222" spans="1:7">
      <c r="A5222" s="1" t="s">
        <v>6705</v>
      </c>
      <c r="B5222" s="1" t="s">
        <v>3783</v>
      </c>
      <c r="C5222" s="2">
        <v>1399.75</v>
      </c>
      <c r="D5222" s="2">
        <v>0</v>
      </c>
      <c r="E5222" s="2">
        <v>7900</v>
      </c>
      <c r="F5222" s="2">
        <v>-6500.25</v>
      </c>
      <c r="G5222" s="2">
        <v>-7900</v>
      </c>
    </row>
    <row r="5223" spans="1:7">
      <c r="A5223" s="1" t="s">
        <v>6706</v>
      </c>
      <c r="B5223" s="1" t="s">
        <v>3785</v>
      </c>
      <c r="C5223" s="2">
        <v>22800</v>
      </c>
      <c r="D5223" s="2">
        <v>0</v>
      </c>
      <c r="E5223" s="2">
        <v>5400.04</v>
      </c>
      <c r="F5223" s="2">
        <v>17399.96</v>
      </c>
      <c r="G5223" s="2">
        <v>-5400.04</v>
      </c>
    </row>
    <row r="5224" spans="1:7">
      <c r="A5224" s="1" t="s">
        <v>6707</v>
      </c>
      <c r="B5224" s="1" t="s">
        <v>3787</v>
      </c>
      <c r="C5224" s="2">
        <v>93000</v>
      </c>
      <c r="D5224" s="2">
        <v>0</v>
      </c>
      <c r="E5224" s="2">
        <v>0</v>
      </c>
      <c r="F5224" s="2">
        <v>93000</v>
      </c>
      <c r="G5224" s="2">
        <v>0</v>
      </c>
    </row>
    <row r="5225" spans="1:7">
      <c r="A5225" s="1" t="s">
        <v>6708</v>
      </c>
      <c r="B5225" s="1" t="s">
        <v>3789</v>
      </c>
      <c r="C5225" s="2">
        <v>93000</v>
      </c>
      <c r="D5225" s="2">
        <v>0</v>
      </c>
      <c r="E5225" s="2">
        <v>0</v>
      </c>
      <c r="F5225" s="2">
        <v>93000</v>
      </c>
      <c r="G5225" s="2">
        <v>0</v>
      </c>
    </row>
    <row r="5226" spans="1:7">
      <c r="A5226" s="1" t="s">
        <v>6709</v>
      </c>
      <c r="B5226" s="1" t="s">
        <v>3791</v>
      </c>
      <c r="C5226" s="2">
        <v>67540</v>
      </c>
      <c r="D5226" s="2">
        <v>0</v>
      </c>
      <c r="E5226" s="2">
        <v>0</v>
      </c>
      <c r="F5226" s="2">
        <v>67540</v>
      </c>
      <c r="G5226" s="2">
        <v>0</v>
      </c>
    </row>
    <row r="5227" spans="1:7">
      <c r="A5227" s="1" t="s">
        <v>6710</v>
      </c>
      <c r="B5227" s="1" t="s">
        <v>3793</v>
      </c>
      <c r="C5227" s="2">
        <v>15840</v>
      </c>
      <c r="D5227" s="2">
        <v>0</v>
      </c>
      <c r="E5227" s="2">
        <v>0</v>
      </c>
      <c r="F5227" s="2">
        <v>15840</v>
      </c>
      <c r="G5227" s="2">
        <v>0</v>
      </c>
    </row>
    <row r="5228" spans="1:7">
      <c r="A5228" s="1" t="s">
        <v>6711</v>
      </c>
      <c r="B5228" s="1" t="s">
        <v>6712</v>
      </c>
      <c r="C5228" s="2">
        <v>51700</v>
      </c>
      <c r="D5228" s="2">
        <v>0</v>
      </c>
      <c r="E5228" s="2">
        <v>0</v>
      </c>
      <c r="F5228" s="2">
        <v>51700</v>
      </c>
      <c r="G5228" s="2">
        <v>0</v>
      </c>
    </row>
    <row r="5229" spans="1:7">
      <c r="A5229" s="1" t="s">
        <v>6713</v>
      </c>
      <c r="B5229" s="1" t="s">
        <v>2231</v>
      </c>
      <c r="C5229" s="2">
        <v>3839203.13</v>
      </c>
      <c r="D5229" s="2">
        <v>0</v>
      </c>
      <c r="E5229" s="2">
        <v>962911.85</v>
      </c>
      <c r="F5229" s="2">
        <v>2876291.28</v>
      </c>
      <c r="G5229" s="2">
        <v>-962911.85</v>
      </c>
    </row>
    <row r="5230" spans="1:7">
      <c r="A5230" s="1" t="s">
        <v>6714</v>
      </c>
      <c r="B5230" s="1" t="s">
        <v>3800</v>
      </c>
      <c r="C5230" s="2">
        <v>1242233.5</v>
      </c>
      <c r="D5230" s="2">
        <v>0</v>
      </c>
      <c r="E5230" s="2">
        <v>339838.71999999997</v>
      </c>
      <c r="F5230" s="2">
        <v>902394.78</v>
      </c>
      <c r="G5230" s="2">
        <v>-339838.71999999997</v>
      </c>
    </row>
    <row r="5231" spans="1:7">
      <c r="A5231" s="1" t="s">
        <v>6715</v>
      </c>
      <c r="B5231" s="1" t="s">
        <v>3802</v>
      </c>
      <c r="C5231" s="2">
        <v>67488</v>
      </c>
      <c r="D5231" s="2">
        <v>0</v>
      </c>
      <c r="E5231" s="2">
        <v>0</v>
      </c>
      <c r="F5231" s="2">
        <v>67488</v>
      </c>
      <c r="G5231" s="2">
        <v>0</v>
      </c>
    </row>
    <row r="5232" spans="1:7">
      <c r="A5232" s="1" t="s">
        <v>6716</v>
      </c>
      <c r="B5232" s="1" t="s">
        <v>3804</v>
      </c>
      <c r="C5232" s="2">
        <v>2226399.63</v>
      </c>
      <c r="D5232" s="2">
        <v>0</v>
      </c>
      <c r="E5232" s="2">
        <v>555281.13</v>
      </c>
      <c r="F5232" s="2">
        <v>1671118.5</v>
      </c>
      <c r="G5232" s="2">
        <v>-555281.13</v>
      </c>
    </row>
    <row r="5233" spans="1:7">
      <c r="A5233" s="1" t="s">
        <v>6717</v>
      </c>
      <c r="B5233" s="1" t="s">
        <v>3806</v>
      </c>
      <c r="C5233" s="2">
        <v>63658</v>
      </c>
      <c r="D5233" s="2">
        <v>0</v>
      </c>
      <c r="E5233" s="2">
        <v>0</v>
      </c>
      <c r="F5233" s="2">
        <v>63658</v>
      </c>
      <c r="G5233" s="2">
        <v>0</v>
      </c>
    </row>
    <row r="5234" spans="1:7">
      <c r="A5234" s="1" t="s">
        <v>6718</v>
      </c>
      <c r="B5234" s="1" t="s">
        <v>3808</v>
      </c>
      <c r="C5234" s="2">
        <v>101688</v>
      </c>
      <c r="D5234" s="2">
        <v>0</v>
      </c>
      <c r="E5234" s="2">
        <v>33896</v>
      </c>
      <c r="F5234" s="2">
        <v>67792</v>
      </c>
      <c r="G5234" s="2">
        <v>-33896</v>
      </c>
    </row>
    <row r="5235" spans="1:7">
      <c r="A5235" s="1" t="s">
        <v>6719</v>
      </c>
      <c r="B5235" s="1" t="s">
        <v>3810</v>
      </c>
      <c r="C5235" s="2">
        <v>84740</v>
      </c>
      <c r="D5235" s="2">
        <v>0</v>
      </c>
      <c r="E5235" s="2">
        <v>33896</v>
      </c>
      <c r="F5235" s="2">
        <v>50844</v>
      </c>
      <c r="G5235" s="2">
        <v>-33896</v>
      </c>
    </row>
    <row r="5236" spans="1:7">
      <c r="A5236" s="1" t="s">
        <v>6720</v>
      </c>
      <c r="B5236" s="1" t="s">
        <v>3812</v>
      </c>
      <c r="C5236" s="2">
        <v>42370</v>
      </c>
      <c r="D5236" s="2">
        <v>0</v>
      </c>
      <c r="E5236" s="2">
        <v>0</v>
      </c>
      <c r="F5236" s="2">
        <v>42370</v>
      </c>
      <c r="G5236" s="2">
        <v>0</v>
      </c>
    </row>
    <row r="5237" spans="1:7">
      <c r="A5237" s="1" t="s">
        <v>6721</v>
      </c>
      <c r="B5237" s="1" t="s">
        <v>3814</v>
      </c>
      <c r="C5237" s="2">
        <v>10626</v>
      </c>
      <c r="D5237" s="2">
        <v>0</v>
      </c>
      <c r="E5237" s="2">
        <v>0</v>
      </c>
      <c r="F5237" s="2">
        <v>10626</v>
      </c>
      <c r="G5237" s="2">
        <v>0</v>
      </c>
    </row>
    <row r="5238" spans="1:7">
      <c r="A5238" s="1" t="s">
        <v>9620</v>
      </c>
      <c r="B5238" s="1" t="s">
        <v>3643</v>
      </c>
      <c r="C5238" s="2">
        <v>4500</v>
      </c>
      <c r="D5238" s="2">
        <v>27825</v>
      </c>
      <c r="E5238" s="2">
        <v>19325</v>
      </c>
      <c r="F5238" s="2">
        <v>13000</v>
      </c>
      <c r="G5238" s="2">
        <v>8500</v>
      </c>
    </row>
    <row r="5239" spans="1:7">
      <c r="A5239" s="1" t="s">
        <v>9621</v>
      </c>
      <c r="B5239" s="1" t="s">
        <v>4428</v>
      </c>
      <c r="C5239" s="2">
        <v>4500</v>
      </c>
      <c r="D5239" s="2">
        <v>27825</v>
      </c>
      <c r="E5239" s="2">
        <v>19325</v>
      </c>
      <c r="F5239" s="2">
        <v>13000</v>
      </c>
      <c r="G5239" s="2">
        <v>8500</v>
      </c>
    </row>
    <row r="5240" spans="1:7">
      <c r="A5240" s="1" t="s">
        <v>6722</v>
      </c>
      <c r="B5240" s="1" t="s">
        <v>2266</v>
      </c>
      <c r="C5240" s="2">
        <v>533153.42000000004</v>
      </c>
      <c r="D5240" s="2">
        <v>6916.6</v>
      </c>
      <c r="E5240" s="2">
        <v>112179</v>
      </c>
      <c r="F5240" s="2">
        <v>427891.02</v>
      </c>
      <c r="G5240" s="2">
        <v>-105262.39999999999</v>
      </c>
    </row>
    <row r="5241" spans="1:7">
      <c r="A5241" s="1" t="s">
        <v>6723</v>
      </c>
      <c r="B5241" s="1" t="s">
        <v>3833</v>
      </c>
      <c r="C5241" s="2">
        <v>513032.42</v>
      </c>
      <c r="D5241" s="2">
        <v>0</v>
      </c>
      <c r="E5241" s="2">
        <v>96597</v>
      </c>
      <c r="F5241" s="2">
        <v>416435.42</v>
      </c>
      <c r="G5241" s="2">
        <v>-96597</v>
      </c>
    </row>
    <row r="5242" spans="1:7">
      <c r="A5242" s="1" t="s">
        <v>6724</v>
      </c>
      <c r="B5242" s="1" t="s">
        <v>3444</v>
      </c>
      <c r="C5242" s="2">
        <v>107016</v>
      </c>
      <c r="D5242" s="2">
        <v>0</v>
      </c>
      <c r="E5242" s="2">
        <v>26754</v>
      </c>
      <c r="F5242" s="2">
        <v>80262</v>
      </c>
      <c r="G5242" s="2">
        <v>-26754</v>
      </c>
    </row>
    <row r="5243" spans="1:7">
      <c r="A5243" s="1" t="s">
        <v>6725</v>
      </c>
      <c r="B5243" s="1" t="s">
        <v>3446</v>
      </c>
      <c r="C5243" s="2">
        <v>233012</v>
      </c>
      <c r="D5243" s="2">
        <v>0</v>
      </c>
      <c r="E5243" s="2">
        <v>58253</v>
      </c>
      <c r="F5243" s="2">
        <v>174759</v>
      </c>
      <c r="G5243" s="2">
        <v>-58253</v>
      </c>
    </row>
    <row r="5244" spans="1:7">
      <c r="A5244" s="1" t="s">
        <v>6726</v>
      </c>
      <c r="B5244" s="1" t="s">
        <v>3450</v>
      </c>
      <c r="C5244" s="2">
        <v>126644.42</v>
      </c>
      <c r="D5244" s="2">
        <v>0</v>
      </c>
      <c r="E5244" s="2">
        <v>0</v>
      </c>
      <c r="F5244" s="2">
        <v>126644.42</v>
      </c>
      <c r="G5244" s="2">
        <v>0</v>
      </c>
    </row>
    <row r="5245" spans="1:7">
      <c r="A5245" s="1" t="s">
        <v>6727</v>
      </c>
      <c r="B5245" s="1" t="s">
        <v>3452</v>
      </c>
      <c r="C5245" s="2">
        <v>46360</v>
      </c>
      <c r="D5245" s="2">
        <v>0</v>
      </c>
      <c r="E5245" s="2">
        <v>11590</v>
      </c>
      <c r="F5245" s="2">
        <v>34770</v>
      </c>
      <c r="G5245" s="2">
        <v>-11590</v>
      </c>
    </row>
    <row r="5246" spans="1:7">
      <c r="A5246" s="1" t="s">
        <v>6728</v>
      </c>
      <c r="B5246" s="1" t="s">
        <v>2041</v>
      </c>
      <c r="C5246" s="2">
        <v>12146</v>
      </c>
      <c r="D5246" s="2">
        <v>4492</v>
      </c>
      <c r="E5246" s="2">
        <v>13432</v>
      </c>
      <c r="F5246" s="2">
        <v>3206</v>
      </c>
      <c r="G5246" s="2">
        <v>-8940</v>
      </c>
    </row>
    <row r="5247" spans="1:7">
      <c r="A5247" s="1" t="s">
        <v>6730</v>
      </c>
      <c r="B5247" s="1" t="s">
        <v>3458</v>
      </c>
      <c r="C5247" s="2">
        <v>12146</v>
      </c>
      <c r="D5247" s="2">
        <v>4492</v>
      </c>
      <c r="E5247" s="2">
        <v>13432</v>
      </c>
      <c r="F5247" s="2">
        <v>3206</v>
      </c>
      <c r="G5247" s="2">
        <v>-8940</v>
      </c>
    </row>
    <row r="5248" spans="1:7">
      <c r="A5248" s="1" t="s">
        <v>6731</v>
      </c>
      <c r="B5248" s="1" t="s">
        <v>2121</v>
      </c>
      <c r="C5248" s="2">
        <v>7975</v>
      </c>
      <c r="D5248" s="2">
        <v>2424.6</v>
      </c>
      <c r="E5248" s="2">
        <v>2150</v>
      </c>
      <c r="F5248" s="2">
        <v>8249.6</v>
      </c>
      <c r="G5248" s="2">
        <v>274.60000000000002</v>
      </c>
    </row>
    <row r="5249" spans="1:7">
      <c r="A5249" s="1" t="s">
        <v>6732</v>
      </c>
      <c r="B5249" s="1" t="s">
        <v>3461</v>
      </c>
      <c r="C5249" s="2">
        <v>7680</v>
      </c>
      <c r="D5249" s="2">
        <v>2129.6</v>
      </c>
      <c r="E5249" s="2">
        <v>1560</v>
      </c>
      <c r="F5249" s="2">
        <v>8249.6</v>
      </c>
      <c r="G5249" s="2">
        <v>569.6</v>
      </c>
    </row>
    <row r="5250" spans="1:7">
      <c r="A5250" s="1" t="s">
        <v>6733</v>
      </c>
      <c r="B5250" s="1" t="s">
        <v>3465</v>
      </c>
      <c r="C5250" s="2">
        <v>295</v>
      </c>
      <c r="D5250" s="2">
        <v>295</v>
      </c>
      <c r="E5250" s="2">
        <v>590</v>
      </c>
      <c r="F5250" s="2">
        <v>0</v>
      </c>
      <c r="G5250" s="2">
        <v>-295</v>
      </c>
    </row>
    <row r="5251" spans="1:7">
      <c r="A5251" s="1" t="s">
        <v>6734</v>
      </c>
      <c r="B5251" s="1" t="s">
        <v>2258</v>
      </c>
      <c r="C5251" s="2">
        <v>549127.72</v>
      </c>
      <c r="D5251" s="2">
        <v>97.5</v>
      </c>
      <c r="E5251" s="2">
        <v>103011.49</v>
      </c>
      <c r="F5251" s="2">
        <v>446213.73</v>
      </c>
      <c r="G5251" s="2">
        <v>-102913.99</v>
      </c>
    </row>
    <row r="5252" spans="1:7">
      <c r="A5252" s="1" t="s">
        <v>6735</v>
      </c>
      <c r="B5252" s="1" t="s">
        <v>1993</v>
      </c>
      <c r="C5252" s="2">
        <v>549127.72</v>
      </c>
      <c r="D5252" s="2">
        <v>0</v>
      </c>
      <c r="E5252" s="2">
        <v>102913.99</v>
      </c>
      <c r="F5252" s="2">
        <v>446213.73</v>
      </c>
      <c r="G5252" s="2">
        <v>-102913.99</v>
      </c>
    </row>
    <row r="5253" spans="1:7">
      <c r="A5253" s="1" t="s">
        <v>6736</v>
      </c>
      <c r="B5253" s="1" t="s">
        <v>3444</v>
      </c>
      <c r="C5253" s="2">
        <v>68796</v>
      </c>
      <c r="D5253" s="2">
        <v>0</v>
      </c>
      <c r="E5253" s="2">
        <v>17199</v>
      </c>
      <c r="F5253" s="2">
        <v>51597</v>
      </c>
      <c r="G5253" s="2">
        <v>-17199</v>
      </c>
    </row>
    <row r="5254" spans="1:7">
      <c r="A5254" s="1" t="s">
        <v>6737</v>
      </c>
      <c r="B5254" s="1" t="s">
        <v>3446</v>
      </c>
      <c r="C5254" s="2">
        <v>281076</v>
      </c>
      <c r="D5254" s="2">
        <v>0</v>
      </c>
      <c r="E5254" s="2">
        <v>70269</v>
      </c>
      <c r="F5254" s="2">
        <v>210807</v>
      </c>
      <c r="G5254" s="2">
        <v>-70269</v>
      </c>
    </row>
    <row r="5255" spans="1:7">
      <c r="A5255" s="1" t="s">
        <v>6738</v>
      </c>
      <c r="B5255" s="1" t="s">
        <v>3450</v>
      </c>
      <c r="C5255" s="2">
        <v>127756.41</v>
      </c>
      <c r="D5255" s="2">
        <v>0</v>
      </c>
      <c r="E5255" s="2">
        <v>0</v>
      </c>
      <c r="F5255" s="2">
        <v>127756.41</v>
      </c>
      <c r="G5255" s="2">
        <v>0</v>
      </c>
    </row>
    <row r="5256" spans="1:7">
      <c r="A5256" s="1" t="s">
        <v>6739</v>
      </c>
      <c r="B5256" s="1" t="s">
        <v>3658</v>
      </c>
      <c r="C5256" s="2">
        <v>9693.2099999999991</v>
      </c>
      <c r="D5256" s="2">
        <v>0</v>
      </c>
      <c r="E5256" s="2">
        <v>0</v>
      </c>
      <c r="F5256" s="2">
        <v>9693.2099999999991</v>
      </c>
      <c r="G5256" s="2">
        <v>0</v>
      </c>
    </row>
    <row r="5257" spans="1:7">
      <c r="A5257" s="1" t="s">
        <v>6740</v>
      </c>
      <c r="B5257" s="1" t="s">
        <v>3452</v>
      </c>
      <c r="C5257" s="2">
        <v>61806.1</v>
      </c>
      <c r="D5257" s="2">
        <v>0</v>
      </c>
      <c r="E5257" s="2">
        <v>15445.99</v>
      </c>
      <c r="F5257" s="2">
        <v>46360.11</v>
      </c>
      <c r="G5257" s="2">
        <v>-15445.99</v>
      </c>
    </row>
    <row r="5258" spans="1:7">
      <c r="A5258" s="1" t="s">
        <v>6741</v>
      </c>
      <c r="B5258" s="1" t="s">
        <v>2041</v>
      </c>
      <c r="C5258" s="2">
        <v>0</v>
      </c>
      <c r="D5258" s="2">
        <v>97.5</v>
      </c>
      <c r="E5258" s="2">
        <v>97.5</v>
      </c>
      <c r="F5258" s="2">
        <v>0</v>
      </c>
      <c r="G5258" s="2">
        <v>0</v>
      </c>
    </row>
    <row r="5259" spans="1:7">
      <c r="A5259" s="1" t="s">
        <v>6742</v>
      </c>
      <c r="B5259" s="1" t="s">
        <v>3456</v>
      </c>
      <c r="C5259" s="2">
        <v>0</v>
      </c>
      <c r="D5259" s="2">
        <v>97.5</v>
      </c>
      <c r="E5259" s="2">
        <v>97.5</v>
      </c>
      <c r="F5259" s="2">
        <v>0</v>
      </c>
      <c r="G5259" s="2">
        <v>0</v>
      </c>
    </row>
    <row r="5260" spans="1:7">
      <c r="A5260" s="1" t="s">
        <v>6743</v>
      </c>
      <c r="B5260" s="1" t="s">
        <v>2282</v>
      </c>
      <c r="C5260" s="2">
        <v>400046.2</v>
      </c>
      <c r="D5260" s="2">
        <v>58.5</v>
      </c>
      <c r="E5260" s="2">
        <v>76778</v>
      </c>
      <c r="F5260" s="2">
        <v>323326.7</v>
      </c>
      <c r="G5260" s="2">
        <v>-76719.5</v>
      </c>
    </row>
    <row r="5261" spans="1:7">
      <c r="A5261" s="1" t="s">
        <v>6744</v>
      </c>
      <c r="B5261" s="1" t="s">
        <v>1993</v>
      </c>
      <c r="C5261" s="2">
        <v>399176.2</v>
      </c>
      <c r="D5261" s="2">
        <v>0</v>
      </c>
      <c r="E5261" s="2">
        <v>75849.5</v>
      </c>
      <c r="F5261" s="2">
        <v>323326.7</v>
      </c>
      <c r="G5261" s="2">
        <v>-75849.5</v>
      </c>
    </row>
    <row r="5262" spans="1:7">
      <c r="A5262" s="1" t="s">
        <v>6745</v>
      </c>
      <c r="B5262" s="1" t="s">
        <v>3444</v>
      </c>
      <c r="C5262" s="2">
        <v>60000</v>
      </c>
      <c r="D5262" s="2">
        <v>0</v>
      </c>
      <c r="E5262" s="2">
        <v>15000</v>
      </c>
      <c r="F5262" s="2">
        <v>45000</v>
      </c>
      <c r="G5262" s="2">
        <v>-15000</v>
      </c>
    </row>
    <row r="5263" spans="1:7">
      <c r="A5263" s="1" t="s">
        <v>6746</v>
      </c>
      <c r="B5263" s="1" t="s">
        <v>3446</v>
      </c>
      <c r="C5263" s="2">
        <v>201698</v>
      </c>
      <c r="D5263" s="2">
        <v>0</v>
      </c>
      <c r="E5263" s="2">
        <v>50424.5</v>
      </c>
      <c r="F5263" s="2">
        <v>151273.5</v>
      </c>
      <c r="G5263" s="2">
        <v>-50424.5</v>
      </c>
    </row>
    <row r="5264" spans="1:7">
      <c r="A5264" s="1" t="s">
        <v>6747</v>
      </c>
      <c r="B5264" s="1" t="s">
        <v>3450</v>
      </c>
      <c r="C5264" s="2">
        <v>95778.2</v>
      </c>
      <c r="D5264" s="2">
        <v>0</v>
      </c>
      <c r="E5264" s="2">
        <v>0</v>
      </c>
      <c r="F5264" s="2">
        <v>95778.2</v>
      </c>
      <c r="G5264" s="2">
        <v>0</v>
      </c>
    </row>
    <row r="5265" spans="1:7">
      <c r="A5265" s="1" t="s">
        <v>6748</v>
      </c>
      <c r="B5265" s="1" t="s">
        <v>3452</v>
      </c>
      <c r="C5265" s="2">
        <v>41700</v>
      </c>
      <c r="D5265" s="2">
        <v>0</v>
      </c>
      <c r="E5265" s="2">
        <v>10425</v>
      </c>
      <c r="F5265" s="2">
        <v>31275</v>
      </c>
      <c r="G5265" s="2">
        <v>-10425</v>
      </c>
    </row>
    <row r="5266" spans="1:7">
      <c r="A5266" s="1" t="s">
        <v>6749</v>
      </c>
      <c r="B5266" s="1" t="s">
        <v>2041</v>
      </c>
      <c r="C5266" s="2">
        <v>0</v>
      </c>
      <c r="D5266" s="2">
        <v>58.5</v>
      </c>
      <c r="E5266" s="2">
        <v>58.5</v>
      </c>
      <c r="F5266" s="2">
        <v>0</v>
      </c>
      <c r="G5266" s="2">
        <v>0</v>
      </c>
    </row>
    <row r="5267" spans="1:7">
      <c r="A5267" s="1" t="s">
        <v>6750</v>
      </c>
      <c r="B5267" s="1" t="s">
        <v>3456</v>
      </c>
      <c r="C5267" s="2">
        <v>0</v>
      </c>
      <c r="D5267" s="2">
        <v>58.5</v>
      </c>
      <c r="E5267" s="2">
        <v>58.5</v>
      </c>
      <c r="F5267" s="2">
        <v>0</v>
      </c>
      <c r="G5267" s="2">
        <v>0</v>
      </c>
    </row>
    <row r="5268" spans="1:7">
      <c r="A5268" s="1" t="s">
        <v>9623</v>
      </c>
      <c r="B5268" s="1" t="s">
        <v>2121</v>
      </c>
      <c r="C5268" s="2">
        <v>870</v>
      </c>
      <c r="D5268" s="2">
        <v>0</v>
      </c>
      <c r="E5268" s="2">
        <v>870</v>
      </c>
      <c r="F5268" s="2">
        <v>0</v>
      </c>
      <c r="G5268" s="2">
        <v>-870</v>
      </c>
    </row>
    <row r="5269" spans="1:7">
      <c r="A5269" s="1" t="s">
        <v>9624</v>
      </c>
      <c r="B5269" s="1" t="s">
        <v>3766</v>
      </c>
      <c r="C5269" s="2">
        <v>870</v>
      </c>
      <c r="D5269" s="2">
        <v>0</v>
      </c>
      <c r="E5269" s="2">
        <v>870</v>
      </c>
      <c r="F5269" s="2">
        <v>0</v>
      </c>
      <c r="G5269" s="2">
        <v>-870</v>
      </c>
    </row>
    <row r="5270" spans="1:7">
      <c r="A5270" s="1" t="s">
        <v>6751</v>
      </c>
      <c r="B5270" s="1" t="s">
        <v>5015</v>
      </c>
      <c r="C5270" s="2">
        <v>11420577</v>
      </c>
      <c r="D5270" s="2">
        <v>56084.67</v>
      </c>
      <c r="E5270" s="2">
        <v>2149911.16</v>
      </c>
      <c r="F5270" s="2">
        <v>9326750.5099999998</v>
      </c>
      <c r="G5270" s="2">
        <v>-2093826.49</v>
      </c>
    </row>
    <row r="5271" spans="1:7">
      <c r="A5271" s="1" t="s">
        <v>6752</v>
      </c>
      <c r="B5271" s="1" t="s">
        <v>1993</v>
      </c>
      <c r="C5271" s="2">
        <v>11420405</v>
      </c>
      <c r="D5271" s="2">
        <v>50939.87</v>
      </c>
      <c r="E5271" s="2">
        <v>2144594.36</v>
      </c>
      <c r="F5271" s="2">
        <v>9326750.5099999998</v>
      </c>
      <c r="G5271" s="2">
        <v>-2093654.49</v>
      </c>
    </row>
    <row r="5272" spans="1:7">
      <c r="A5272" s="1" t="s">
        <v>6753</v>
      </c>
      <c r="B5272" s="1" t="s">
        <v>3444</v>
      </c>
      <c r="C5272" s="2">
        <v>422656.92</v>
      </c>
      <c r="D5272" s="2">
        <v>2906.17</v>
      </c>
      <c r="E5272" s="2">
        <v>108570.37</v>
      </c>
      <c r="F5272" s="2">
        <v>316992.71999999997</v>
      </c>
      <c r="G5272" s="2">
        <v>-105664.2</v>
      </c>
    </row>
    <row r="5273" spans="1:7">
      <c r="A5273" s="1" t="s">
        <v>6754</v>
      </c>
      <c r="B5273" s="1" t="s">
        <v>3446</v>
      </c>
      <c r="C5273" s="2">
        <v>7610986.4400000004</v>
      </c>
      <c r="D5273" s="2">
        <v>47548.37</v>
      </c>
      <c r="E5273" s="2">
        <v>1905866.66</v>
      </c>
      <c r="F5273" s="2">
        <v>5752668.1500000004</v>
      </c>
      <c r="G5273" s="2">
        <v>-1858318.29</v>
      </c>
    </row>
    <row r="5274" spans="1:7">
      <c r="A5274" s="1" t="s">
        <v>6755</v>
      </c>
      <c r="B5274" s="1" t="s">
        <v>3450</v>
      </c>
      <c r="C5274" s="2">
        <v>2868296.5</v>
      </c>
      <c r="D5274" s="2">
        <v>0</v>
      </c>
      <c r="E5274" s="2">
        <v>0</v>
      </c>
      <c r="F5274" s="2">
        <v>2868296.5</v>
      </c>
      <c r="G5274" s="2">
        <v>0</v>
      </c>
    </row>
    <row r="5275" spans="1:7">
      <c r="A5275" s="1" t="s">
        <v>6756</v>
      </c>
      <c r="B5275" s="1" t="s">
        <v>3452</v>
      </c>
      <c r="C5275" s="2">
        <v>518465.14</v>
      </c>
      <c r="D5275" s="2">
        <v>485.33</v>
      </c>
      <c r="E5275" s="2">
        <v>130157.33</v>
      </c>
      <c r="F5275" s="2">
        <v>388793.14</v>
      </c>
      <c r="G5275" s="2">
        <v>-129672</v>
      </c>
    </row>
    <row r="5276" spans="1:7">
      <c r="A5276" s="1" t="s">
        <v>6757</v>
      </c>
      <c r="B5276" s="1" t="s">
        <v>2041</v>
      </c>
      <c r="C5276" s="2">
        <v>172</v>
      </c>
      <c r="D5276" s="2">
        <v>0</v>
      </c>
      <c r="E5276" s="2">
        <v>172</v>
      </c>
      <c r="F5276" s="2">
        <v>0</v>
      </c>
      <c r="G5276" s="2">
        <v>-172</v>
      </c>
    </row>
    <row r="5277" spans="1:7">
      <c r="A5277" s="1" t="s">
        <v>6758</v>
      </c>
      <c r="B5277" s="1" t="s">
        <v>3456</v>
      </c>
      <c r="C5277" s="2">
        <v>172</v>
      </c>
      <c r="D5277" s="2">
        <v>0</v>
      </c>
      <c r="E5277" s="2">
        <v>172</v>
      </c>
      <c r="F5277" s="2">
        <v>0</v>
      </c>
      <c r="G5277" s="2">
        <v>-172</v>
      </c>
    </row>
    <row r="5278" spans="1:7">
      <c r="A5278" s="1" t="s">
        <v>9625</v>
      </c>
      <c r="B5278" s="1" t="s">
        <v>2121</v>
      </c>
      <c r="C5278" s="2">
        <v>0</v>
      </c>
      <c r="D5278" s="2">
        <v>5144.8</v>
      </c>
      <c r="E5278" s="2">
        <v>5144.8</v>
      </c>
      <c r="F5278" s="2">
        <v>0</v>
      </c>
      <c r="G5278" s="2">
        <v>0</v>
      </c>
    </row>
    <row r="5279" spans="1:7">
      <c r="A5279" s="1" t="s">
        <v>10265</v>
      </c>
      <c r="B5279" s="1" t="s">
        <v>3463</v>
      </c>
      <c r="C5279" s="2">
        <v>0</v>
      </c>
      <c r="D5279" s="2">
        <v>3503.8</v>
      </c>
      <c r="E5279" s="2">
        <v>3503.8</v>
      </c>
      <c r="F5279" s="2">
        <v>0</v>
      </c>
      <c r="G5279" s="2">
        <v>0</v>
      </c>
    </row>
    <row r="5280" spans="1:7">
      <c r="A5280" s="1" t="s">
        <v>9626</v>
      </c>
      <c r="B5280" s="1" t="s">
        <v>3465</v>
      </c>
      <c r="C5280" s="2">
        <v>0</v>
      </c>
      <c r="D5280" s="2">
        <v>1641</v>
      </c>
      <c r="E5280" s="2">
        <v>1641</v>
      </c>
      <c r="F5280" s="2">
        <v>0</v>
      </c>
      <c r="G5280" s="2">
        <v>0</v>
      </c>
    </row>
    <row r="5281" spans="1:7">
      <c r="A5281" s="1" t="s">
        <v>6759</v>
      </c>
      <c r="B5281" s="1" t="s">
        <v>5035</v>
      </c>
      <c r="C5281" s="2">
        <v>2235015.5099999998</v>
      </c>
      <c r="D5281" s="2">
        <v>0</v>
      </c>
      <c r="E5281" s="2">
        <v>422418</v>
      </c>
      <c r="F5281" s="2">
        <v>1812597.51</v>
      </c>
      <c r="G5281" s="2">
        <v>-422418</v>
      </c>
    </row>
    <row r="5282" spans="1:7">
      <c r="A5282" s="1" t="s">
        <v>6760</v>
      </c>
      <c r="B5282" s="1" t="s">
        <v>1993</v>
      </c>
      <c r="C5282" s="2">
        <v>2230035.5099999998</v>
      </c>
      <c r="D5282" s="2">
        <v>0</v>
      </c>
      <c r="E5282" s="2">
        <v>418608</v>
      </c>
      <c r="F5282" s="2">
        <v>1811427.51</v>
      </c>
      <c r="G5282" s="2">
        <v>-418608</v>
      </c>
    </row>
    <row r="5283" spans="1:7">
      <c r="A5283" s="1" t="s">
        <v>6761</v>
      </c>
      <c r="B5283" s="1" t="s">
        <v>3444</v>
      </c>
      <c r="C5283" s="2">
        <v>253768</v>
      </c>
      <c r="D5283" s="2">
        <v>0</v>
      </c>
      <c r="E5283" s="2">
        <v>63442</v>
      </c>
      <c r="F5283" s="2">
        <v>190326</v>
      </c>
      <c r="G5283" s="2">
        <v>-63442</v>
      </c>
    </row>
    <row r="5284" spans="1:7">
      <c r="A5284" s="1" t="s">
        <v>6762</v>
      </c>
      <c r="B5284" s="1" t="s">
        <v>3446</v>
      </c>
      <c r="C5284" s="2">
        <v>1306213.8</v>
      </c>
      <c r="D5284" s="2">
        <v>0</v>
      </c>
      <c r="E5284" s="2">
        <v>327570</v>
      </c>
      <c r="F5284" s="2">
        <v>978643.8</v>
      </c>
      <c r="G5284" s="2">
        <v>-327570</v>
      </c>
    </row>
    <row r="5285" spans="1:7">
      <c r="A5285" s="1" t="s">
        <v>6763</v>
      </c>
      <c r="B5285" s="1" t="s">
        <v>3450</v>
      </c>
      <c r="C5285" s="2">
        <v>559949.46</v>
      </c>
      <c r="D5285" s="2">
        <v>0</v>
      </c>
      <c r="E5285" s="2">
        <v>0</v>
      </c>
      <c r="F5285" s="2">
        <v>559949.46</v>
      </c>
      <c r="G5285" s="2">
        <v>0</v>
      </c>
    </row>
    <row r="5286" spans="1:7">
      <c r="A5286" s="1" t="s">
        <v>6764</v>
      </c>
      <c r="B5286" s="1" t="s">
        <v>3452</v>
      </c>
      <c r="C5286" s="2">
        <v>110104.25</v>
      </c>
      <c r="D5286" s="2">
        <v>0</v>
      </c>
      <c r="E5286" s="2">
        <v>27596</v>
      </c>
      <c r="F5286" s="2">
        <v>82508.25</v>
      </c>
      <c r="G5286" s="2">
        <v>-27596</v>
      </c>
    </row>
    <row r="5287" spans="1:7">
      <c r="A5287" s="1" t="s">
        <v>6765</v>
      </c>
      <c r="B5287" s="1" t="s">
        <v>2041</v>
      </c>
      <c r="C5287" s="2">
        <v>2570</v>
      </c>
      <c r="D5287" s="2">
        <v>0</v>
      </c>
      <c r="E5287" s="2">
        <v>2570</v>
      </c>
      <c r="F5287" s="2">
        <v>0</v>
      </c>
      <c r="G5287" s="2">
        <v>-2570</v>
      </c>
    </row>
    <row r="5288" spans="1:7">
      <c r="A5288" s="1" t="s">
        <v>6766</v>
      </c>
      <c r="B5288" s="1" t="s">
        <v>3458</v>
      </c>
      <c r="C5288" s="2">
        <v>2570</v>
      </c>
      <c r="D5288" s="2">
        <v>0</v>
      </c>
      <c r="E5288" s="2">
        <v>2570</v>
      </c>
      <c r="F5288" s="2">
        <v>0</v>
      </c>
      <c r="G5288" s="2">
        <v>-2570</v>
      </c>
    </row>
    <row r="5289" spans="1:7">
      <c r="A5289" s="1" t="s">
        <v>6767</v>
      </c>
      <c r="B5289" s="1" t="s">
        <v>2121</v>
      </c>
      <c r="C5289" s="2">
        <v>2410</v>
      </c>
      <c r="D5289" s="2">
        <v>0</v>
      </c>
      <c r="E5289" s="2">
        <v>1240</v>
      </c>
      <c r="F5289" s="2">
        <v>1170</v>
      </c>
      <c r="G5289" s="2">
        <v>-1240</v>
      </c>
    </row>
    <row r="5290" spans="1:7">
      <c r="A5290" s="1" t="s">
        <v>6768</v>
      </c>
      <c r="B5290" s="1" t="s">
        <v>3461</v>
      </c>
      <c r="C5290" s="2">
        <v>2410</v>
      </c>
      <c r="D5290" s="2">
        <v>0</v>
      </c>
      <c r="E5290" s="2">
        <v>1240</v>
      </c>
      <c r="F5290" s="2">
        <v>1170</v>
      </c>
      <c r="G5290" s="2">
        <v>-1240</v>
      </c>
    </row>
    <row r="5291" spans="1:7">
      <c r="A5291" s="1" t="s">
        <v>6769</v>
      </c>
      <c r="B5291" s="1" t="s">
        <v>5047</v>
      </c>
      <c r="C5291" s="2">
        <v>450537.97</v>
      </c>
      <c r="D5291" s="2">
        <v>0</v>
      </c>
      <c r="E5291" s="2">
        <v>91518.5</v>
      </c>
      <c r="F5291" s="2">
        <v>359019.47</v>
      </c>
      <c r="G5291" s="2">
        <v>-91518.5</v>
      </c>
    </row>
    <row r="5292" spans="1:7">
      <c r="A5292" s="1" t="s">
        <v>6770</v>
      </c>
      <c r="B5292" s="1" t="s">
        <v>1993</v>
      </c>
      <c r="C5292" s="2">
        <v>450537.97</v>
      </c>
      <c r="D5292" s="2">
        <v>0</v>
      </c>
      <c r="E5292" s="2">
        <v>91518.5</v>
      </c>
      <c r="F5292" s="2">
        <v>359019.47</v>
      </c>
      <c r="G5292" s="2">
        <v>-91518.5</v>
      </c>
    </row>
    <row r="5293" spans="1:7">
      <c r="A5293" s="1" t="s">
        <v>6771</v>
      </c>
      <c r="B5293" s="1" t="s">
        <v>3444</v>
      </c>
      <c r="C5293" s="2">
        <v>61880</v>
      </c>
      <c r="D5293" s="2">
        <v>0</v>
      </c>
      <c r="E5293" s="2">
        <v>15470</v>
      </c>
      <c r="F5293" s="2">
        <v>46410</v>
      </c>
      <c r="G5293" s="2">
        <v>-15470</v>
      </c>
    </row>
    <row r="5294" spans="1:7">
      <c r="A5294" s="1" t="s">
        <v>6772</v>
      </c>
      <c r="B5294" s="1" t="s">
        <v>3446</v>
      </c>
      <c r="C5294" s="2">
        <v>233444.75</v>
      </c>
      <c r="D5294" s="2">
        <v>0</v>
      </c>
      <c r="E5294" s="2">
        <v>66698.5</v>
      </c>
      <c r="F5294" s="2">
        <v>166746.25</v>
      </c>
      <c r="G5294" s="2">
        <v>-66698.5</v>
      </c>
    </row>
    <row r="5295" spans="1:7">
      <c r="A5295" s="1" t="s">
        <v>6773</v>
      </c>
      <c r="B5295" s="1" t="s">
        <v>3450</v>
      </c>
      <c r="C5295" s="2">
        <v>117813.22</v>
      </c>
      <c r="D5295" s="2">
        <v>0</v>
      </c>
      <c r="E5295" s="2">
        <v>0</v>
      </c>
      <c r="F5295" s="2">
        <v>117813.22</v>
      </c>
      <c r="G5295" s="2">
        <v>0</v>
      </c>
    </row>
    <row r="5296" spans="1:7">
      <c r="A5296" s="1" t="s">
        <v>6774</v>
      </c>
      <c r="B5296" s="1" t="s">
        <v>3452</v>
      </c>
      <c r="C5296" s="2">
        <v>37400</v>
      </c>
      <c r="D5296" s="2">
        <v>0</v>
      </c>
      <c r="E5296" s="2">
        <v>9350</v>
      </c>
      <c r="F5296" s="2">
        <v>28050</v>
      </c>
      <c r="G5296" s="2">
        <v>-9350</v>
      </c>
    </row>
    <row r="5297" spans="1:7">
      <c r="A5297" s="1" t="s">
        <v>6775</v>
      </c>
      <c r="B5297" s="1" t="s">
        <v>5057</v>
      </c>
      <c r="C5297" s="2">
        <v>330190.84999999998</v>
      </c>
      <c r="D5297" s="2">
        <v>90023.2</v>
      </c>
      <c r="E5297" s="2">
        <v>140250</v>
      </c>
      <c r="F5297" s="2">
        <v>279964.05</v>
      </c>
      <c r="G5297" s="2">
        <v>-50226.8</v>
      </c>
    </row>
    <row r="5298" spans="1:7">
      <c r="A5298" s="1" t="s">
        <v>6776</v>
      </c>
      <c r="B5298" s="1" t="s">
        <v>1993</v>
      </c>
      <c r="C5298" s="2">
        <v>315340.46999999997</v>
      </c>
      <c r="D5298" s="2">
        <v>0</v>
      </c>
      <c r="E5298" s="2">
        <v>58392</v>
      </c>
      <c r="F5298" s="2">
        <v>256948.47</v>
      </c>
      <c r="G5298" s="2">
        <v>-58392</v>
      </c>
    </row>
    <row r="5299" spans="1:7">
      <c r="A5299" s="1" t="s">
        <v>6777</v>
      </c>
      <c r="B5299" s="1" t="s">
        <v>3444</v>
      </c>
      <c r="C5299" s="2">
        <v>202088</v>
      </c>
      <c r="D5299" s="2">
        <v>0</v>
      </c>
      <c r="E5299" s="2">
        <v>50522</v>
      </c>
      <c r="F5299" s="2">
        <v>151566</v>
      </c>
      <c r="G5299" s="2">
        <v>-50522</v>
      </c>
    </row>
    <row r="5300" spans="1:7">
      <c r="A5300" s="1" t="s">
        <v>6778</v>
      </c>
      <c r="B5300" s="1" t="s">
        <v>3450</v>
      </c>
      <c r="C5300" s="2">
        <v>81772.47</v>
      </c>
      <c r="D5300" s="2">
        <v>0</v>
      </c>
      <c r="E5300" s="2">
        <v>0</v>
      </c>
      <c r="F5300" s="2">
        <v>81772.47</v>
      </c>
      <c r="G5300" s="2">
        <v>0</v>
      </c>
    </row>
    <row r="5301" spans="1:7">
      <c r="A5301" s="1" t="s">
        <v>6779</v>
      </c>
      <c r="B5301" s="1" t="s">
        <v>3452</v>
      </c>
      <c r="C5301" s="2">
        <v>31480</v>
      </c>
      <c r="D5301" s="2">
        <v>0</v>
      </c>
      <c r="E5301" s="2">
        <v>7870</v>
      </c>
      <c r="F5301" s="2">
        <v>23610</v>
      </c>
      <c r="G5301" s="2">
        <v>-7870</v>
      </c>
    </row>
    <row r="5302" spans="1:7">
      <c r="A5302" s="1" t="s">
        <v>6780</v>
      </c>
      <c r="B5302" s="1" t="s">
        <v>2041</v>
      </c>
      <c r="C5302" s="2">
        <v>14850.38</v>
      </c>
      <c r="D5302" s="2">
        <v>1873.2</v>
      </c>
      <c r="E5302" s="2">
        <v>13708</v>
      </c>
      <c r="F5302" s="2">
        <v>3015.58</v>
      </c>
      <c r="G5302" s="2">
        <v>-11834.8</v>
      </c>
    </row>
    <row r="5303" spans="1:7">
      <c r="A5303" s="1" t="s">
        <v>6781</v>
      </c>
      <c r="B5303" s="1" t="s">
        <v>3924</v>
      </c>
      <c r="C5303" s="2">
        <v>14650.38</v>
      </c>
      <c r="D5303" s="2">
        <v>0</v>
      </c>
      <c r="E5303" s="2">
        <v>13050</v>
      </c>
      <c r="F5303" s="2">
        <v>1600.38</v>
      </c>
      <c r="G5303" s="2">
        <v>-13050</v>
      </c>
    </row>
    <row r="5304" spans="1:7">
      <c r="A5304" s="1" t="s">
        <v>10266</v>
      </c>
      <c r="B5304" s="1" t="s">
        <v>3456</v>
      </c>
      <c r="C5304" s="2">
        <v>0</v>
      </c>
      <c r="D5304" s="2">
        <v>458</v>
      </c>
      <c r="E5304" s="2">
        <v>458</v>
      </c>
      <c r="F5304" s="2">
        <v>0</v>
      </c>
      <c r="G5304" s="2">
        <v>0</v>
      </c>
    </row>
    <row r="5305" spans="1:7">
      <c r="A5305" s="1" t="s">
        <v>9627</v>
      </c>
      <c r="B5305" s="1" t="s">
        <v>2103</v>
      </c>
      <c r="C5305" s="2">
        <v>0</v>
      </c>
      <c r="D5305" s="2">
        <v>1415.2</v>
      </c>
      <c r="E5305" s="2">
        <v>0</v>
      </c>
      <c r="F5305" s="2">
        <v>1415.2</v>
      </c>
      <c r="G5305" s="2">
        <v>1415.2</v>
      </c>
    </row>
    <row r="5306" spans="1:7">
      <c r="A5306" s="1" t="s">
        <v>6782</v>
      </c>
      <c r="B5306" s="1" t="s">
        <v>3458</v>
      </c>
      <c r="C5306" s="2">
        <v>200</v>
      </c>
      <c r="D5306" s="2">
        <v>0</v>
      </c>
      <c r="E5306" s="2">
        <v>200</v>
      </c>
      <c r="F5306" s="2">
        <v>0</v>
      </c>
      <c r="G5306" s="2">
        <v>-200</v>
      </c>
    </row>
    <row r="5307" spans="1:7">
      <c r="A5307" s="1" t="s">
        <v>6783</v>
      </c>
      <c r="B5307" s="1" t="s">
        <v>2121</v>
      </c>
      <c r="C5307" s="2">
        <v>0</v>
      </c>
      <c r="D5307" s="2">
        <v>88150</v>
      </c>
      <c r="E5307" s="2">
        <v>68150</v>
      </c>
      <c r="F5307" s="2">
        <v>20000</v>
      </c>
      <c r="G5307" s="2">
        <v>20000</v>
      </c>
    </row>
    <row r="5308" spans="1:7">
      <c r="A5308" s="1" t="s">
        <v>6784</v>
      </c>
      <c r="B5308" s="1" t="s">
        <v>3930</v>
      </c>
      <c r="C5308" s="2">
        <v>0</v>
      </c>
      <c r="D5308" s="2">
        <v>88150</v>
      </c>
      <c r="E5308" s="2">
        <v>68150</v>
      </c>
      <c r="F5308" s="2">
        <v>20000</v>
      </c>
      <c r="G5308" s="2">
        <v>20000</v>
      </c>
    </row>
    <row r="5309" spans="1:7">
      <c r="A5309" s="1" t="s">
        <v>6787</v>
      </c>
      <c r="B5309" s="1" t="s">
        <v>3939</v>
      </c>
      <c r="C5309" s="2">
        <v>1173402.6599999999</v>
      </c>
      <c r="D5309" s="2">
        <v>176431.17</v>
      </c>
      <c r="E5309" s="2">
        <v>272667.77</v>
      </c>
      <c r="F5309" s="2">
        <v>1077166.06</v>
      </c>
      <c r="G5309" s="2">
        <v>-96236.6</v>
      </c>
    </row>
    <row r="5310" spans="1:7">
      <c r="A5310" s="1" t="s">
        <v>6788</v>
      </c>
      <c r="B5310" s="1" t="s">
        <v>1993</v>
      </c>
      <c r="C5310" s="2">
        <v>949712.7</v>
      </c>
      <c r="D5310" s="2">
        <v>0</v>
      </c>
      <c r="E5310" s="2">
        <v>181748.76</v>
      </c>
      <c r="F5310" s="2">
        <v>767963.94</v>
      </c>
      <c r="G5310" s="2">
        <v>-181748.76</v>
      </c>
    </row>
    <row r="5311" spans="1:7">
      <c r="A5311" s="1" t="s">
        <v>6789</v>
      </c>
      <c r="B5311" s="1" t="s">
        <v>3444</v>
      </c>
      <c r="C5311" s="2">
        <v>140532</v>
      </c>
      <c r="D5311" s="2">
        <v>0</v>
      </c>
      <c r="E5311" s="2">
        <v>35133</v>
      </c>
      <c r="F5311" s="2">
        <v>105399</v>
      </c>
      <c r="G5311" s="2">
        <v>-35133</v>
      </c>
    </row>
    <row r="5312" spans="1:7">
      <c r="A5312" s="1" t="s">
        <v>6790</v>
      </c>
      <c r="B5312" s="1" t="s">
        <v>3446</v>
      </c>
      <c r="C5312" s="2">
        <v>481478.52</v>
      </c>
      <c r="D5312" s="2">
        <v>0</v>
      </c>
      <c r="E5312" s="2">
        <v>120254</v>
      </c>
      <c r="F5312" s="2">
        <v>361224.52</v>
      </c>
      <c r="G5312" s="2">
        <v>-120254</v>
      </c>
    </row>
    <row r="5313" spans="1:7">
      <c r="A5313" s="1" t="s">
        <v>6791</v>
      </c>
      <c r="B5313" s="1" t="s">
        <v>3450</v>
      </c>
      <c r="C5313" s="2">
        <v>226208.33</v>
      </c>
      <c r="D5313" s="2">
        <v>0</v>
      </c>
      <c r="E5313" s="2">
        <v>0</v>
      </c>
      <c r="F5313" s="2">
        <v>226208.33</v>
      </c>
      <c r="G5313" s="2">
        <v>0</v>
      </c>
    </row>
    <row r="5314" spans="1:7">
      <c r="A5314" s="1" t="s">
        <v>6792</v>
      </c>
      <c r="B5314" s="1" t="s">
        <v>3658</v>
      </c>
      <c r="C5314" s="2">
        <v>6661.9</v>
      </c>
      <c r="D5314" s="2">
        <v>0</v>
      </c>
      <c r="E5314" s="2">
        <v>2653.76</v>
      </c>
      <c r="F5314" s="2">
        <v>4008.14</v>
      </c>
      <c r="G5314" s="2">
        <v>-2653.76</v>
      </c>
    </row>
    <row r="5315" spans="1:7">
      <c r="A5315" s="1" t="s">
        <v>6793</v>
      </c>
      <c r="B5315" s="1" t="s">
        <v>3452</v>
      </c>
      <c r="C5315" s="2">
        <v>94831.95</v>
      </c>
      <c r="D5315" s="2">
        <v>0</v>
      </c>
      <c r="E5315" s="2">
        <v>23708</v>
      </c>
      <c r="F5315" s="2">
        <v>71123.95</v>
      </c>
      <c r="G5315" s="2">
        <v>-23708</v>
      </c>
    </row>
    <row r="5316" spans="1:7">
      <c r="A5316" s="1" t="s">
        <v>6794</v>
      </c>
      <c r="B5316" s="1" t="s">
        <v>2041</v>
      </c>
      <c r="C5316" s="2">
        <v>4535</v>
      </c>
      <c r="D5316" s="2">
        <v>5952.32</v>
      </c>
      <c r="E5316" s="2">
        <v>6600.2</v>
      </c>
      <c r="F5316" s="2">
        <v>3887.12</v>
      </c>
      <c r="G5316" s="2">
        <v>-647.88</v>
      </c>
    </row>
    <row r="5317" spans="1:7">
      <c r="A5317" s="1" t="s">
        <v>6795</v>
      </c>
      <c r="B5317" s="1" t="s">
        <v>3456</v>
      </c>
      <c r="C5317" s="2">
        <v>0</v>
      </c>
      <c r="D5317" s="2">
        <v>5065.2</v>
      </c>
      <c r="E5317" s="2">
        <v>5065.2</v>
      </c>
      <c r="F5317" s="2">
        <v>0</v>
      </c>
      <c r="G5317" s="2">
        <v>0</v>
      </c>
    </row>
    <row r="5318" spans="1:7">
      <c r="A5318" s="1" t="s">
        <v>6796</v>
      </c>
      <c r="B5318" s="1" t="s">
        <v>3458</v>
      </c>
      <c r="C5318" s="2">
        <v>4535</v>
      </c>
      <c r="D5318" s="2">
        <v>887.12</v>
      </c>
      <c r="E5318" s="2">
        <v>1535</v>
      </c>
      <c r="F5318" s="2">
        <v>3887.12</v>
      </c>
      <c r="G5318" s="2">
        <v>-647.88</v>
      </c>
    </row>
    <row r="5319" spans="1:7">
      <c r="A5319" s="1" t="s">
        <v>6797</v>
      </c>
      <c r="B5319" s="1" t="s">
        <v>2121</v>
      </c>
      <c r="C5319" s="2">
        <v>219154.96</v>
      </c>
      <c r="D5319" s="2">
        <v>123324.85</v>
      </c>
      <c r="E5319" s="2">
        <v>37164.81</v>
      </c>
      <c r="F5319" s="2">
        <v>305315</v>
      </c>
      <c r="G5319" s="2">
        <v>86160.04</v>
      </c>
    </row>
    <row r="5320" spans="1:7">
      <c r="A5320" s="1" t="s">
        <v>6798</v>
      </c>
      <c r="B5320" s="1" t="s">
        <v>3957</v>
      </c>
      <c r="C5320" s="2">
        <v>203422.96</v>
      </c>
      <c r="D5320" s="2">
        <v>88907.04</v>
      </c>
      <c r="E5320" s="2">
        <v>0</v>
      </c>
      <c r="F5320" s="2">
        <v>292330</v>
      </c>
      <c r="G5320" s="2">
        <v>88907.04</v>
      </c>
    </row>
    <row r="5321" spans="1:7">
      <c r="A5321" s="1" t="s">
        <v>6799</v>
      </c>
      <c r="B5321" s="1" t="s">
        <v>3959</v>
      </c>
      <c r="C5321" s="2">
        <v>1827</v>
      </c>
      <c r="D5321" s="2">
        <v>0</v>
      </c>
      <c r="E5321" s="2">
        <v>0</v>
      </c>
      <c r="F5321" s="2">
        <v>1827</v>
      </c>
      <c r="G5321" s="2">
        <v>0</v>
      </c>
    </row>
    <row r="5322" spans="1:7">
      <c r="A5322" s="1" t="s">
        <v>6800</v>
      </c>
      <c r="B5322" s="1" t="s">
        <v>3461</v>
      </c>
      <c r="C5322" s="2">
        <v>1405</v>
      </c>
      <c r="D5322" s="2">
        <v>3848</v>
      </c>
      <c r="E5322" s="2">
        <v>2095</v>
      </c>
      <c r="F5322" s="2">
        <v>3158</v>
      </c>
      <c r="G5322" s="2">
        <v>1753</v>
      </c>
    </row>
    <row r="5323" spans="1:7">
      <c r="A5323" s="1" t="s">
        <v>6801</v>
      </c>
      <c r="B5323" s="1" t="s">
        <v>2195</v>
      </c>
      <c r="C5323" s="2">
        <v>12500</v>
      </c>
      <c r="D5323" s="2">
        <v>30569.81</v>
      </c>
      <c r="E5323" s="2">
        <v>35069.81</v>
      </c>
      <c r="F5323" s="2">
        <v>8000</v>
      </c>
      <c r="G5323" s="2">
        <v>-4500</v>
      </c>
    </row>
    <row r="5324" spans="1:7">
      <c r="A5324" s="1" t="s">
        <v>9628</v>
      </c>
      <c r="B5324" s="1" t="s">
        <v>5103</v>
      </c>
      <c r="C5324" s="2">
        <v>4500</v>
      </c>
      <c r="D5324" s="2">
        <v>0</v>
      </c>
      <c r="E5324" s="2">
        <v>4500</v>
      </c>
      <c r="F5324" s="2">
        <v>0</v>
      </c>
      <c r="G5324" s="2">
        <v>-4500</v>
      </c>
    </row>
    <row r="5325" spans="1:7">
      <c r="A5325" s="1" t="s">
        <v>9629</v>
      </c>
      <c r="B5325" s="1" t="s">
        <v>5105</v>
      </c>
      <c r="C5325" s="2">
        <v>4500</v>
      </c>
      <c r="D5325" s="2">
        <v>30569.81</v>
      </c>
      <c r="E5325" s="2">
        <v>30569.81</v>
      </c>
      <c r="F5325" s="2">
        <v>4500</v>
      </c>
      <c r="G5325" s="2">
        <v>0</v>
      </c>
    </row>
    <row r="5326" spans="1:7">
      <c r="A5326" s="1" t="s">
        <v>9630</v>
      </c>
      <c r="B5326" s="1" t="s">
        <v>3980</v>
      </c>
      <c r="C5326" s="2">
        <v>3500</v>
      </c>
      <c r="D5326" s="2">
        <v>0</v>
      </c>
      <c r="E5326" s="2">
        <v>0</v>
      </c>
      <c r="F5326" s="2">
        <v>3500</v>
      </c>
      <c r="G5326" s="2">
        <v>0</v>
      </c>
    </row>
    <row r="5327" spans="1:7">
      <c r="A5327" s="1" t="s">
        <v>10267</v>
      </c>
      <c r="B5327" s="1" t="s">
        <v>3584</v>
      </c>
      <c r="C5327" s="2">
        <v>0</v>
      </c>
      <c r="D5327" s="2">
        <v>47154</v>
      </c>
      <c r="E5327" s="2">
        <v>47154</v>
      </c>
      <c r="F5327" s="2">
        <v>0</v>
      </c>
      <c r="G5327" s="2">
        <v>0</v>
      </c>
    </row>
    <row r="5328" spans="1:7">
      <c r="A5328" s="1" t="s">
        <v>10268</v>
      </c>
      <c r="B5328" s="1" t="s">
        <v>1022</v>
      </c>
      <c r="C5328" s="2">
        <v>0</v>
      </c>
      <c r="D5328" s="2">
        <v>47154</v>
      </c>
      <c r="E5328" s="2">
        <v>47154</v>
      </c>
      <c r="F5328" s="2">
        <v>0</v>
      </c>
      <c r="G5328" s="2">
        <v>0</v>
      </c>
    </row>
    <row r="5329" spans="1:7">
      <c r="A5329" s="1" t="s">
        <v>6804</v>
      </c>
      <c r="B5329" s="1" t="s">
        <v>3982</v>
      </c>
      <c r="C5329" s="2">
        <v>194143.91</v>
      </c>
      <c r="D5329" s="2">
        <v>0</v>
      </c>
      <c r="E5329" s="2">
        <v>36837</v>
      </c>
      <c r="F5329" s="2">
        <v>157306.91</v>
      </c>
      <c r="G5329" s="2">
        <v>-36837</v>
      </c>
    </row>
    <row r="5330" spans="1:7">
      <c r="A5330" s="1" t="s">
        <v>6805</v>
      </c>
      <c r="B5330" s="1" t="s">
        <v>1993</v>
      </c>
      <c r="C5330" s="2">
        <v>194143.91</v>
      </c>
      <c r="D5330" s="2">
        <v>0</v>
      </c>
      <c r="E5330" s="2">
        <v>36837</v>
      </c>
      <c r="F5330" s="2">
        <v>157306.91</v>
      </c>
      <c r="G5330" s="2">
        <v>-36837</v>
      </c>
    </row>
    <row r="5331" spans="1:7">
      <c r="A5331" s="1" t="s">
        <v>6806</v>
      </c>
      <c r="B5331" s="1" t="s">
        <v>3444</v>
      </c>
      <c r="C5331" s="2">
        <v>55664</v>
      </c>
      <c r="D5331" s="2">
        <v>0</v>
      </c>
      <c r="E5331" s="2">
        <v>13916</v>
      </c>
      <c r="F5331" s="2">
        <v>41748</v>
      </c>
      <c r="G5331" s="2">
        <v>-13916</v>
      </c>
    </row>
    <row r="5332" spans="1:7">
      <c r="A5332" s="1" t="s">
        <v>6807</v>
      </c>
      <c r="B5332" s="1" t="s">
        <v>3446</v>
      </c>
      <c r="C5332" s="2">
        <v>68213.919999999998</v>
      </c>
      <c r="D5332" s="2">
        <v>0</v>
      </c>
      <c r="E5332" s="2">
        <v>17252</v>
      </c>
      <c r="F5332" s="2">
        <v>50961.919999999998</v>
      </c>
      <c r="G5332" s="2">
        <v>-17252</v>
      </c>
    </row>
    <row r="5333" spans="1:7">
      <c r="A5333" s="1" t="s">
        <v>6808</v>
      </c>
      <c r="B5333" s="1" t="s">
        <v>3450</v>
      </c>
      <c r="C5333" s="2">
        <v>47733.99</v>
      </c>
      <c r="D5333" s="2">
        <v>0</v>
      </c>
      <c r="E5333" s="2">
        <v>0</v>
      </c>
      <c r="F5333" s="2">
        <v>47733.99</v>
      </c>
      <c r="G5333" s="2">
        <v>0</v>
      </c>
    </row>
    <row r="5334" spans="1:7">
      <c r="A5334" s="1" t="s">
        <v>6809</v>
      </c>
      <c r="B5334" s="1" t="s">
        <v>3452</v>
      </c>
      <c r="C5334" s="2">
        <v>22532</v>
      </c>
      <c r="D5334" s="2">
        <v>0</v>
      </c>
      <c r="E5334" s="2">
        <v>5669</v>
      </c>
      <c r="F5334" s="2">
        <v>16863</v>
      </c>
      <c r="G5334" s="2">
        <v>-5669</v>
      </c>
    </row>
    <row r="5335" spans="1:7">
      <c r="A5335" s="1" t="s">
        <v>6812</v>
      </c>
      <c r="B5335" s="1" t="s">
        <v>3994</v>
      </c>
      <c r="C5335" s="2">
        <v>501321.74</v>
      </c>
      <c r="D5335" s="2">
        <v>86364.99</v>
      </c>
      <c r="E5335" s="2">
        <v>119376.54</v>
      </c>
      <c r="F5335" s="2">
        <v>468310.19</v>
      </c>
      <c r="G5335" s="2">
        <v>-33011.550000000003</v>
      </c>
    </row>
    <row r="5336" spans="1:7">
      <c r="A5336" s="1" t="s">
        <v>6813</v>
      </c>
      <c r="B5336" s="1" t="s">
        <v>1993</v>
      </c>
      <c r="C5336" s="2">
        <v>447919.98</v>
      </c>
      <c r="D5336" s="2">
        <v>0</v>
      </c>
      <c r="E5336" s="2">
        <v>85170</v>
      </c>
      <c r="F5336" s="2">
        <v>362749.98</v>
      </c>
      <c r="G5336" s="2">
        <v>-85170</v>
      </c>
    </row>
    <row r="5337" spans="1:7">
      <c r="A5337" s="1" t="s">
        <v>6814</v>
      </c>
      <c r="B5337" s="1" t="s">
        <v>3444</v>
      </c>
      <c r="C5337" s="2">
        <v>55200</v>
      </c>
      <c r="D5337" s="2">
        <v>0</v>
      </c>
      <c r="E5337" s="2">
        <v>13800</v>
      </c>
      <c r="F5337" s="2">
        <v>41400</v>
      </c>
      <c r="G5337" s="2">
        <v>-13800</v>
      </c>
    </row>
    <row r="5338" spans="1:7">
      <c r="A5338" s="1" t="s">
        <v>6815</v>
      </c>
      <c r="B5338" s="1" t="s">
        <v>3446</v>
      </c>
      <c r="C5338" s="2">
        <v>241288.86</v>
      </c>
      <c r="D5338" s="2">
        <v>0</v>
      </c>
      <c r="E5338" s="2">
        <v>56670.57</v>
      </c>
      <c r="F5338" s="2">
        <v>184618.29</v>
      </c>
      <c r="G5338" s="2">
        <v>-56670.57</v>
      </c>
    </row>
    <row r="5339" spans="1:7">
      <c r="A5339" s="1" t="s">
        <v>6816</v>
      </c>
      <c r="B5339" s="1" t="s">
        <v>3450</v>
      </c>
      <c r="C5339" s="2">
        <v>109791.12</v>
      </c>
      <c r="D5339" s="2">
        <v>0</v>
      </c>
      <c r="E5339" s="2">
        <v>0</v>
      </c>
      <c r="F5339" s="2">
        <v>109791.12</v>
      </c>
      <c r="G5339" s="2">
        <v>0</v>
      </c>
    </row>
    <row r="5340" spans="1:7">
      <c r="A5340" s="1" t="s">
        <v>6817</v>
      </c>
      <c r="B5340" s="1" t="s">
        <v>3452</v>
      </c>
      <c r="C5340" s="2">
        <v>41640</v>
      </c>
      <c r="D5340" s="2">
        <v>0</v>
      </c>
      <c r="E5340" s="2">
        <v>14699.43</v>
      </c>
      <c r="F5340" s="2">
        <v>26940.57</v>
      </c>
      <c r="G5340" s="2">
        <v>-14699.43</v>
      </c>
    </row>
    <row r="5341" spans="1:7">
      <c r="A5341" s="1" t="s">
        <v>6818</v>
      </c>
      <c r="B5341" s="1" t="s">
        <v>2041</v>
      </c>
      <c r="C5341" s="2">
        <v>0</v>
      </c>
      <c r="D5341" s="2">
        <v>1206.4000000000001</v>
      </c>
      <c r="E5341" s="2">
        <v>1206.4000000000001</v>
      </c>
      <c r="F5341" s="2">
        <v>0</v>
      </c>
      <c r="G5341" s="2">
        <v>0</v>
      </c>
    </row>
    <row r="5342" spans="1:7">
      <c r="A5342" s="1" t="s">
        <v>10269</v>
      </c>
      <c r="B5342" s="1" t="s">
        <v>4004</v>
      </c>
      <c r="C5342" s="2">
        <v>0</v>
      </c>
      <c r="D5342" s="2">
        <v>1206.4000000000001</v>
      </c>
      <c r="E5342" s="2">
        <v>1206.4000000000001</v>
      </c>
      <c r="F5342" s="2">
        <v>0</v>
      </c>
      <c r="G5342" s="2">
        <v>0</v>
      </c>
    </row>
    <row r="5343" spans="1:7">
      <c r="A5343" s="1" t="s">
        <v>6820</v>
      </c>
      <c r="B5343" s="1" t="s">
        <v>2121</v>
      </c>
      <c r="C5343" s="2">
        <v>53401.760000000002</v>
      </c>
      <c r="D5343" s="2">
        <v>85158.59</v>
      </c>
      <c r="E5343" s="2">
        <v>33000.14</v>
      </c>
      <c r="F5343" s="2">
        <v>105560.21</v>
      </c>
      <c r="G5343" s="2">
        <v>52158.45</v>
      </c>
    </row>
    <row r="5344" spans="1:7">
      <c r="A5344" s="1" t="s">
        <v>6821</v>
      </c>
      <c r="B5344" s="1" t="s">
        <v>3478</v>
      </c>
      <c r="C5344" s="2">
        <v>0</v>
      </c>
      <c r="D5344" s="2">
        <v>33000.14</v>
      </c>
      <c r="E5344" s="2">
        <v>33000.14</v>
      </c>
      <c r="F5344" s="2">
        <v>0</v>
      </c>
      <c r="G5344" s="2">
        <v>0</v>
      </c>
    </row>
    <row r="5345" spans="1:7">
      <c r="A5345" s="1" t="s">
        <v>6822</v>
      </c>
      <c r="B5345" s="1" t="s">
        <v>4009</v>
      </c>
      <c r="C5345" s="2">
        <v>53401.760000000002</v>
      </c>
      <c r="D5345" s="2">
        <v>52158.45</v>
      </c>
      <c r="E5345" s="2">
        <v>0</v>
      </c>
      <c r="F5345" s="2">
        <v>105560.21</v>
      </c>
      <c r="G5345" s="2">
        <v>52158.45</v>
      </c>
    </row>
    <row r="5346" spans="1:7">
      <c r="A5346" s="1" t="s">
        <v>6823</v>
      </c>
      <c r="B5346" s="1" t="s">
        <v>4018</v>
      </c>
      <c r="C5346" s="2">
        <v>388542.89</v>
      </c>
      <c r="D5346" s="2">
        <v>289.55</v>
      </c>
      <c r="E5346" s="2">
        <v>73035.55</v>
      </c>
      <c r="F5346" s="2">
        <v>315796.89</v>
      </c>
      <c r="G5346" s="2">
        <v>-72746</v>
      </c>
    </row>
    <row r="5347" spans="1:7">
      <c r="A5347" s="1" t="s">
        <v>6824</v>
      </c>
      <c r="B5347" s="1" t="s">
        <v>1993</v>
      </c>
      <c r="C5347" s="2">
        <v>388253.89</v>
      </c>
      <c r="D5347" s="2">
        <v>0</v>
      </c>
      <c r="E5347" s="2">
        <v>72746</v>
      </c>
      <c r="F5347" s="2">
        <v>315507.89</v>
      </c>
      <c r="G5347" s="2">
        <v>-72746</v>
      </c>
    </row>
    <row r="5348" spans="1:7">
      <c r="A5348" s="1" t="s">
        <v>6825</v>
      </c>
      <c r="B5348" s="1" t="s">
        <v>4021</v>
      </c>
      <c r="C5348" s="2">
        <v>68800</v>
      </c>
      <c r="D5348" s="2">
        <v>0</v>
      </c>
      <c r="E5348" s="2">
        <v>17200</v>
      </c>
      <c r="F5348" s="2">
        <v>51600</v>
      </c>
      <c r="G5348" s="2">
        <v>-17200</v>
      </c>
    </row>
    <row r="5349" spans="1:7">
      <c r="A5349" s="1" t="s">
        <v>6826</v>
      </c>
      <c r="B5349" s="1" t="s">
        <v>3446</v>
      </c>
      <c r="C5349" s="2">
        <v>194328</v>
      </c>
      <c r="D5349" s="2">
        <v>0</v>
      </c>
      <c r="E5349" s="2">
        <v>48582</v>
      </c>
      <c r="F5349" s="2">
        <v>145746</v>
      </c>
      <c r="G5349" s="2">
        <v>-48582</v>
      </c>
    </row>
    <row r="5350" spans="1:7">
      <c r="A5350" s="1" t="s">
        <v>6827</v>
      </c>
      <c r="B5350" s="1" t="s">
        <v>4024</v>
      </c>
      <c r="C5350" s="2">
        <v>97269.89</v>
      </c>
      <c r="D5350" s="2">
        <v>0</v>
      </c>
      <c r="E5350" s="2">
        <v>0</v>
      </c>
      <c r="F5350" s="2">
        <v>97269.89</v>
      </c>
      <c r="G5350" s="2">
        <v>0</v>
      </c>
    </row>
    <row r="5351" spans="1:7">
      <c r="A5351" s="1" t="s">
        <v>6828</v>
      </c>
      <c r="B5351" s="1" t="s">
        <v>3452</v>
      </c>
      <c r="C5351" s="2">
        <v>27856</v>
      </c>
      <c r="D5351" s="2">
        <v>0</v>
      </c>
      <c r="E5351" s="2">
        <v>6964</v>
      </c>
      <c r="F5351" s="2">
        <v>20892</v>
      </c>
      <c r="G5351" s="2">
        <v>-6964</v>
      </c>
    </row>
    <row r="5352" spans="1:7">
      <c r="A5352" s="1" t="s">
        <v>6829</v>
      </c>
      <c r="B5352" s="1" t="s">
        <v>2041</v>
      </c>
      <c r="C5352" s="2">
        <v>289</v>
      </c>
      <c r="D5352" s="2">
        <v>289.55</v>
      </c>
      <c r="E5352" s="2">
        <v>289.55</v>
      </c>
      <c r="F5352" s="2">
        <v>289</v>
      </c>
      <c r="G5352" s="2">
        <v>0</v>
      </c>
    </row>
    <row r="5353" spans="1:7">
      <c r="A5353" s="1" t="s">
        <v>6831</v>
      </c>
      <c r="B5353" s="1" t="s">
        <v>3456</v>
      </c>
      <c r="C5353" s="2">
        <v>289</v>
      </c>
      <c r="D5353" s="2">
        <v>289.55</v>
      </c>
      <c r="E5353" s="2">
        <v>289.55</v>
      </c>
      <c r="F5353" s="2">
        <v>289</v>
      </c>
      <c r="G5353" s="2">
        <v>0</v>
      </c>
    </row>
    <row r="5354" spans="1:7">
      <c r="A5354" s="1" t="s">
        <v>6832</v>
      </c>
      <c r="B5354" s="1" t="s">
        <v>2670</v>
      </c>
      <c r="C5354" s="2">
        <v>10080746.890000001</v>
      </c>
      <c r="D5354" s="2">
        <v>218237.64</v>
      </c>
      <c r="E5354" s="2">
        <v>2007361.35</v>
      </c>
      <c r="F5354" s="2">
        <v>8291623.1799999997</v>
      </c>
      <c r="G5354" s="2">
        <v>-1789123.71</v>
      </c>
    </row>
    <row r="5355" spans="1:7">
      <c r="A5355" s="1" t="s">
        <v>6833</v>
      </c>
      <c r="B5355" s="1" t="s">
        <v>4039</v>
      </c>
      <c r="C5355" s="2">
        <v>1121347.46</v>
      </c>
      <c r="D5355" s="2">
        <v>7657.2</v>
      </c>
      <c r="E5355" s="2">
        <v>217038.4</v>
      </c>
      <c r="F5355" s="2">
        <v>911966.26</v>
      </c>
      <c r="G5355" s="2">
        <v>-209381.2</v>
      </c>
    </row>
    <row r="5356" spans="1:7">
      <c r="A5356" s="1" t="s">
        <v>6834</v>
      </c>
      <c r="B5356" s="1" t="s">
        <v>1993</v>
      </c>
      <c r="C5356" s="2">
        <v>1110991.57</v>
      </c>
      <c r="D5356" s="2">
        <v>0</v>
      </c>
      <c r="E5356" s="2">
        <v>209559</v>
      </c>
      <c r="F5356" s="2">
        <v>901432.57</v>
      </c>
      <c r="G5356" s="2">
        <v>-209559</v>
      </c>
    </row>
    <row r="5357" spans="1:7">
      <c r="A5357" s="1" t="s">
        <v>6835</v>
      </c>
      <c r="B5357" s="1" t="s">
        <v>3444</v>
      </c>
      <c r="C5357" s="2">
        <v>44844</v>
      </c>
      <c r="D5357" s="2">
        <v>0</v>
      </c>
      <c r="E5357" s="2">
        <v>11211</v>
      </c>
      <c r="F5357" s="2">
        <v>33633</v>
      </c>
      <c r="G5357" s="2">
        <v>-11211</v>
      </c>
    </row>
    <row r="5358" spans="1:7">
      <c r="A5358" s="1" t="s">
        <v>6836</v>
      </c>
      <c r="B5358" s="1" t="s">
        <v>3446</v>
      </c>
      <c r="C5358" s="2">
        <v>685166.37</v>
      </c>
      <c r="D5358" s="2">
        <v>0</v>
      </c>
      <c r="E5358" s="2">
        <v>171310</v>
      </c>
      <c r="F5358" s="2">
        <v>513856.37</v>
      </c>
      <c r="G5358" s="2">
        <v>-171310</v>
      </c>
    </row>
    <row r="5359" spans="1:7">
      <c r="A5359" s="1" t="s">
        <v>6837</v>
      </c>
      <c r="B5359" s="1" t="s">
        <v>3450</v>
      </c>
      <c r="C5359" s="2">
        <v>259310.23</v>
      </c>
      <c r="D5359" s="2">
        <v>0</v>
      </c>
      <c r="E5359" s="2">
        <v>0</v>
      </c>
      <c r="F5359" s="2">
        <v>259310.23</v>
      </c>
      <c r="G5359" s="2">
        <v>0</v>
      </c>
    </row>
    <row r="5360" spans="1:7">
      <c r="A5360" s="1" t="s">
        <v>6838</v>
      </c>
      <c r="B5360" s="1" t="s">
        <v>3452</v>
      </c>
      <c r="C5360" s="2">
        <v>121670.97</v>
      </c>
      <c r="D5360" s="2">
        <v>0</v>
      </c>
      <c r="E5360" s="2">
        <v>27038</v>
      </c>
      <c r="F5360" s="2">
        <v>94632.97</v>
      </c>
      <c r="G5360" s="2">
        <v>-27038</v>
      </c>
    </row>
    <row r="5361" spans="1:7">
      <c r="A5361" s="1" t="s">
        <v>6839</v>
      </c>
      <c r="B5361" s="1" t="s">
        <v>2041</v>
      </c>
      <c r="C5361" s="2">
        <v>8504.2900000000009</v>
      </c>
      <c r="D5361" s="2">
        <v>1225</v>
      </c>
      <c r="E5361" s="2">
        <v>1145</v>
      </c>
      <c r="F5361" s="2">
        <v>8584.2900000000009</v>
      </c>
      <c r="G5361" s="2">
        <v>80</v>
      </c>
    </row>
    <row r="5362" spans="1:7">
      <c r="A5362" s="1" t="s">
        <v>6840</v>
      </c>
      <c r="B5362" s="1" t="s">
        <v>2057</v>
      </c>
      <c r="C5362" s="2">
        <v>3364</v>
      </c>
      <c r="D5362" s="2">
        <v>0</v>
      </c>
      <c r="E5362" s="2">
        <v>0</v>
      </c>
      <c r="F5362" s="2">
        <v>3364</v>
      </c>
      <c r="G5362" s="2">
        <v>0</v>
      </c>
    </row>
    <row r="5363" spans="1:7">
      <c r="A5363" s="1" t="s">
        <v>6842</v>
      </c>
      <c r="B5363" s="1" t="s">
        <v>2109</v>
      </c>
      <c r="C5363" s="2">
        <v>3105.29</v>
      </c>
      <c r="D5363" s="2">
        <v>0</v>
      </c>
      <c r="E5363" s="2">
        <v>0</v>
      </c>
      <c r="F5363" s="2">
        <v>3105.29</v>
      </c>
      <c r="G5363" s="2">
        <v>0</v>
      </c>
    </row>
    <row r="5364" spans="1:7">
      <c r="A5364" s="1" t="s">
        <v>6843</v>
      </c>
      <c r="B5364" s="1" t="s">
        <v>3458</v>
      </c>
      <c r="C5364" s="2">
        <v>2035</v>
      </c>
      <c r="D5364" s="2">
        <v>1225</v>
      </c>
      <c r="E5364" s="2">
        <v>1145</v>
      </c>
      <c r="F5364" s="2">
        <v>2115</v>
      </c>
      <c r="G5364" s="2">
        <v>80</v>
      </c>
    </row>
    <row r="5365" spans="1:7">
      <c r="A5365" s="1" t="s">
        <v>6844</v>
      </c>
      <c r="B5365" s="1" t="s">
        <v>2121</v>
      </c>
      <c r="C5365" s="2">
        <v>1851.6</v>
      </c>
      <c r="D5365" s="2">
        <v>6432.2</v>
      </c>
      <c r="E5365" s="2">
        <v>6334.4</v>
      </c>
      <c r="F5365" s="2">
        <v>1949.4</v>
      </c>
      <c r="G5365" s="2">
        <v>97.8</v>
      </c>
    </row>
    <row r="5366" spans="1:7">
      <c r="A5366" s="1" t="s">
        <v>6845</v>
      </c>
      <c r="B5366" s="1" t="s">
        <v>3461</v>
      </c>
      <c r="C5366" s="2">
        <v>1851.6</v>
      </c>
      <c r="D5366" s="2">
        <v>6432.2</v>
      </c>
      <c r="E5366" s="2">
        <v>6334.4</v>
      </c>
      <c r="F5366" s="2">
        <v>1949.4</v>
      </c>
      <c r="G5366" s="2">
        <v>97.8</v>
      </c>
    </row>
    <row r="5367" spans="1:7">
      <c r="A5367" s="1" t="s">
        <v>6848</v>
      </c>
      <c r="B5367" s="1" t="s">
        <v>2384</v>
      </c>
      <c r="C5367" s="2">
        <v>320812.13</v>
      </c>
      <c r="D5367" s="2">
        <v>9981.8799999999992</v>
      </c>
      <c r="E5367" s="2">
        <v>60009.5</v>
      </c>
      <c r="F5367" s="2">
        <v>270784.51</v>
      </c>
      <c r="G5367" s="2">
        <v>-50027.62</v>
      </c>
    </row>
    <row r="5368" spans="1:7">
      <c r="A5368" s="1" t="s">
        <v>6849</v>
      </c>
      <c r="B5368" s="1" t="s">
        <v>1993</v>
      </c>
      <c r="C5368" s="2">
        <v>320712.53000000003</v>
      </c>
      <c r="D5368" s="2">
        <v>0</v>
      </c>
      <c r="E5368" s="2">
        <v>59857.5</v>
      </c>
      <c r="F5368" s="2">
        <v>260855.03</v>
      </c>
      <c r="G5368" s="2">
        <v>-59857.5</v>
      </c>
    </row>
    <row r="5369" spans="1:7">
      <c r="A5369" s="1" t="s">
        <v>6850</v>
      </c>
      <c r="B5369" s="1" t="s">
        <v>3444</v>
      </c>
      <c r="C5369" s="2">
        <v>103768</v>
      </c>
      <c r="D5369" s="2">
        <v>0</v>
      </c>
      <c r="E5369" s="2">
        <v>25942</v>
      </c>
      <c r="F5369" s="2">
        <v>77826</v>
      </c>
      <c r="G5369" s="2">
        <v>-25942</v>
      </c>
    </row>
    <row r="5370" spans="1:7">
      <c r="A5370" s="1" t="s">
        <v>6851</v>
      </c>
      <c r="B5370" s="1" t="s">
        <v>3446</v>
      </c>
      <c r="C5370" s="2">
        <v>113410</v>
      </c>
      <c r="D5370" s="2">
        <v>0</v>
      </c>
      <c r="E5370" s="2">
        <v>28352.5</v>
      </c>
      <c r="F5370" s="2">
        <v>85057.5</v>
      </c>
      <c r="G5370" s="2">
        <v>-28352.5</v>
      </c>
    </row>
    <row r="5371" spans="1:7">
      <c r="A5371" s="1" t="s">
        <v>6852</v>
      </c>
      <c r="B5371" s="1" t="s">
        <v>3450</v>
      </c>
      <c r="C5371" s="2">
        <v>81282.53</v>
      </c>
      <c r="D5371" s="2">
        <v>0</v>
      </c>
      <c r="E5371" s="2">
        <v>0</v>
      </c>
      <c r="F5371" s="2">
        <v>81282.53</v>
      </c>
      <c r="G5371" s="2">
        <v>0</v>
      </c>
    </row>
    <row r="5372" spans="1:7">
      <c r="A5372" s="1" t="s">
        <v>6853</v>
      </c>
      <c r="B5372" s="1" t="s">
        <v>3452</v>
      </c>
      <c r="C5372" s="2">
        <v>22252</v>
      </c>
      <c r="D5372" s="2">
        <v>0</v>
      </c>
      <c r="E5372" s="2">
        <v>5563</v>
      </c>
      <c r="F5372" s="2">
        <v>16689</v>
      </c>
      <c r="G5372" s="2">
        <v>-5563</v>
      </c>
    </row>
    <row r="5373" spans="1:7">
      <c r="A5373" s="1" t="s">
        <v>6854</v>
      </c>
      <c r="B5373" s="1" t="s">
        <v>2041</v>
      </c>
      <c r="C5373" s="2">
        <v>30</v>
      </c>
      <c r="D5373" s="2">
        <v>9981.8799999999992</v>
      </c>
      <c r="E5373" s="2">
        <v>152</v>
      </c>
      <c r="F5373" s="2">
        <v>9859.8799999999992</v>
      </c>
      <c r="G5373" s="2">
        <v>9829.8799999999992</v>
      </c>
    </row>
    <row r="5374" spans="1:7">
      <c r="A5374" s="1" t="s">
        <v>6855</v>
      </c>
      <c r="B5374" s="1" t="s">
        <v>3456</v>
      </c>
      <c r="C5374" s="2">
        <v>0</v>
      </c>
      <c r="D5374" s="2">
        <v>78</v>
      </c>
      <c r="E5374" s="2">
        <v>78</v>
      </c>
      <c r="F5374" s="2">
        <v>0</v>
      </c>
      <c r="G5374" s="2">
        <v>0</v>
      </c>
    </row>
    <row r="5375" spans="1:7">
      <c r="A5375" s="1" t="s">
        <v>10270</v>
      </c>
      <c r="B5375" s="1" t="s">
        <v>4074</v>
      </c>
      <c r="C5375" s="2">
        <v>0</v>
      </c>
      <c r="D5375" s="2">
        <v>9829.8799999999992</v>
      </c>
      <c r="E5375" s="2">
        <v>0</v>
      </c>
      <c r="F5375" s="2">
        <v>9829.8799999999992</v>
      </c>
      <c r="G5375" s="2">
        <v>9829.8799999999992</v>
      </c>
    </row>
    <row r="5376" spans="1:7">
      <c r="A5376" s="1" t="s">
        <v>10271</v>
      </c>
      <c r="B5376" s="1" t="s">
        <v>2109</v>
      </c>
      <c r="C5376" s="2">
        <v>0</v>
      </c>
      <c r="D5376" s="2">
        <v>74</v>
      </c>
      <c r="E5376" s="2">
        <v>74</v>
      </c>
      <c r="F5376" s="2">
        <v>0</v>
      </c>
      <c r="G5376" s="2">
        <v>0</v>
      </c>
    </row>
    <row r="5377" spans="1:7">
      <c r="A5377" s="1" t="s">
        <v>9632</v>
      </c>
      <c r="B5377" s="1" t="s">
        <v>3458</v>
      </c>
      <c r="C5377" s="2">
        <v>30</v>
      </c>
      <c r="D5377" s="2">
        <v>0</v>
      </c>
      <c r="E5377" s="2">
        <v>0</v>
      </c>
      <c r="F5377" s="2">
        <v>30</v>
      </c>
      <c r="G5377" s="2">
        <v>0</v>
      </c>
    </row>
    <row r="5378" spans="1:7">
      <c r="A5378" s="1" t="s">
        <v>9633</v>
      </c>
      <c r="B5378" s="1" t="s">
        <v>2121</v>
      </c>
      <c r="C5378" s="2">
        <v>69.599999999999994</v>
      </c>
      <c r="D5378" s="2">
        <v>0</v>
      </c>
      <c r="E5378" s="2">
        <v>0</v>
      </c>
      <c r="F5378" s="2">
        <v>69.599999999999994</v>
      </c>
      <c r="G5378" s="2">
        <v>0</v>
      </c>
    </row>
    <row r="5379" spans="1:7">
      <c r="A5379" s="1" t="s">
        <v>9634</v>
      </c>
      <c r="B5379" s="1" t="s">
        <v>3461</v>
      </c>
      <c r="C5379" s="2">
        <v>69.599999999999994</v>
      </c>
      <c r="D5379" s="2">
        <v>0</v>
      </c>
      <c r="E5379" s="2">
        <v>0</v>
      </c>
      <c r="F5379" s="2">
        <v>69.599999999999994</v>
      </c>
      <c r="G5379" s="2">
        <v>0</v>
      </c>
    </row>
    <row r="5380" spans="1:7">
      <c r="A5380" s="1" t="s">
        <v>6856</v>
      </c>
      <c r="B5380" s="1" t="s">
        <v>4085</v>
      </c>
      <c r="C5380" s="2">
        <v>1035230.16</v>
      </c>
      <c r="D5380" s="2">
        <v>9477.92</v>
      </c>
      <c r="E5380" s="2">
        <v>196761.5</v>
      </c>
      <c r="F5380" s="2">
        <v>847946.58</v>
      </c>
      <c r="G5380" s="2">
        <v>-187283.58</v>
      </c>
    </row>
    <row r="5381" spans="1:7">
      <c r="A5381" s="1" t="s">
        <v>6857</v>
      </c>
      <c r="B5381" s="1" t="s">
        <v>4586</v>
      </c>
      <c r="C5381" s="2">
        <v>1033389.16</v>
      </c>
      <c r="D5381" s="2">
        <v>0</v>
      </c>
      <c r="E5381" s="2">
        <v>193971.5</v>
      </c>
      <c r="F5381" s="2">
        <v>839417.66</v>
      </c>
      <c r="G5381" s="2">
        <v>-193971.5</v>
      </c>
    </row>
    <row r="5382" spans="1:7">
      <c r="A5382" s="1" t="s">
        <v>6858</v>
      </c>
      <c r="B5382" s="1" t="s">
        <v>3444</v>
      </c>
      <c r="C5382" s="2">
        <v>287204</v>
      </c>
      <c r="D5382" s="2">
        <v>0</v>
      </c>
      <c r="E5382" s="2">
        <v>71801</v>
      </c>
      <c r="F5382" s="2">
        <v>215403</v>
      </c>
      <c r="G5382" s="2">
        <v>-71801</v>
      </c>
    </row>
    <row r="5383" spans="1:7">
      <c r="A5383" s="1" t="s">
        <v>6859</v>
      </c>
      <c r="B5383" s="1" t="s">
        <v>3446</v>
      </c>
      <c r="C5383" s="2">
        <v>389561.99</v>
      </c>
      <c r="D5383" s="2">
        <v>0</v>
      </c>
      <c r="E5383" s="2">
        <v>97237</v>
      </c>
      <c r="F5383" s="2">
        <v>292324.99</v>
      </c>
      <c r="G5383" s="2">
        <v>-97237</v>
      </c>
    </row>
    <row r="5384" spans="1:7">
      <c r="A5384" s="1" t="s">
        <v>6860</v>
      </c>
      <c r="B5384" s="1" t="s">
        <v>3450</v>
      </c>
      <c r="C5384" s="2">
        <v>256840.57</v>
      </c>
      <c r="D5384" s="2">
        <v>0</v>
      </c>
      <c r="E5384" s="2">
        <v>0</v>
      </c>
      <c r="F5384" s="2">
        <v>256840.57</v>
      </c>
      <c r="G5384" s="2">
        <v>0</v>
      </c>
    </row>
    <row r="5385" spans="1:7">
      <c r="A5385" s="1" t="s">
        <v>6861</v>
      </c>
      <c r="B5385" s="1" t="s">
        <v>3452</v>
      </c>
      <c r="C5385" s="2">
        <v>99782.6</v>
      </c>
      <c r="D5385" s="2">
        <v>0</v>
      </c>
      <c r="E5385" s="2">
        <v>24933.5</v>
      </c>
      <c r="F5385" s="2">
        <v>74849.100000000006</v>
      </c>
      <c r="G5385" s="2">
        <v>-24933.5</v>
      </c>
    </row>
    <row r="5386" spans="1:7">
      <c r="A5386" s="1" t="s">
        <v>6862</v>
      </c>
      <c r="B5386" s="1" t="s">
        <v>2041</v>
      </c>
      <c r="C5386" s="2">
        <v>1841</v>
      </c>
      <c r="D5386" s="2">
        <v>8998.32</v>
      </c>
      <c r="E5386" s="2">
        <v>2380</v>
      </c>
      <c r="F5386" s="2">
        <v>8459.32</v>
      </c>
      <c r="G5386" s="2">
        <v>6618.32</v>
      </c>
    </row>
    <row r="5387" spans="1:7">
      <c r="A5387" s="1" t="s">
        <v>6864</v>
      </c>
      <c r="B5387" s="1" t="s">
        <v>3951</v>
      </c>
      <c r="C5387" s="2">
        <v>757</v>
      </c>
      <c r="D5387" s="2">
        <v>0</v>
      </c>
      <c r="E5387" s="2">
        <v>0</v>
      </c>
      <c r="F5387" s="2">
        <v>757</v>
      </c>
      <c r="G5387" s="2">
        <v>0</v>
      </c>
    </row>
    <row r="5388" spans="1:7">
      <c r="A5388" s="1" t="s">
        <v>9635</v>
      </c>
      <c r="B5388" s="1" t="s">
        <v>3723</v>
      </c>
      <c r="C5388" s="2">
        <v>114</v>
      </c>
      <c r="D5388" s="2">
        <v>0</v>
      </c>
      <c r="E5388" s="2">
        <v>0</v>
      </c>
      <c r="F5388" s="2">
        <v>114</v>
      </c>
      <c r="G5388" s="2">
        <v>0</v>
      </c>
    </row>
    <row r="5389" spans="1:7">
      <c r="A5389" s="1" t="s">
        <v>10272</v>
      </c>
      <c r="B5389" s="1" t="s">
        <v>2103</v>
      </c>
      <c r="C5389" s="2">
        <v>0</v>
      </c>
      <c r="D5389" s="2">
        <v>6500</v>
      </c>
      <c r="E5389" s="2">
        <v>0</v>
      </c>
      <c r="F5389" s="2">
        <v>6500</v>
      </c>
      <c r="G5389" s="2">
        <v>6500</v>
      </c>
    </row>
    <row r="5390" spans="1:7">
      <c r="A5390" s="1" t="s">
        <v>9636</v>
      </c>
      <c r="B5390" s="1" t="s">
        <v>2109</v>
      </c>
      <c r="C5390" s="2">
        <v>725</v>
      </c>
      <c r="D5390" s="2">
        <v>118.32</v>
      </c>
      <c r="E5390" s="2">
        <v>0</v>
      </c>
      <c r="F5390" s="2">
        <v>843.32</v>
      </c>
      <c r="G5390" s="2">
        <v>118.32</v>
      </c>
    </row>
    <row r="5391" spans="1:7">
      <c r="A5391" s="1" t="s">
        <v>6865</v>
      </c>
      <c r="B5391" s="1" t="s">
        <v>3458</v>
      </c>
      <c r="C5391" s="2">
        <v>245</v>
      </c>
      <c r="D5391" s="2">
        <v>2380</v>
      </c>
      <c r="E5391" s="2">
        <v>2380</v>
      </c>
      <c r="F5391" s="2">
        <v>245</v>
      </c>
      <c r="G5391" s="2">
        <v>0</v>
      </c>
    </row>
    <row r="5392" spans="1:7">
      <c r="A5392" s="1" t="s">
        <v>6866</v>
      </c>
      <c r="B5392" s="1" t="s">
        <v>2121</v>
      </c>
      <c r="C5392" s="2">
        <v>0</v>
      </c>
      <c r="D5392" s="2">
        <v>479.6</v>
      </c>
      <c r="E5392" s="2">
        <v>410</v>
      </c>
      <c r="F5392" s="2">
        <v>69.599999999999994</v>
      </c>
      <c r="G5392" s="2">
        <v>69.599999999999994</v>
      </c>
    </row>
    <row r="5393" spans="1:7">
      <c r="A5393" s="1" t="s">
        <v>6867</v>
      </c>
      <c r="B5393" s="1" t="s">
        <v>3766</v>
      </c>
      <c r="C5393" s="2">
        <v>0</v>
      </c>
      <c r="D5393" s="2">
        <v>479.6</v>
      </c>
      <c r="E5393" s="2">
        <v>410</v>
      </c>
      <c r="F5393" s="2">
        <v>69.599999999999994</v>
      </c>
      <c r="G5393" s="2">
        <v>69.599999999999994</v>
      </c>
    </row>
    <row r="5394" spans="1:7">
      <c r="A5394" s="1" t="s">
        <v>6868</v>
      </c>
      <c r="B5394" s="1" t="s">
        <v>4112</v>
      </c>
      <c r="C5394" s="2">
        <v>161766.24</v>
      </c>
      <c r="D5394" s="2">
        <v>0</v>
      </c>
      <c r="E5394" s="2">
        <v>30454</v>
      </c>
      <c r="F5394" s="2">
        <v>131312.24</v>
      </c>
      <c r="G5394" s="2">
        <v>-30454</v>
      </c>
    </row>
    <row r="5395" spans="1:7">
      <c r="A5395" s="1" t="s">
        <v>6869</v>
      </c>
      <c r="B5395" s="1" t="s">
        <v>1993</v>
      </c>
      <c r="C5395" s="2">
        <v>161766.24</v>
      </c>
      <c r="D5395" s="2">
        <v>0</v>
      </c>
      <c r="E5395" s="2">
        <v>30454</v>
      </c>
      <c r="F5395" s="2">
        <v>131312.24</v>
      </c>
      <c r="G5395" s="2">
        <v>-30454</v>
      </c>
    </row>
    <row r="5396" spans="1:7">
      <c r="A5396" s="1" t="s">
        <v>6870</v>
      </c>
      <c r="B5396" s="1" t="s">
        <v>3444</v>
      </c>
      <c r="C5396" s="2">
        <v>48640</v>
      </c>
      <c r="D5396" s="2">
        <v>0</v>
      </c>
      <c r="E5396" s="2">
        <v>12160</v>
      </c>
      <c r="F5396" s="2">
        <v>36480</v>
      </c>
      <c r="G5396" s="2">
        <v>-12160</v>
      </c>
    </row>
    <row r="5397" spans="1:7">
      <c r="A5397" s="1" t="s">
        <v>6871</v>
      </c>
      <c r="B5397" s="1" t="s">
        <v>3446</v>
      </c>
      <c r="C5397" s="2">
        <v>56524</v>
      </c>
      <c r="D5397" s="2">
        <v>0</v>
      </c>
      <c r="E5397" s="2">
        <v>14131</v>
      </c>
      <c r="F5397" s="2">
        <v>42393</v>
      </c>
      <c r="G5397" s="2">
        <v>-14131</v>
      </c>
    </row>
    <row r="5398" spans="1:7">
      <c r="A5398" s="1" t="s">
        <v>6872</v>
      </c>
      <c r="B5398" s="1" t="s">
        <v>3450</v>
      </c>
      <c r="C5398" s="2">
        <v>39950.239999999998</v>
      </c>
      <c r="D5398" s="2">
        <v>0</v>
      </c>
      <c r="E5398" s="2">
        <v>0</v>
      </c>
      <c r="F5398" s="2">
        <v>39950.239999999998</v>
      </c>
      <c r="G5398" s="2">
        <v>0</v>
      </c>
    </row>
    <row r="5399" spans="1:7">
      <c r="A5399" s="1" t="s">
        <v>6873</v>
      </c>
      <c r="B5399" s="1" t="s">
        <v>3452</v>
      </c>
      <c r="C5399" s="2">
        <v>16652</v>
      </c>
      <c r="D5399" s="2">
        <v>0</v>
      </c>
      <c r="E5399" s="2">
        <v>4163</v>
      </c>
      <c r="F5399" s="2">
        <v>12489</v>
      </c>
      <c r="G5399" s="2">
        <v>-4163</v>
      </c>
    </row>
    <row r="5400" spans="1:7">
      <c r="A5400" s="1" t="s">
        <v>6874</v>
      </c>
      <c r="B5400" s="1" t="s">
        <v>5239</v>
      </c>
      <c r="C5400" s="2">
        <v>15428.53</v>
      </c>
      <c r="D5400" s="2">
        <v>152752.18</v>
      </c>
      <c r="E5400" s="2">
        <v>104661.38</v>
      </c>
      <c r="F5400" s="2">
        <v>63519.33</v>
      </c>
      <c r="G5400" s="2">
        <v>48090.8</v>
      </c>
    </row>
    <row r="5401" spans="1:7">
      <c r="A5401" s="1" t="s">
        <v>6875</v>
      </c>
      <c r="B5401" s="1" t="s">
        <v>1993</v>
      </c>
      <c r="C5401" s="2">
        <v>329.53</v>
      </c>
      <c r="D5401" s="2">
        <v>84811.4</v>
      </c>
      <c r="E5401" s="2">
        <v>84811.4</v>
      </c>
      <c r="F5401" s="2">
        <v>329.53</v>
      </c>
      <c r="G5401" s="2">
        <v>0</v>
      </c>
    </row>
    <row r="5402" spans="1:7">
      <c r="A5402" s="1" t="s">
        <v>6876</v>
      </c>
      <c r="B5402" s="1" t="s">
        <v>3448</v>
      </c>
      <c r="C5402" s="2">
        <v>329.53</v>
      </c>
      <c r="D5402" s="2">
        <v>84811.4</v>
      </c>
      <c r="E5402" s="2">
        <v>84811.4</v>
      </c>
      <c r="F5402" s="2">
        <v>329.53</v>
      </c>
      <c r="G5402" s="2">
        <v>0</v>
      </c>
    </row>
    <row r="5403" spans="1:7">
      <c r="A5403" s="1" t="s">
        <v>6877</v>
      </c>
      <c r="B5403" s="1" t="s">
        <v>4129</v>
      </c>
      <c r="C5403" s="2">
        <v>0</v>
      </c>
      <c r="D5403" s="2">
        <v>22696.29</v>
      </c>
      <c r="E5403" s="2">
        <v>22696.29</v>
      </c>
      <c r="F5403" s="2">
        <v>0</v>
      </c>
      <c r="G5403" s="2">
        <v>0</v>
      </c>
    </row>
    <row r="5404" spans="1:7">
      <c r="A5404" s="1" t="s">
        <v>6878</v>
      </c>
      <c r="B5404" s="1" t="s">
        <v>4131</v>
      </c>
      <c r="C5404" s="2">
        <v>0</v>
      </c>
      <c r="D5404" s="2">
        <v>9963.2000000000007</v>
      </c>
      <c r="E5404" s="2">
        <v>9963.2000000000007</v>
      </c>
      <c r="F5404" s="2">
        <v>0</v>
      </c>
      <c r="G5404" s="2">
        <v>0</v>
      </c>
    </row>
    <row r="5405" spans="1:7">
      <c r="A5405" s="1" t="s">
        <v>6879</v>
      </c>
      <c r="B5405" s="1" t="s">
        <v>4133</v>
      </c>
      <c r="C5405" s="2">
        <v>0</v>
      </c>
      <c r="D5405" s="2">
        <v>19511.8</v>
      </c>
      <c r="E5405" s="2">
        <v>19511.8</v>
      </c>
      <c r="F5405" s="2">
        <v>0</v>
      </c>
      <c r="G5405" s="2">
        <v>0</v>
      </c>
    </row>
    <row r="5406" spans="1:7">
      <c r="A5406" s="1" t="s">
        <v>6880</v>
      </c>
      <c r="B5406" s="1" t="s">
        <v>4135</v>
      </c>
      <c r="C5406" s="2">
        <v>0</v>
      </c>
      <c r="D5406" s="2">
        <v>11478.06</v>
      </c>
      <c r="E5406" s="2">
        <v>11478.06</v>
      </c>
      <c r="F5406" s="2">
        <v>0</v>
      </c>
      <c r="G5406" s="2">
        <v>0</v>
      </c>
    </row>
    <row r="5407" spans="1:7">
      <c r="A5407" s="1" t="s">
        <v>6881</v>
      </c>
      <c r="B5407" s="1" t="s">
        <v>4137</v>
      </c>
      <c r="C5407" s="2">
        <v>84.44</v>
      </c>
      <c r="D5407" s="2">
        <v>7584.75</v>
      </c>
      <c r="E5407" s="2">
        <v>7584.75</v>
      </c>
      <c r="F5407" s="2">
        <v>84.44</v>
      </c>
      <c r="G5407" s="2">
        <v>0</v>
      </c>
    </row>
    <row r="5408" spans="1:7">
      <c r="A5408" s="1" t="s">
        <v>6882</v>
      </c>
      <c r="B5408" s="1" t="s">
        <v>4139</v>
      </c>
      <c r="C5408" s="2">
        <v>0</v>
      </c>
      <c r="D5408" s="2">
        <v>4424.9399999999996</v>
      </c>
      <c r="E5408" s="2">
        <v>4424.9399999999996</v>
      </c>
      <c r="F5408" s="2">
        <v>0</v>
      </c>
      <c r="G5408" s="2">
        <v>0</v>
      </c>
    </row>
    <row r="5409" spans="1:7">
      <c r="A5409" s="1" t="s">
        <v>6883</v>
      </c>
      <c r="B5409" s="1" t="s">
        <v>4141</v>
      </c>
      <c r="C5409" s="2">
        <v>245.09</v>
      </c>
      <c r="D5409" s="2">
        <v>9152.36</v>
      </c>
      <c r="E5409" s="2">
        <v>9152.36</v>
      </c>
      <c r="F5409" s="2">
        <v>245.09</v>
      </c>
      <c r="G5409" s="2">
        <v>0</v>
      </c>
    </row>
    <row r="5410" spans="1:7">
      <c r="A5410" s="1" t="s">
        <v>6884</v>
      </c>
      <c r="B5410" s="1" t="s">
        <v>2121</v>
      </c>
      <c r="C5410" s="2">
        <v>0</v>
      </c>
      <c r="D5410" s="2">
        <v>19849.98</v>
      </c>
      <c r="E5410" s="2">
        <v>19849.98</v>
      </c>
      <c r="F5410" s="2">
        <v>0</v>
      </c>
      <c r="G5410" s="2">
        <v>0</v>
      </c>
    </row>
    <row r="5411" spans="1:7">
      <c r="A5411" s="1" t="s">
        <v>6885</v>
      </c>
      <c r="B5411" s="1" t="s">
        <v>4151</v>
      </c>
      <c r="C5411" s="2">
        <v>0</v>
      </c>
      <c r="D5411" s="2">
        <v>19849.98</v>
      </c>
      <c r="E5411" s="2">
        <v>19849.98</v>
      </c>
      <c r="F5411" s="2">
        <v>0</v>
      </c>
      <c r="G5411" s="2">
        <v>0</v>
      </c>
    </row>
    <row r="5412" spans="1:7">
      <c r="A5412" s="1" t="s">
        <v>6886</v>
      </c>
      <c r="B5412" s="1" t="s">
        <v>4153</v>
      </c>
      <c r="C5412" s="2">
        <v>15099</v>
      </c>
      <c r="D5412" s="2">
        <v>48090.8</v>
      </c>
      <c r="E5412" s="2">
        <v>0</v>
      </c>
      <c r="F5412" s="2">
        <v>63189.8</v>
      </c>
      <c r="G5412" s="2">
        <v>48090.8</v>
      </c>
    </row>
    <row r="5413" spans="1:7">
      <c r="A5413" s="1" t="s">
        <v>6887</v>
      </c>
      <c r="B5413" s="1" t="s">
        <v>2219</v>
      </c>
      <c r="C5413" s="2">
        <v>15099</v>
      </c>
      <c r="D5413" s="2">
        <v>48090.8</v>
      </c>
      <c r="E5413" s="2">
        <v>0</v>
      </c>
      <c r="F5413" s="2">
        <v>63189.8</v>
      </c>
      <c r="G5413" s="2">
        <v>48090.8</v>
      </c>
    </row>
    <row r="5414" spans="1:7">
      <c r="A5414" s="1" t="s">
        <v>6888</v>
      </c>
      <c r="B5414" s="1" t="s">
        <v>4156</v>
      </c>
      <c r="C5414" s="2">
        <v>387789.39</v>
      </c>
      <c r="D5414" s="2">
        <v>78</v>
      </c>
      <c r="E5414" s="2">
        <v>41196.400000000001</v>
      </c>
      <c r="F5414" s="2">
        <v>346670.99</v>
      </c>
      <c r="G5414" s="2">
        <v>-41118.400000000001</v>
      </c>
    </row>
    <row r="5415" spans="1:7">
      <c r="A5415" s="1" t="s">
        <v>6889</v>
      </c>
      <c r="B5415" s="1" t="s">
        <v>1993</v>
      </c>
      <c r="C5415" s="2">
        <v>135604.99</v>
      </c>
      <c r="D5415" s="2">
        <v>0</v>
      </c>
      <c r="E5415" s="2">
        <v>25359</v>
      </c>
      <c r="F5415" s="2">
        <v>110245.99</v>
      </c>
      <c r="G5415" s="2">
        <v>-25359</v>
      </c>
    </row>
    <row r="5416" spans="1:7">
      <c r="A5416" s="1" t="s">
        <v>6890</v>
      </c>
      <c r="B5416" s="1" t="s">
        <v>4021</v>
      </c>
      <c r="C5416" s="2">
        <v>55664</v>
      </c>
      <c r="D5416" s="2">
        <v>0</v>
      </c>
      <c r="E5416" s="2">
        <v>13916</v>
      </c>
      <c r="F5416" s="2">
        <v>41748</v>
      </c>
      <c r="G5416" s="2">
        <v>-13916</v>
      </c>
    </row>
    <row r="5417" spans="1:7">
      <c r="A5417" s="1" t="s">
        <v>6891</v>
      </c>
      <c r="B5417" s="1" t="s">
        <v>3446</v>
      </c>
      <c r="C5417" s="2">
        <v>26132</v>
      </c>
      <c r="D5417" s="2">
        <v>0</v>
      </c>
      <c r="E5417" s="2">
        <v>6533</v>
      </c>
      <c r="F5417" s="2">
        <v>19599</v>
      </c>
      <c r="G5417" s="2">
        <v>-6533</v>
      </c>
    </row>
    <row r="5418" spans="1:7">
      <c r="A5418" s="1" t="s">
        <v>6892</v>
      </c>
      <c r="B5418" s="1" t="s">
        <v>3656</v>
      </c>
      <c r="C5418" s="2">
        <v>34168.99</v>
      </c>
      <c r="D5418" s="2">
        <v>0</v>
      </c>
      <c r="E5418" s="2">
        <v>0</v>
      </c>
      <c r="F5418" s="2">
        <v>34168.99</v>
      </c>
      <c r="G5418" s="2">
        <v>0</v>
      </c>
    </row>
    <row r="5419" spans="1:7">
      <c r="A5419" s="1" t="s">
        <v>6893</v>
      </c>
      <c r="B5419" s="1" t="s">
        <v>3452</v>
      </c>
      <c r="C5419" s="2">
        <v>19640</v>
      </c>
      <c r="D5419" s="2">
        <v>0</v>
      </c>
      <c r="E5419" s="2">
        <v>4910</v>
      </c>
      <c r="F5419" s="2">
        <v>14730</v>
      </c>
      <c r="G5419" s="2">
        <v>-4910</v>
      </c>
    </row>
    <row r="5420" spans="1:7">
      <c r="A5420" s="1" t="s">
        <v>6894</v>
      </c>
      <c r="B5420" s="1" t="s">
        <v>2041</v>
      </c>
      <c r="C5420" s="2">
        <v>34.4</v>
      </c>
      <c r="D5420" s="2">
        <v>78</v>
      </c>
      <c r="E5420" s="2">
        <v>112.4</v>
      </c>
      <c r="F5420" s="2">
        <v>0</v>
      </c>
      <c r="G5420" s="2">
        <v>-34.4</v>
      </c>
    </row>
    <row r="5421" spans="1:7">
      <c r="A5421" s="1" t="s">
        <v>6895</v>
      </c>
      <c r="B5421" s="1" t="s">
        <v>3456</v>
      </c>
      <c r="C5421" s="2">
        <v>34.4</v>
      </c>
      <c r="D5421" s="2">
        <v>78</v>
      </c>
      <c r="E5421" s="2">
        <v>112.4</v>
      </c>
      <c r="F5421" s="2">
        <v>0</v>
      </c>
      <c r="G5421" s="2">
        <v>-34.4</v>
      </c>
    </row>
    <row r="5422" spans="1:7">
      <c r="A5422" s="1" t="s">
        <v>6896</v>
      </c>
      <c r="B5422" s="1" t="s">
        <v>4168</v>
      </c>
      <c r="C5422" s="2">
        <v>252150</v>
      </c>
      <c r="D5422" s="2">
        <v>0</v>
      </c>
      <c r="E5422" s="2">
        <v>15725</v>
      </c>
      <c r="F5422" s="2">
        <v>236425</v>
      </c>
      <c r="G5422" s="2">
        <v>-15725</v>
      </c>
    </row>
    <row r="5423" spans="1:7">
      <c r="A5423" s="1" t="s">
        <v>6897</v>
      </c>
      <c r="B5423" s="1" t="s">
        <v>2219</v>
      </c>
      <c r="C5423" s="2">
        <v>252150</v>
      </c>
      <c r="D5423" s="2">
        <v>0</v>
      </c>
      <c r="E5423" s="2">
        <v>15725</v>
      </c>
      <c r="F5423" s="2">
        <v>236425</v>
      </c>
      <c r="G5423" s="2">
        <v>-15725</v>
      </c>
    </row>
    <row r="5424" spans="1:7">
      <c r="A5424" s="1" t="s">
        <v>6898</v>
      </c>
      <c r="B5424" s="1" t="s">
        <v>4171</v>
      </c>
      <c r="C5424" s="2">
        <v>180000</v>
      </c>
      <c r="D5424" s="2">
        <v>0</v>
      </c>
      <c r="E5424" s="2">
        <v>0</v>
      </c>
      <c r="F5424" s="2">
        <v>180000</v>
      </c>
      <c r="G5424" s="2">
        <v>0</v>
      </c>
    </row>
    <row r="5425" spans="1:7">
      <c r="A5425" s="1" t="s">
        <v>6899</v>
      </c>
      <c r="B5425" s="1" t="s">
        <v>4173</v>
      </c>
      <c r="C5425" s="2">
        <v>72150</v>
      </c>
      <c r="D5425" s="2">
        <v>0</v>
      </c>
      <c r="E5425" s="2">
        <v>15725</v>
      </c>
      <c r="F5425" s="2">
        <v>56425</v>
      </c>
      <c r="G5425" s="2">
        <v>-15725</v>
      </c>
    </row>
    <row r="5426" spans="1:7">
      <c r="A5426" s="1" t="s">
        <v>6900</v>
      </c>
      <c r="B5426" s="1" t="s">
        <v>4175</v>
      </c>
      <c r="C5426" s="2">
        <v>726145.74</v>
      </c>
      <c r="D5426" s="2">
        <v>1655.5</v>
      </c>
      <c r="E5426" s="2">
        <v>139138.5</v>
      </c>
      <c r="F5426" s="2">
        <v>588662.74</v>
      </c>
      <c r="G5426" s="2">
        <v>-137483</v>
      </c>
    </row>
    <row r="5427" spans="1:7">
      <c r="A5427" s="1" t="s">
        <v>6901</v>
      </c>
      <c r="B5427" s="1" t="s">
        <v>1993</v>
      </c>
      <c r="C5427" s="2">
        <v>715484.66</v>
      </c>
      <c r="D5427" s="2">
        <v>0</v>
      </c>
      <c r="E5427" s="2">
        <v>134173</v>
      </c>
      <c r="F5427" s="2">
        <v>581311.66</v>
      </c>
      <c r="G5427" s="2">
        <v>-134173</v>
      </c>
    </row>
    <row r="5428" spans="1:7">
      <c r="A5428" s="1" t="s">
        <v>6902</v>
      </c>
      <c r="B5428" s="1" t="s">
        <v>3444</v>
      </c>
      <c r="C5428" s="2">
        <v>242138</v>
      </c>
      <c r="D5428" s="2">
        <v>0</v>
      </c>
      <c r="E5428" s="2">
        <v>60141</v>
      </c>
      <c r="F5428" s="2">
        <v>181997</v>
      </c>
      <c r="G5428" s="2">
        <v>-60141</v>
      </c>
    </row>
    <row r="5429" spans="1:7">
      <c r="A5429" s="1" t="s">
        <v>6903</v>
      </c>
      <c r="B5429" s="1" t="s">
        <v>3446</v>
      </c>
      <c r="C5429" s="2">
        <v>225651.52</v>
      </c>
      <c r="D5429" s="2">
        <v>0</v>
      </c>
      <c r="E5429" s="2">
        <v>56993</v>
      </c>
      <c r="F5429" s="2">
        <v>168658.52</v>
      </c>
      <c r="G5429" s="2">
        <v>-56993</v>
      </c>
    </row>
    <row r="5430" spans="1:7">
      <c r="A5430" s="1" t="s">
        <v>6904</v>
      </c>
      <c r="B5430" s="1" t="s">
        <v>3450</v>
      </c>
      <c r="C5430" s="2">
        <v>179683.14</v>
      </c>
      <c r="D5430" s="2">
        <v>0</v>
      </c>
      <c r="E5430" s="2">
        <v>0</v>
      </c>
      <c r="F5430" s="2">
        <v>179683.14</v>
      </c>
      <c r="G5430" s="2">
        <v>0</v>
      </c>
    </row>
    <row r="5431" spans="1:7">
      <c r="A5431" s="1" t="s">
        <v>6905</v>
      </c>
      <c r="B5431" s="1" t="s">
        <v>3452</v>
      </c>
      <c r="C5431" s="2">
        <v>68012</v>
      </c>
      <c r="D5431" s="2">
        <v>0</v>
      </c>
      <c r="E5431" s="2">
        <v>17039</v>
      </c>
      <c r="F5431" s="2">
        <v>50973</v>
      </c>
      <c r="G5431" s="2">
        <v>-17039</v>
      </c>
    </row>
    <row r="5432" spans="1:7">
      <c r="A5432" s="1" t="s">
        <v>6906</v>
      </c>
      <c r="B5432" s="1" t="s">
        <v>2041</v>
      </c>
      <c r="C5432" s="2">
        <v>4375</v>
      </c>
      <c r="D5432" s="2">
        <v>855.5</v>
      </c>
      <c r="E5432" s="2">
        <v>4550.5</v>
      </c>
      <c r="F5432" s="2">
        <v>680</v>
      </c>
      <c r="G5432" s="2">
        <v>-3695</v>
      </c>
    </row>
    <row r="5433" spans="1:7">
      <c r="A5433" s="1" t="s">
        <v>6907</v>
      </c>
      <c r="B5433" s="1" t="s">
        <v>3456</v>
      </c>
      <c r="C5433" s="2">
        <v>0</v>
      </c>
      <c r="D5433" s="2">
        <v>175.5</v>
      </c>
      <c r="E5433" s="2">
        <v>175.5</v>
      </c>
      <c r="F5433" s="2">
        <v>0</v>
      </c>
      <c r="G5433" s="2">
        <v>0</v>
      </c>
    </row>
    <row r="5434" spans="1:7">
      <c r="A5434" s="1" t="s">
        <v>6908</v>
      </c>
      <c r="B5434" s="1" t="s">
        <v>3458</v>
      </c>
      <c r="C5434" s="2">
        <v>4375</v>
      </c>
      <c r="D5434" s="2">
        <v>680</v>
      </c>
      <c r="E5434" s="2">
        <v>4375</v>
      </c>
      <c r="F5434" s="2">
        <v>680</v>
      </c>
      <c r="G5434" s="2">
        <v>-3695</v>
      </c>
    </row>
    <row r="5435" spans="1:7">
      <c r="A5435" s="1" t="s">
        <v>6909</v>
      </c>
      <c r="B5435" s="1" t="s">
        <v>2121</v>
      </c>
      <c r="C5435" s="2">
        <v>6286.08</v>
      </c>
      <c r="D5435" s="2">
        <v>800</v>
      </c>
      <c r="E5435" s="2">
        <v>415</v>
      </c>
      <c r="F5435" s="2">
        <v>6671.08</v>
      </c>
      <c r="G5435" s="2">
        <v>385</v>
      </c>
    </row>
    <row r="5436" spans="1:7">
      <c r="A5436" s="1" t="s">
        <v>6910</v>
      </c>
      <c r="B5436" s="1" t="s">
        <v>5284</v>
      </c>
      <c r="C5436" s="2">
        <v>4653.08</v>
      </c>
      <c r="D5436" s="2">
        <v>0</v>
      </c>
      <c r="E5436" s="2">
        <v>0</v>
      </c>
      <c r="F5436" s="2">
        <v>4653.08</v>
      </c>
      <c r="G5436" s="2">
        <v>0</v>
      </c>
    </row>
    <row r="5437" spans="1:7">
      <c r="A5437" s="1" t="s">
        <v>6911</v>
      </c>
      <c r="B5437" s="1" t="s">
        <v>3461</v>
      </c>
      <c r="C5437" s="2">
        <v>1633</v>
      </c>
      <c r="D5437" s="2">
        <v>800</v>
      </c>
      <c r="E5437" s="2">
        <v>415</v>
      </c>
      <c r="F5437" s="2">
        <v>2018</v>
      </c>
      <c r="G5437" s="2">
        <v>385</v>
      </c>
    </row>
    <row r="5438" spans="1:7">
      <c r="A5438" s="1" t="s">
        <v>6912</v>
      </c>
      <c r="B5438" s="1" t="s">
        <v>4195</v>
      </c>
      <c r="C5438" s="2">
        <v>1064293.07</v>
      </c>
      <c r="D5438" s="2">
        <v>6398.4</v>
      </c>
      <c r="E5438" s="2">
        <v>201927.62</v>
      </c>
      <c r="F5438" s="2">
        <v>868763.85</v>
      </c>
      <c r="G5438" s="2">
        <v>-195529.22</v>
      </c>
    </row>
    <row r="5439" spans="1:7">
      <c r="A5439" s="1" t="s">
        <v>6913</v>
      </c>
      <c r="B5439" s="1" t="s">
        <v>1993</v>
      </c>
      <c r="C5439" s="2">
        <v>1039922.23</v>
      </c>
      <c r="D5439" s="2">
        <v>0</v>
      </c>
      <c r="E5439" s="2">
        <v>198194.5</v>
      </c>
      <c r="F5439" s="2">
        <v>841727.73</v>
      </c>
      <c r="G5439" s="2">
        <v>-198194.5</v>
      </c>
    </row>
    <row r="5440" spans="1:7">
      <c r="A5440" s="1" t="s">
        <v>6914</v>
      </c>
      <c r="B5440" s="1" t="s">
        <v>3444</v>
      </c>
      <c r="C5440" s="2">
        <v>47320</v>
      </c>
      <c r="D5440" s="2">
        <v>0</v>
      </c>
      <c r="E5440" s="2">
        <v>11830</v>
      </c>
      <c r="F5440" s="2">
        <v>35490</v>
      </c>
      <c r="G5440" s="2">
        <v>-11830</v>
      </c>
    </row>
    <row r="5441" spans="1:7">
      <c r="A5441" s="1" t="s">
        <v>6915</v>
      </c>
      <c r="B5441" s="1" t="s">
        <v>3446</v>
      </c>
      <c r="C5441" s="2">
        <v>642301.19999999995</v>
      </c>
      <c r="D5441" s="2">
        <v>0</v>
      </c>
      <c r="E5441" s="2">
        <v>160334.5</v>
      </c>
      <c r="F5441" s="2">
        <v>481966.7</v>
      </c>
      <c r="G5441" s="2">
        <v>-160334.5</v>
      </c>
    </row>
    <row r="5442" spans="1:7">
      <c r="A5442" s="1" t="s">
        <v>6916</v>
      </c>
      <c r="B5442" s="1" t="s">
        <v>3450</v>
      </c>
      <c r="C5442" s="2">
        <v>246181.92</v>
      </c>
      <c r="D5442" s="2">
        <v>0</v>
      </c>
      <c r="E5442" s="2">
        <v>0</v>
      </c>
      <c r="F5442" s="2">
        <v>246181.92</v>
      </c>
      <c r="G5442" s="2">
        <v>0</v>
      </c>
    </row>
    <row r="5443" spans="1:7">
      <c r="A5443" s="1" t="s">
        <v>6917</v>
      </c>
      <c r="B5443" s="1" t="s">
        <v>3452</v>
      </c>
      <c r="C5443" s="2">
        <v>104119.11</v>
      </c>
      <c r="D5443" s="2">
        <v>0</v>
      </c>
      <c r="E5443" s="2">
        <v>26030</v>
      </c>
      <c r="F5443" s="2">
        <v>78089.11</v>
      </c>
      <c r="G5443" s="2">
        <v>-26030</v>
      </c>
    </row>
    <row r="5444" spans="1:7">
      <c r="A5444" s="1" t="s">
        <v>6918</v>
      </c>
      <c r="B5444" s="1" t="s">
        <v>2041</v>
      </c>
      <c r="C5444" s="2">
        <v>23700.84</v>
      </c>
      <c r="D5444" s="2">
        <v>5970</v>
      </c>
      <c r="E5444" s="2">
        <v>3733.12</v>
      </c>
      <c r="F5444" s="2">
        <v>25937.72</v>
      </c>
      <c r="G5444" s="2">
        <v>2236.88</v>
      </c>
    </row>
    <row r="5445" spans="1:7">
      <c r="A5445" s="1" t="s">
        <v>6919</v>
      </c>
      <c r="B5445" s="1" t="s">
        <v>2057</v>
      </c>
      <c r="C5445" s="2">
        <v>21696.67</v>
      </c>
      <c r="D5445" s="2">
        <v>0</v>
      </c>
      <c r="E5445" s="2">
        <v>2641.35</v>
      </c>
      <c r="F5445" s="2">
        <v>19055.32</v>
      </c>
      <c r="G5445" s="2">
        <v>-2641.35</v>
      </c>
    </row>
    <row r="5446" spans="1:7">
      <c r="A5446" s="1" t="s">
        <v>6920</v>
      </c>
      <c r="B5446" s="1" t="s">
        <v>3882</v>
      </c>
      <c r="C5446" s="2">
        <v>1091.77</v>
      </c>
      <c r="D5446" s="2">
        <v>0</v>
      </c>
      <c r="E5446" s="2">
        <v>1091.77</v>
      </c>
      <c r="F5446" s="2">
        <v>0</v>
      </c>
      <c r="G5446" s="2">
        <v>-1091.77</v>
      </c>
    </row>
    <row r="5447" spans="1:7">
      <c r="A5447" s="1" t="s">
        <v>6921</v>
      </c>
      <c r="B5447" s="1" t="s">
        <v>3458</v>
      </c>
      <c r="C5447" s="2">
        <v>912.4</v>
      </c>
      <c r="D5447" s="2">
        <v>5970</v>
      </c>
      <c r="E5447" s="2">
        <v>0</v>
      </c>
      <c r="F5447" s="2">
        <v>6882.4</v>
      </c>
      <c r="G5447" s="2">
        <v>5970</v>
      </c>
    </row>
    <row r="5448" spans="1:7">
      <c r="A5448" s="1" t="s">
        <v>6922</v>
      </c>
      <c r="B5448" s="1" t="s">
        <v>2121</v>
      </c>
      <c r="C5448" s="2">
        <v>670</v>
      </c>
      <c r="D5448" s="2">
        <v>428.4</v>
      </c>
      <c r="E5448" s="2">
        <v>0</v>
      </c>
      <c r="F5448" s="2">
        <v>1098.4000000000001</v>
      </c>
      <c r="G5448" s="2">
        <v>428.4</v>
      </c>
    </row>
    <row r="5449" spans="1:7">
      <c r="A5449" s="1" t="s">
        <v>6923</v>
      </c>
      <c r="B5449" s="1" t="s">
        <v>3461</v>
      </c>
      <c r="C5449" s="2">
        <v>670</v>
      </c>
      <c r="D5449" s="2">
        <v>428.4</v>
      </c>
      <c r="E5449" s="2">
        <v>0</v>
      </c>
      <c r="F5449" s="2">
        <v>1098.4000000000001</v>
      </c>
      <c r="G5449" s="2">
        <v>428.4</v>
      </c>
    </row>
    <row r="5450" spans="1:7">
      <c r="A5450" s="1" t="s">
        <v>6924</v>
      </c>
      <c r="B5450" s="1" t="s">
        <v>4212</v>
      </c>
      <c r="C5450" s="2">
        <v>1200666.44</v>
      </c>
      <c r="D5450" s="2">
        <v>11939.97</v>
      </c>
      <c r="E5450" s="2">
        <v>236750.87</v>
      </c>
      <c r="F5450" s="2">
        <v>975855.54</v>
      </c>
      <c r="G5450" s="2">
        <v>-224810.9</v>
      </c>
    </row>
    <row r="5451" spans="1:7">
      <c r="A5451" s="1" t="s">
        <v>6925</v>
      </c>
      <c r="B5451" s="1" t="s">
        <v>1993</v>
      </c>
      <c r="C5451" s="2">
        <v>1198926.42</v>
      </c>
      <c r="D5451" s="2">
        <v>0</v>
      </c>
      <c r="E5451" s="2">
        <v>229571.6</v>
      </c>
      <c r="F5451" s="2">
        <v>969354.82</v>
      </c>
      <c r="G5451" s="2">
        <v>-229571.6</v>
      </c>
    </row>
    <row r="5452" spans="1:7">
      <c r="A5452" s="1" t="s">
        <v>6926</v>
      </c>
      <c r="B5452" s="1" t="s">
        <v>3444</v>
      </c>
      <c r="C5452" s="2">
        <v>48044</v>
      </c>
      <c r="D5452" s="2">
        <v>0</v>
      </c>
      <c r="E5452" s="2">
        <v>12011</v>
      </c>
      <c r="F5452" s="2">
        <v>36033</v>
      </c>
      <c r="G5452" s="2">
        <v>-12011</v>
      </c>
    </row>
    <row r="5453" spans="1:7">
      <c r="A5453" s="1" t="s">
        <v>6927</v>
      </c>
      <c r="B5453" s="1" t="s">
        <v>3446</v>
      </c>
      <c r="C5453" s="2">
        <v>752581.69</v>
      </c>
      <c r="D5453" s="2">
        <v>0</v>
      </c>
      <c r="E5453" s="2">
        <v>189689.60000000001</v>
      </c>
      <c r="F5453" s="2">
        <v>562892.09</v>
      </c>
      <c r="G5453" s="2">
        <v>-189689.60000000001</v>
      </c>
    </row>
    <row r="5454" spans="1:7">
      <c r="A5454" s="1" t="s">
        <v>6928</v>
      </c>
      <c r="B5454" s="1" t="s">
        <v>3450</v>
      </c>
      <c r="C5454" s="2">
        <v>286820.39</v>
      </c>
      <c r="D5454" s="2">
        <v>0</v>
      </c>
      <c r="E5454" s="2">
        <v>0</v>
      </c>
      <c r="F5454" s="2">
        <v>286820.39</v>
      </c>
      <c r="G5454" s="2">
        <v>0</v>
      </c>
    </row>
    <row r="5455" spans="1:7">
      <c r="A5455" s="1" t="s">
        <v>6929</v>
      </c>
      <c r="B5455" s="1" t="s">
        <v>3452</v>
      </c>
      <c r="C5455" s="2">
        <v>111480.34</v>
      </c>
      <c r="D5455" s="2">
        <v>0</v>
      </c>
      <c r="E5455" s="2">
        <v>27871</v>
      </c>
      <c r="F5455" s="2">
        <v>83609.34</v>
      </c>
      <c r="G5455" s="2">
        <v>-27871</v>
      </c>
    </row>
    <row r="5456" spans="1:7">
      <c r="A5456" s="1" t="s">
        <v>6930</v>
      </c>
      <c r="B5456" s="1" t="s">
        <v>2041</v>
      </c>
      <c r="C5456" s="2">
        <v>0</v>
      </c>
      <c r="D5456" s="2">
        <v>3766.61</v>
      </c>
      <c r="E5456" s="2">
        <v>0</v>
      </c>
      <c r="F5456" s="2">
        <v>3766.61</v>
      </c>
      <c r="G5456" s="2">
        <v>3766.61</v>
      </c>
    </row>
    <row r="5457" spans="1:7">
      <c r="A5457" s="1" t="s">
        <v>10273</v>
      </c>
      <c r="B5457" s="1" t="s">
        <v>3723</v>
      </c>
      <c r="C5457" s="2">
        <v>0</v>
      </c>
      <c r="D5457" s="2">
        <v>3766.61</v>
      </c>
      <c r="E5457" s="2">
        <v>0</v>
      </c>
      <c r="F5457" s="2">
        <v>3766.61</v>
      </c>
      <c r="G5457" s="2">
        <v>3766.61</v>
      </c>
    </row>
    <row r="5458" spans="1:7">
      <c r="A5458" s="1" t="s">
        <v>6932</v>
      </c>
      <c r="B5458" s="1" t="s">
        <v>2121</v>
      </c>
      <c r="C5458" s="2">
        <v>1740.02</v>
      </c>
      <c r="D5458" s="2">
        <v>8173.36</v>
      </c>
      <c r="E5458" s="2">
        <v>7179.27</v>
      </c>
      <c r="F5458" s="2">
        <v>2734.11</v>
      </c>
      <c r="G5458" s="2">
        <v>994.09</v>
      </c>
    </row>
    <row r="5459" spans="1:7">
      <c r="A5459" s="1" t="s">
        <v>6933</v>
      </c>
      <c r="B5459" s="1" t="s">
        <v>5325</v>
      </c>
      <c r="C5459" s="2">
        <v>0.02</v>
      </c>
      <c r="D5459" s="2">
        <v>8173.36</v>
      </c>
      <c r="E5459" s="2">
        <v>5439.27</v>
      </c>
      <c r="F5459" s="2">
        <v>2734.11</v>
      </c>
      <c r="G5459" s="2">
        <v>2734.09</v>
      </c>
    </row>
    <row r="5460" spans="1:7">
      <c r="A5460" s="1" t="s">
        <v>6934</v>
      </c>
      <c r="B5460" s="1" t="s">
        <v>3461</v>
      </c>
      <c r="C5460" s="2">
        <v>1740</v>
      </c>
      <c r="D5460" s="2">
        <v>0</v>
      </c>
      <c r="E5460" s="2">
        <v>1740</v>
      </c>
      <c r="F5460" s="2">
        <v>0</v>
      </c>
      <c r="G5460" s="2">
        <v>-1740</v>
      </c>
    </row>
    <row r="5461" spans="1:7">
      <c r="A5461" s="1" t="s">
        <v>6935</v>
      </c>
      <c r="B5461" s="1" t="s">
        <v>4231</v>
      </c>
      <c r="C5461" s="2">
        <v>460935.26</v>
      </c>
      <c r="D5461" s="2">
        <v>7256.19</v>
      </c>
      <c r="E5461" s="2">
        <v>103646.88</v>
      </c>
      <c r="F5461" s="2">
        <v>364544.57</v>
      </c>
      <c r="G5461" s="2">
        <v>-96390.69</v>
      </c>
    </row>
    <row r="5462" spans="1:7">
      <c r="A5462" s="1" t="s">
        <v>6936</v>
      </c>
      <c r="B5462" s="1" t="s">
        <v>1993</v>
      </c>
      <c r="C5462" s="2">
        <v>434302.51</v>
      </c>
      <c r="D5462" s="2">
        <v>0</v>
      </c>
      <c r="E5462" s="2">
        <v>82797.5</v>
      </c>
      <c r="F5462" s="2">
        <v>351505.01</v>
      </c>
      <c r="G5462" s="2">
        <v>-82797.5</v>
      </c>
    </row>
    <row r="5463" spans="1:7">
      <c r="A5463" s="1" t="s">
        <v>6937</v>
      </c>
      <c r="B5463" s="1" t="s">
        <v>3444</v>
      </c>
      <c r="C5463" s="2">
        <v>44848</v>
      </c>
      <c r="D5463" s="2">
        <v>0</v>
      </c>
      <c r="E5463" s="2">
        <v>11212</v>
      </c>
      <c r="F5463" s="2">
        <v>33636</v>
      </c>
      <c r="G5463" s="2">
        <v>-11212</v>
      </c>
    </row>
    <row r="5464" spans="1:7">
      <c r="A5464" s="1" t="s">
        <v>6938</v>
      </c>
      <c r="B5464" s="1" t="s">
        <v>3446</v>
      </c>
      <c r="C5464" s="2">
        <v>239950</v>
      </c>
      <c r="D5464" s="2">
        <v>0</v>
      </c>
      <c r="E5464" s="2">
        <v>59987.5</v>
      </c>
      <c r="F5464" s="2">
        <v>179962.5</v>
      </c>
      <c r="G5464" s="2">
        <v>-59987.5</v>
      </c>
    </row>
    <row r="5465" spans="1:7">
      <c r="A5465" s="1" t="s">
        <v>6939</v>
      </c>
      <c r="B5465" s="1" t="s">
        <v>3450</v>
      </c>
      <c r="C5465" s="2">
        <v>103112.51</v>
      </c>
      <c r="D5465" s="2">
        <v>0</v>
      </c>
      <c r="E5465" s="2">
        <v>0</v>
      </c>
      <c r="F5465" s="2">
        <v>103112.51</v>
      </c>
      <c r="G5465" s="2">
        <v>0</v>
      </c>
    </row>
    <row r="5466" spans="1:7">
      <c r="A5466" s="1" t="s">
        <v>6940</v>
      </c>
      <c r="B5466" s="1" t="s">
        <v>3452</v>
      </c>
      <c r="C5466" s="2">
        <v>46392</v>
      </c>
      <c r="D5466" s="2">
        <v>0</v>
      </c>
      <c r="E5466" s="2">
        <v>11598</v>
      </c>
      <c r="F5466" s="2">
        <v>34794</v>
      </c>
      <c r="G5466" s="2">
        <v>-11598</v>
      </c>
    </row>
    <row r="5467" spans="1:7">
      <c r="A5467" s="1" t="s">
        <v>6941</v>
      </c>
      <c r="B5467" s="1" t="s">
        <v>2041</v>
      </c>
      <c r="C5467" s="2">
        <v>25321.95</v>
      </c>
      <c r="D5467" s="2">
        <v>6722.59</v>
      </c>
      <c r="E5467" s="2">
        <v>20849.38</v>
      </c>
      <c r="F5467" s="2">
        <v>11195.16</v>
      </c>
      <c r="G5467" s="2">
        <v>-14126.79</v>
      </c>
    </row>
    <row r="5468" spans="1:7">
      <c r="A5468" s="1" t="s">
        <v>9642</v>
      </c>
      <c r="B5468" s="1" t="s">
        <v>2057</v>
      </c>
      <c r="C5468" s="2">
        <v>1468.56</v>
      </c>
      <c r="D5468" s="2">
        <v>1722.6</v>
      </c>
      <c r="E5468" s="2">
        <v>0</v>
      </c>
      <c r="F5468" s="2">
        <v>3191.16</v>
      </c>
      <c r="G5468" s="2">
        <v>1722.6</v>
      </c>
    </row>
    <row r="5469" spans="1:7">
      <c r="A5469" s="1" t="s">
        <v>6942</v>
      </c>
      <c r="B5469" s="1" t="s">
        <v>3713</v>
      </c>
      <c r="C5469" s="2">
        <v>9511.15</v>
      </c>
      <c r="D5469" s="2">
        <v>4999.99</v>
      </c>
      <c r="E5469" s="2">
        <v>6507.14</v>
      </c>
      <c r="F5469" s="2">
        <v>8004</v>
      </c>
      <c r="G5469" s="2">
        <v>-1507.15</v>
      </c>
    </row>
    <row r="5470" spans="1:7">
      <c r="A5470" s="1" t="s">
        <v>9643</v>
      </c>
      <c r="B5470" s="1" t="s">
        <v>4096</v>
      </c>
      <c r="C5470" s="2">
        <v>6393.34</v>
      </c>
      <c r="D5470" s="2">
        <v>0</v>
      </c>
      <c r="E5470" s="2">
        <v>6393.34</v>
      </c>
      <c r="F5470" s="2">
        <v>0</v>
      </c>
      <c r="G5470" s="2">
        <v>-6393.34</v>
      </c>
    </row>
    <row r="5471" spans="1:7">
      <c r="A5471" s="1" t="s">
        <v>9644</v>
      </c>
      <c r="B5471" s="1" t="s">
        <v>3951</v>
      </c>
      <c r="C5471" s="2">
        <v>4132.5</v>
      </c>
      <c r="D5471" s="2">
        <v>0</v>
      </c>
      <c r="E5471" s="2">
        <v>4132.5</v>
      </c>
      <c r="F5471" s="2">
        <v>0</v>
      </c>
      <c r="G5471" s="2">
        <v>-4132.5</v>
      </c>
    </row>
    <row r="5472" spans="1:7">
      <c r="A5472" s="1" t="s">
        <v>6944</v>
      </c>
      <c r="B5472" s="1" t="s">
        <v>3458</v>
      </c>
      <c r="C5472" s="2">
        <v>3816.4</v>
      </c>
      <c r="D5472" s="2">
        <v>0</v>
      </c>
      <c r="E5472" s="2">
        <v>3816.4</v>
      </c>
      <c r="F5472" s="2">
        <v>0</v>
      </c>
      <c r="G5472" s="2">
        <v>-3816.4</v>
      </c>
    </row>
    <row r="5473" spans="1:7">
      <c r="A5473" s="1" t="s">
        <v>6945</v>
      </c>
      <c r="B5473" s="1" t="s">
        <v>2121</v>
      </c>
      <c r="C5473" s="2">
        <v>1310.8</v>
      </c>
      <c r="D5473" s="2">
        <v>533.6</v>
      </c>
      <c r="E5473" s="2">
        <v>0</v>
      </c>
      <c r="F5473" s="2">
        <v>1844.4</v>
      </c>
      <c r="G5473" s="2">
        <v>533.6</v>
      </c>
    </row>
    <row r="5474" spans="1:7">
      <c r="A5474" s="1" t="s">
        <v>6946</v>
      </c>
      <c r="B5474" s="1" t="s">
        <v>3904</v>
      </c>
      <c r="C5474" s="2">
        <v>1310.8</v>
      </c>
      <c r="D5474" s="2">
        <v>533.6</v>
      </c>
      <c r="E5474" s="2">
        <v>0</v>
      </c>
      <c r="F5474" s="2">
        <v>1844.4</v>
      </c>
      <c r="G5474" s="2">
        <v>533.6</v>
      </c>
    </row>
    <row r="5475" spans="1:7">
      <c r="A5475" s="1" t="s">
        <v>6947</v>
      </c>
      <c r="B5475" s="1" t="s">
        <v>4250</v>
      </c>
      <c r="C5475" s="2">
        <v>415109.38</v>
      </c>
      <c r="D5475" s="2">
        <v>0</v>
      </c>
      <c r="E5475" s="2">
        <v>78585.5</v>
      </c>
      <c r="F5475" s="2">
        <v>336523.88</v>
      </c>
      <c r="G5475" s="2">
        <v>-78585.5</v>
      </c>
    </row>
    <row r="5476" spans="1:7">
      <c r="A5476" s="1" t="s">
        <v>6948</v>
      </c>
      <c r="B5476" s="1" t="s">
        <v>1993</v>
      </c>
      <c r="C5476" s="2">
        <v>415109.38</v>
      </c>
      <c r="D5476" s="2">
        <v>0</v>
      </c>
      <c r="E5476" s="2">
        <v>78585.5</v>
      </c>
      <c r="F5476" s="2">
        <v>336523.88</v>
      </c>
      <c r="G5476" s="2">
        <v>-78585.5</v>
      </c>
    </row>
    <row r="5477" spans="1:7">
      <c r="A5477" s="1" t="s">
        <v>6949</v>
      </c>
      <c r="B5477" s="1" t="s">
        <v>3444</v>
      </c>
      <c r="C5477" s="2">
        <v>67344</v>
      </c>
      <c r="D5477" s="2">
        <v>0</v>
      </c>
      <c r="E5477" s="2">
        <v>16836</v>
      </c>
      <c r="F5477" s="2">
        <v>50508</v>
      </c>
      <c r="G5477" s="2">
        <v>-16836</v>
      </c>
    </row>
    <row r="5478" spans="1:7">
      <c r="A5478" s="1" t="s">
        <v>6950</v>
      </c>
      <c r="B5478" s="1" t="s">
        <v>3446</v>
      </c>
      <c r="C5478" s="2">
        <v>207466</v>
      </c>
      <c r="D5478" s="2">
        <v>0</v>
      </c>
      <c r="E5478" s="2">
        <v>51866.5</v>
      </c>
      <c r="F5478" s="2">
        <v>155599.5</v>
      </c>
      <c r="G5478" s="2">
        <v>-51866.5</v>
      </c>
    </row>
    <row r="5479" spans="1:7">
      <c r="A5479" s="1" t="s">
        <v>6951</v>
      </c>
      <c r="B5479" s="1" t="s">
        <v>3450</v>
      </c>
      <c r="C5479" s="2">
        <v>100767.38</v>
      </c>
      <c r="D5479" s="2">
        <v>0</v>
      </c>
      <c r="E5479" s="2">
        <v>0</v>
      </c>
      <c r="F5479" s="2">
        <v>100767.38</v>
      </c>
      <c r="G5479" s="2">
        <v>0</v>
      </c>
    </row>
    <row r="5480" spans="1:7">
      <c r="A5480" s="1" t="s">
        <v>6952</v>
      </c>
      <c r="B5480" s="1" t="s">
        <v>3452</v>
      </c>
      <c r="C5480" s="2">
        <v>39532</v>
      </c>
      <c r="D5480" s="2">
        <v>0</v>
      </c>
      <c r="E5480" s="2">
        <v>9883</v>
      </c>
      <c r="F5480" s="2">
        <v>29649</v>
      </c>
      <c r="G5480" s="2">
        <v>-9883</v>
      </c>
    </row>
    <row r="5481" spans="1:7">
      <c r="A5481" s="1" t="s">
        <v>6953</v>
      </c>
      <c r="B5481" s="1" t="s">
        <v>4269</v>
      </c>
      <c r="C5481" s="2">
        <v>276536.5</v>
      </c>
      <c r="D5481" s="2">
        <v>406.3</v>
      </c>
      <c r="E5481" s="2">
        <v>52619.3</v>
      </c>
      <c r="F5481" s="2">
        <v>224323.5</v>
      </c>
      <c r="G5481" s="2">
        <v>-52213</v>
      </c>
    </row>
    <row r="5482" spans="1:7">
      <c r="A5482" s="1" t="s">
        <v>6954</v>
      </c>
      <c r="B5482" s="1" t="s">
        <v>1993</v>
      </c>
      <c r="C5482" s="2">
        <v>274643.3</v>
      </c>
      <c r="D5482" s="2">
        <v>0</v>
      </c>
      <c r="E5482" s="2">
        <v>51793</v>
      </c>
      <c r="F5482" s="2">
        <v>222850.3</v>
      </c>
      <c r="G5482" s="2">
        <v>-51793</v>
      </c>
    </row>
    <row r="5483" spans="1:7">
      <c r="A5483" s="1" t="s">
        <v>6955</v>
      </c>
      <c r="B5483" s="1" t="s">
        <v>3444</v>
      </c>
      <c r="C5483" s="2">
        <v>74980</v>
      </c>
      <c r="D5483" s="2">
        <v>0</v>
      </c>
      <c r="E5483" s="2">
        <v>18745</v>
      </c>
      <c r="F5483" s="2">
        <v>56235</v>
      </c>
      <c r="G5483" s="2">
        <v>-18745</v>
      </c>
    </row>
    <row r="5484" spans="1:7">
      <c r="A5484" s="1" t="s">
        <v>6956</v>
      </c>
      <c r="B5484" s="1" t="s">
        <v>3446</v>
      </c>
      <c r="C5484" s="2">
        <v>104236</v>
      </c>
      <c r="D5484" s="2">
        <v>0</v>
      </c>
      <c r="E5484" s="2">
        <v>26059</v>
      </c>
      <c r="F5484" s="2">
        <v>78177</v>
      </c>
      <c r="G5484" s="2">
        <v>-26059</v>
      </c>
    </row>
    <row r="5485" spans="1:7">
      <c r="A5485" s="1" t="s">
        <v>6957</v>
      </c>
      <c r="B5485" s="1" t="s">
        <v>3450</v>
      </c>
      <c r="C5485" s="2">
        <v>67471.3</v>
      </c>
      <c r="D5485" s="2">
        <v>0</v>
      </c>
      <c r="E5485" s="2">
        <v>0</v>
      </c>
      <c r="F5485" s="2">
        <v>67471.3</v>
      </c>
      <c r="G5485" s="2">
        <v>0</v>
      </c>
    </row>
    <row r="5486" spans="1:7">
      <c r="A5486" s="1" t="s">
        <v>6958</v>
      </c>
      <c r="B5486" s="1" t="s">
        <v>3452</v>
      </c>
      <c r="C5486" s="2">
        <v>27956</v>
      </c>
      <c r="D5486" s="2">
        <v>0</v>
      </c>
      <c r="E5486" s="2">
        <v>6989</v>
      </c>
      <c r="F5486" s="2">
        <v>20967</v>
      </c>
      <c r="G5486" s="2">
        <v>-6989</v>
      </c>
    </row>
    <row r="5487" spans="1:7">
      <c r="A5487" s="1" t="s">
        <v>6959</v>
      </c>
      <c r="B5487" s="1" t="s">
        <v>2041</v>
      </c>
      <c r="C5487" s="2">
        <v>1174</v>
      </c>
      <c r="D5487" s="2">
        <v>406.3</v>
      </c>
      <c r="E5487" s="2">
        <v>826.3</v>
      </c>
      <c r="F5487" s="2">
        <v>754</v>
      </c>
      <c r="G5487" s="2">
        <v>-420</v>
      </c>
    </row>
    <row r="5488" spans="1:7">
      <c r="A5488" s="1" t="s">
        <v>6960</v>
      </c>
      <c r="B5488" s="1" t="s">
        <v>3456</v>
      </c>
      <c r="C5488" s="2">
        <v>0</v>
      </c>
      <c r="D5488" s="2">
        <v>406.3</v>
      </c>
      <c r="E5488" s="2">
        <v>406.3</v>
      </c>
      <c r="F5488" s="2">
        <v>0</v>
      </c>
      <c r="G5488" s="2">
        <v>0</v>
      </c>
    </row>
    <row r="5489" spans="1:7">
      <c r="A5489" s="1" t="s">
        <v>6961</v>
      </c>
      <c r="B5489" s="1" t="s">
        <v>3458</v>
      </c>
      <c r="C5489" s="2">
        <v>1174</v>
      </c>
      <c r="D5489" s="2">
        <v>0</v>
      </c>
      <c r="E5489" s="2">
        <v>420</v>
      </c>
      <c r="F5489" s="2">
        <v>754</v>
      </c>
      <c r="G5489" s="2">
        <v>-420</v>
      </c>
    </row>
    <row r="5490" spans="1:7">
      <c r="A5490" s="1" t="s">
        <v>9646</v>
      </c>
      <c r="B5490" s="1" t="s">
        <v>2121</v>
      </c>
      <c r="C5490" s="2">
        <v>719.2</v>
      </c>
      <c r="D5490" s="2">
        <v>0</v>
      </c>
      <c r="E5490" s="2">
        <v>0</v>
      </c>
      <c r="F5490" s="2">
        <v>719.2</v>
      </c>
      <c r="G5490" s="2">
        <v>0</v>
      </c>
    </row>
    <row r="5491" spans="1:7">
      <c r="A5491" s="1" t="s">
        <v>9647</v>
      </c>
      <c r="B5491" s="1" t="s">
        <v>3461</v>
      </c>
      <c r="C5491" s="2">
        <v>719.2</v>
      </c>
      <c r="D5491" s="2">
        <v>0</v>
      </c>
      <c r="E5491" s="2">
        <v>0</v>
      </c>
      <c r="F5491" s="2">
        <v>719.2</v>
      </c>
      <c r="G5491" s="2">
        <v>0</v>
      </c>
    </row>
    <row r="5492" spans="1:7">
      <c r="A5492" s="1" t="s">
        <v>6962</v>
      </c>
      <c r="B5492" s="1" t="s">
        <v>5372</v>
      </c>
      <c r="C5492" s="2">
        <v>2894686.59</v>
      </c>
      <c r="D5492" s="2">
        <v>10634.1</v>
      </c>
      <c r="E5492" s="2">
        <v>544571.5</v>
      </c>
      <c r="F5492" s="2">
        <v>2360749.19</v>
      </c>
      <c r="G5492" s="2">
        <v>-533937.4</v>
      </c>
    </row>
    <row r="5493" spans="1:7">
      <c r="A5493" s="1" t="s">
        <v>6963</v>
      </c>
      <c r="B5493" s="1" t="s">
        <v>1993</v>
      </c>
      <c r="C5493" s="2">
        <v>2884785.35</v>
      </c>
      <c r="D5493" s="2">
        <v>0</v>
      </c>
      <c r="E5493" s="2">
        <v>542429</v>
      </c>
      <c r="F5493" s="2">
        <v>2342356.35</v>
      </c>
      <c r="G5493" s="2">
        <v>-542429</v>
      </c>
    </row>
    <row r="5494" spans="1:7">
      <c r="A5494" s="1" t="s">
        <v>6964</v>
      </c>
      <c r="B5494" s="1" t="s">
        <v>3444</v>
      </c>
      <c r="C5494" s="2">
        <v>515744</v>
      </c>
      <c r="D5494" s="2">
        <v>0</v>
      </c>
      <c r="E5494" s="2">
        <v>128936</v>
      </c>
      <c r="F5494" s="2">
        <v>386808</v>
      </c>
      <c r="G5494" s="2">
        <v>-128936</v>
      </c>
    </row>
    <row r="5495" spans="1:7">
      <c r="A5495" s="1" t="s">
        <v>6965</v>
      </c>
      <c r="B5495" s="1" t="s">
        <v>3446</v>
      </c>
      <c r="C5495" s="2">
        <v>1425024.01</v>
      </c>
      <c r="D5495" s="2">
        <v>0</v>
      </c>
      <c r="E5495" s="2">
        <v>356256</v>
      </c>
      <c r="F5495" s="2">
        <v>1068768.01</v>
      </c>
      <c r="G5495" s="2">
        <v>-356256</v>
      </c>
    </row>
    <row r="5496" spans="1:7">
      <c r="A5496" s="1" t="s">
        <v>6966</v>
      </c>
      <c r="B5496" s="1" t="s">
        <v>3450</v>
      </c>
      <c r="C5496" s="2">
        <v>715070.34</v>
      </c>
      <c r="D5496" s="2">
        <v>0</v>
      </c>
      <c r="E5496" s="2">
        <v>0</v>
      </c>
      <c r="F5496" s="2">
        <v>715070.34</v>
      </c>
      <c r="G5496" s="2">
        <v>0</v>
      </c>
    </row>
    <row r="5497" spans="1:7">
      <c r="A5497" s="1" t="s">
        <v>6967</v>
      </c>
      <c r="B5497" s="1" t="s">
        <v>3452</v>
      </c>
      <c r="C5497" s="2">
        <v>228947</v>
      </c>
      <c r="D5497" s="2">
        <v>0</v>
      </c>
      <c r="E5497" s="2">
        <v>57237</v>
      </c>
      <c r="F5497" s="2">
        <v>171710</v>
      </c>
      <c r="G5497" s="2">
        <v>-57237</v>
      </c>
    </row>
    <row r="5498" spans="1:7">
      <c r="A5498" s="1" t="s">
        <v>6968</v>
      </c>
      <c r="B5498" s="1" t="s">
        <v>2041</v>
      </c>
      <c r="C5498" s="2">
        <v>9641.24</v>
      </c>
      <c r="D5498" s="2">
        <v>10464.1</v>
      </c>
      <c r="E5498" s="2">
        <v>2142.5</v>
      </c>
      <c r="F5498" s="2">
        <v>17962.84</v>
      </c>
      <c r="G5498" s="2">
        <v>8321.6</v>
      </c>
    </row>
    <row r="5499" spans="1:7">
      <c r="A5499" s="1" t="s">
        <v>10274</v>
      </c>
      <c r="B5499" s="1" t="s">
        <v>10020</v>
      </c>
      <c r="C5499" s="2">
        <v>0</v>
      </c>
      <c r="D5499" s="2">
        <v>8595.6</v>
      </c>
      <c r="E5499" s="2">
        <v>0</v>
      </c>
      <c r="F5499" s="2">
        <v>8595.6</v>
      </c>
      <c r="G5499" s="2">
        <v>8595.6</v>
      </c>
    </row>
    <row r="5500" spans="1:7">
      <c r="A5500" s="1" t="s">
        <v>6969</v>
      </c>
      <c r="B5500" s="1" t="s">
        <v>3456</v>
      </c>
      <c r="C5500" s="2">
        <v>0</v>
      </c>
      <c r="D5500" s="2">
        <v>1868.5</v>
      </c>
      <c r="E5500" s="2">
        <v>1868.5</v>
      </c>
      <c r="F5500" s="2">
        <v>0</v>
      </c>
      <c r="G5500" s="2">
        <v>0</v>
      </c>
    </row>
    <row r="5501" spans="1:7">
      <c r="A5501" s="1" t="s">
        <v>6970</v>
      </c>
      <c r="B5501" s="1" t="s">
        <v>3713</v>
      </c>
      <c r="C5501" s="2">
        <v>950.11</v>
      </c>
      <c r="D5501" s="2">
        <v>0</v>
      </c>
      <c r="E5501" s="2">
        <v>0</v>
      </c>
      <c r="F5501" s="2">
        <v>950.11</v>
      </c>
      <c r="G5501" s="2">
        <v>0</v>
      </c>
    </row>
    <row r="5502" spans="1:7">
      <c r="A5502" s="1" t="s">
        <v>6971</v>
      </c>
      <c r="B5502" s="1" t="s">
        <v>4096</v>
      </c>
      <c r="C5502" s="2">
        <v>2802.09</v>
      </c>
      <c r="D5502" s="2">
        <v>0</v>
      </c>
      <c r="E5502" s="2">
        <v>0</v>
      </c>
      <c r="F5502" s="2">
        <v>2802.09</v>
      </c>
      <c r="G5502" s="2">
        <v>0</v>
      </c>
    </row>
    <row r="5503" spans="1:7">
      <c r="A5503" s="1" t="s">
        <v>6972</v>
      </c>
      <c r="B5503" s="1" t="s">
        <v>5066</v>
      </c>
      <c r="C5503" s="2">
        <v>0.01</v>
      </c>
      <c r="D5503" s="2">
        <v>0</v>
      </c>
      <c r="E5503" s="2">
        <v>0</v>
      </c>
      <c r="F5503" s="2">
        <v>0.01</v>
      </c>
      <c r="G5503" s="2">
        <v>0</v>
      </c>
    </row>
    <row r="5504" spans="1:7">
      <c r="A5504" s="1" t="s">
        <v>6973</v>
      </c>
      <c r="B5504" s="1" t="s">
        <v>3951</v>
      </c>
      <c r="C5504" s="2">
        <v>339.31</v>
      </c>
      <c r="D5504" s="2">
        <v>0</v>
      </c>
      <c r="E5504" s="2">
        <v>0</v>
      </c>
      <c r="F5504" s="2">
        <v>339.31</v>
      </c>
      <c r="G5504" s="2">
        <v>0</v>
      </c>
    </row>
    <row r="5505" spans="1:7">
      <c r="A5505" s="1" t="s">
        <v>6974</v>
      </c>
      <c r="B5505" s="1" t="s">
        <v>2109</v>
      </c>
      <c r="C5505" s="2">
        <v>332.72</v>
      </c>
      <c r="D5505" s="2">
        <v>0</v>
      </c>
      <c r="E5505" s="2">
        <v>274</v>
      </c>
      <c r="F5505" s="2">
        <v>58.72</v>
      </c>
      <c r="G5505" s="2">
        <v>-274</v>
      </c>
    </row>
    <row r="5506" spans="1:7">
      <c r="A5506" s="1" t="s">
        <v>6975</v>
      </c>
      <c r="B5506" s="1" t="s">
        <v>2111</v>
      </c>
      <c r="C5506" s="2">
        <v>137</v>
      </c>
      <c r="D5506" s="2">
        <v>0</v>
      </c>
      <c r="E5506" s="2">
        <v>0</v>
      </c>
      <c r="F5506" s="2">
        <v>137</v>
      </c>
      <c r="G5506" s="2">
        <v>0</v>
      </c>
    </row>
    <row r="5507" spans="1:7">
      <c r="A5507" s="1" t="s">
        <v>6976</v>
      </c>
      <c r="B5507" s="1" t="s">
        <v>3458</v>
      </c>
      <c r="C5507" s="2">
        <v>5080</v>
      </c>
      <c r="D5507" s="2">
        <v>0</v>
      </c>
      <c r="E5507" s="2">
        <v>0</v>
      </c>
      <c r="F5507" s="2">
        <v>5080</v>
      </c>
      <c r="G5507" s="2">
        <v>0</v>
      </c>
    </row>
    <row r="5508" spans="1:7">
      <c r="A5508" s="1" t="s">
        <v>6977</v>
      </c>
      <c r="B5508" s="1" t="s">
        <v>2121</v>
      </c>
      <c r="C5508" s="2">
        <v>260</v>
      </c>
      <c r="D5508" s="2">
        <v>170</v>
      </c>
      <c r="E5508" s="2">
        <v>0</v>
      </c>
      <c r="F5508" s="2">
        <v>430</v>
      </c>
      <c r="G5508" s="2">
        <v>170</v>
      </c>
    </row>
    <row r="5509" spans="1:7">
      <c r="A5509" s="1" t="s">
        <v>6978</v>
      </c>
      <c r="B5509" s="1" t="s">
        <v>3461</v>
      </c>
      <c r="C5509" s="2">
        <v>260</v>
      </c>
      <c r="D5509" s="2">
        <v>0</v>
      </c>
      <c r="E5509" s="2">
        <v>0</v>
      </c>
      <c r="F5509" s="2">
        <v>260</v>
      </c>
      <c r="G5509" s="2">
        <v>0</v>
      </c>
    </row>
    <row r="5510" spans="1:7">
      <c r="A5510" s="1" t="s">
        <v>10275</v>
      </c>
      <c r="B5510" s="1" t="s">
        <v>3465</v>
      </c>
      <c r="C5510" s="2">
        <v>0</v>
      </c>
      <c r="D5510" s="2">
        <v>170</v>
      </c>
      <c r="E5510" s="2">
        <v>0</v>
      </c>
      <c r="F5510" s="2">
        <v>170</v>
      </c>
      <c r="G5510" s="2">
        <v>170</v>
      </c>
    </row>
    <row r="5511" spans="1:7">
      <c r="A5511" s="1" t="s">
        <v>6979</v>
      </c>
      <c r="B5511" s="1" t="s">
        <v>2509</v>
      </c>
      <c r="C5511" s="2">
        <v>2653699.33</v>
      </c>
      <c r="D5511" s="2">
        <v>3573.54</v>
      </c>
      <c r="E5511" s="2">
        <v>664865.30000000005</v>
      </c>
      <c r="F5511" s="2">
        <v>1992407.57</v>
      </c>
      <c r="G5511" s="2">
        <v>-661291.76</v>
      </c>
    </row>
    <row r="5512" spans="1:7">
      <c r="A5512" s="1" t="s">
        <v>6980</v>
      </c>
      <c r="B5512" s="1" t="s">
        <v>4313</v>
      </c>
      <c r="C5512" s="2">
        <v>1238090.3799999999</v>
      </c>
      <c r="D5512" s="2">
        <v>671.8</v>
      </c>
      <c r="E5512" s="2">
        <v>399031.8</v>
      </c>
      <c r="F5512" s="2">
        <v>839730.38</v>
      </c>
      <c r="G5512" s="2">
        <v>-398360</v>
      </c>
    </row>
    <row r="5513" spans="1:7">
      <c r="A5513" s="1" t="s">
        <v>6981</v>
      </c>
      <c r="B5513" s="1" t="s">
        <v>1993</v>
      </c>
      <c r="C5513" s="2">
        <v>453409.38</v>
      </c>
      <c r="D5513" s="2">
        <v>0</v>
      </c>
      <c r="E5513" s="2">
        <v>84360</v>
      </c>
      <c r="F5513" s="2">
        <v>369049.38</v>
      </c>
      <c r="G5513" s="2">
        <v>-84360</v>
      </c>
    </row>
    <row r="5514" spans="1:7">
      <c r="A5514" s="1" t="s">
        <v>6982</v>
      </c>
      <c r="B5514" s="1" t="s">
        <v>3444</v>
      </c>
      <c r="C5514" s="2">
        <v>264260</v>
      </c>
      <c r="D5514" s="2">
        <v>0</v>
      </c>
      <c r="E5514" s="2">
        <v>66065</v>
      </c>
      <c r="F5514" s="2">
        <v>198195</v>
      </c>
      <c r="G5514" s="2">
        <v>-66065</v>
      </c>
    </row>
    <row r="5515" spans="1:7">
      <c r="A5515" s="1" t="s">
        <v>6983</v>
      </c>
      <c r="B5515" s="1" t="s">
        <v>3446</v>
      </c>
      <c r="C5515" s="2">
        <v>26132</v>
      </c>
      <c r="D5515" s="2">
        <v>0</v>
      </c>
      <c r="E5515" s="2">
        <v>6533</v>
      </c>
      <c r="F5515" s="2">
        <v>19599</v>
      </c>
      <c r="G5515" s="2">
        <v>-6533</v>
      </c>
    </row>
    <row r="5516" spans="1:7">
      <c r="A5516" s="1" t="s">
        <v>6984</v>
      </c>
      <c r="B5516" s="1" t="s">
        <v>3450</v>
      </c>
      <c r="C5516" s="2">
        <v>115969.38</v>
      </c>
      <c r="D5516" s="2">
        <v>0</v>
      </c>
      <c r="E5516" s="2">
        <v>0</v>
      </c>
      <c r="F5516" s="2">
        <v>115969.38</v>
      </c>
      <c r="G5516" s="2">
        <v>0</v>
      </c>
    </row>
    <row r="5517" spans="1:7">
      <c r="A5517" s="1" t="s">
        <v>6985</v>
      </c>
      <c r="B5517" s="1" t="s">
        <v>3452</v>
      </c>
      <c r="C5517" s="2">
        <v>47048</v>
      </c>
      <c r="D5517" s="2">
        <v>0</v>
      </c>
      <c r="E5517" s="2">
        <v>11762</v>
      </c>
      <c r="F5517" s="2">
        <v>35286</v>
      </c>
      <c r="G5517" s="2">
        <v>-11762</v>
      </c>
    </row>
    <row r="5518" spans="1:7">
      <c r="A5518" s="1" t="s">
        <v>6986</v>
      </c>
      <c r="B5518" s="1" t="s">
        <v>2041</v>
      </c>
      <c r="C5518" s="2">
        <v>0</v>
      </c>
      <c r="D5518" s="2">
        <v>671.8</v>
      </c>
      <c r="E5518" s="2">
        <v>671.8</v>
      </c>
      <c r="F5518" s="2">
        <v>0</v>
      </c>
      <c r="G5518" s="2">
        <v>0</v>
      </c>
    </row>
    <row r="5519" spans="1:7">
      <c r="A5519" s="1" t="s">
        <v>6987</v>
      </c>
      <c r="B5519" s="1" t="s">
        <v>3456</v>
      </c>
      <c r="C5519" s="2">
        <v>0</v>
      </c>
      <c r="D5519" s="2">
        <v>671.8</v>
      </c>
      <c r="E5519" s="2">
        <v>671.8</v>
      </c>
      <c r="F5519" s="2">
        <v>0</v>
      </c>
      <c r="G5519" s="2">
        <v>0</v>
      </c>
    </row>
    <row r="5520" spans="1:7">
      <c r="A5520" s="1" t="s">
        <v>6988</v>
      </c>
      <c r="B5520" s="1" t="s">
        <v>2121</v>
      </c>
      <c r="C5520" s="2">
        <v>-319</v>
      </c>
      <c r="D5520" s="2">
        <v>0</v>
      </c>
      <c r="E5520" s="2">
        <v>0</v>
      </c>
      <c r="F5520" s="2">
        <v>-319</v>
      </c>
      <c r="G5520" s="2">
        <v>0</v>
      </c>
    </row>
    <row r="5521" spans="1:7">
      <c r="A5521" s="1" t="s">
        <v>6990</v>
      </c>
      <c r="B5521" s="1" t="s">
        <v>3465</v>
      </c>
      <c r="C5521" s="2">
        <v>-319</v>
      </c>
      <c r="D5521" s="2">
        <v>0</v>
      </c>
      <c r="E5521" s="2">
        <v>0</v>
      </c>
      <c r="F5521" s="2">
        <v>-319</v>
      </c>
      <c r="G5521" s="2">
        <v>0</v>
      </c>
    </row>
    <row r="5522" spans="1:7">
      <c r="A5522" s="1" t="s">
        <v>6994</v>
      </c>
      <c r="B5522" s="1" t="s">
        <v>4335</v>
      </c>
      <c r="C5522" s="2">
        <v>785000</v>
      </c>
      <c r="D5522" s="2">
        <v>0</v>
      </c>
      <c r="E5522" s="2">
        <v>314000</v>
      </c>
      <c r="F5522" s="2">
        <v>471000</v>
      </c>
      <c r="G5522" s="2">
        <v>-314000</v>
      </c>
    </row>
    <row r="5523" spans="1:7">
      <c r="A5523" s="1" t="s">
        <v>6995</v>
      </c>
      <c r="B5523" s="1" t="s">
        <v>4337</v>
      </c>
      <c r="C5523" s="2">
        <v>785000</v>
      </c>
      <c r="D5523" s="2">
        <v>0</v>
      </c>
      <c r="E5523" s="2">
        <v>314000</v>
      </c>
      <c r="F5523" s="2">
        <v>471000</v>
      </c>
      <c r="G5523" s="2">
        <v>-314000</v>
      </c>
    </row>
    <row r="5524" spans="1:7">
      <c r="A5524" s="1" t="s">
        <v>6996</v>
      </c>
      <c r="B5524" s="1" t="s">
        <v>2462</v>
      </c>
      <c r="C5524" s="2">
        <v>603849.52</v>
      </c>
      <c r="D5524" s="2">
        <v>2683.74</v>
      </c>
      <c r="E5524" s="2">
        <v>115225.5</v>
      </c>
      <c r="F5524" s="2">
        <v>491307.76</v>
      </c>
      <c r="G5524" s="2">
        <v>-112541.75999999999</v>
      </c>
    </row>
    <row r="5525" spans="1:7">
      <c r="A5525" s="1" t="s">
        <v>6997</v>
      </c>
      <c r="B5525" s="1" t="s">
        <v>1993</v>
      </c>
      <c r="C5525" s="2">
        <v>603849.52</v>
      </c>
      <c r="D5525" s="2">
        <v>2683.74</v>
      </c>
      <c r="E5525" s="2">
        <v>115225.5</v>
      </c>
      <c r="F5525" s="2">
        <v>491307.76</v>
      </c>
      <c r="G5525" s="2">
        <v>-112541.75999999999</v>
      </c>
    </row>
    <row r="5526" spans="1:7">
      <c r="A5526" s="1" t="s">
        <v>6998</v>
      </c>
      <c r="B5526" s="1" t="s">
        <v>3444</v>
      </c>
      <c r="C5526" s="2">
        <v>44844</v>
      </c>
      <c r="D5526" s="2">
        <v>0</v>
      </c>
      <c r="E5526" s="2">
        <v>55665.75</v>
      </c>
      <c r="F5526" s="2">
        <v>-10821.75</v>
      </c>
      <c r="G5526" s="2">
        <v>-55665.75</v>
      </c>
    </row>
    <row r="5527" spans="1:7">
      <c r="A5527" s="1" t="s">
        <v>6999</v>
      </c>
      <c r="B5527" s="1" t="s">
        <v>3446</v>
      </c>
      <c r="C5527" s="2">
        <v>354556.73</v>
      </c>
      <c r="D5527" s="2">
        <v>2683.74</v>
      </c>
      <c r="E5527" s="2">
        <v>44454.75</v>
      </c>
      <c r="F5527" s="2">
        <v>312785.71999999997</v>
      </c>
      <c r="G5527" s="2">
        <v>-41771.01</v>
      </c>
    </row>
    <row r="5528" spans="1:7">
      <c r="A5528" s="1" t="s">
        <v>7000</v>
      </c>
      <c r="B5528" s="1" t="s">
        <v>3450</v>
      </c>
      <c r="C5528" s="2">
        <v>144187.45000000001</v>
      </c>
      <c r="D5528" s="2">
        <v>0</v>
      </c>
      <c r="E5528" s="2">
        <v>0</v>
      </c>
      <c r="F5528" s="2">
        <v>144187.45000000001</v>
      </c>
      <c r="G5528" s="2">
        <v>0</v>
      </c>
    </row>
    <row r="5529" spans="1:7">
      <c r="A5529" s="1" t="s">
        <v>7001</v>
      </c>
      <c r="B5529" s="1" t="s">
        <v>3452</v>
      </c>
      <c r="C5529" s="2">
        <v>60261.34</v>
      </c>
      <c r="D5529" s="2">
        <v>0</v>
      </c>
      <c r="E5529" s="2">
        <v>15105</v>
      </c>
      <c r="F5529" s="2">
        <v>45156.34</v>
      </c>
      <c r="G5529" s="2">
        <v>-15105</v>
      </c>
    </row>
    <row r="5530" spans="1:7">
      <c r="A5530" s="1" t="s">
        <v>7006</v>
      </c>
      <c r="B5530" s="1" t="s">
        <v>4360</v>
      </c>
      <c r="C5530" s="2">
        <v>811759.43</v>
      </c>
      <c r="D5530" s="2">
        <v>218</v>
      </c>
      <c r="E5530" s="2">
        <v>150608</v>
      </c>
      <c r="F5530" s="2">
        <v>661369.43000000005</v>
      </c>
      <c r="G5530" s="2">
        <v>-150390</v>
      </c>
    </row>
    <row r="5531" spans="1:7">
      <c r="A5531" s="1" t="s">
        <v>7007</v>
      </c>
      <c r="B5531" s="1" t="s">
        <v>1993</v>
      </c>
      <c r="C5531" s="2">
        <v>804039.43</v>
      </c>
      <c r="D5531" s="2">
        <v>0</v>
      </c>
      <c r="E5531" s="2">
        <v>150114</v>
      </c>
      <c r="F5531" s="2">
        <v>653925.43000000005</v>
      </c>
      <c r="G5531" s="2">
        <v>-150114</v>
      </c>
    </row>
    <row r="5532" spans="1:7">
      <c r="A5532" s="1" t="s">
        <v>7008</v>
      </c>
      <c r="B5532" s="1" t="s">
        <v>3444</v>
      </c>
      <c r="C5532" s="2">
        <v>291056</v>
      </c>
      <c r="D5532" s="2">
        <v>0</v>
      </c>
      <c r="E5532" s="2">
        <v>72764</v>
      </c>
      <c r="F5532" s="2">
        <v>218292</v>
      </c>
      <c r="G5532" s="2">
        <v>-72764</v>
      </c>
    </row>
    <row r="5533" spans="1:7">
      <c r="A5533" s="1" t="s">
        <v>7009</v>
      </c>
      <c r="B5533" s="1" t="s">
        <v>3446</v>
      </c>
      <c r="C5533" s="2">
        <v>239516</v>
      </c>
      <c r="D5533" s="2">
        <v>0</v>
      </c>
      <c r="E5533" s="2">
        <v>59879</v>
      </c>
      <c r="F5533" s="2">
        <v>179637</v>
      </c>
      <c r="G5533" s="2">
        <v>-59879</v>
      </c>
    </row>
    <row r="5534" spans="1:7">
      <c r="A5534" s="1" t="s">
        <v>7010</v>
      </c>
      <c r="B5534" s="1" t="s">
        <v>3450</v>
      </c>
      <c r="C5534" s="2">
        <v>203583.43</v>
      </c>
      <c r="D5534" s="2">
        <v>0</v>
      </c>
      <c r="E5534" s="2">
        <v>0</v>
      </c>
      <c r="F5534" s="2">
        <v>203583.43</v>
      </c>
      <c r="G5534" s="2">
        <v>0</v>
      </c>
    </row>
    <row r="5535" spans="1:7">
      <c r="A5535" s="1" t="s">
        <v>7011</v>
      </c>
      <c r="B5535" s="1" t="s">
        <v>3452</v>
      </c>
      <c r="C5535" s="2">
        <v>69884</v>
      </c>
      <c r="D5535" s="2">
        <v>0</v>
      </c>
      <c r="E5535" s="2">
        <v>17471</v>
      </c>
      <c r="F5535" s="2">
        <v>52413</v>
      </c>
      <c r="G5535" s="2">
        <v>-17471</v>
      </c>
    </row>
    <row r="5536" spans="1:7">
      <c r="A5536" s="1" t="s">
        <v>7012</v>
      </c>
      <c r="B5536" s="1" t="s">
        <v>2041</v>
      </c>
      <c r="C5536" s="2">
        <v>4355</v>
      </c>
      <c r="D5536" s="2">
        <v>39</v>
      </c>
      <c r="E5536" s="2">
        <v>194</v>
      </c>
      <c r="F5536" s="2">
        <v>4200</v>
      </c>
      <c r="G5536" s="2">
        <v>-155</v>
      </c>
    </row>
    <row r="5537" spans="1:7">
      <c r="A5537" s="1" t="s">
        <v>7013</v>
      </c>
      <c r="B5537" s="1" t="s">
        <v>3456</v>
      </c>
      <c r="C5537" s="2">
        <v>0</v>
      </c>
      <c r="D5537" s="2">
        <v>39</v>
      </c>
      <c r="E5537" s="2">
        <v>39</v>
      </c>
      <c r="F5537" s="2">
        <v>0</v>
      </c>
      <c r="G5537" s="2">
        <v>0</v>
      </c>
    </row>
    <row r="5538" spans="1:7">
      <c r="A5538" s="1" t="s">
        <v>7014</v>
      </c>
      <c r="B5538" s="1" t="s">
        <v>3458</v>
      </c>
      <c r="C5538" s="2">
        <v>4355</v>
      </c>
      <c r="D5538" s="2">
        <v>0</v>
      </c>
      <c r="E5538" s="2">
        <v>155</v>
      </c>
      <c r="F5538" s="2">
        <v>4200</v>
      </c>
      <c r="G5538" s="2">
        <v>-155</v>
      </c>
    </row>
    <row r="5539" spans="1:7">
      <c r="A5539" s="1" t="s">
        <v>7015</v>
      </c>
      <c r="B5539" s="1" t="s">
        <v>2121</v>
      </c>
      <c r="C5539" s="2">
        <v>3365</v>
      </c>
      <c r="D5539" s="2">
        <v>179</v>
      </c>
      <c r="E5539" s="2">
        <v>300</v>
      </c>
      <c r="F5539" s="2">
        <v>3244</v>
      </c>
      <c r="G5539" s="2">
        <v>-121</v>
      </c>
    </row>
    <row r="5540" spans="1:7">
      <c r="A5540" s="1" t="s">
        <v>7016</v>
      </c>
      <c r="B5540" s="1" t="s">
        <v>3766</v>
      </c>
      <c r="C5540" s="2">
        <v>3365</v>
      </c>
      <c r="D5540" s="2">
        <v>0</v>
      </c>
      <c r="E5540" s="2">
        <v>300</v>
      </c>
      <c r="F5540" s="2">
        <v>3065</v>
      </c>
      <c r="G5540" s="2">
        <v>-300</v>
      </c>
    </row>
    <row r="5541" spans="1:7">
      <c r="A5541" s="1" t="s">
        <v>10276</v>
      </c>
      <c r="B5541" s="1" t="s">
        <v>3463</v>
      </c>
      <c r="C5541" s="2">
        <v>0</v>
      </c>
      <c r="D5541" s="2">
        <v>179</v>
      </c>
      <c r="E5541" s="2">
        <v>0</v>
      </c>
      <c r="F5541" s="2">
        <v>179</v>
      </c>
      <c r="G5541" s="2">
        <v>179</v>
      </c>
    </row>
    <row r="5542" spans="1:7">
      <c r="A5542" s="1" t="s">
        <v>7019</v>
      </c>
      <c r="B5542" s="1" t="s">
        <v>4381</v>
      </c>
      <c r="C5542" s="2">
        <v>1065907.7</v>
      </c>
      <c r="D5542" s="2">
        <v>8329956.1600000001</v>
      </c>
      <c r="E5542" s="2">
        <v>8040926.0300000003</v>
      </c>
      <c r="F5542" s="2">
        <v>1354937.83</v>
      </c>
      <c r="G5542" s="2">
        <v>289030.13</v>
      </c>
    </row>
    <row r="5543" spans="1:7">
      <c r="A5543" s="1" t="s">
        <v>10277</v>
      </c>
      <c r="B5543" s="1" t="s">
        <v>4424</v>
      </c>
      <c r="C5543" s="2">
        <v>0</v>
      </c>
      <c r="D5543" s="2">
        <v>815110.34</v>
      </c>
      <c r="E5543" s="2">
        <v>815110.34</v>
      </c>
      <c r="F5543" s="2">
        <v>0</v>
      </c>
      <c r="G5543" s="2">
        <v>0</v>
      </c>
    </row>
    <row r="5544" spans="1:7">
      <c r="A5544" s="1" t="s">
        <v>10278</v>
      </c>
      <c r="B5544" s="1" t="s">
        <v>4389</v>
      </c>
      <c r="C5544" s="2">
        <v>0</v>
      </c>
      <c r="D5544" s="2">
        <v>815110.34</v>
      </c>
      <c r="E5544" s="2">
        <v>815110.34</v>
      </c>
      <c r="F5544" s="2">
        <v>0</v>
      </c>
      <c r="G5544" s="2">
        <v>0</v>
      </c>
    </row>
    <row r="5545" spans="1:7">
      <c r="A5545" s="1" t="s">
        <v>10279</v>
      </c>
      <c r="B5545" s="1" t="s">
        <v>4433</v>
      </c>
      <c r="C5545" s="2">
        <v>0</v>
      </c>
      <c r="D5545" s="2">
        <v>815110.34</v>
      </c>
      <c r="E5545" s="2">
        <v>815110.34</v>
      </c>
      <c r="F5545" s="2">
        <v>0</v>
      </c>
      <c r="G5545" s="2">
        <v>0</v>
      </c>
    </row>
    <row r="5546" spans="1:7">
      <c r="A5546" s="1" t="s">
        <v>10280</v>
      </c>
      <c r="B5546" s="1" t="s">
        <v>8979</v>
      </c>
      <c r="C5546" s="2">
        <v>0</v>
      </c>
      <c r="D5546" s="2">
        <v>815110.34</v>
      </c>
      <c r="E5546" s="2">
        <v>815110.34</v>
      </c>
      <c r="F5546" s="2">
        <v>0</v>
      </c>
      <c r="G5546" s="2">
        <v>0</v>
      </c>
    </row>
    <row r="5547" spans="1:7">
      <c r="A5547" s="1" t="s">
        <v>10281</v>
      </c>
      <c r="B5547" s="1" t="s">
        <v>4473</v>
      </c>
      <c r="C5547" s="2">
        <v>0</v>
      </c>
      <c r="D5547" s="2">
        <v>2358898.04</v>
      </c>
      <c r="E5547" s="2">
        <v>2358898.04</v>
      </c>
      <c r="F5547" s="2">
        <v>0</v>
      </c>
      <c r="G5547" s="2">
        <v>0</v>
      </c>
    </row>
    <row r="5548" spans="1:7">
      <c r="A5548" s="1" t="s">
        <v>10282</v>
      </c>
      <c r="B5548" s="1" t="s">
        <v>4389</v>
      </c>
      <c r="C5548" s="2">
        <v>0</v>
      </c>
      <c r="D5548" s="2">
        <v>2358898.04</v>
      </c>
      <c r="E5548" s="2">
        <v>2358898.04</v>
      </c>
      <c r="F5548" s="2">
        <v>0</v>
      </c>
      <c r="G5548" s="2">
        <v>0</v>
      </c>
    </row>
    <row r="5549" spans="1:7">
      <c r="A5549" s="1" t="s">
        <v>10283</v>
      </c>
      <c r="B5549" s="1" t="s">
        <v>4500</v>
      </c>
      <c r="C5549" s="2">
        <v>0</v>
      </c>
      <c r="D5549" s="2">
        <v>2358898.04</v>
      </c>
      <c r="E5549" s="2">
        <v>2358898.04</v>
      </c>
      <c r="F5549" s="2">
        <v>0</v>
      </c>
      <c r="G5549" s="2">
        <v>0</v>
      </c>
    </row>
    <row r="5550" spans="1:7">
      <c r="A5550" s="1" t="s">
        <v>10284</v>
      </c>
      <c r="B5550" s="1" t="s">
        <v>4528</v>
      </c>
      <c r="C5550" s="2">
        <v>0</v>
      </c>
      <c r="D5550" s="2">
        <v>712852.72</v>
      </c>
      <c r="E5550" s="2">
        <v>712852.72</v>
      </c>
      <c r="F5550" s="2">
        <v>0</v>
      </c>
      <c r="G5550" s="2">
        <v>0</v>
      </c>
    </row>
    <row r="5551" spans="1:7">
      <c r="A5551" s="1" t="s">
        <v>10285</v>
      </c>
      <c r="B5551" s="1" t="s">
        <v>9039</v>
      </c>
      <c r="C5551" s="2">
        <v>0</v>
      </c>
      <c r="D5551" s="2">
        <v>714172.42</v>
      </c>
      <c r="E5551" s="2">
        <v>714172.42</v>
      </c>
      <c r="F5551" s="2">
        <v>0</v>
      </c>
      <c r="G5551" s="2">
        <v>0</v>
      </c>
    </row>
    <row r="5552" spans="1:7">
      <c r="A5552" s="1" t="s">
        <v>10286</v>
      </c>
      <c r="B5552" s="1" t="s">
        <v>9050</v>
      </c>
      <c r="C5552" s="2">
        <v>0</v>
      </c>
      <c r="D5552" s="2">
        <v>219020.18</v>
      </c>
      <c r="E5552" s="2">
        <v>219020.18</v>
      </c>
      <c r="F5552" s="2">
        <v>0</v>
      </c>
      <c r="G5552" s="2">
        <v>0</v>
      </c>
    </row>
    <row r="5553" spans="1:7">
      <c r="A5553" s="1" t="s">
        <v>10287</v>
      </c>
      <c r="B5553" s="1" t="s">
        <v>4528</v>
      </c>
      <c r="C5553" s="2">
        <v>0</v>
      </c>
      <c r="D5553" s="2">
        <v>712852.72</v>
      </c>
      <c r="E5553" s="2">
        <v>712852.72</v>
      </c>
      <c r="F5553" s="2">
        <v>0</v>
      </c>
      <c r="G5553" s="2">
        <v>0</v>
      </c>
    </row>
    <row r="5554" spans="1:7">
      <c r="A5554" s="1" t="s">
        <v>7020</v>
      </c>
      <c r="B5554" s="1" t="s">
        <v>4562</v>
      </c>
      <c r="C5554" s="2">
        <v>1065907.7</v>
      </c>
      <c r="D5554" s="2">
        <v>5155947.78</v>
      </c>
      <c r="E5554" s="2">
        <v>4866917.6500000004</v>
      </c>
      <c r="F5554" s="2">
        <v>1354937.83</v>
      </c>
      <c r="G5554" s="2">
        <v>289030.13</v>
      </c>
    </row>
    <row r="5555" spans="1:7">
      <c r="A5555" s="1" t="s">
        <v>7021</v>
      </c>
      <c r="B5555" s="1" t="s">
        <v>1993</v>
      </c>
      <c r="C5555" s="2">
        <v>0</v>
      </c>
      <c r="D5555" s="2">
        <v>82872.28</v>
      </c>
      <c r="E5555" s="2">
        <v>82872.28</v>
      </c>
      <c r="F5555" s="2">
        <v>0</v>
      </c>
      <c r="G5555" s="2">
        <v>0</v>
      </c>
    </row>
    <row r="5556" spans="1:7">
      <c r="A5556" s="1" t="s">
        <v>7022</v>
      </c>
      <c r="B5556" s="1" t="s">
        <v>3654</v>
      </c>
      <c r="C5556" s="2">
        <v>0</v>
      </c>
      <c r="D5556" s="2">
        <v>82872.28</v>
      </c>
      <c r="E5556" s="2">
        <v>82872.28</v>
      </c>
      <c r="F5556" s="2">
        <v>0</v>
      </c>
      <c r="G5556" s="2">
        <v>0</v>
      </c>
    </row>
    <row r="5557" spans="1:7">
      <c r="A5557" s="1" t="s">
        <v>7023</v>
      </c>
      <c r="B5557" s="1" t="s">
        <v>2041</v>
      </c>
      <c r="C5557" s="2">
        <v>1670</v>
      </c>
      <c r="D5557" s="2">
        <v>25727.200000000001</v>
      </c>
      <c r="E5557" s="2">
        <v>25727.200000000001</v>
      </c>
      <c r="F5557" s="2">
        <v>1670</v>
      </c>
      <c r="G5557" s="2">
        <v>0</v>
      </c>
    </row>
    <row r="5558" spans="1:7">
      <c r="A5558" s="1" t="s">
        <v>7024</v>
      </c>
      <c r="B5558" s="1" t="s">
        <v>2097</v>
      </c>
      <c r="C5558" s="2">
        <v>0</v>
      </c>
      <c r="D5558" s="2">
        <v>2111.1999999999998</v>
      </c>
      <c r="E5558" s="2">
        <v>2111.1999999999998</v>
      </c>
      <c r="F5558" s="2">
        <v>0</v>
      </c>
      <c r="G5558" s="2">
        <v>0</v>
      </c>
    </row>
    <row r="5559" spans="1:7">
      <c r="A5559" s="1" t="s">
        <v>7025</v>
      </c>
      <c r="B5559" s="1" t="s">
        <v>5577</v>
      </c>
      <c r="C5559" s="2">
        <v>1670</v>
      </c>
      <c r="D5559" s="2">
        <v>23616</v>
      </c>
      <c r="E5559" s="2">
        <v>23616</v>
      </c>
      <c r="F5559" s="2">
        <v>1670</v>
      </c>
      <c r="G5559" s="2">
        <v>0</v>
      </c>
    </row>
    <row r="5560" spans="1:7">
      <c r="A5560" s="1" t="s">
        <v>7026</v>
      </c>
      <c r="B5560" s="1" t="s">
        <v>2121</v>
      </c>
      <c r="C5560" s="2">
        <v>484.2</v>
      </c>
      <c r="D5560" s="2">
        <v>12655.6</v>
      </c>
      <c r="E5560" s="2">
        <v>12655.6</v>
      </c>
      <c r="F5560" s="2">
        <v>484.2</v>
      </c>
      <c r="G5560" s="2">
        <v>0</v>
      </c>
    </row>
    <row r="5561" spans="1:7">
      <c r="A5561" s="1" t="s">
        <v>7027</v>
      </c>
      <c r="B5561" s="1" t="s">
        <v>5580</v>
      </c>
      <c r="C5561" s="2">
        <v>484.2</v>
      </c>
      <c r="D5561" s="2">
        <v>12655.6</v>
      </c>
      <c r="E5561" s="2">
        <v>12655.6</v>
      </c>
      <c r="F5561" s="2">
        <v>484.2</v>
      </c>
      <c r="G5561" s="2">
        <v>0</v>
      </c>
    </row>
    <row r="5562" spans="1:7">
      <c r="A5562" s="1" t="s">
        <v>7030</v>
      </c>
      <c r="B5562" s="1" t="s">
        <v>4564</v>
      </c>
      <c r="C5562" s="2">
        <v>1063753.5</v>
      </c>
      <c r="D5562" s="2">
        <v>5034692.7</v>
      </c>
      <c r="E5562" s="2">
        <v>4745662.57</v>
      </c>
      <c r="F5562" s="2">
        <v>1352783.63</v>
      </c>
      <c r="G5562" s="2">
        <v>289030.13</v>
      </c>
    </row>
    <row r="5563" spans="1:7">
      <c r="A5563" s="1" t="s">
        <v>7031</v>
      </c>
      <c r="B5563" s="1" t="s">
        <v>4566</v>
      </c>
      <c r="C5563" s="2">
        <v>1063753.5</v>
      </c>
      <c r="D5563" s="2">
        <v>5034692.7</v>
      </c>
      <c r="E5563" s="2">
        <v>4745662.57</v>
      </c>
      <c r="F5563" s="2">
        <v>1352783.63</v>
      </c>
      <c r="G5563" s="2">
        <v>289030.13</v>
      </c>
    </row>
    <row r="5564" spans="1:7">
      <c r="A5564" s="1" t="s">
        <v>7032</v>
      </c>
      <c r="B5564" s="1" t="s">
        <v>5598</v>
      </c>
      <c r="C5564" s="2">
        <v>58457.61</v>
      </c>
      <c r="D5564" s="2">
        <v>103524.68</v>
      </c>
      <c r="E5564" s="2">
        <v>161982.29</v>
      </c>
      <c r="F5564" s="2">
        <v>0</v>
      </c>
      <c r="G5564" s="2">
        <v>-58457.61</v>
      </c>
    </row>
    <row r="5565" spans="1:7">
      <c r="A5565" s="1" t="s">
        <v>7033</v>
      </c>
      <c r="B5565" s="1" t="s">
        <v>5601</v>
      </c>
      <c r="C5565" s="2">
        <v>385642.75</v>
      </c>
      <c r="D5565" s="2">
        <v>0</v>
      </c>
      <c r="E5565" s="2">
        <v>101126.67</v>
      </c>
      <c r="F5565" s="2">
        <v>284516.08</v>
      </c>
      <c r="G5565" s="2">
        <v>-101126.67</v>
      </c>
    </row>
    <row r="5566" spans="1:7">
      <c r="A5566" s="1" t="s">
        <v>7034</v>
      </c>
      <c r="B5566" s="1" t="s">
        <v>5611</v>
      </c>
      <c r="C5566" s="2">
        <v>87387.79</v>
      </c>
      <c r="D5566" s="2">
        <v>96555.77</v>
      </c>
      <c r="E5566" s="2">
        <v>0</v>
      </c>
      <c r="F5566" s="2">
        <v>183943.56</v>
      </c>
      <c r="G5566" s="2">
        <v>96555.77</v>
      </c>
    </row>
    <row r="5567" spans="1:7">
      <c r="A5567" s="1" t="s">
        <v>7035</v>
      </c>
      <c r="B5567" s="1" t="s">
        <v>5613</v>
      </c>
      <c r="C5567" s="2">
        <v>360000</v>
      </c>
      <c r="D5567" s="2">
        <v>0</v>
      </c>
      <c r="E5567" s="2">
        <v>0</v>
      </c>
      <c r="F5567" s="2">
        <v>360000</v>
      </c>
      <c r="G5567" s="2">
        <v>0</v>
      </c>
    </row>
    <row r="5568" spans="1:7">
      <c r="A5568" s="1" t="s">
        <v>9654</v>
      </c>
      <c r="B5568" s="1" t="s">
        <v>9106</v>
      </c>
      <c r="C5568" s="2">
        <v>172265.35</v>
      </c>
      <c r="D5568" s="2">
        <v>0</v>
      </c>
      <c r="E5568" s="2">
        <v>0</v>
      </c>
      <c r="F5568" s="2">
        <v>172265.35</v>
      </c>
      <c r="G5568" s="2">
        <v>0</v>
      </c>
    </row>
    <row r="5569" spans="1:7">
      <c r="A5569" s="1" t="s">
        <v>10288</v>
      </c>
      <c r="B5569" s="1" t="s">
        <v>9108</v>
      </c>
      <c r="C5569" s="2">
        <v>0</v>
      </c>
      <c r="D5569" s="2">
        <v>704117.28</v>
      </c>
      <c r="E5569" s="2">
        <v>352058.64</v>
      </c>
      <c r="F5569" s="2">
        <v>352058.64</v>
      </c>
      <c r="G5569" s="2">
        <v>352058.64</v>
      </c>
    </row>
    <row r="5570" spans="1:7">
      <c r="A5570" s="1" t="s">
        <v>10289</v>
      </c>
      <c r="B5570" s="1" t="s">
        <v>5669</v>
      </c>
      <c r="C5570" s="2">
        <v>0</v>
      </c>
      <c r="D5570" s="2">
        <v>777693.21</v>
      </c>
      <c r="E5570" s="2">
        <v>777693.21</v>
      </c>
      <c r="F5570" s="2">
        <v>0</v>
      </c>
      <c r="G5570" s="2">
        <v>0</v>
      </c>
    </row>
    <row r="5571" spans="1:7">
      <c r="A5571" s="1" t="s">
        <v>10290</v>
      </c>
      <c r="B5571" s="1" t="s">
        <v>5671</v>
      </c>
      <c r="C5571" s="2">
        <v>0</v>
      </c>
      <c r="D5571" s="2">
        <v>3212801.76</v>
      </c>
      <c r="E5571" s="2">
        <v>3212801.76</v>
      </c>
      <c r="F5571" s="2">
        <v>0</v>
      </c>
      <c r="G5571" s="2">
        <v>0</v>
      </c>
    </row>
    <row r="5572" spans="1:7">
      <c r="A5572" s="1" t="s">
        <v>10291</v>
      </c>
      <c r="B5572" s="1" t="s">
        <v>5701</v>
      </c>
      <c r="C5572" s="2">
        <v>0</v>
      </c>
      <c r="D5572" s="2">
        <v>140000</v>
      </c>
      <c r="E5572" s="2">
        <v>140000</v>
      </c>
      <c r="F5572" s="2">
        <v>0</v>
      </c>
      <c r="G5572" s="2">
        <v>0</v>
      </c>
    </row>
    <row r="5573" spans="1:7">
      <c r="A5573" s="1" t="s">
        <v>7036</v>
      </c>
      <c r="B5573" s="1" t="s">
        <v>4381</v>
      </c>
      <c r="C5573" s="2">
        <v>1644102.6</v>
      </c>
      <c r="D5573" s="2">
        <v>8168520.0800000001</v>
      </c>
      <c r="E5573" s="2">
        <v>9682757.9100000001</v>
      </c>
      <c r="F5573" s="2">
        <v>129864.77</v>
      </c>
      <c r="G5573" s="2">
        <v>-1514237.83</v>
      </c>
    </row>
    <row r="5574" spans="1:7">
      <c r="A5574" s="1" t="s">
        <v>7037</v>
      </c>
      <c r="B5574" s="1" t="s">
        <v>4648</v>
      </c>
      <c r="C5574" s="2">
        <v>1644102.6</v>
      </c>
      <c r="D5574" s="2">
        <v>8168520.0800000001</v>
      </c>
      <c r="E5574" s="2">
        <v>9682757.9100000001</v>
      </c>
      <c r="F5574" s="2">
        <v>129864.77</v>
      </c>
      <c r="G5574" s="2">
        <v>-1514237.83</v>
      </c>
    </row>
    <row r="5575" spans="1:7">
      <c r="A5575" s="1" t="s">
        <v>7038</v>
      </c>
      <c r="B5575" s="1" t="s">
        <v>3826</v>
      </c>
      <c r="C5575" s="2">
        <v>0</v>
      </c>
      <c r="D5575" s="2">
        <v>224978.89</v>
      </c>
      <c r="E5575" s="2">
        <v>224978.89</v>
      </c>
      <c r="F5575" s="2">
        <v>0</v>
      </c>
      <c r="G5575" s="2">
        <v>0</v>
      </c>
    </row>
    <row r="5576" spans="1:7">
      <c r="A5576" s="1" t="s">
        <v>7039</v>
      </c>
      <c r="B5576" s="1" t="s">
        <v>3826</v>
      </c>
      <c r="C5576" s="2">
        <v>0</v>
      </c>
      <c r="D5576" s="2">
        <v>222586.83</v>
      </c>
      <c r="E5576" s="2">
        <v>222586.83</v>
      </c>
      <c r="F5576" s="2">
        <v>0</v>
      </c>
      <c r="G5576" s="2">
        <v>0</v>
      </c>
    </row>
    <row r="5577" spans="1:7">
      <c r="A5577" s="1" t="s">
        <v>7040</v>
      </c>
      <c r="B5577" s="1" t="s">
        <v>4652</v>
      </c>
      <c r="C5577" s="2">
        <v>0</v>
      </c>
      <c r="D5577" s="2">
        <v>222586.83</v>
      </c>
      <c r="E5577" s="2">
        <v>222586.83</v>
      </c>
      <c r="F5577" s="2">
        <v>0</v>
      </c>
      <c r="G5577" s="2">
        <v>0</v>
      </c>
    </row>
    <row r="5578" spans="1:7">
      <c r="A5578" s="1" t="s">
        <v>7041</v>
      </c>
      <c r="B5578" s="1" t="s">
        <v>2241</v>
      </c>
      <c r="C5578" s="2">
        <v>0</v>
      </c>
      <c r="D5578" s="2">
        <v>2392.06</v>
      </c>
      <c r="E5578" s="2">
        <v>2392.06</v>
      </c>
      <c r="F5578" s="2">
        <v>0</v>
      </c>
      <c r="G5578" s="2">
        <v>0</v>
      </c>
    </row>
    <row r="5579" spans="1:7">
      <c r="A5579" s="1" t="s">
        <v>7042</v>
      </c>
      <c r="B5579" s="1" t="s">
        <v>4655</v>
      </c>
      <c r="C5579" s="2">
        <v>0</v>
      </c>
      <c r="D5579" s="2">
        <v>2392.06</v>
      </c>
      <c r="E5579" s="2">
        <v>2392.06</v>
      </c>
      <c r="F5579" s="2">
        <v>0</v>
      </c>
      <c r="G5579" s="2">
        <v>0</v>
      </c>
    </row>
    <row r="5580" spans="1:7">
      <c r="A5580" s="1" t="s">
        <v>7043</v>
      </c>
      <c r="B5580" s="1" t="s">
        <v>2356</v>
      </c>
      <c r="C5580" s="2">
        <v>40770.58</v>
      </c>
      <c r="D5580" s="2">
        <v>1234478.9099999999</v>
      </c>
      <c r="E5580" s="2">
        <v>1226397.1200000001</v>
      </c>
      <c r="F5580" s="2">
        <v>48852.37</v>
      </c>
      <c r="G5580" s="2">
        <v>8081.79</v>
      </c>
    </row>
    <row r="5581" spans="1:7">
      <c r="A5581" s="1" t="s">
        <v>7044</v>
      </c>
      <c r="B5581" s="1" t="s">
        <v>4658</v>
      </c>
      <c r="C5581" s="2">
        <v>0</v>
      </c>
      <c r="D5581" s="2">
        <v>201005.27</v>
      </c>
      <c r="E5581" s="2">
        <v>201005.27</v>
      </c>
      <c r="F5581" s="2">
        <v>0</v>
      </c>
      <c r="G5581" s="2">
        <v>0</v>
      </c>
    </row>
    <row r="5582" spans="1:7">
      <c r="A5582" s="1" t="s">
        <v>7045</v>
      </c>
      <c r="B5582" s="1" t="s">
        <v>4591</v>
      </c>
      <c r="C5582" s="2">
        <v>0</v>
      </c>
      <c r="D5582" s="2">
        <v>201005.27</v>
      </c>
      <c r="E5582" s="2">
        <v>201005.27</v>
      </c>
      <c r="F5582" s="2">
        <v>0</v>
      </c>
      <c r="G5582" s="2">
        <v>0</v>
      </c>
    </row>
    <row r="5583" spans="1:7">
      <c r="A5583" s="1" t="s">
        <v>7046</v>
      </c>
      <c r="B5583" s="1" t="s">
        <v>2097</v>
      </c>
      <c r="C5583" s="2">
        <v>5481.4</v>
      </c>
      <c r="D5583" s="2">
        <v>136926.69</v>
      </c>
      <c r="E5583" s="2">
        <v>135681.69</v>
      </c>
      <c r="F5583" s="2">
        <v>6726.4</v>
      </c>
      <c r="G5583" s="2">
        <v>1245</v>
      </c>
    </row>
    <row r="5584" spans="1:7">
      <c r="A5584" s="1" t="s">
        <v>7047</v>
      </c>
      <c r="B5584" s="1" t="s">
        <v>2097</v>
      </c>
      <c r="C5584" s="2">
        <v>5481.4</v>
      </c>
      <c r="D5584" s="2">
        <v>136926.69</v>
      </c>
      <c r="E5584" s="2">
        <v>135681.69</v>
      </c>
      <c r="F5584" s="2">
        <v>6726.4</v>
      </c>
      <c r="G5584" s="2">
        <v>1245</v>
      </c>
    </row>
    <row r="5585" spans="1:7">
      <c r="A5585" s="1" t="s">
        <v>7048</v>
      </c>
      <c r="B5585" s="1" t="s">
        <v>2107</v>
      </c>
      <c r="C5585" s="2">
        <v>16719</v>
      </c>
      <c r="D5585" s="2">
        <v>129830.65</v>
      </c>
      <c r="E5585" s="2">
        <v>118908.94</v>
      </c>
      <c r="F5585" s="2">
        <v>27640.71</v>
      </c>
      <c r="G5585" s="2">
        <v>10921.71</v>
      </c>
    </row>
    <row r="5586" spans="1:7">
      <c r="A5586" s="1" t="s">
        <v>7049</v>
      </c>
      <c r="B5586" s="1" t="s">
        <v>3458</v>
      </c>
      <c r="C5586" s="2">
        <v>16719</v>
      </c>
      <c r="D5586" s="2">
        <v>129830.65</v>
      </c>
      <c r="E5586" s="2">
        <v>118908.94</v>
      </c>
      <c r="F5586" s="2">
        <v>27640.71</v>
      </c>
      <c r="G5586" s="2">
        <v>10921.71</v>
      </c>
    </row>
    <row r="5587" spans="1:7">
      <c r="A5587" s="1" t="s">
        <v>7050</v>
      </c>
      <c r="B5587" s="1" t="s">
        <v>6250</v>
      </c>
      <c r="C5587" s="2">
        <v>15221.26</v>
      </c>
      <c r="D5587" s="2">
        <v>8737.2000000000007</v>
      </c>
      <c r="E5587" s="2">
        <v>9473.2000000000007</v>
      </c>
      <c r="F5587" s="2">
        <v>14485.26</v>
      </c>
      <c r="G5587" s="2">
        <v>-736</v>
      </c>
    </row>
    <row r="5588" spans="1:7">
      <c r="A5588" s="1" t="s">
        <v>7051</v>
      </c>
      <c r="B5588" s="1" t="s">
        <v>5580</v>
      </c>
      <c r="C5588" s="2">
        <v>15221.26</v>
      </c>
      <c r="D5588" s="2">
        <v>8737.2000000000007</v>
      </c>
      <c r="E5588" s="2">
        <v>9473.2000000000007</v>
      </c>
      <c r="F5588" s="2">
        <v>14485.26</v>
      </c>
      <c r="G5588" s="2">
        <v>-736</v>
      </c>
    </row>
    <row r="5589" spans="1:7">
      <c r="A5589" s="1" t="s">
        <v>9655</v>
      </c>
      <c r="B5589" s="1" t="s">
        <v>4602</v>
      </c>
      <c r="C5589" s="2">
        <v>3348.92</v>
      </c>
      <c r="D5589" s="2">
        <v>0</v>
      </c>
      <c r="E5589" s="2">
        <v>3348.92</v>
      </c>
      <c r="F5589" s="2">
        <v>0</v>
      </c>
      <c r="G5589" s="2">
        <v>-3348.92</v>
      </c>
    </row>
    <row r="5590" spans="1:7">
      <c r="A5590" s="1" t="s">
        <v>9656</v>
      </c>
      <c r="B5590" s="1" t="s">
        <v>978</v>
      </c>
      <c r="C5590" s="2">
        <v>3348.92</v>
      </c>
      <c r="D5590" s="2">
        <v>0</v>
      </c>
      <c r="E5590" s="2">
        <v>3348.92</v>
      </c>
      <c r="F5590" s="2">
        <v>0</v>
      </c>
      <c r="G5590" s="2">
        <v>-3348.92</v>
      </c>
    </row>
    <row r="5591" spans="1:7">
      <c r="A5591" s="1" t="s">
        <v>7055</v>
      </c>
      <c r="B5591" s="1" t="s">
        <v>2237</v>
      </c>
      <c r="C5591" s="2">
        <v>0</v>
      </c>
      <c r="D5591" s="2">
        <v>757979.1</v>
      </c>
      <c r="E5591" s="2">
        <v>757979.1</v>
      </c>
      <c r="F5591" s="2">
        <v>0</v>
      </c>
      <c r="G5591" s="2">
        <v>0</v>
      </c>
    </row>
    <row r="5592" spans="1:7">
      <c r="A5592" s="1" t="s">
        <v>7056</v>
      </c>
      <c r="B5592" s="1" t="s">
        <v>5788</v>
      </c>
      <c r="C5592" s="2">
        <v>0</v>
      </c>
      <c r="D5592" s="2">
        <v>757979.1</v>
      </c>
      <c r="E5592" s="2">
        <v>757979.1</v>
      </c>
      <c r="F5592" s="2">
        <v>0</v>
      </c>
      <c r="G5592" s="2">
        <v>0</v>
      </c>
    </row>
    <row r="5593" spans="1:7">
      <c r="A5593" s="1" t="s">
        <v>7057</v>
      </c>
      <c r="B5593" s="1" t="s">
        <v>4605</v>
      </c>
      <c r="C5593" s="2">
        <v>26651</v>
      </c>
      <c r="D5593" s="2">
        <v>45091</v>
      </c>
      <c r="E5593" s="2">
        <v>47101.2</v>
      </c>
      <c r="F5593" s="2">
        <v>24640.799999999999</v>
      </c>
      <c r="G5593" s="2">
        <v>-2010.2</v>
      </c>
    </row>
    <row r="5594" spans="1:7">
      <c r="A5594" s="1" t="s">
        <v>7058</v>
      </c>
      <c r="B5594" s="1" t="s">
        <v>2097</v>
      </c>
      <c r="C5594" s="2">
        <v>0</v>
      </c>
      <c r="D5594" s="2">
        <v>34686</v>
      </c>
      <c r="E5594" s="2">
        <v>34236</v>
      </c>
      <c r="F5594" s="2">
        <v>450</v>
      </c>
      <c r="G5594" s="2">
        <v>450</v>
      </c>
    </row>
    <row r="5595" spans="1:7">
      <c r="A5595" s="1" t="s">
        <v>7059</v>
      </c>
      <c r="B5595" s="1" t="s">
        <v>2097</v>
      </c>
      <c r="C5595" s="2">
        <v>0</v>
      </c>
      <c r="D5595" s="2">
        <v>34686</v>
      </c>
      <c r="E5595" s="2">
        <v>34236</v>
      </c>
      <c r="F5595" s="2">
        <v>450</v>
      </c>
      <c r="G5595" s="2">
        <v>450</v>
      </c>
    </row>
    <row r="5596" spans="1:7">
      <c r="A5596" s="1" t="s">
        <v>7060</v>
      </c>
      <c r="B5596" s="1" t="s">
        <v>7061</v>
      </c>
      <c r="C5596" s="2">
        <v>3</v>
      </c>
      <c r="D5596" s="2">
        <v>0</v>
      </c>
      <c r="E5596" s="2">
        <v>0</v>
      </c>
      <c r="F5596" s="2">
        <v>3</v>
      </c>
      <c r="G5596" s="2">
        <v>0</v>
      </c>
    </row>
    <row r="5597" spans="1:7">
      <c r="A5597" s="1" t="s">
        <v>7062</v>
      </c>
      <c r="B5597" s="1" t="s">
        <v>2103</v>
      </c>
      <c r="C5597" s="2">
        <v>3</v>
      </c>
      <c r="D5597" s="2">
        <v>0</v>
      </c>
      <c r="E5597" s="2">
        <v>0</v>
      </c>
      <c r="F5597" s="2">
        <v>3</v>
      </c>
      <c r="G5597" s="2">
        <v>0</v>
      </c>
    </row>
    <row r="5598" spans="1:7">
      <c r="A5598" s="1" t="s">
        <v>7063</v>
      </c>
      <c r="B5598" s="1" t="s">
        <v>7064</v>
      </c>
      <c r="C5598" s="2">
        <v>18675.599999999999</v>
      </c>
      <c r="D5598" s="2">
        <v>10405</v>
      </c>
      <c r="E5598" s="2">
        <v>6099.2</v>
      </c>
      <c r="F5598" s="2">
        <v>22981.4</v>
      </c>
      <c r="G5598" s="2">
        <v>4305.8</v>
      </c>
    </row>
    <row r="5599" spans="1:7">
      <c r="A5599" s="1" t="s">
        <v>7065</v>
      </c>
      <c r="B5599" s="1" t="s">
        <v>7066</v>
      </c>
      <c r="C5599" s="2">
        <v>18675.599999999999</v>
      </c>
      <c r="D5599" s="2">
        <v>10405</v>
      </c>
      <c r="E5599" s="2">
        <v>6099.2</v>
      </c>
      <c r="F5599" s="2">
        <v>22981.4</v>
      </c>
      <c r="G5599" s="2">
        <v>4305.8</v>
      </c>
    </row>
    <row r="5600" spans="1:7">
      <c r="A5600" s="1" t="s">
        <v>7067</v>
      </c>
      <c r="B5600" s="1" t="s">
        <v>6250</v>
      </c>
      <c r="C5600" s="2">
        <v>7972.4</v>
      </c>
      <c r="D5600" s="2">
        <v>0</v>
      </c>
      <c r="E5600" s="2">
        <v>6766</v>
      </c>
      <c r="F5600" s="2">
        <v>1206.4000000000001</v>
      </c>
      <c r="G5600" s="2">
        <v>-6766</v>
      </c>
    </row>
    <row r="5601" spans="1:7">
      <c r="A5601" s="1" t="s">
        <v>7068</v>
      </c>
      <c r="B5601" s="1" t="s">
        <v>7069</v>
      </c>
      <c r="C5601" s="2">
        <v>7972.4</v>
      </c>
      <c r="D5601" s="2">
        <v>0</v>
      </c>
      <c r="E5601" s="2">
        <v>6766</v>
      </c>
      <c r="F5601" s="2">
        <v>1206.4000000000001</v>
      </c>
      <c r="G5601" s="2">
        <v>-6766</v>
      </c>
    </row>
    <row r="5602" spans="1:7">
      <c r="A5602" s="1" t="s">
        <v>7070</v>
      </c>
      <c r="B5602" s="1" t="s">
        <v>5805</v>
      </c>
      <c r="C5602" s="2">
        <v>11070.2</v>
      </c>
      <c r="D5602" s="2">
        <v>55319.4</v>
      </c>
      <c r="E5602" s="2">
        <v>10018</v>
      </c>
      <c r="F5602" s="2">
        <v>56371.6</v>
      </c>
      <c r="G5602" s="2">
        <v>45301.4</v>
      </c>
    </row>
    <row r="5603" spans="1:7">
      <c r="A5603" s="1" t="s">
        <v>7071</v>
      </c>
      <c r="B5603" s="1" t="s">
        <v>2097</v>
      </c>
      <c r="C5603" s="2">
        <v>1986</v>
      </c>
      <c r="D5603" s="2">
        <v>0</v>
      </c>
      <c r="E5603" s="2">
        <v>0</v>
      </c>
      <c r="F5603" s="2">
        <v>1986</v>
      </c>
      <c r="G5603" s="2">
        <v>0</v>
      </c>
    </row>
    <row r="5604" spans="1:7">
      <c r="A5604" s="1" t="s">
        <v>7072</v>
      </c>
      <c r="B5604" s="1" t="s">
        <v>2097</v>
      </c>
      <c r="C5604" s="2">
        <v>1986</v>
      </c>
      <c r="D5604" s="2">
        <v>0</v>
      </c>
      <c r="E5604" s="2">
        <v>0</v>
      </c>
      <c r="F5604" s="2">
        <v>1986</v>
      </c>
      <c r="G5604" s="2">
        <v>0</v>
      </c>
    </row>
    <row r="5605" spans="1:7">
      <c r="A5605" s="1" t="s">
        <v>10292</v>
      </c>
      <c r="B5605" s="1" t="s">
        <v>5809</v>
      </c>
      <c r="C5605" s="2">
        <v>0</v>
      </c>
      <c r="D5605" s="2">
        <v>21448.400000000001</v>
      </c>
      <c r="E5605" s="2">
        <v>0</v>
      </c>
      <c r="F5605" s="2">
        <v>21448.400000000001</v>
      </c>
      <c r="G5605" s="2">
        <v>21448.400000000001</v>
      </c>
    </row>
    <row r="5606" spans="1:7">
      <c r="A5606" s="1" t="s">
        <v>10293</v>
      </c>
      <c r="B5606" s="1" t="s">
        <v>2103</v>
      </c>
      <c r="C5606" s="2">
        <v>0</v>
      </c>
      <c r="D5606" s="2">
        <v>21448.400000000001</v>
      </c>
      <c r="E5606" s="2">
        <v>0</v>
      </c>
      <c r="F5606" s="2">
        <v>21448.400000000001</v>
      </c>
      <c r="G5606" s="2">
        <v>21448.400000000001</v>
      </c>
    </row>
    <row r="5607" spans="1:7">
      <c r="A5607" s="1" t="s">
        <v>7073</v>
      </c>
      <c r="B5607" s="1" t="s">
        <v>2107</v>
      </c>
      <c r="C5607" s="2">
        <v>2085</v>
      </c>
      <c r="D5607" s="2">
        <v>32113.39</v>
      </c>
      <c r="E5607" s="2">
        <v>8799.99</v>
      </c>
      <c r="F5607" s="2">
        <v>25398.400000000001</v>
      </c>
      <c r="G5607" s="2">
        <v>23313.4</v>
      </c>
    </row>
    <row r="5608" spans="1:7">
      <c r="A5608" s="1" t="s">
        <v>7074</v>
      </c>
      <c r="B5608" s="1" t="s">
        <v>3458</v>
      </c>
      <c r="C5608" s="2">
        <v>2085</v>
      </c>
      <c r="D5608" s="2">
        <v>32113.39</v>
      </c>
      <c r="E5608" s="2">
        <v>8799.99</v>
      </c>
      <c r="F5608" s="2">
        <v>25398.400000000001</v>
      </c>
      <c r="G5608" s="2">
        <v>23313.4</v>
      </c>
    </row>
    <row r="5609" spans="1:7">
      <c r="A5609" s="1" t="s">
        <v>7075</v>
      </c>
      <c r="B5609" s="1" t="s">
        <v>7076</v>
      </c>
      <c r="C5609" s="2">
        <v>6999.2</v>
      </c>
      <c r="D5609" s="2">
        <v>1757.61</v>
      </c>
      <c r="E5609" s="2">
        <v>1218.01</v>
      </c>
      <c r="F5609" s="2">
        <v>7538.8</v>
      </c>
      <c r="G5609" s="2">
        <v>539.6</v>
      </c>
    </row>
    <row r="5610" spans="1:7">
      <c r="A5610" s="1" t="s">
        <v>7077</v>
      </c>
      <c r="B5610" s="1" t="s">
        <v>5777</v>
      </c>
      <c r="C5610" s="2">
        <v>6999.2</v>
      </c>
      <c r="D5610" s="2">
        <v>1757.61</v>
      </c>
      <c r="E5610" s="2">
        <v>1218.01</v>
      </c>
      <c r="F5610" s="2">
        <v>7538.8</v>
      </c>
      <c r="G5610" s="2">
        <v>539.6</v>
      </c>
    </row>
    <row r="5611" spans="1:7">
      <c r="A5611" s="1" t="s">
        <v>7078</v>
      </c>
      <c r="B5611" s="1" t="s">
        <v>4643</v>
      </c>
      <c r="C5611" s="2">
        <v>1565610.82</v>
      </c>
      <c r="D5611" s="2">
        <v>6608651.8799999999</v>
      </c>
      <c r="E5611" s="2">
        <v>8174262.7000000002</v>
      </c>
      <c r="F5611" s="2">
        <v>0</v>
      </c>
      <c r="G5611" s="2">
        <v>-1565610.82</v>
      </c>
    </row>
    <row r="5612" spans="1:7">
      <c r="A5612" s="1" t="s">
        <v>7079</v>
      </c>
      <c r="B5612" s="1" t="s">
        <v>4635</v>
      </c>
      <c r="C5612" s="2">
        <v>1565610.82</v>
      </c>
      <c r="D5612" s="2">
        <v>6189451.8799999999</v>
      </c>
      <c r="E5612" s="2">
        <v>7755062.7000000002</v>
      </c>
      <c r="F5612" s="2">
        <v>0</v>
      </c>
      <c r="G5612" s="2">
        <v>-1565610.82</v>
      </c>
    </row>
    <row r="5613" spans="1:7">
      <c r="A5613" s="1" t="s">
        <v>7080</v>
      </c>
      <c r="B5613" s="1" t="s">
        <v>5826</v>
      </c>
      <c r="C5613" s="2">
        <v>1565610.82</v>
      </c>
      <c r="D5613" s="2">
        <v>4812570.95</v>
      </c>
      <c r="E5613" s="2">
        <v>6378181.7699999996</v>
      </c>
      <c r="F5613" s="2">
        <v>0</v>
      </c>
      <c r="G5613" s="2">
        <v>-1565610.82</v>
      </c>
    </row>
    <row r="5614" spans="1:7">
      <c r="A5614" s="1" t="s">
        <v>7081</v>
      </c>
      <c r="B5614" s="1" t="s">
        <v>4668</v>
      </c>
      <c r="C5614" s="2">
        <v>0</v>
      </c>
      <c r="D5614" s="2">
        <v>1376880.93</v>
      </c>
      <c r="E5614" s="2">
        <v>1376880.93</v>
      </c>
      <c r="F5614" s="2">
        <v>0</v>
      </c>
      <c r="G5614" s="2">
        <v>0</v>
      </c>
    </row>
    <row r="5615" spans="1:7">
      <c r="A5615" s="1" t="s">
        <v>10294</v>
      </c>
      <c r="B5615" s="1" t="s">
        <v>2217</v>
      </c>
      <c r="C5615" s="2">
        <v>0</v>
      </c>
      <c r="D5615" s="2">
        <v>419200</v>
      </c>
      <c r="E5615" s="2">
        <v>419200</v>
      </c>
      <c r="F5615" s="2">
        <v>0</v>
      </c>
      <c r="G5615" s="2">
        <v>0</v>
      </c>
    </row>
    <row r="5616" spans="1:7">
      <c r="A5616" s="1" t="s">
        <v>10295</v>
      </c>
      <c r="B5616" s="1" t="s">
        <v>4673</v>
      </c>
      <c r="C5616" s="2">
        <v>0</v>
      </c>
      <c r="D5616" s="2">
        <v>418000</v>
      </c>
      <c r="E5616" s="2">
        <v>418000</v>
      </c>
      <c r="F5616" s="2">
        <v>0</v>
      </c>
      <c r="G5616" s="2">
        <v>0</v>
      </c>
    </row>
    <row r="5617" spans="1:7">
      <c r="A5617" s="1" t="s">
        <v>10296</v>
      </c>
      <c r="B5617" s="1" t="s">
        <v>5831</v>
      </c>
      <c r="C5617" s="2">
        <v>0</v>
      </c>
      <c r="D5617" s="2">
        <v>1200</v>
      </c>
      <c r="E5617" s="2">
        <v>1200</v>
      </c>
      <c r="F5617" s="2">
        <v>0</v>
      </c>
      <c r="G5617" s="2">
        <v>0</v>
      </c>
    </row>
    <row r="5618" spans="1:7">
      <c r="A5618" s="1" t="s">
        <v>7082</v>
      </c>
      <c r="B5618" s="1" t="s">
        <v>4381</v>
      </c>
      <c r="C5618" s="2">
        <v>0</v>
      </c>
      <c r="D5618" s="2">
        <v>1681647.01</v>
      </c>
      <c r="E5618" s="2">
        <v>1681647.01</v>
      </c>
      <c r="F5618" s="2">
        <v>0</v>
      </c>
      <c r="G5618" s="2">
        <v>0</v>
      </c>
    </row>
    <row r="5619" spans="1:7">
      <c r="A5619" s="1" t="s">
        <v>9657</v>
      </c>
      <c r="B5619" s="1" t="s">
        <v>4676</v>
      </c>
      <c r="C5619" s="2">
        <v>0</v>
      </c>
      <c r="D5619" s="2">
        <v>83332.77</v>
      </c>
      <c r="E5619" s="2">
        <v>83332.77</v>
      </c>
      <c r="F5619" s="2">
        <v>0</v>
      </c>
      <c r="G5619" s="2">
        <v>0</v>
      </c>
    </row>
    <row r="5620" spans="1:7">
      <c r="A5620" s="1" t="s">
        <v>9658</v>
      </c>
      <c r="B5620" s="1" t="s">
        <v>4678</v>
      </c>
      <c r="C5620" s="2">
        <v>0</v>
      </c>
      <c r="D5620" s="2">
        <v>83332.77</v>
      </c>
      <c r="E5620" s="2">
        <v>83332.77</v>
      </c>
      <c r="F5620" s="2">
        <v>0</v>
      </c>
      <c r="G5620" s="2">
        <v>0</v>
      </c>
    </row>
    <row r="5621" spans="1:7">
      <c r="A5621" s="1" t="s">
        <v>9659</v>
      </c>
      <c r="B5621" s="1" t="s">
        <v>2656</v>
      </c>
      <c r="C5621" s="2">
        <v>0</v>
      </c>
      <c r="D5621" s="2">
        <v>83332.77</v>
      </c>
      <c r="E5621" s="2">
        <v>83332.77</v>
      </c>
      <c r="F5621" s="2">
        <v>0</v>
      </c>
      <c r="G5621" s="2">
        <v>0</v>
      </c>
    </row>
    <row r="5622" spans="1:7">
      <c r="A5622" s="1" t="s">
        <v>10297</v>
      </c>
      <c r="B5622" s="1" t="s">
        <v>4687</v>
      </c>
      <c r="C5622" s="2">
        <v>0</v>
      </c>
      <c r="D5622" s="2">
        <v>83332.77</v>
      </c>
      <c r="E5622" s="2">
        <v>83332.77</v>
      </c>
      <c r="F5622" s="2">
        <v>0</v>
      </c>
      <c r="G5622" s="2">
        <v>0</v>
      </c>
    </row>
    <row r="5623" spans="1:7">
      <c r="A5623" s="1" t="s">
        <v>7083</v>
      </c>
      <c r="B5623" s="1" t="s">
        <v>4710</v>
      </c>
      <c r="C5623" s="2">
        <v>0</v>
      </c>
      <c r="D5623" s="2">
        <v>1598314.24</v>
      </c>
      <c r="E5623" s="2">
        <v>1598314.24</v>
      </c>
      <c r="F5623" s="2">
        <v>0</v>
      </c>
      <c r="G5623" s="2">
        <v>0</v>
      </c>
    </row>
    <row r="5624" spans="1:7">
      <c r="A5624" s="1" t="s">
        <v>7084</v>
      </c>
      <c r="B5624" s="1" t="s">
        <v>4712</v>
      </c>
      <c r="C5624" s="2">
        <v>0</v>
      </c>
      <c r="D5624" s="2">
        <v>1598314.24</v>
      </c>
      <c r="E5624" s="2">
        <v>1598314.24</v>
      </c>
      <c r="F5624" s="2">
        <v>0</v>
      </c>
      <c r="G5624" s="2">
        <v>0</v>
      </c>
    </row>
    <row r="5625" spans="1:7">
      <c r="A5625" s="1" t="s">
        <v>9661</v>
      </c>
      <c r="B5625" s="1" t="s">
        <v>5876</v>
      </c>
      <c r="C5625" s="2">
        <v>0</v>
      </c>
      <c r="D5625" s="2">
        <v>2312</v>
      </c>
      <c r="E5625" s="2">
        <v>2312</v>
      </c>
      <c r="F5625" s="2">
        <v>0</v>
      </c>
      <c r="G5625" s="2">
        <v>0</v>
      </c>
    </row>
    <row r="5626" spans="1:7">
      <c r="A5626" s="1" t="s">
        <v>7085</v>
      </c>
      <c r="B5626" s="1" t="s">
        <v>5878</v>
      </c>
      <c r="C5626" s="2">
        <v>0</v>
      </c>
      <c r="D5626" s="2">
        <v>1596002.24</v>
      </c>
      <c r="E5626" s="2">
        <v>1596002.24</v>
      </c>
      <c r="F5626" s="2">
        <v>0</v>
      </c>
      <c r="G5626" s="2">
        <v>0</v>
      </c>
    </row>
    <row r="5627" spans="1:7">
      <c r="A5627" s="1" t="s">
        <v>10298</v>
      </c>
      <c r="B5627" s="1" t="s">
        <v>5884</v>
      </c>
      <c r="C5627" s="2">
        <v>0</v>
      </c>
      <c r="D5627" s="2">
        <v>798001.12</v>
      </c>
      <c r="E5627" s="2">
        <v>798001.12</v>
      </c>
      <c r="F5627" s="2">
        <v>0</v>
      </c>
      <c r="G5627" s="2">
        <v>0</v>
      </c>
    </row>
    <row r="5628" spans="1:7">
      <c r="A5628" s="1" t="s">
        <v>10299</v>
      </c>
      <c r="B5628" s="1" t="s">
        <v>5886</v>
      </c>
      <c r="C5628" s="2">
        <v>0</v>
      </c>
      <c r="D5628" s="2">
        <v>798001.12</v>
      </c>
      <c r="E5628" s="2">
        <v>798001.12</v>
      </c>
      <c r="F5628" s="2">
        <v>0</v>
      </c>
      <c r="G5628" s="2">
        <v>0</v>
      </c>
    </row>
    <row r="5629" spans="1:7">
      <c r="A5629" s="1" t="s">
        <v>7088</v>
      </c>
      <c r="B5629" s="1" t="s">
        <v>7089</v>
      </c>
      <c r="C5629" s="2">
        <v>0</v>
      </c>
      <c r="D5629" s="2">
        <v>30315370.890000001</v>
      </c>
      <c r="E5629" s="2">
        <v>30315336.489999998</v>
      </c>
      <c r="F5629" s="2">
        <v>34.4</v>
      </c>
      <c r="G5629" s="2">
        <v>34.4</v>
      </c>
    </row>
    <row r="5630" spans="1:7">
      <c r="A5630" s="1" t="s">
        <v>7090</v>
      </c>
      <c r="B5630" s="1" t="s">
        <v>7091</v>
      </c>
      <c r="C5630" s="2">
        <v>0</v>
      </c>
      <c r="D5630" s="2">
        <v>30315370.890000001</v>
      </c>
      <c r="E5630" s="2">
        <v>30315336.489999998</v>
      </c>
      <c r="F5630" s="2">
        <v>34.4</v>
      </c>
      <c r="G5630" s="2">
        <v>34.4</v>
      </c>
    </row>
    <row r="5631" spans="1:7">
      <c r="A5631" s="1" t="s">
        <v>7092</v>
      </c>
      <c r="B5631" s="1" t="s">
        <v>3439</v>
      </c>
      <c r="C5631" s="2">
        <v>34.4</v>
      </c>
      <c r="D5631" s="2">
        <v>9839842.3699999992</v>
      </c>
      <c r="E5631" s="2">
        <v>9839842.3699999992</v>
      </c>
      <c r="F5631" s="2">
        <v>34.4</v>
      </c>
      <c r="G5631" s="2">
        <v>0</v>
      </c>
    </row>
    <row r="5632" spans="1:7">
      <c r="A5632" s="1" t="s">
        <v>7093</v>
      </c>
      <c r="B5632" s="1" t="s">
        <v>3441</v>
      </c>
      <c r="C5632" s="2">
        <v>0</v>
      </c>
      <c r="D5632" s="2">
        <v>111336.01</v>
      </c>
      <c r="E5632" s="2">
        <v>111336.01</v>
      </c>
      <c r="F5632" s="2">
        <v>0</v>
      </c>
      <c r="G5632" s="2">
        <v>0</v>
      </c>
    </row>
    <row r="5633" spans="1:7">
      <c r="A5633" s="1" t="s">
        <v>7094</v>
      </c>
      <c r="B5633" s="1" t="s">
        <v>1993</v>
      </c>
      <c r="C5633" s="2">
        <v>0</v>
      </c>
      <c r="D5633" s="2">
        <v>109721</v>
      </c>
      <c r="E5633" s="2">
        <v>109721</v>
      </c>
      <c r="F5633" s="2">
        <v>0</v>
      </c>
      <c r="G5633" s="2">
        <v>0</v>
      </c>
    </row>
    <row r="5634" spans="1:7">
      <c r="A5634" s="1" t="s">
        <v>7095</v>
      </c>
      <c r="B5634" s="1" t="s">
        <v>3444</v>
      </c>
      <c r="C5634" s="2">
        <v>0</v>
      </c>
      <c r="D5634" s="2">
        <v>54195</v>
      </c>
      <c r="E5634" s="2">
        <v>54195</v>
      </c>
      <c r="F5634" s="2">
        <v>0</v>
      </c>
      <c r="G5634" s="2">
        <v>0</v>
      </c>
    </row>
    <row r="5635" spans="1:7">
      <c r="A5635" s="1" t="s">
        <v>7096</v>
      </c>
      <c r="B5635" s="1" t="s">
        <v>3446</v>
      </c>
      <c r="C5635" s="2">
        <v>0</v>
      </c>
      <c r="D5635" s="2">
        <v>13066</v>
      </c>
      <c r="E5635" s="2">
        <v>13066</v>
      </c>
      <c r="F5635" s="2">
        <v>0</v>
      </c>
      <c r="G5635" s="2">
        <v>0</v>
      </c>
    </row>
    <row r="5636" spans="1:7">
      <c r="A5636" s="1" t="s">
        <v>7097</v>
      </c>
      <c r="B5636" s="1" t="s">
        <v>3448</v>
      </c>
      <c r="C5636" s="2">
        <v>0</v>
      </c>
      <c r="D5636" s="2">
        <v>32220</v>
      </c>
      <c r="E5636" s="2">
        <v>32220</v>
      </c>
      <c r="F5636" s="2">
        <v>0</v>
      </c>
      <c r="G5636" s="2">
        <v>0</v>
      </c>
    </row>
    <row r="5637" spans="1:7">
      <c r="A5637" s="1" t="s">
        <v>7098</v>
      </c>
      <c r="B5637" s="1" t="s">
        <v>3452</v>
      </c>
      <c r="C5637" s="2">
        <v>0</v>
      </c>
      <c r="D5637" s="2">
        <v>10240</v>
      </c>
      <c r="E5637" s="2">
        <v>10240</v>
      </c>
      <c r="F5637" s="2">
        <v>0</v>
      </c>
      <c r="G5637" s="2">
        <v>0</v>
      </c>
    </row>
    <row r="5638" spans="1:7">
      <c r="A5638" s="1" t="s">
        <v>7099</v>
      </c>
      <c r="B5638" s="1" t="s">
        <v>2041</v>
      </c>
      <c r="C5638" s="2">
        <v>0</v>
      </c>
      <c r="D5638" s="2">
        <v>843.01</v>
      </c>
      <c r="E5638" s="2">
        <v>843.01</v>
      </c>
      <c r="F5638" s="2">
        <v>0</v>
      </c>
      <c r="G5638" s="2">
        <v>0</v>
      </c>
    </row>
    <row r="5639" spans="1:7">
      <c r="A5639" s="1" t="s">
        <v>7100</v>
      </c>
      <c r="B5639" s="1" t="s">
        <v>3456</v>
      </c>
      <c r="C5639" s="2">
        <v>0</v>
      </c>
      <c r="D5639" s="2">
        <v>78</v>
      </c>
      <c r="E5639" s="2">
        <v>78</v>
      </c>
      <c r="F5639" s="2">
        <v>0</v>
      </c>
      <c r="G5639" s="2">
        <v>0</v>
      </c>
    </row>
    <row r="5640" spans="1:7">
      <c r="A5640" s="1" t="s">
        <v>10300</v>
      </c>
      <c r="B5640" s="1" t="s">
        <v>3458</v>
      </c>
      <c r="C5640" s="2">
        <v>0</v>
      </c>
      <c r="D5640" s="2">
        <v>765.01</v>
      </c>
      <c r="E5640" s="2">
        <v>765.01</v>
      </c>
      <c r="F5640" s="2">
        <v>0</v>
      </c>
      <c r="G5640" s="2">
        <v>0</v>
      </c>
    </row>
    <row r="5641" spans="1:7">
      <c r="A5641" s="1" t="s">
        <v>7101</v>
      </c>
      <c r="B5641" s="1" t="s">
        <v>2121</v>
      </c>
      <c r="C5641" s="2">
        <v>0</v>
      </c>
      <c r="D5641" s="2">
        <v>772</v>
      </c>
      <c r="E5641" s="2">
        <v>772</v>
      </c>
      <c r="F5641" s="2">
        <v>0</v>
      </c>
      <c r="G5641" s="2">
        <v>0</v>
      </c>
    </row>
    <row r="5642" spans="1:7">
      <c r="A5642" s="1" t="s">
        <v>9663</v>
      </c>
      <c r="B5642" s="1" t="s">
        <v>3461</v>
      </c>
      <c r="C5642" s="2">
        <v>0</v>
      </c>
      <c r="D5642" s="2">
        <v>350</v>
      </c>
      <c r="E5642" s="2">
        <v>350</v>
      </c>
      <c r="F5642" s="2">
        <v>0</v>
      </c>
      <c r="G5642" s="2">
        <v>0</v>
      </c>
    </row>
    <row r="5643" spans="1:7">
      <c r="A5643" s="1" t="s">
        <v>9664</v>
      </c>
      <c r="B5643" s="1" t="s">
        <v>3463</v>
      </c>
      <c r="C5643" s="2">
        <v>0</v>
      </c>
      <c r="D5643" s="2">
        <v>32</v>
      </c>
      <c r="E5643" s="2">
        <v>32</v>
      </c>
      <c r="F5643" s="2">
        <v>0</v>
      </c>
      <c r="G5643" s="2">
        <v>0</v>
      </c>
    </row>
    <row r="5644" spans="1:7">
      <c r="A5644" s="1" t="s">
        <v>7102</v>
      </c>
      <c r="B5644" s="1" t="s">
        <v>3465</v>
      </c>
      <c r="C5644" s="2">
        <v>0</v>
      </c>
      <c r="D5644" s="2">
        <v>390</v>
      </c>
      <c r="E5644" s="2">
        <v>390</v>
      </c>
      <c r="F5644" s="2">
        <v>0</v>
      </c>
      <c r="G5644" s="2">
        <v>0</v>
      </c>
    </row>
    <row r="5645" spans="1:7">
      <c r="A5645" s="1" t="s">
        <v>7103</v>
      </c>
      <c r="B5645" s="1" t="s">
        <v>3467</v>
      </c>
      <c r="C5645" s="2">
        <v>0</v>
      </c>
      <c r="D5645" s="2">
        <v>61646.17</v>
      </c>
      <c r="E5645" s="2">
        <v>61646.17</v>
      </c>
      <c r="F5645" s="2">
        <v>0</v>
      </c>
      <c r="G5645" s="2">
        <v>0</v>
      </c>
    </row>
    <row r="5646" spans="1:7">
      <c r="A5646" s="1" t="s">
        <v>7104</v>
      </c>
      <c r="B5646" s="1" t="s">
        <v>1993</v>
      </c>
      <c r="C5646" s="2">
        <v>0</v>
      </c>
      <c r="D5646" s="2">
        <v>59813.17</v>
      </c>
      <c r="E5646" s="2">
        <v>59813.17</v>
      </c>
      <c r="F5646" s="2">
        <v>0</v>
      </c>
      <c r="G5646" s="2">
        <v>0</v>
      </c>
    </row>
    <row r="5647" spans="1:7">
      <c r="A5647" s="1" t="s">
        <v>7105</v>
      </c>
      <c r="B5647" s="1" t="s">
        <v>3444</v>
      </c>
      <c r="C5647" s="2">
        <v>0</v>
      </c>
      <c r="D5647" s="2">
        <v>45413</v>
      </c>
      <c r="E5647" s="2">
        <v>45413</v>
      </c>
      <c r="F5647" s="2">
        <v>0</v>
      </c>
      <c r="G5647" s="2">
        <v>0</v>
      </c>
    </row>
    <row r="5648" spans="1:7">
      <c r="A5648" s="1" t="s">
        <v>7106</v>
      </c>
      <c r="B5648" s="1" t="s">
        <v>3446</v>
      </c>
      <c r="C5648" s="2">
        <v>0</v>
      </c>
      <c r="D5648" s="2">
        <v>5233.37</v>
      </c>
      <c r="E5648" s="2">
        <v>5233.37</v>
      </c>
      <c r="F5648" s="2">
        <v>0</v>
      </c>
      <c r="G5648" s="2">
        <v>0</v>
      </c>
    </row>
    <row r="5649" spans="1:7">
      <c r="A5649" s="1" t="s">
        <v>7107</v>
      </c>
      <c r="B5649" s="1" t="s">
        <v>3452</v>
      </c>
      <c r="C5649" s="2">
        <v>0</v>
      </c>
      <c r="D5649" s="2">
        <v>9166.7999999999993</v>
      </c>
      <c r="E5649" s="2">
        <v>9166.7999999999993</v>
      </c>
      <c r="F5649" s="2">
        <v>0</v>
      </c>
      <c r="G5649" s="2">
        <v>0</v>
      </c>
    </row>
    <row r="5650" spans="1:7">
      <c r="A5650" s="1" t="s">
        <v>7108</v>
      </c>
      <c r="B5650" s="1" t="s">
        <v>2041</v>
      </c>
      <c r="C5650" s="2">
        <v>0</v>
      </c>
      <c r="D5650" s="2">
        <v>538</v>
      </c>
      <c r="E5650" s="2">
        <v>538</v>
      </c>
      <c r="F5650" s="2">
        <v>0</v>
      </c>
      <c r="G5650" s="2">
        <v>0</v>
      </c>
    </row>
    <row r="5651" spans="1:7">
      <c r="A5651" s="1" t="s">
        <v>7109</v>
      </c>
      <c r="B5651" s="1" t="s">
        <v>3456</v>
      </c>
      <c r="C5651" s="2">
        <v>0</v>
      </c>
      <c r="D5651" s="2">
        <v>78</v>
      </c>
      <c r="E5651" s="2">
        <v>78</v>
      </c>
      <c r="F5651" s="2">
        <v>0</v>
      </c>
      <c r="G5651" s="2">
        <v>0</v>
      </c>
    </row>
    <row r="5652" spans="1:7">
      <c r="A5652" s="1" t="s">
        <v>7110</v>
      </c>
      <c r="B5652" s="1" t="s">
        <v>3458</v>
      </c>
      <c r="C5652" s="2">
        <v>0</v>
      </c>
      <c r="D5652" s="2">
        <v>460</v>
      </c>
      <c r="E5652" s="2">
        <v>460</v>
      </c>
      <c r="F5652" s="2">
        <v>0</v>
      </c>
      <c r="G5652" s="2">
        <v>0</v>
      </c>
    </row>
    <row r="5653" spans="1:7">
      <c r="A5653" s="1" t="s">
        <v>7111</v>
      </c>
      <c r="B5653" s="1" t="s">
        <v>2121</v>
      </c>
      <c r="C5653" s="2">
        <v>0</v>
      </c>
      <c r="D5653" s="2">
        <v>1295</v>
      </c>
      <c r="E5653" s="2">
        <v>1295</v>
      </c>
      <c r="F5653" s="2">
        <v>0</v>
      </c>
      <c r="G5653" s="2">
        <v>0</v>
      </c>
    </row>
    <row r="5654" spans="1:7">
      <c r="A5654" s="1" t="s">
        <v>7113</v>
      </c>
      <c r="B5654" s="1" t="s">
        <v>3463</v>
      </c>
      <c r="C5654" s="2">
        <v>0</v>
      </c>
      <c r="D5654" s="2">
        <v>261</v>
      </c>
      <c r="E5654" s="2">
        <v>261</v>
      </c>
      <c r="F5654" s="2">
        <v>0</v>
      </c>
      <c r="G5654" s="2">
        <v>0</v>
      </c>
    </row>
    <row r="5655" spans="1:7">
      <c r="A5655" s="1" t="s">
        <v>7114</v>
      </c>
      <c r="B5655" s="1" t="s">
        <v>3465</v>
      </c>
      <c r="C5655" s="2">
        <v>0</v>
      </c>
      <c r="D5655" s="2">
        <v>1034</v>
      </c>
      <c r="E5655" s="2">
        <v>1034</v>
      </c>
      <c r="F5655" s="2">
        <v>0</v>
      </c>
      <c r="G5655" s="2">
        <v>0</v>
      </c>
    </row>
    <row r="5656" spans="1:7">
      <c r="A5656" s="1" t="s">
        <v>7115</v>
      </c>
      <c r="B5656" s="1" t="s">
        <v>3486</v>
      </c>
      <c r="C5656" s="2">
        <v>0</v>
      </c>
      <c r="D5656" s="2">
        <v>36399.1</v>
      </c>
      <c r="E5656" s="2">
        <v>36399.1</v>
      </c>
      <c r="F5656" s="2">
        <v>0</v>
      </c>
      <c r="G5656" s="2">
        <v>0</v>
      </c>
    </row>
    <row r="5657" spans="1:7">
      <c r="A5657" s="1" t="s">
        <v>7116</v>
      </c>
      <c r="B5657" s="1" t="s">
        <v>1993</v>
      </c>
      <c r="C5657" s="2">
        <v>0</v>
      </c>
      <c r="D5657" s="2">
        <v>36399.1</v>
      </c>
      <c r="E5657" s="2">
        <v>36399.1</v>
      </c>
      <c r="F5657" s="2">
        <v>0</v>
      </c>
      <c r="G5657" s="2">
        <v>0</v>
      </c>
    </row>
    <row r="5658" spans="1:7">
      <c r="A5658" s="1" t="s">
        <v>7117</v>
      </c>
      <c r="B5658" s="1" t="s">
        <v>3444</v>
      </c>
      <c r="C5658" s="2">
        <v>0</v>
      </c>
      <c r="D5658" s="2">
        <v>23389.200000000001</v>
      </c>
      <c r="E5658" s="2">
        <v>23389.200000000001</v>
      </c>
      <c r="F5658" s="2">
        <v>0</v>
      </c>
      <c r="G5658" s="2">
        <v>0</v>
      </c>
    </row>
    <row r="5659" spans="1:7">
      <c r="A5659" s="1" t="s">
        <v>7118</v>
      </c>
      <c r="B5659" s="1" t="s">
        <v>3446</v>
      </c>
      <c r="C5659" s="2">
        <v>0</v>
      </c>
      <c r="D5659" s="2">
        <v>8625.5</v>
      </c>
      <c r="E5659" s="2">
        <v>8625.5</v>
      </c>
      <c r="F5659" s="2">
        <v>0</v>
      </c>
      <c r="G5659" s="2">
        <v>0</v>
      </c>
    </row>
    <row r="5660" spans="1:7">
      <c r="A5660" s="1" t="s">
        <v>7119</v>
      </c>
      <c r="B5660" s="1" t="s">
        <v>3452</v>
      </c>
      <c r="C5660" s="2">
        <v>0</v>
      </c>
      <c r="D5660" s="2">
        <v>4384.3999999999996</v>
      </c>
      <c r="E5660" s="2">
        <v>4384.3999999999996</v>
      </c>
      <c r="F5660" s="2">
        <v>0</v>
      </c>
      <c r="G5660" s="2">
        <v>0</v>
      </c>
    </row>
    <row r="5661" spans="1:7">
      <c r="A5661" s="1" t="s">
        <v>7122</v>
      </c>
      <c r="B5661" s="1" t="s">
        <v>3499</v>
      </c>
      <c r="C5661" s="2">
        <v>0</v>
      </c>
      <c r="D5661" s="2">
        <v>1464474.03</v>
      </c>
      <c r="E5661" s="2">
        <v>1464474.03</v>
      </c>
      <c r="F5661" s="2">
        <v>0</v>
      </c>
      <c r="G5661" s="2">
        <v>0</v>
      </c>
    </row>
    <row r="5662" spans="1:7">
      <c r="A5662" s="1" t="s">
        <v>7123</v>
      </c>
      <c r="B5662" s="1" t="s">
        <v>1993</v>
      </c>
      <c r="C5662" s="2">
        <v>0</v>
      </c>
      <c r="D5662" s="2">
        <v>1434290.61</v>
      </c>
      <c r="E5662" s="2">
        <v>1434290.61</v>
      </c>
      <c r="F5662" s="2">
        <v>0</v>
      </c>
      <c r="G5662" s="2">
        <v>0</v>
      </c>
    </row>
    <row r="5663" spans="1:7">
      <c r="A5663" s="1" t="s">
        <v>7124</v>
      </c>
      <c r="B5663" s="1" t="s">
        <v>1997</v>
      </c>
      <c r="C5663" s="2">
        <v>0</v>
      </c>
      <c r="D5663" s="2">
        <v>503797.4</v>
      </c>
      <c r="E5663" s="2">
        <v>503797.4</v>
      </c>
      <c r="F5663" s="2">
        <v>0</v>
      </c>
      <c r="G5663" s="2">
        <v>0</v>
      </c>
    </row>
    <row r="5664" spans="1:7">
      <c r="A5664" s="1" t="s">
        <v>7125</v>
      </c>
      <c r="B5664" s="1" t="s">
        <v>3446</v>
      </c>
      <c r="C5664" s="2">
        <v>0</v>
      </c>
      <c r="D5664" s="2">
        <v>12636.44</v>
      </c>
      <c r="E5664" s="2">
        <v>12636.44</v>
      </c>
      <c r="F5664" s="2">
        <v>0</v>
      </c>
      <c r="G5664" s="2">
        <v>0</v>
      </c>
    </row>
    <row r="5665" spans="1:7">
      <c r="A5665" s="1" t="s">
        <v>7126</v>
      </c>
      <c r="B5665" s="1" t="s">
        <v>3505</v>
      </c>
      <c r="C5665" s="2">
        <v>0</v>
      </c>
      <c r="D5665" s="2">
        <v>56103.9</v>
      </c>
      <c r="E5665" s="2">
        <v>56103.9</v>
      </c>
      <c r="F5665" s="2">
        <v>0</v>
      </c>
      <c r="G5665" s="2">
        <v>0</v>
      </c>
    </row>
    <row r="5666" spans="1:7">
      <c r="A5666" s="1" t="s">
        <v>7127</v>
      </c>
      <c r="B5666" s="1" t="s">
        <v>3452</v>
      </c>
      <c r="C5666" s="2">
        <v>0</v>
      </c>
      <c r="D5666" s="2">
        <v>342761.34</v>
      </c>
      <c r="E5666" s="2">
        <v>342761.34</v>
      </c>
      <c r="F5666" s="2">
        <v>0</v>
      </c>
      <c r="G5666" s="2">
        <v>0</v>
      </c>
    </row>
    <row r="5667" spans="1:7">
      <c r="A5667" s="1" t="s">
        <v>7128</v>
      </c>
      <c r="B5667" s="1" t="s">
        <v>2029</v>
      </c>
      <c r="C5667" s="2">
        <v>0</v>
      </c>
      <c r="D5667" s="2">
        <v>337167.18</v>
      </c>
      <c r="E5667" s="2">
        <v>337167.18</v>
      </c>
      <c r="F5667" s="2">
        <v>0</v>
      </c>
      <c r="G5667" s="2">
        <v>0</v>
      </c>
    </row>
    <row r="5668" spans="1:7">
      <c r="A5668" s="1" t="s">
        <v>7129</v>
      </c>
      <c r="B5668" s="1" t="s">
        <v>1608</v>
      </c>
      <c r="C5668" s="2">
        <v>0</v>
      </c>
      <c r="D5668" s="2">
        <v>36179.64</v>
      </c>
      <c r="E5668" s="2">
        <v>36179.64</v>
      </c>
      <c r="F5668" s="2">
        <v>0</v>
      </c>
      <c r="G5668" s="2">
        <v>0</v>
      </c>
    </row>
    <row r="5669" spans="1:7">
      <c r="A5669" s="1" t="s">
        <v>7130</v>
      </c>
      <c r="B5669" s="1" t="s">
        <v>1782</v>
      </c>
      <c r="C5669" s="2">
        <v>0</v>
      </c>
      <c r="D5669" s="2">
        <v>23419.35</v>
      </c>
      <c r="E5669" s="2">
        <v>23419.35</v>
      </c>
      <c r="F5669" s="2">
        <v>0</v>
      </c>
      <c r="G5669" s="2">
        <v>0</v>
      </c>
    </row>
    <row r="5670" spans="1:7">
      <c r="A5670" s="1" t="s">
        <v>7131</v>
      </c>
      <c r="B5670" s="1" t="s">
        <v>6584</v>
      </c>
      <c r="C5670" s="2">
        <v>0</v>
      </c>
      <c r="D5670" s="2">
        <v>23419.35</v>
      </c>
      <c r="E5670" s="2">
        <v>23419.35</v>
      </c>
      <c r="F5670" s="2">
        <v>0</v>
      </c>
      <c r="G5670" s="2">
        <v>0</v>
      </c>
    </row>
    <row r="5671" spans="1:7">
      <c r="A5671" s="1" t="s">
        <v>7132</v>
      </c>
      <c r="B5671" s="1" t="s">
        <v>494</v>
      </c>
      <c r="C5671" s="2">
        <v>0</v>
      </c>
      <c r="D5671" s="2">
        <v>21179.07</v>
      </c>
      <c r="E5671" s="2">
        <v>21179.07</v>
      </c>
      <c r="F5671" s="2">
        <v>0</v>
      </c>
      <c r="G5671" s="2">
        <v>0</v>
      </c>
    </row>
    <row r="5672" spans="1:7">
      <c r="A5672" s="1" t="s">
        <v>7133</v>
      </c>
      <c r="B5672" s="1" t="s">
        <v>1786</v>
      </c>
      <c r="C5672" s="2">
        <v>0</v>
      </c>
      <c r="D5672" s="2">
        <v>21179.07</v>
      </c>
      <c r="E5672" s="2">
        <v>21179.07</v>
      </c>
      <c r="F5672" s="2">
        <v>0</v>
      </c>
      <c r="G5672" s="2">
        <v>0</v>
      </c>
    </row>
    <row r="5673" spans="1:7">
      <c r="A5673" s="1" t="s">
        <v>7134</v>
      </c>
      <c r="B5673" s="1" t="s">
        <v>236</v>
      </c>
      <c r="C5673" s="2">
        <v>0</v>
      </c>
      <c r="D5673" s="2">
        <v>21179.07</v>
      </c>
      <c r="E5673" s="2">
        <v>21179.07</v>
      </c>
      <c r="F5673" s="2">
        <v>0</v>
      </c>
      <c r="G5673" s="2">
        <v>0</v>
      </c>
    </row>
    <row r="5674" spans="1:7">
      <c r="A5674" s="1" t="s">
        <v>7135</v>
      </c>
      <c r="B5674" s="1" t="s">
        <v>1788</v>
      </c>
      <c r="C5674" s="2">
        <v>0</v>
      </c>
      <c r="D5674" s="2">
        <v>21179.07</v>
      </c>
      <c r="E5674" s="2">
        <v>21179.07</v>
      </c>
      <c r="F5674" s="2">
        <v>0</v>
      </c>
      <c r="G5674" s="2">
        <v>0</v>
      </c>
    </row>
    <row r="5675" spans="1:7">
      <c r="A5675" s="1" t="s">
        <v>7136</v>
      </c>
      <c r="B5675" s="1" t="s">
        <v>209</v>
      </c>
      <c r="C5675" s="2">
        <v>0</v>
      </c>
      <c r="D5675" s="2">
        <v>21179.07</v>
      </c>
      <c r="E5675" s="2">
        <v>21179.07</v>
      </c>
      <c r="F5675" s="2">
        <v>0</v>
      </c>
      <c r="G5675" s="2">
        <v>0</v>
      </c>
    </row>
    <row r="5676" spans="1:7">
      <c r="A5676" s="1" t="s">
        <v>7137</v>
      </c>
      <c r="B5676" s="1" t="s">
        <v>652</v>
      </c>
      <c r="C5676" s="2">
        <v>0</v>
      </c>
      <c r="D5676" s="2">
        <v>21179.07</v>
      </c>
      <c r="E5676" s="2">
        <v>21179.07</v>
      </c>
      <c r="F5676" s="2">
        <v>0</v>
      </c>
      <c r="G5676" s="2">
        <v>0</v>
      </c>
    </row>
    <row r="5677" spans="1:7">
      <c r="A5677" s="1" t="s">
        <v>7138</v>
      </c>
      <c r="B5677" s="1" t="s">
        <v>1793</v>
      </c>
      <c r="C5677" s="2">
        <v>0</v>
      </c>
      <c r="D5677" s="2">
        <v>21179.07</v>
      </c>
      <c r="E5677" s="2">
        <v>21179.07</v>
      </c>
      <c r="F5677" s="2">
        <v>0</v>
      </c>
      <c r="G5677" s="2">
        <v>0</v>
      </c>
    </row>
    <row r="5678" spans="1:7">
      <c r="A5678" s="1" t="s">
        <v>7139</v>
      </c>
      <c r="B5678" s="1" t="s">
        <v>470</v>
      </c>
      <c r="C5678" s="2">
        <v>0</v>
      </c>
      <c r="D5678" s="2">
        <v>21179.07</v>
      </c>
      <c r="E5678" s="2">
        <v>21179.07</v>
      </c>
      <c r="F5678" s="2">
        <v>0</v>
      </c>
      <c r="G5678" s="2">
        <v>0</v>
      </c>
    </row>
    <row r="5679" spans="1:7">
      <c r="A5679" s="1" t="s">
        <v>7140</v>
      </c>
      <c r="B5679" s="1" t="s">
        <v>478</v>
      </c>
      <c r="C5679" s="2">
        <v>0</v>
      </c>
      <c r="D5679" s="2">
        <v>21179.07</v>
      </c>
      <c r="E5679" s="2">
        <v>21179.07</v>
      </c>
      <c r="F5679" s="2">
        <v>0</v>
      </c>
      <c r="G5679" s="2">
        <v>0</v>
      </c>
    </row>
    <row r="5680" spans="1:7">
      <c r="A5680" s="1" t="s">
        <v>7141</v>
      </c>
      <c r="B5680" s="1" t="s">
        <v>474</v>
      </c>
      <c r="C5680" s="2">
        <v>0</v>
      </c>
      <c r="D5680" s="2">
        <v>21179.07</v>
      </c>
      <c r="E5680" s="2">
        <v>21179.07</v>
      </c>
      <c r="F5680" s="2">
        <v>0</v>
      </c>
      <c r="G5680" s="2">
        <v>0</v>
      </c>
    </row>
    <row r="5681" spans="1:7">
      <c r="A5681" s="1" t="s">
        <v>7142</v>
      </c>
      <c r="B5681" s="1" t="s">
        <v>468</v>
      </c>
      <c r="C5681" s="2">
        <v>0</v>
      </c>
      <c r="D5681" s="2">
        <v>21179.07</v>
      </c>
      <c r="E5681" s="2">
        <v>21179.07</v>
      </c>
      <c r="F5681" s="2">
        <v>0</v>
      </c>
      <c r="G5681" s="2">
        <v>0</v>
      </c>
    </row>
    <row r="5682" spans="1:7">
      <c r="A5682" s="1" t="s">
        <v>7143</v>
      </c>
      <c r="B5682" s="1" t="s">
        <v>1799</v>
      </c>
      <c r="C5682" s="2">
        <v>0</v>
      </c>
      <c r="D5682" s="2">
        <v>21179.07</v>
      </c>
      <c r="E5682" s="2">
        <v>21179.07</v>
      </c>
      <c r="F5682" s="2">
        <v>0</v>
      </c>
      <c r="G5682" s="2">
        <v>0</v>
      </c>
    </row>
    <row r="5683" spans="1:7">
      <c r="A5683" s="1" t="s">
        <v>7144</v>
      </c>
      <c r="B5683" s="1" t="s">
        <v>3524</v>
      </c>
      <c r="C5683" s="2">
        <v>0</v>
      </c>
      <c r="D5683" s="2">
        <v>24961.35</v>
      </c>
      <c r="E5683" s="2">
        <v>24961.35</v>
      </c>
      <c r="F5683" s="2">
        <v>0</v>
      </c>
      <c r="G5683" s="2">
        <v>0</v>
      </c>
    </row>
    <row r="5684" spans="1:7">
      <c r="A5684" s="1" t="s">
        <v>7145</v>
      </c>
      <c r="B5684" s="1" t="s">
        <v>494</v>
      </c>
      <c r="C5684" s="2">
        <v>0</v>
      </c>
      <c r="D5684" s="2">
        <v>1403.75</v>
      </c>
      <c r="E5684" s="2">
        <v>1403.75</v>
      </c>
      <c r="F5684" s="2">
        <v>0</v>
      </c>
      <c r="G5684" s="2">
        <v>0</v>
      </c>
    </row>
    <row r="5685" spans="1:7">
      <c r="A5685" s="1" t="s">
        <v>9667</v>
      </c>
      <c r="B5685" s="1" t="s">
        <v>1788</v>
      </c>
      <c r="C5685" s="2">
        <v>0</v>
      </c>
      <c r="D5685" s="2">
        <v>575</v>
      </c>
      <c r="E5685" s="2">
        <v>575</v>
      </c>
      <c r="F5685" s="2">
        <v>0</v>
      </c>
      <c r="G5685" s="2">
        <v>0</v>
      </c>
    </row>
    <row r="5686" spans="1:7">
      <c r="A5686" s="1" t="s">
        <v>10301</v>
      </c>
      <c r="B5686" s="1" t="s">
        <v>652</v>
      </c>
      <c r="C5686" s="2">
        <v>0</v>
      </c>
      <c r="D5686" s="2">
        <v>8000</v>
      </c>
      <c r="E5686" s="2">
        <v>8000</v>
      </c>
      <c r="F5686" s="2">
        <v>0</v>
      </c>
      <c r="G5686" s="2">
        <v>0</v>
      </c>
    </row>
    <row r="5687" spans="1:7">
      <c r="A5687" s="1" t="s">
        <v>7149</v>
      </c>
      <c r="B5687" s="1" t="s">
        <v>470</v>
      </c>
      <c r="C5687" s="2">
        <v>0</v>
      </c>
      <c r="D5687" s="2">
        <v>4143.3999999999996</v>
      </c>
      <c r="E5687" s="2">
        <v>4143.3999999999996</v>
      </c>
      <c r="F5687" s="2">
        <v>0</v>
      </c>
      <c r="G5687" s="2">
        <v>0</v>
      </c>
    </row>
    <row r="5688" spans="1:7">
      <c r="A5688" s="1" t="s">
        <v>9668</v>
      </c>
      <c r="B5688" s="1" t="s">
        <v>468</v>
      </c>
      <c r="C5688" s="2">
        <v>0</v>
      </c>
      <c r="D5688" s="2">
        <v>10839.2</v>
      </c>
      <c r="E5688" s="2">
        <v>10839.2</v>
      </c>
      <c r="F5688" s="2">
        <v>0</v>
      </c>
      <c r="G5688" s="2">
        <v>0</v>
      </c>
    </row>
    <row r="5689" spans="1:7">
      <c r="A5689" s="1" t="s">
        <v>7152</v>
      </c>
      <c r="B5689" s="1" t="s">
        <v>1497</v>
      </c>
      <c r="C5689" s="2">
        <v>0</v>
      </c>
      <c r="D5689" s="2">
        <v>156863</v>
      </c>
      <c r="E5689" s="2">
        <v>156863</v>
      </c>
      <c r="F5689" s="2">
        <v>0</v>
      </c>
      <c r="G5689" s="2">
        <v>0</v>
      </c>
    </row>
    <row r="5690" spans="1:7">
      <c r="A5690" s="1" t="s">
        <v>7153</v>
      </c>
      <c r="B5690" s="1" t="s">
        <v>2041</v>
      </c>
      <c r="C5690" s="2">
        <v>0</v>
      </c>
      <c r="D5690" s="2">
        <v>6826.53</v>
      </c>
      <c r="E5690" s="2">
        <v>6826.53</v>
      </c>
      <c r="F5690" s="2">
        <v>0</v>
      </c>
      <c r="G5690" s="2">
        <v>0</v>
      </c>
    </row>
    <row r="5691" spans="1:7">
      <c r="A5691" s="1" t="s">
        <v>7154</v>
      </c>
      <c r="B5691" s="1" t="s">
        <v>3456</v>
      </c>
      <c r="C5691" s="2">
        <v>0</v>
      </c>
      <c r="D5691" s="2">
        <v>6826.53</v>
      </c>
      <c r="E5691" s="2">
        <v>6826.53</v>
      </c>
      <c r="F5691" s="2">
        <v>0</v>
      </c>
      <c r="G5691" s="2">
        <v>0</v>
      </c>
    </row>
    <row r="5692" spans="1:7">
      <c r="A5692" s="1" t="s">
        <v>7155</v>
      </c>
      <c r="B5692" s="1" t="s">
        <v>2121</v>
      </c>
      <c r="C5692" s="2">
        <v>0</v>
      </c>
      <c r="D5692" s="2">
        <v>23356.89</v>
      </c>
      <c r="E5692" s="2">
        <v>23356.89</v>
      </c>
      <c r="F5692" s="2">
        <v>0</v>
      </c>
      <c r="G5692" s="2">
        <v>0</v>
      </c>
    </row>
    <row r="5693" spans="1:7">
      <c r="A5693" s="1" t="s">
        <v>10302</v>
      </c>
      <c r="B5693" s="1" t="s">
        <v>3463</v>
      </c>
      <c r="C5693" s="2">
        <v>0</v>
      </c>
      <c r="D5693" s="2">
        <v>4556.8900000000003</v>
      </c>
      <c r="E5693" s="2">
        <v>4556.8900000000003</v>
      </c>
      <c r="F5693" s="2">
        <v>0</v>
      </c>
      <c r="G5693" s="2">
        <v>0</v>
      </c>
    </row>
    <row r="5694" spans="1:7">
      <c r="A5694" s="1" t="s">
        <v>10303</v>
      </c>
      <c r="B5694" s="1" t="s">
        <v>1782</v>
      </c>
      <c r="C5694" s="2">
        <v>0</v>
      </c>
      <c r="D5694" s="2">
        <v>2254.38</v>
      </c>
      <c r="E5694" s="2">
        <v>2254.38</v>
      </c>
      <c r="F5694" s="2">
        <v>0</v>
      </c>
      <c r="G5694" s="2">
        <v>0</v>
      </c>
    </row>
    <row r="5695" spans="1:7">
      <c r="A5695" s="1" t="s">
        <v>10304</v>
      </c>
      <c r="B5695" s="1" t="s">
        <v>652</v>
      </c>
      <c r="C5695" s="2">
        <v>0</v>
      </c>
      <c r="D5695" s="2">
        <v>2302.5100000000002</v>
      </c>
      <c r="E5695" s="2">
        <v>2302.5100000000002</v>
      </c>
      <c r="F5695" s="2">
        <v>0</v>
      </c>
      <c r="G5695" s="2">
        <v>0</v>
      </c>
    </row>
    <row r="5696" spans="1:7">
      <c r="A5696" s="1" t="s">
        <v>7157</v>
      </c>
      <c r="B5696" s="1" t="s">
        <v>3561</v>
      </c>
      <c r="C5696" s="2">
        <v>0</v>
      </c>
      <c r="D5696" s="2">
        <v>18800</v>
      </c>
      <c r="E5696" s="2">
        <v>18800</v>
      </c>
      <c r="F5696" s="2">
        <v>0</v>
      </c>
      <c r="G5696" s="2">
        <v>0</v>
      </c>
    </row>
    <row r="5697" spans="1:7">
      <c r="A5697" s="1" t="s">
        <v>10305</v>
      </c>
      <c r="B5697" s="1" t="s">
        <v>1782</v>
      </c>
      <c r="C5697" s="2">
        <v>0</v>
      </c>
      <c r="D5697" s="2">
        <v>8900</v>
      </c>
      <c r="E5697" s="2">
        <v>8900</v>
      </c>
      <c r="F5697" s="2">
        <v>0</v>
      </c>
      <c r="G5697" s="2">
        <v>0</v>
      </c>
    </row>
    <row r="5698" spans="1:7">
      <c r="A5698" s="1" t="s">
        <v>10306</v>
      </c>
      <c r="B5698" s="1" t="s">
        <v>652</v>
      </c>
      <c r="C5698" s="2">
        <v>0</v>
      </c>
      <c r="D5698" s="2">
        <v>9900</v>
      </c>
      <c r="E5698" s="2">
        <v>9900</v>
      </c>
      <c r="F5698" s="2">
        <v>0</v>
      </c>
      <c r="G5698" s="2">
        <v>0</v>
      </c>
    </row>
    <row r="5699" spans="1:7">
      <c r="A5699" s="1" t="s">
        <v>7159</v>
      </c>
      <c r="B5699" s="1" t="s">
        <v>3593</v>
      </c>
      <c r="C5699" s="2">
        <v>0</v>
      </c>
      <c r="D5699" s="2">
        <v>2040125.9</v>
      </c>
      <c r="E5699" s="2">
        <v>2040125.9</v>
      </c>
      <c r="F5699" s="2">
        <v>0</v>
      </c>
      <c r="G5699" s="2">
        <v>0</v>
      </c>
    </row>
    <row r="5700" spans="1:7">
      <c r="A5700" s="1" t="s">
        <v>7160</v>
      </c>
      <c r="B5700" s="1" t="s">
        <v>1993</v>
      </c>
      <c r="C5700" s="2">
        <v>0</v>
      </c>
      <c r="D5700" s="2">
        <v>1779409.39</v>
      </c>
      <c r="E5700" s="2">
        <v>1779409.39</v>
      </c>
      <c r="F5700" s="2">
        <v>0</v>
      </c>
      <c r="G5700" s="2">
        <v>0</v>
      </c>
    </row>
    <row r="5701" spans="1:7">
      <c r="A5701" s="1" t="s">
        <v>7161</v>
      </c>
      <c r="B5701" s="1" t="s">
        <v>3444</v>
      </c>
      <c r="C5701" s="2">
        <v>0</v>
      </c>
      <c r="D5701" s="2">
        <v>49000</v>
      </c>
      <c r="E5701" s="2">
        <v>49000</v>
      </c>
      <c r="F5701" s="2">
        <v>0</v>
      </c>
      <c r="G5701" s="2">
        <v>0</v>
      </c>
    </row>
    <row r="5702" spans="1:7">
      <c r="A5702" s="1" t="s">
        <v>7162</v>
      </c>
      <c r="B5702" s="1" t="s">
        <v>3446</v>
      </c>
      <c r="C5702" s="2">
        <v>0</v>
      </c>
      <c r="D5702" s="2">
        <v>39424.5</v>
      </c>
      <c r="E5702" s="2">
        <v>39424.5</v>
      </c>
      <c r="F5702" s="2">
        <v>0</v>
      </c>
      <c r="G5702" s="2">
        <v>0</v>
      </c>
    </row>
    <row r="5703" spans="1:7">
      <c r="A5703" s="1" t="s">
        <v>7163</v>
      </c>
      <c r="B5703" s="1" t="s">
        <v>3448</v>
      </c>
      <c r="C5703" s="2">
        <v>0</v>
      </c>
      <c r="D5703" s="2">
        <v>125398.39999999999</v>
      </c>
      <c r="E5703" s="2">
        <v>125398.39999999999</v>
      </c>
      <c r="F5703" s="2">
        <v>0</v>
      </c>
      <c r="G5703" s="2">
        <v>0</v>
      </c>
    </row>
    <row r="5704" spans="1:7">
      <c r="A5704" s="1" t="s">
        <v>7164</v>
      </c>
      <c r="B5704" s="1" t="s">
        <v>3600</v>
      </c>
      <c r="C5704" s="2">
        <v>0</v>
      </c>
      <c r="D5704" s="2">
        <v>4374</v>
      </c>
      <c r="E5704" s="2">
        <v>4374</v>
      </c>
      <c r="F5704" s="2">
        <v>0</v>
      </c>
      <c r="G5704" s="2">
        <v>0</v>
      </c>
    </row>
    <row r="5705" spans="1:7">
      <c r="A5705" s="1" t="s">
        <v>7165</v>
      </c>
      <c r="B5705" s="1" t="s">
        <v>3452</v>
      </c>
      <c r="C5705" s="2">
        <v>0</v>
      </c>
      <c r="D5705" s="2">
        <v>19136</v>
      </c>
      <c r="E5705" s="2">
        <v>19136</v>
      </c>
      <c r="F5705" s="2">
        <v>0</v>
      </c>
      <c r="G5705" s="2">
        <v>0</v>
      </c>
    </row>
    <row r="5706" spans="1:7">
      <c r="A5706" s="1" t="s">
        <v>7166</v>
      </c>
      <c r="B5706" s="1" t="s">
        <v>2031</v>
      </c>
      <c r="C5706" s="2">
        <v>0</v>
      </c>
      <c r="D5706" s="2">
        <v>1542076.49</v>
      </c>
      <c r="E5706" s="2">
        <v>1542076.49</v>
      </c>
      <c r="F5706" s="2">
        <v>0</v>
      </c>
      <c r="G5706" s="2">
        <v>0</v>
      </c>
    </row>
    <row r="5707" spans="1:7">
      <c r="A5707" s="1" t="s">
        <v>7168</v>
      </c>
      <c r="B5707" s="1" t="s">
        <v>2041</v>
      </c>
      <c r="C5707" s="2">
        <v>0</v>
      </c>
      <c r="D5707" s="2">
        <v>4896.5</v>
      </c>
      <c r="E5707" s="2">
        <v>4896.5</v>
      </c>
      <c r="F5707" s="2">
        <v>0</v>
      </c>
      <c r="G5707" s="2">
        <v>0</v>
      </c>
    </row>
    <row r="5708" spans="1:7">
      <c r="A5708" s="1" t="s">
        <v>7169</v>
      </c>
      <c r="B5708" s="1" t="s">
        <v>3456</v>
      </c>
      <c r="C5708" s="2">
        <v>0</v>
      </c>
      <c r="D5708" s="2">
        <v>1191.5</v>
      </c>
      <c r="E5708" s="2">
        <v>1191.5</v>
      </c>
      <c r="F5708" s="2">
        <v>0</v>
      </c>
      <c r="G5708" s="2">
        <v>0</v>
      </c>
    </row>
    <row r="5709" spans="1:7">
      <c r="A5709" s="1" t="s">
        <v>7170</v>
      </c>
      <c r="B5709" s="1" t="s">
        <v>3458</v>
      </c>
      <c r="C5709" s="2">
        <v>0</v>
      </c>
      <c r="D5709" s="2">
        <v>3705</v>
      </c>
      <c r="E5709" s="2">
        <v>3705</v>
      </c>
      <c r="F5709" s="2">
        <v>0</v>
      </c>
      <c r="G5709" s="2">
        <v>0</v>
      </c>
    </row>
    <row r="5710" spans="1:7">
      <c r="A5710" s="1" t="s">
        <v>7171</v>
      </c>
      <c r="B5710" s="1" t="s">
        <v>2121</v>
      </c>
      <c r="C5710" s="2">
        <v>0</v>
      </c>
      <c r="D5710" s="2">
        <v>202508.2</v>
      </c>
      <c r="E5710" s="2">
        <v>202508.2</v>
      </c>
      <c r="F5710" s="2">
        <v>0</v>
      </c>
      <c r="G5710" s="2">
        <v>0</v>
      </c>
    </row>
    <row r="5711" spans="1:7">
      <c r="A5711" s="1" t="s">
        <v>9670</v>
      </c>
      <c r="B5711" s="1" t="s">
        <v>3612</v>
      </c>
      <c r="C5711" s="2">
        <v>0</v>
      </c>
      <c r="D5711" s="2">
        <v>1827</v>
      </c>
      <c r="E5711" s="2">
        <v>1827</v>
      </c>
      <c r="F5711" s="2">
        <v>0</v>
      </c>
      <c r="G5711" s="2">
        <v>0</v>
      </c>
    </row>
    <row r="5712" spans="1:7">
      <c r="A5712" s="1" t="s">
        <v>7172</v>
      </c>
      <c r="B5712" s="1" t="s">
        <v>3461</v>
      </c>
      <c r="C5712" s="2">
        <v>0</v>
      </c>
      <c r="D5712" s="2">
        <v>1995.2</v>
      </c>
      <c r="E5712" s="2">
        <v>1995.2</v>
      </c>
      <c r="F5712" s="2">
        <v>0</v>
      </c>
      <c r="G5712" s="2">
        <v>0</v>
      </c>
    </row>
    <row r="5713" spans="1:7">
      <c r="A5713" s="1" t="s">
        <v>7173</v>
      </c>
      <c r="B5713" s="1" t="s">
        <v>3463</v>
      </c>
      <c r="C5713" s="2">
        <v>0</v>
      </c>
      <c r="D5713" s="2">
        <v>830</v>
      </c>
      <c r="E5713" s="2">
        <v>830</v>
      </c>
      <c r="F5713" s="2">
        <v>0</v>
      </c>
      <c r="G5713" s="2">
        <v>0</v>
      </c>
    </row>
    <row r="5714" spans="1:7">
      <c r="A5714" s="1" t="s">
        <v>7174</v>
      </c>
      <c r="B5714" s="1" t="s">
        <v>3465</v>
      </c>
      <c r="C5714" s="2">
        <v>0</v>
      </c>
      <c r="D5714" s="2">
        <v>1761.3</v>
      </c>
      <c r="E5714" s="2">
        <v>1761.3</v>
      </c>
      <c r="F5714" s="2">
        <v>0</v>
      </c>
      <c r="G5714" s="2">
        <v>0</v>
      </c>
    </row>
    <row r="5715" spans="1:7">
      <c r="A5715" s="1" t="s">
        <v>7176</v>
      </c>
      <c r="B5715" s="1" t="s">
        <v>2195</v>
      </c>
      <c r="C5715" s="2">
        <v>0</v>
      </c>
      <c r="D5715" s="2">
        <v>15540</v>
      </c>
      <c r="E5715" s="2">
        <v>15540</v>
      </c>
      <c r="F5715" s="2">
        <v>0</v>
      </c>
      <c r="G5715" s="2">
        <v>0</v>
      </c>
    </row>
    <row r="5716" spans="1:7">
      <c r="A5716" s="1" t="s">
        <v>7178</v>
      </c>
      <c r="B5716" s="1" t="s">
        <v>3626</v>
      </c>
      <c r="C5716" s="2">
        <v>0</v>
      </c>
      <c r="D5716" s="2">
        <v>15540</v>
      </c>
      <c r="E5716" s="2">
        <v>15540</v>
      </c>
      <c r="F5716" s="2">
        <v>0</v>
      </c>
      <c r="G5716" s="2">
        <v>0</v>
      </c>
    </row>
    <row r="5717" spans="1:7">
      <c r="A5717" s="1" t="s">
        <v>9672</v>
      </c>
      <c r="B5717" s="1" t="s">
        <v>3628</v>
      </c>
      <c r="C5717" s="2">
        <v>0</v>
      </c>
      <c r="D5717" s="2">
        <v>180554.7</v>
      </c>
      <c r="E5717" s="2">
        <v>180554.7</v>
      </c>
      <c r="F5717" s="2">
        <v>0</v>
      </c>
      <c r="G5717" s="2">
        <v>0</v>
      </c>
    </row>
    <row r="5718" spans="1:7">
      <c r="A5718" s="1" t="s">
        <v>7180</v>
      </c>
      <c r="B5718" s="1" t="s">
        <v>3630</v>
      </c>
      <c r="C5718" s="2">
        <v>0</v>
      </c>
      <c r="D5718" s="2">
        <v>53311.81</v>
      </c>
      <c r="E5718" s="2">
        <v>53311.81</v>
      </c>
      <c r="F5718" s="2">
        <v>0</v>
      </c>
      <c r="G5718" s="2">
        <v>0</v>
      </c>
    </row>
    <row r="5719" spans="1:7">
      <c r="A5719" s="1" t="s">
        <v>7181</v>
      </c>
      <c r="B5719" s="1" t="s">
        <v>2219</v>
      </c>
      <c r="C5719" s="2">
        <v>0</v>
      </c>
      <c r="D5719" s="2">
        <v>53311.81</v>
      </c>
      <c r="E5719" s="2">
        <v>53311.81</v>
      </c>
      <c r="F5719" s="2">
        <v>0</v>
      </c>
      <c r="G5719" s="2">
        <v>0</v>
      </c>
    </row>
    <row r="5720" spans="1:7">
      <c r="A5720" s="1" t="s">
        <v>7182</v>
      </c>
      <c r="B5720" s="1" t="s">
        <v>3633</v>
      </c>
      <c r="C5720" s="2">
        <v>0</v>
      </c>
      <c r="D5720" s="2">
        <v>5900</v>
      </c>
      <c r="E5720" s="2">
        <v>5900</v>
      </c>
      <c r="F5720" s="2">
        <v>0</v>
      </c>
      <c r="G5720" s="2">
        <v>0</v>
      </c>
    </row>
    <row r="5721" spans="1:7">
      <c r="A5721" s="1" t="s">
        <v>7183</v>
      </c>
      <c r="B5721" s="1" t="s">
        <v>3635</v>
      </c>
      <c r="C5721" s="2">
        <v>0</v>
      </c>
      <c r="D5721" s="2">
        <v>47411.81</v>
      </c>
      <c r="E5721" s="2">
        <v>47411.81</v>
      </c>
      <c r="F5721" s="2">
        <v>0</v>
      </c>
      <c r="G5721" s="2">
        <v>0</v>
      </c>
    </row>
    <row r="5722" spans="1:7">
      <c r="A5722" s="1" t="s">
        <v>7184</v>
      </c>
      <c r="B5722" s="1" t="s">
        <v>3649</v>
      </c>
      <c r="C5722" s="2">
        <v>0</v>
      </c>
      <c r="D5722" s="2">
        <v>213364.81</v>
      </c>
      <c r="E5722" s="2">
        <v>213364.81</v>
      </c>
      <c r="F5722" s="2">
        <v>0</v>
      </c>
      <c r="G5722" s="2">
        <v>0</v>
      </c>
    </row>
    <row r="5723" spans="1:7">
      <c r="A5723" s="1" t="s">
        <v>7185</v>
      </c>
      <c r="B5723" s="1" t="s">
        <v>1993</v>
      </c>
      <c r="C5723" s="2">
        <v>0</v>
      </c>
      <c r="D5723" s="2">
        <v>210664.91</v>
      </c>
      <c r="E5723" s="2">
        <v>210664.91</v>
      </c>
      <c r="F5723" s="2">
        <v>0</v>
      </c>
      <c r="G5723" s="2">
        <v>0</v>
      </c>
    </row>
    <row r="5724" spans="1:7">
      <c r="A5724" s="1" t="s">
        <v>7186</v>
      </c>
      <c r="B5724" s="1" t="s">
        <v>3444</v>
      </c>
      <c r="C5724" s="2">
        <v>0</v>
      </c>
      <c r="D5724" s="2">
        <v>62512</v>
      </c>
      <c r="E5724" s="2">
        <v>62512</v>
      </c>
      <c r="F5724" s="2">
        <v>0</v>
      </c>
      <c r="G5724" s="2">
        <v>0</v>
      </c>
    </row>
    <row r="5725" spans="1:7">
      <c r="A5725" s="1" t="s">
        <v>7187</v>
      </c>
      <c r="B5725" s="1" t="s">
        <v>3446</v>
      </c>
      <c r="C5725" s="2">
        <v>0</v>
      </c>
      <c r="D5725" s="2">
        <v>42562.59</v>
      </c>
      <c r="E5725" s="2">
        <v>42562.59</v>
      </c>
      <c r="F5725" s="2">
        <v>0</v>
      </c>
      <c r="G5725" s="2">
        <v>0</v>
      </c>
    </row>
    <row r="5726" spans="1:7">
      <c r="A5726" s="1" t="s">
        <v>7188</v>
      </c>
      <c r="B5726" s="1" t="s">
        <v>3654</v>
      </c>
      <c r="C5726" s="2">
        <v>0</v>
      </c>
      <c r="D5726" s="2">
        <v>6530</v>
      </c>
      <c r="E5726" s="2">
        <v>6530</v>
      </c>
      <c r="F5726" s="2">
        <v>0</v>
      </c>
      <c r="G5726" s="2">
        <v>0</v>
      </c>
    </row>
    <row r="5727" spans="1:7">
      <c r="A5727" s="1" t="s">
        <v>7189</v>
      </c>
      <c r="B5727" s="1" t="s">
        <v>4882</v>
      </c>
      <c r="C5727" s="2">
        <v>0</v>
      </c>
      <c r="D5727" s="2">
        <v>78000</v>
      </c>
      <c r="E5727" s="2">
        <v>78000</v>
      </c>
      <c r="F5727" s="2">
        <v>0</v>
      </c>
      <c r="G5727" s="2">
        <v>0</v>
      </c>
    </row>
    <row r="5728" spans="1:7">
      <c r="A5728" s="1" t="s">
        <v>7190</v>
      </c>
      <c r="B5728" s="1" t="s">
        <v>3452</v>
      </c>
      <c r="C5728" s="2">
        <v>0</v>
      </c>
      <c r="D5728" s="2">
        <v>21060.32</v>
      </c>
      <c r="E5728" s="2">
        <v>21060.32</v>
      </c>
      <c r="F5728" s="2">
        <v>0</v>
      </c>
      <c r="G5728" s="2">
        <v>0</v>
      </c>
    </row>
    <row r="5729" spans="1:7">
      <c r="A5729" s="1" t="s">
        <v>7191</v>
      </c>
      <c r="B5729" s="1" t="s">
        <v>2041</v>
      </c>
      <c r="C5729" s="2">
        <v>0</v>
      </c>
      <c r="D5729" s="2">
        <v>2289.9</v>
      </c>
      <c r="E5729" s="2">
        <v>2289.9</v>
      </c>
      <c r="F5729" s="2">
        <v>0</v>
      </c>
      <c r="G5729" s="2">
        <v>0</v>
      </c>
    </row>
    <row r="5730" spans="1:7">
      <c r="A5730" s="1" t="s">
        <v>7192</v>
      </c>
      <c r="B5730" s="1" t="s">
        <v>3456</v>
      </c>
      <c r="C5730" s="2">
        <v>0</v>
      </c>
      <c r="D5730" s="2">
        <v>1199.9000000000001</v>
      </c>
      <c r="E5730" s="2">
        <v>1199.9000000000001</v>
      </c>
      <c r="F5730" s="2">
        <v>0</v>
      </c>
      <c r="G5730" s="2">
        <v>0</v>
      </c>
    </row>
    <row r="5731" spans="1:7">
      <c r="A5731" s="1" t="s">
        <v>10307</v>
      </c>
      <c r="B5731" s="1" t="s">
        <v>3458</v>
      </c>
      <c r="C5731" s="2">
        <v>0</v>
      </c>
      <c r="D5731" s="2">
        <v>1090</v>
      </c>
      <c r="E5731" s="2">
        <v>1090</v>
      </c>
      <c r="F5731" s="2">
        <v>0</v>
      </c>
      <c r="G5731" s="2">
        <v>0</v>
      </c>
    </row>
    <row r="5732" spans="1:7">
      <c r="A5732" s="1" t="s">
        <v>9674</v>
      </c>
      <c r="B5732" s="1" t="s">
        <v>2121</v>
      </c>
      <c r="C5732" s="2">
        <v>0</v>
      </c>
      <c r="D5732" s="2">
        <v>410</v>
      </c>
      <c r="E5732" s="2">
        <v>410</v>
      </c>
      <c r="F5732" s="2">
        <v>0</v>
      </c>
      <c r="G5732" s="2">
        <v>0</v>
      </c>
    </row>
    <row r="5733" spans="1:7">
      <c r="A5733" s="1" t="s">
        <v>10308</v>
      </c>
      <c r="B5733" s="1" t="s">
        <v>3669</v>
      </c>
      <c r="C5733" s="2">
        <v>0</v>
      </c>
      <c r="D5733" s="2">
        <v>410</v>
      </c>
      <c r="E5733" s="2">
        <v>410</v>
      </c>
      <c r="F5733" s="2">
        <v>0</v>
      </c>
      <c r="G5733" s="2">
        <v>0</v>
      </c>
    </row>
    <row r="5734" spans="1:7">
      <c r="A5734" s="1" t="s">
        <v>7195</v>
      </c>
      <c r="B5734" s="1" t="s">
        <v>3675</v>
      </c>
      <c r="C5734" s="2">
        <v>0</v>
      </c>
      <c r="D5734" s="2">
        <v>102414</v>
      </c>
      <c r="E5734" s="2">
        <v>102414</v>
      </c>
      <c r="F5734" s="2">
        <v>0</v>
      </c>
      <c r="G5734" s="2">
        <v>0</v>
      </c>
    </row>
    <row r="5735" spans="1:7">
      <c r="A5735" s="1" t="s">
        <v>7196</v>
      </c>
      <c r="B5735" s="1" t="s">
        <v>1993</v>
      </c>
      <c r="C5735" s="2">
        <v>0</v>
      </c>
      <c r="D5735" s="2">
        <v>102355.5</v>
      </c>
      <c r="E5735" s="2">
        <v>102355.5</v>
      </c>
      <c r="F5735" s="2">
        <v>0</v>
      </c>
      <c r="G5735" s="2">
        <v>0</v>
      </c>
    </row>
    <row r="5736" spans="1:7">
      <c r="A5736" s="1" t="s">
        <v>7197</v>
      </c>
      <c r="B5736" s="1" t="s">
        <v>3444</v>
      </c>
      <c r="C5736" s="2">
        <v>0</v>
      </c>
      <c r="D5736" s="2">
        <v>59369</v>
      </c>
      <c r="E5736" s="2">
        <v>59369</v>
      </c>
      <c r="F5736" s="2">
        <v>0</v>
      </c>
      <c r="G5736" s="2">
        <v>0</v>
      </c>
    </row>
    <row r="5737" spans="1:7">
      <c r="A5737" s="1" t="s">
        <v>7198</v>
      </c>
      <c r="B5737" s="1" t="s">
        <v>3446</v>
      </c>
      <c r="C5737" s="2">
        <v>0</v>
      </c>
      <c r="D5737" s="2">
        <v>16090.5</v>
      </c>
      <c r="E5737" s="2">
        <v>16090.5</v>
      </c>
      <c r="F5737" s="2">
        <v>0</v>
      </c>
      <c r="G5737" s="2">
        <v>0</v>
      </c>
    </row>
    <row r="5738" spans="1:7">
      <c r="A5738" s="1" t="s">
        <v>7199</v>
      </c>
      <c r="B5738" s="1" t="s">
        <v>3448</v>
      </c>
      <c r="C5738" s="2">
        <v>0</v>
      </c>
      <c r="D5738" s="2">
        <v>16000</v>
      </c>
      <c r="E5738" s="2">
        <v>16000</v>
      </c>
      <c r="F5738" s="2">
        <v>0</v>
      </c>
      <c r="G5738" s="2">
        <v>0</v>
      </c>
    </row>
    <row r="5739" spans="1:7">
      <c r="A5739" s="1" t="s">
        <v>7200</v>
      </c>
      <c r="B5739" s="1" t="s">
        <v>3452</v>
      </c>
      <c r="C5739" s="2">
        <v>0</v>
      </c>
      <c r="D5739" s="2">
        <v>10896</v>
      </c>
      <c r="E5739" s="2">
        <v>10896</v>
      </c>
      <c r="F5739" s="2">
        <v>0</v>
      </c>
      <c r="G5739" s="2">
        <v>0</v>
      </c>
    </row>
    <row r="5740" spans="1:7">
      <c r="A5740" s="1" t="s">
        <v>7201</v>
      </c>
      <c r="B5740" s="1" t="s">
        <v>2041</v>
      </c>
      <c r="C5740" s="2">
        <v>0</v>
      </c>
      <c r="D5740" s="2">
        <v>58.5</v>
      </c>
      <c r="E5740" s="2">
        <v>58.5</v>
      </c>
      <c r="F5740" s="2">
        <v>0</v>
      </c>
      <c r="G5740" s="2">
        <v>0</v>
      </c>
    </row>
    <row r="5741" spans="1:7">
      <c r="A5741" s="1" t="s">
        <v>7202</v>
      </c>
      <c r="B5741" s="1" t="s">
        <v>3456</v>
      </c>
      <c r="C5741" s="2">
        <v>0</v>
      </c>
      <c r="D5741" s="2">
        <v>58.5</v>
      </c>
      <c r="E5741" s="2">
        <v>58.5</v>
      </c>
      <c r="F5741" s="2">
        <v>0</v>
      </c>
      <c r="G5741" s="2">
        <v>0</v>
      </c>
    </row>
    <row r="5742" spans="1:7">
      <c r="A5742" s="1" t="s">
        <v>7205</v>
      </c>
      <c r="B5742" s="1" t="s">
        <v>2675</v>
      </c>
      <c r="C5742" s="2">
        <v>34.4</v>
      </c>
      <c r="D5742" s="2">
        <v>2510629.64</v>
      </c>
      <c r="E5742" s="2">
        <v>2510629.64</v>
      </c>
      <c r="F5742" s="2">
        <v>34.4</v>
      </c>
      <c r="G5742" s="2">
        <v>0</v>
      </c>
    </row>
    <row r="5743" spans="1:7">
      <c r="A5743" s="1" t="s">
        <v>7206</v>
      </c>
      <c r="B5743" s="1" t="s">
        <v>3692</v>
      </c>
      <c r="C5743" s="2">
        <v>0</v>
      </c>
      <c r="D5743" s="2">
        <v>945563.7</v>
      </c>
      <c r="E5743" s="2">
        <v>945563.7</v>
      </c>
      <c r="F5743" s="2">
        <v>0</v>
      </c>
      <c r="G5743" s="2">
        <v>0</v>
      </c>
    </row>
    <row r="5744" spans="1:7">
      <c r="A5744" s="1" t="s">
        <v>7207</v>
      </c>
      <c r="B5744" s="1" t="s">
        <v>3444</v>
      </c>
      <c r="C5744" s="2">
        <v>0</v>
      </c>
      <c r="D5744" s="2">
        <v>140859.26999999999</v>
      </c>
      <c r="E5744" s="2">
        <v>140859.26999999999</v>
      </c>
      <c r="F5744" s="2">
        <v>0</v>
      </c>
      <c r="G5744" s="2">
        <v>0</v>
      </c>
    </row>
    <row r="5745" spans="1:7">
      <c r="A5745" s="1" t="s">
        <v>7208</v>
      </c>
      <c r="B5745" s="1" t="s">
        <v>3446</v>
      </c>
      <c r="C5745" s="2">
        <v>0</v>
      </c>
      <c r="D5745" s="2">
        <v>120567.22</v>
      </c>
      <c r="E5745" s="2">
        <v>120567.22</v>
      </c>
      <c r="F5745" s="2">
        <v>0</v>
      </c>
      <c r="G5745" s="2">
        <v>0</v>
      </c>
    </row>
    <row r="5746" spans="1:7">
      <c r="A5746" s="1" t="s">
        <v>7210</v>
      </c>
      <c r="B5746" s="1" t="s">
        <v>3699</v>
      </c>
      <c r="C5746" s="2">
        <v>0</v>
      </c>
      <c r="D5746" s="2">
        <v>624957.97</v>
      </c>
      <c r="E5746" s="2">
        <v>624957.97</v>
      </c>
      <c r="F5746" s="2">
        <v>0</v>
      </c>
      <c r="G5746" s="2">
        <v>0</v>
      </c>
    </row>
    <row r="5747" spans="1:7">
      <c r="A5747" s="1" t="s">
        <v>7211</v>
      </c>
      <c r="B5747" s="1" t="s">
        <v>3452</v>
      </c>
      <c r="C5747" s="2">
        <v>0</v>
      </c>
      <c r="D5747" s="2">
        <v>59179.24</v>
      </c>
      <c r="E5747" s="2">
        <v>59179.24</v>
      </c>
      <c r="F5747" s="2">
        <v>0</v>
      </c>
      <c r="G5747" s="2">
        <v>0</v>
      </c>
    </row>
    <row r="5748" spans="1:7">
      <c r="A5748" s="1" t="s">
        <v>7212</v>
      </c>
      <c r="B5748" s="1" t="s">
        <v>2041</v>
      </c>
      <c r="C5748" s="2">
        <v>34.4</v>
      </c>
      <c r="D5748" s="2">
        <v>450067.68</v>
      </c>
      <c r="E5748" s="2">
        <v>450067.68</v>
      </c>
      <c r="F5748" s="2">
        <v>34.4</v>
      </c>
      <c r="G5748" s="2">
        <v>0</v>
      </c>
    </row>
    <row r="5749" spans="1:7">
      <c r="A5749" s="1" t="s">
        <v>7213</v>
      </c>
      <c r="B5749" s="1" t="s">
        <v>3706</v>
      </c>
      <c r="C5749" s="2">
        <v>34.4</v>
      </c>
      <c r="D5749" s="2">
        <v>2618.08</v>
      </c>
      <c r="E5749" s="2">
        <v>2618.08</v>
      </c>
      <c r="F5749" s="2">
        <v>34.4</v>
      </c>
      <c r="G5749" s="2">
        <v>0</v>
      </c>
    </row>
    <row r="5750" spans="1:7">
      <c r="A5750" s="1" t="s">
        <v>7215</v>
      </c>
      <c r="B5750" s="1" t="s">
        <v>2055</v>
      </c>
      <c r="C5750" s="2">
        <v>0</v>
      </c>
      <c r="D5750" s="2">
        <v>16379.2</v>
      </c>
      <c r="E5750" s="2">
        <v>16379.2</v>
      </c>
      <c r="F5750" s="2">
        <v>0</v>
      </c>
      <c r="G5750" s="2">
        <v>0</v>
      </c>
    </row>
    <row r="5751" spans="1:7">
      <c r="A5751" s="1" t="s">
        <v>7216</v>
      </c>
      <c r="B5751" s="1" t="s">
        <v>2057</v>
      </c>
      <c r="C5751" s="2">
        <v>0</v>
      </c>
      <c r="D5751" s="2">
        <v>6197.82</v>
      </c>
      <c r="E5751" s="2">
        <v>6197.82</v>
      </c>
      <c r="F5751" s="2">
        <v>0</v>
      </c>
      <c r="G5751" s="2">
        <v>0</v>
      </c>
    </row>
    <row r="5752" spans="1:7">
      <c r="A5752" s="1" t="s">
        <v>7217</v>
      </c>
      <c r="B5752" s="1" t="s">
        <v>3456</v>
      </c>
      <c r="C5752" s="2">
        <v>0</v>
      </c>
      <c r="D5752" s="2">
        <v>5043.49</v>
      </c>
      <c r="E5752" s="2">
        <v>5043.49</v>
      </c>
      <c r="F5752" s="2">
        <v>0</v>
      </c>
      <c r="G5752" s="2">
        <v>0</v>
      </c>
    </row>
    <row r="5753" spans="1:7">
      <c r="A5753" s="1" t="s">
        <v>9677</v>
      </c>
      <c r="B5753" s="1" t="s">
        <v>8172</v>
      </c>
      <c r="C5753" s="2">
        <v>0</v>
      </c>
      <c r="D5753" s="2">
        <v>1310</v>
      </c>
      <c r="E5753" s="2">
        <v>1310</v>
      </c>
      <c r="F5753" s="2">
        <v>0</v>
      </c>
      <c r="G5753" s="2">
        <v>0</v>
      </c>
    </row>
    <row r="5754" spans="1:7">
      <c r="A5754" s="1" t="s">
        <v>7218</v>
      </c>
      <c r="B5754" s="1" t="s">
        <v>2097</v>
      </c>
      <c r="C5754" s="2">
        <v>0</v>
      </c>
      <c r="D5754" s="2">
        <v>415507.91</v>
      </c>
      <c r="E5754" s="2">
        <v>415507.91</v>
      </c>
      <c r="F5754" s="2">
        <v>0</v>
      </c>
      <c r="G5754" s="2">
        <v>0</v>
      </c>
    </row>
    <row r="5755" spans="1:7">
      <c r="A5755" s="1" t="s">
        <v>7221</v>
      </c>
      <c r="B5755" s="1" t="s">
        <v>3731</v>
      </c>
      <c r="C5755" s="2">
        <v>0</v>
      </c>
      <c r="D5755" s="2">
        <v>2151.1999999999998</v>
      </c>
      <c r="E5755" s="2">
        <v>2151.1999999999998</v>
      </c>
      <c r="F5755" s="2">
        <v>0</v>
      </c>
      <c r="G5755" s="2">
        <v>0</v>
      </c>
    </row>
    <row r="5756" spans="1:7">
      <c r="A5756" s="1" t="s">
        <v>7222</v>
      </c>
      <c r="B5756" s="1" t="s">
        <v>3735</v>
      </c>
      <c r="C5756" s="2">
        <v>0</v>
      </c>
      <c r="D5756" s="2">
        <v>859.98</v>
      </c>
      <c r="E5756" s="2">
        <v>859.98</v>
      </c>
      <c r="F5756" s="2">
        <v>0</v>
      </c>
      <c r="G5756" s="2">
        <v>0</v>
      </c>
    </row>
    <row r="5757" spans="1:7">
      <c r="A5757" s="1" t="s">
        <v>7223</v>
      </c>
      <c r="B5757" s="1" t="s">
        <v>2121</v>
      </c>
      <c r="C5757" s="2">
        <v>0</v>
      </c>
      <c r="D5757" s="2">
        <v>119461.37</v>
      </c>
      <c r="E5757" s="2">
        <v>119461.37</v>
      </c>
      <c r="F5757" s="2">
        <v>0</v>
      </c>
      <c r="G5757" s="2">
        <v>0</v>
      </c>
    </row>
    <row r="5758" spans="1:7">
      <c r="A5758" s="1" t="s">
        <v>7224</v>
      </c>
      <c r="B5758" s="1" t="s">
        <v>3738</v>
      </c>
      <c r="C5758" s="2">
        <v>0</v>
      </c>
      <c r="D5758" s="2">
        <v>41787</v>
      </c>
      <c r="E5758" s="2">
        <v>41787</v>
      </c>
      <c r="F5758" s="2">
        <v>0</v>
      </c>
      <c r="G5758" s="2">
        <v>0</v>
      </c>
    </row>
    <row r="5759" spans="1:7">
      <c r="A5759" s="1" t="s">
        <v>7225</v>
      </c>
      <c r="B5759" s="1" t="s">
        <v>4939</v>
      </c>
      <c r="C5759" s="2">
        <v>0</v>
      </c>
      <c r="D5759" s="2">
        <v>2179</v>
      </c>
      <c r="E5759" s="2">
        <v>2179</v>
      </c>
      <c r="F5759" s="2">
        <v>0</v>
      </c>
      <c r="G5759" s="2">
        <v>0</v>
      </c>
    </row>
    <row r="5760" spans="1:7">
      <c r="A5760" s="1" t="s">
        <v>7226</v>
      </c>
      <c r="B5760" s="1" t="s">
        <v>3741</v>
      </c>
      <c r="C5760" s="2">
        <v>0</v>
      </c>
      <c r="D5760" s="2">
        <v>36886.120000000003</v>
      </c>
      <c r="E5760" s="2">
        <v>36886.120000000003</v>
      </c>
      <c r="F5760" s="2">
        <v>0</v>
      </c>
      <c r="G5760" s="2">
        <v>0</v>
      </c>
    </row>
    <row r="5761" spans="1:7">
      <c r="A5761" s="1" t="s">
        <v>7227</v>
      </c>
      <c r="B5761" s="1" t="s">
        <v>3743</v>
      </c>
      <c r="C5761" s="2">
        <v>0</v>
      </c>
      <c r="D5761" s="2">
        <v>17477</v>
      </c>
      <c r="E5761" s="2">
        <v>17477</v>
      </c>
      <c r="F5761" s="2">
        <v>0</v>
      </c>
      <c r="G5761" s="2">
        <v>0</v>
      </c>
    </row>
    <row r="5762" spans="1:7">
      <c r="A5762" s="1" t="s">
        <v>10309</v>
      </c>
      <c r="B5762" s="1" t="s">
        <v>10007</v>
      </c>
      <c r="C5762" s="2">
        <v>0</v>
      </c>
      <c r="D5762" s="2">
        <v>12528</v>
      </c>
      <c r="E5762" s="2">
        <v>12528</v>
      </c>
      <c r="F5762" s="2">
        <v>0</v>
      </c>
      <c r="G5762" s="2">
        <v>0</v>
      </c>
    </row>
    <row r="5763" spans="1:7">
      <c r="A5763" s="1" t="s">
        <v>7229</v>
      </c>
      <c r="B5763" s="1" t="s">
        <v>2161</v>
      </c>
      <c r="C5763" s="2">
        <v>0</v>
      </c>
      <c r="D5763" s="2">
        <v>4246.25</v>
      </c>
      <c r="E5763" s="2">
        <v>4246.25</v>
      </c>
      <c r="F5763" s="2">
        <v>0</v>
      </c>
      <c r="G5763" s="2">
        <v>0</v>
      </c>
    </row>
    <row r="5764" spans="1:7">
      <c r="A5764" s="1" t="s">
        <v>10310</v>
      </c>
      <c r="B5764" s="1" t="s">
        <v>3766</v>
      </c>
      <c r="C5764" s="2">
        <v>0</v>
      </c>
      <c r="D5764" s="2">
        <v>1610</v>
      </c>
      <c r="E5764" s="2">
        <v>1610</v>
      </c>
      <c r="F5764" s="2">
        <v>0</v>
      </c>
      <c r="G5764" s="2">
        <v>0</v>
      </c>
    </row>
    <row r="5765" spans="1:7">
      <c r="A5765" s="1" t="s">
        <v>7232</v>
      </c>
      <c r="B5765" s="1" t="s">
        <v>3463</v>
      </c>
      <c r="C5765" s="2">
        <v>0</v>
      </c>
      <c r="D5765" s="2">
        <v>137</v>
      </c>
      <c r="E5765" s="2">
        <v>137</v>
      </c>
      <c r="F5765" s="2">
        <v>0</v>
      </c>
      <c r="G5765" s="2">
        <v>0</v>
      </c>
    </row>
    <row r="5766" spans="1:7">
      <c r="A5766" s="1" t="s">
        <v>7233</v>
      </c>
      <c r="B5766" s="1" t="s">
        <v>3465</v>
      </c>
      <c r="C5766" s="2">
        <v>0</v>
      </c>
      <c r="D5766" s="2">
        <v>709</v>
      </c>
      <c r="E5766" s="2">
        <v>709</v>
      </c>
      <c r="F5766" s="2">
        <v>0</v>
      </c>
      <c r="G5766" s="2">
        <v>0</v>
      </c>
    </row>
    <row r="5767" spans="1:7">
      <c r="A5767" s="1" t="s">
        <v>9679</v>
      </c>
      <c r="B5767" s="1" t="s">
        <v>3776</v>
      </c>
      <c r="C5767" s="2">
        <v>0</v>
      </c>
      <c r="D5767" s="2">
        <v>1902</v>
      </c>
      <c r="E5767" s="2">
        <v>1902</v>
      </c>
      <c r="F5767" s="2">
        <v>0</v>
      </c>
      <c r="G5767" s="2">
        <v>0</v>
      </c>
    </row>
    <row r="5768" spans="1:7">
      <c r="A5768" s="1" t="s">
        <v>7234</v>
      </c>
      <c r="B5768" s="1" t="s">
        <v>3780</v>
      </c>
      <c r="C5768" s="2">
        <v>0</v>
      </c>
      <c r="D5768" s="2">
        <v>976211.89</v>
      </c>
      <c r="E5768" s="2">
        <v>976211.89</v>
      </c>
      <c r="F5768" s="2">
        <v>0</v>
      </c>
      <c r="G5768" s="2">
        <v>0</v>
      </c>
    </row>
    <row r="5769" spans="1:7">
      <c r="A5769" s="1" t="s">
        <v>7235</v>
      </c>
      <c r="B5769" s="1" t="s">
        <v>2217</v>
      </c>
      <c r="C5769" s="2">
        <v>0</v>
      </c>
      <c r="D5769" s="2">
        <v>13300.04</v>
      </c>
      <c r="E5769" s="2">
        <v>13300.04</v>
      </c>
      <c r="F5769" s="2">
        <v>0</v>
      </c>
      <c r="G5769" s="2">
        <v>0</v>
      </c>
    </row>
    <row r="5770" spans="1:7">
      <c r="A5770" s="1" t="s">
        <v>7236</v>
      </c>
      <c r="B5770" s="1" t="s">
        <v>3783</v>
      </c>
      <c r="C5770" s="2">
        <v>0</v>
      </c>
      <c r="D5770" s="2">
        <v>7900</v>
      </c>
      <c r="E5770" s="2">
        <v>7900</v>
      </c>
      <c r="F5770" s="2">
        <v>0</v>
      </c>
      <c r="G5770" s="2">
        <v>0</v>
      </c>
    </row>
    <row r="5771" spans="1:7">
      <c r="A5771" s="1" t="s">
        <v>7237</v>
      </c>
      <c r="B5771" s="1" t="s">
        <v>3785</v>
      </c>
      <c r="C5771" s="2">
        <v>0</v>
      </c>
      <c r="D5771" s="2">
        <v>5400.04</v>
      </c>
      <c r="E5771" s="2">
        <v>5400.04</v>
      </c>
      <c r="F5771" s="2">
        <v>0</v>
      </c>
      <c r="G5771" s="2">
        <v>0</v>
      </c>
    </row>
    <row r="5772" spans="1:7">
      <c r="A5772" s="1" t="s">
        <v>7238</v>
      </c>
      <c r="B5772" s="1" t="s">
        <v>2231</v>
      </c>
      <c r="C5772" s="2">
        <v>0</v>
      </c>
      <c r="D5772" s="2">
        <v>962911.85</v>
      </c>
      <c r="E5772" s="2">
        <v>962911.85</v>
      </c>
      <c r="F5772" s="2">
        <v>0</v>
      </c>
      <c r="G5772" s="2">
        <v>0</v>
      </c>
    </row>
    <row r="5773" spans="1:7">
      <c r="A5773" s="1" t="s">
        <v>7239</v>
      </c>
      <c r="B5773" s="1" t="s">
        <v>3800</v>
      </c>
      <c r="C5773" s="2">
        <v>0</v>
      </c>
      <c r="D5773" s="2">
        <v>339838.71999999997</v>
      </c>
      <c r="E5773" s="2">
        <v>339838.71999999997</v>
      </c>
      <c r="F5773" s="2">
        <v>0</v>
      </c>
      <c r="G5773" s="2">
        <v>0</v>
      </c>
    </row>
    <row r="5774" spans="1:7">
      <c r="A5774" s="1" t="s">
        <v>7240</v>
      </c>
      <c r="B5774" s="1" t="s">
        <v>3804</v>
      </c>
      <c r="C5774" s="2">
        <v>0</v>
      </c>
      <c r="D5774" s="2">
        <v>555281.13</v>
      </c>
      <c r="E5774" s="2">
        <v>555281.13</v>
      </c>
      <c r="F5774" s="2">
        <v>0</v>
      </c>
      <c r="G5774" s="2">
        <v>0</v>
      </c>
    </row>
    <row r="5775" spans="1:7">
      <c r="A5775" s="1" t="s">
        <v>7242</v>
      </c>
      <c r="B5775" s="1" t="s">
        <v>3808</v>
      </c>
      <c r="C5775" s="2">
        <v>0</v>
      </c>
      <c r="D5775" s="2">
        <v>33896</v>
      </c>
      <c r="E5775" s="2">
        <v>33896</v>
      </c>
      <c r="F5775" s="2">
        <v>0</v>
      </c>
      <c r="G5775" s="2">
        <v>0</v>
      </c>
    </row>
    <row r="5776" spans="1:7">
      <c r="A5776" s="1" t="s">
        <v>7243</v>
      </c>
      <c r="B5776" s="1" t="s">
        <v>3810</v>
      </c>
      <c r="C5776" s="2">
        <v>0</v>
      </c>
      <c r="D5776" s="2">
        <v>33896</v>
      </c>
      <c r="E5776" s="2">
        <v>33896</v>
      </c>
      <c r="F5776" s="2">
        <v>0</v>
      </c>
      <c r="G5776" s="2">
        <v>0</v>
      </c>
    </row>
    <row r="5777" spans="1:7">
      <c r="A5777" s="1" t="s">
        <v>9681</v>
      </c>
      <c r="B5777" s="1" t="s">
        <v>3643</v>
      </c>
      <c r="C5777" s="2">
        <v>0</v>
      </c>
      <c r="D5777" s="2">
        <v>19325</v>
      </c>
      <c r="E5777" s="2">
        <v>19325</v>
      </c>
      <c r="F5777" s="2">
        <v>0</v>
      </c>
      <c r="G5777" s="2">
        <v>0</v>
      </c>
    </row>
    <row r="5778" spans="1:7">
      <c r="A5778" s="1" t="s">
        <v>9682</v>
      </c>
      <c r="B5778" s="1" t="s">
        <v>4428</v>
      </c>
      <c r="C5778" s="2">
        <v>0</v>
      </c>
      <c r="D5778" s="2">
        <v>19325</v>
      </c>
      <c r="E5778" s="2">
        <v>19325</v>
      </c>
      <c r="F5778" s="2">
        <v>0</v>
      </c>
      <c r="G5778" s="2">
        <v>0</v>
      </c>
    </row>
    <row r="5779" spans="1:7">
      <c r="A5779" s="1" t="s">
        <v>7245</v>
      </c>
      <c r="B5779" s="1" t="s">
        <v>2266</v>
      </c>
      <c r="C5779" s="2">
        <v>0</v>
      </c>
      <c r="D5779" s="2">
        <v>112179</v>
      </c>
      <c r="E5779" s="2">
        <v>112179</v>
      </c>
      <c r="F5779" s="2">
        <v>0</v>
      </c>
      <c r="G5779" s="2">
        <v>0</v>
      </c>
    </row>
    <row r="5780" spans="1:7">
      <c r="A5780" s="1" t="s">
        <v>7246</v>
      </c>
      <c r="B5780" s="1" t="s">
        <v>3833</v>
      </c>
      <c r="C5780" s="2">
        <v>0</v>
      </c>
      <c r="D5780" s="2">
        <v>96597</v>
      </c>
      <c r="E5780" s="2">
        <v>96597</v>
      </c>
      <c r="F5780" s="2">
        <v>0</v>
      </c>
      <c r="G5780" s="2">
        <v>0</v>
      </c>
    </row>
    <row r="5781" spans="1:7">
      <c r="A5781" s="1" t="s">
        <v>7247</v>
      </c>
      <c r="B5781" s="1" t="s">
        <v>3444</v>
      </c>
      <c r="C5781" s="2">
        <v>0</v>
      </c>
      <c r="D5781" s="2">
        <v>26754</v>
      </c>
      <c r="E5781" s="2">
        <v>26754</v>
      </c>
      <c r="F5781" s="2">
        <v>0</v>
      </c>
      <c r="G5781" s="2">
        <v>0</v>
      </c>
    </row>
    <row r="5782" spans="1:7">
      <c r="A5782" s="1" t="s">
        <v>7248</v>
      </c>
      <c r="B5782" s="1" t="s">
        <v>3446</v>
      </c>
      <c r="C5782" s="2">
        <v>0</v>
      </c>
      <c r="D5782" s="2">
        <v>58253</v>
      </c>
      <c r="E5782" s="2">
        <v>58253</v>
      </c>
      <c r="F5782" s="2">
        <v>0</v>
      </c>
      <c r="G5782" s="2">
        <v>0</v>
      </c>
    </row>
    <row r="5783" spans="1:7">
      <c r="A5783" s="1" t="s">
        <v>7249</v>
      </c>
      <c r="B5783" s="1" t="s">
        <v>3452</v>
      </c>
      <c r="C5783" s="2">
        <v>0</v>
      </c>
      <c r="D5783" s="2">
        <v>11590</v>
      </c>
      <c r="E5783" s="2">
        <v>11590</v>
      </c>
      <c r="F5783" s="2">
        <v>0</v>
      </c>
      <c r="G5783" s="2">
        <v>0</v>
      </c>
    </row>
    <row r="5784" spans="1:7">
      <c r="A5784" s="1" t="s">
        <v>7250</v>
      </c>
      <c r="B5784" s="1" t="s">
        <v>2041</v>
      </c>
      <c r="C5784" s="2">
        <v>0</v>
      </c>
      <c r="D5784" s="2">
        <v>13432</v>
      </c>
      <c r="E5784" s="2">
        <v>13432</v>
      </c>
      <c r="F5784" s="2">
        <v>0</v>
      </c>
      <c r="G5784" s="2">
        <v>0</v>
      </c>
    </row>
    <row r="5785" spans="1:7">
      <c r="A5785" s="1" t="s">
        <v>7252</v>
      </c>
      <c r="B5785" s="1" t="s">
        <v>3458</v>
      </c>
      <c r="C5785" s="2">
        <v>0</v>
      </c>
      <c r="D5785" s="2">
        <v>13432</v>
      </c>
      <c r="E5785" s="2">
        <v>13432</v>
      </c>
      <c r="F5785" s="2">
        <v>0</v>
      </c>
      <c r="G5785" s="2">
        <v>0</v>
      </c>
    </row>
    <row r="5786" spans="1:7">
      <c r="A5786" s="1" t="s">
        <v>7253</v>
      </c>
      <c r="B5786" s="1" t="s">
        <v>2121</v>
      </c>
      <c r="C5786" s="2">
        <v>0</v>
      </c>
      <c r="D5786" s="2">
        <v>2150</v>
      </c>
      <c r="E5786" s="2">
        <v>2150</v>
      </c>
      <c r="F5786" s="2">
        <v>0</v>
      </c>
      <c r="G5786" s="2">
        <v>0</v>
      </c>
    </row>
    <row r="5787" spans="1:7">
      <c r="A5787" s="1" t="s">
        <v>7254</v>
      </c>
      <c r="B5787" s="1" t="s">
        <v>3461</v>
      </c>
      <c r="C5787" s="2">
        <v>0</v>
      </c>
      <c r="D5787" s="2">
        <v>1560</v>
      </c>
      <c r="E5787" s="2">
        <v>1560</v>
      </c>
      <c r="F5787" s="2">
        <v>0</v>
      </c>
      <c r="G5787" s="2">
        <v>0</v>
      </c>
    </row>
    <row r="5788" spans="1:7">
      <c r="A5788" s="1" t="s">
        <v>7255</v>
      </c>
      <c r="B5788" s="1" t="s">
        <v>3465</v>
      </c>
      <c r="C5788" s="2">
        <v>0</v>
      </c>
      <c r="D5788" s="2">
        <v>590</v>
      </c>
      <c r="E5788" s="2">
        <v>590</v>
      </c>
      <c r="F5788" s="2">
        <v>0</v>
      </c>
      <c r="G5788" s="2">
        <v>0</v>
      </c>
    </row>
    <row r="5789" spans="1:7">
      <c r="A5789" s="1" t="s">
        <v>7256</v>
      </c>
      <c r="B5789" s="1" t="s">
        <v>2258</v>
      </c>
      <c r="C5789" s="2">
        <v>0</v>
      </c>
      <c r="D5789" s="2">
        <v>103011.48</v>
      </c>
      <c r="E5789" s="2">
        <v>103011.48</v>
      </c>
      <c r="F5789" s="2">
        <v>0</v>
      </c>
      <c r="G5789" s="2">
        <v>0</v>
      </c>
    </row>
    <row r="5790" spans="1:7">
      <c r="A5790" s="1" t="s">
        <v>7257</v>
      </c>
      <c r="B5790" s="1" t="s">
        <v>1993</v>
      </c>
      <c r="C5790" s="2">
        <v>0</v>
      </c>
      <c r="D5790" s="2">
        <v>102913.98</v>
      </c>
      <c r="E5790" s="2">
        <v>102913.98</v>
      </c>
      <c r="F5790" s="2">
        <v>0</v>
      </c>
      <c r="G5790" s="2">
        <v>0</v>
      </c>
    </row>
    <row r="5791" spans="1:7">
      <c r="A5791" s="1" t="s">
        <v>7258</v>
      </c>
      <c r="B5791" s="1" t="s">
        <v>3444</v>
      </c>
      <c r="C5791" s="2">
        <v>0</v>
      </c>
      <c r="D5791" s="2">
        <v>17199</v>
      </c>
      <c r="E5791" s="2">
        <v>17199</v>
      </c>
      <c r="F5791" s="2">
        <v>0</v>
      </c>
      <c r="G5791" s="2">
        <v>0</v>
      </c>
    </row>
    <row r="5792" spans="1:7">
      <c r="A5792" s="1" t="s">
        <v>7259</v>
      </c>
      <c r="B5792" s="1" t="s">
        <v>3446</v>
      </c>
      <c r="C5792" s="2">
        <v>0</v>
      </c>
      <c r="D5792" s="2">
        <v>70269</v>
      </c>
      <c r="E5792" s="2">
        <v>70269</v>
      </c>
      <c r="F5792" s="2">
        <v>0</v>
      </c>
      <c r="G5792" s="2">
        <v>0</v>
      </c>
    </row>
    <row r="5793" spans="1:7">
      <c r="A5793" s="1" t="s">
        <v>7260</v>
      </c>
      <c r="B5793" s="1" t="s">
        <v>3452</v>
      </c>
      <c r="C5793" s="2">
        <v>0</v>
      </c>
      <c r="D5793" s="2">
        <v>15445.98</v>
      </c>
      <c r="E5793" s="2">
        <v>15445.98</v>
      </c>
      <c r="F5793" s="2">
        <v>0</v>
      </c>
      <c r="G5793" s="2">
        <v>0</v>
      </c>
    </row>
    <row r="5794" spans="1:7">
      <c r="A5794" s="1" t="s">
        <v>7261</v>
      </c>
      <c r="B5794" s="1" t="s">
        <v>2041</v>
      </c>
      <c r="C5794" s="2">
        <v>0</v>
      </c>
      <c r="D5794" s="2">
        <v>97.5</v>
      </c>
      <c r="E5794" s="2">
        <v>97.5</v>
      </c>
      <c r="F5794" s="2">
        <v>0</v>
      </c>
      <c r="G5794" s="2">
        <v>0</v>
      </c>
    </row>
    <row r="5795" spans="1:7">
      <c r="A5795" s="1" t="s">
        <v>7262</v>
      </c>
      <c r="B5795" s="1" t="s">
        <v>3456</v>
      </c>
      <c r="C5795" s="2">
        <v>0</v>
      </c>
      <c r="D5795" s="2">
        <v>97.5</v>
      </c>
      <c r="E5795" s="2">
        <v>97.5</v>
      </c>
      <c r="F5795" s="2">
        <v>0</v>
      </c>
      <c r="G5795" s="2">
        <v>0</v>
      </c>
    </row>
    <row r="5796" spans="1:7">
      <c r="A5796" s="1" t="s">
        <v>7263</v>
      </c>
      <c r="B5796" s="1" t="s">
        <v>2282</v>
      </c>
      <c r="C5796" s="2">
        <v>0</v>
      </c>
      <c r="D5796" s="2">
        <v>68668</v>
      </c>
      <c r="E5796" s="2">
        <v>68668</v>
      </c>
      <c r="F5796" s="2">
        <v>0</v>
      </c>
      <c r="G5796" s="2">
        <v>0</v>
      </c>
    </row>
    <row r="5797" spans="1:7">
      <c r="A5797" s="1" t="s">
        <v>7264</v>
      </c>
      <c r="B5797" s="1" t="s">
        <v>1993</v>
      </c>
      <c r="C5797" s="2">
        <v>0</v>
      </c>
      <c r="D5797" s="2">
        <v>67739.5</v>
      </c>
      <c r="E5797" s="2">
        <v>67739.5</v>
      </c>
      <c r="F5797" s="2">
        <v>0</v>
      </c>
      <c r="G5797" s="2">
        <v>0</v>
      </c>
    </row>
    <row r="5798" spans="1:7">
      <c r="A5798" s="1" t="s">
        <v>7265</v>
      </c>
      <c r="B5798" s="1" t="s">
        <v>3444</v>
      </c>
      <c r="C5798" s="2">
        <v>0</v>
      </c>
      <c r="D5798" s="2">
        <v>15000</v>
      </c>
      <c r="E5798" s="2">
        <v>15000</v>
      </c>
      <c r="F5798" s="2">
        <v>0</v>
      </c>
      <c r="G5798" s="2">
        <v>0</v>
      </c>
    </row>
    <row r="5799" spans="1:7">
      <c r="A5799" s="1" t="s">
        <v>7266</v>
      </c>
      <c r="B5799" s="1" t="s">
        <v>3446</v>
      </c>
      <c r="C5799" s="2">
        <v>0</v>
      </c>
      <c r="D5799" s="2">
        <v>43424.5</v>
      </c>
      <c r="E5799" s="2">
        <v>43424.5</v>
      </c>
      <c r="F5799" s="2">
        <v>0</v>
      </c>
      <c r="G5799" s="2">
        <v>0</v>
      </c>
    </row>
    <row r="5800" spans="1:7">
      <c r="A5800" s="1" t="s">
        <v>7267</v>
      </c>
      <c r="B5800" s="1" t="s">
        <v>3452</v>
      </c>
      <c r="C5800" s="2">
        <v>0</v>
      </c>
      <c r="D5800" s="2">
        <v>9315</v>
      </c>
      <c r="E5800" s="2">
        <v>9315</v>
      </c>
      <c r="F5800" s="2">
        <v>0</v>
      </c>
      <c r="G5800" s="2">
        <v>0</v>
      </c>
    </row>
    <row r="5801" spans="1:7">
      <c r="A5801" s="1" t="s">
        <v>7268</v>
      </c>
      <c r="B5801" s="1" t="s">
        <v>2041</v>
      </c>
      <c r="C5801" s="2">
        <v>0</v>
      </c>
      <c r="D5801" s="2">
        <v>58.5</v>
      </c>
      <c r="E5801" s="2">
        <v>58.5</v>
      </c>
      <c r="F5801" s="2">
        <v>0</v>
      </c>
      <c r="G5801" s="2">
        <v>0</v>
      </c>
    </row>
    <row r="5802" spans="1:7">
      <c r="A5802" s="1" t="s">
        <v>7269</v>
      </c>
      <c r="B5802" s="1" t="s">
        <v>3456</v>
      </c>
      <c r="C5802" s="2">
        <v>0</v>
      </c>
      <c r="D5802" s="2">
        <v>58.5</v>
      </c>
      <c r="E5802" s="2">
        <v>58.5</v>
      </c>
      <c r="F5802" s="2">
        <v>0</v>
      </c>
      <c r="G5802" s="2">
        <v>0</v>
      </c>
    </row>
    <row r="5803" spans="1:7">
      <c r="A5803" s="1" t="s">
        <v>10311</v>
      </c>
      <c r="B5803" s="1" t="s">
        <v>2121</v>
      </c>
      <c r="C5803" s="2">
        <v>0</v>
      </c>
      <c r="D5803" s="2">
        <v>870</v>
      </c>
      <c r="E5803" s="2">
        <v>870</v>
      </c>
      <c r="F5803" s="2">
        <v>0</v>
      </c>
      <c r="G5803" s="2">
        <v>0</v>
      </c>
    </row>
    <row r="5804" spans="1:7">
      <c r="A5804" s="1" t="s">
        <v>10312</v>
      </c>
      <c r="B5804" s="1" t="s">
        <v>3766</v>
      </c>
      <c r="C5804" s="2">
        <v>0</v>
      </c>
      <c r="D5804" s="2">
        <v>870</v>
      </c>
      <c r="E5804" s="2">
        <v>870</v>
      </c>
      <c r="F5804" s="2">
        <v>0</v>
      </c>
      <c r="G5804" s="2">
        <v>0</v>
      </c>
    </row>
    <row r="5805" spans="1:7">
      <c r="A5805" s="1" t="s">
        <v>7270</v>
      </c>
      <c r="B5805" s="1" t="s">
        <v>5015</v>
      </c>
      <c r="C5805" s="2">
        <v>0</v>
      </c>
      <c r="D5805" s="2">
        <v>1892121.39</v>
      </c>
      <c r="E5805" s="2">
        <v>1892121.39</v>
      </c>
      <c r="F5805" s="2">
        <v>0</v>
      </c>
      <c r="G5805" s="2">
        <v>0</v>
      </c>
    </row>
    <row r="5806" spans="1:7">
      <c r="A5806" s="1" t="s">
        <v>7271</v>
      </c>
      <c r="B5806" s="1" t="s">
        <v>1993</v>
      </c>
      <c r="C5806" s="2">
        <v>0</v>
      </c>
      <c r="D5806" s="2">
        <v>1887304.59</v>
      </c>
      <c r="E5806" s="2">
        <v>1887304.59</v>
      </c>
      <c r="F5806" s="2">
        <v>0</v>
      </c>
      <c r="G5806" s="2">
        <v>0</v>
      </c>
    </row>
    <row r="5807" spans="1:7">
      <c r="A5807" s="1" t="s">
        <v>7272</v>
      </c>
      <c r="B5807" s="1" t="s">
        <v>3444</v>
      </c>
      <c r="C5807" s="2">
        <v>0</v>
      </c>
      <c r="D5807" s="2">
        <v>108155.19</v>
      </c>
      <c r="E5807" s="2">
        <v>108155.19</v>
      </c>
      <c r="F5807" s="2">
        <v>0</v>
      </c>
      <c r="G5807" s="2">
        <v>0</v>
      </c>
    </row>
    <row r="5808" spans="1:7">
      <c r="A5808" s="1" t="s">
        <v>7273</v>
      </c>
      <c r="B5808" s="1" t="s">
        <v>3446</v>
      </c>
      <c r="C5808" s="2">
        <v>0</v>
      </c>
      <c r="D5808" s="2">
        <v>1665392.01</v>
      </c>
      <c r="E5808" s="2">
        <v>1665392.01</v>
      </c>
      <c r="F5808" s="2">
        <v>0</v>
      </c>
      <c r="G5808" s="2">
        <v>0</v>
      </c>
    </row>
    <row r="5809" spans="1:7">
      <c r="A5809" s="1" t="s">
        <v>7275</v>
      </c>
      <c r="B5809" s="1" t="s">
        <v>3452</v>
      </c>
      <c r="C5809" s="2">
        <v>0</v>
      </c>
      <c r="D5809" s="2">
        <v>113757.39</v>
      </c>
      <c r="E5809" s="2">
        <v>113757.39</v>
      </c>
      <c r="F5809" s="2">
        <v>0</v>
      </c>
      <c r="G5809" s="2">
        <v>0</v>
      </c>
    </row>
    <row r="5810" spans="1:7">
      <c r="A5810" s="1" t="s">
        <v>7276</v>
      </c>
      <c r="B5810" s="1" t="s">
        <v>2041</v>
      </c>
      <c r="C5810" s="2">
        <v>0</v>
      </c>
      <c r="D5810" s="2">
        <v>172</v>
      </c>
      <c r="E5810" s="2">
        <v>172</v>
      </c>
      <c r="F5810" s="2">
        <v>0</v>
      </c>
      <c r="G5810" s="2">
        <v>0</v>
      </c>
    </row>
    <row r="5811" spans="1:7">
      <c r="A5811" s="1" t="s">
        <v>7277</v>
      </c>
      <c r="B5811" s="1" t="s">
        <v>3456</v>
      </c>
      <c r="C5811" s="2">
        <v>0</v>
      </c>
      <c r="D5811" s="2">
        <v>172</v>
      </c>
      <c r="E5811" s="2">
        <v>172</v>
      </c>
      <c r="F5811" s="2">
        <v>0</v>
      </c>
      <c r="G5811" s="2">
        <v>0</v>
      </c>
    </row>
    <row r="5812" spans="1:7">
      <c r="A5812" s="1" t="s">
        <v>9684</v>
      </c>
      <c r="B5812" s="1" t="s">
        <v>2121</v>
      </c>
      <c r="C5812" s="2">
        <v>0</v>
      </c>
      <c r="D5812" s="2">
        <v>4644.8</v>
      </c>
      <c r="E5812" s="2">
        <v>4644.8</v>
      </c>
      <c r="F5812" s="2">
        <v>0</v>
      </c>
      <c r="G5812" s="2">
        <v>0</v>
      </c>
    </row>
    <row r="5813" spans="1:7">
      <c r="A5813" s="1" t="s">
        <v>10313</v>
      </c>
      <c r="B5813" s="1" t="s">
        <v>3463</v>
      </c>
      <c r="C5813" s="2">
        <v>0</v>
      </c>
      <c r="D5813" s="2">
        <v>3003.8</v>
      </c>
      <c r="E5813" s="2">
        <v>3003.8</v>
      </c>
      <c r="F5813" s="2">
        <v>0</v>
      </c>
      <c r="G5813" s="2">
        <v>0</v>
      </c>
    </row>
    <row r="5814" spans="1:7">
      <c r="A5814" s="1" t="s">
        <v>9685</v>
      </c>
      <c r="B5814" s="1" t="s">
        <v>3465</v>
      </c>
      <c r="C5814" s="2">
        <v>0</v>
      </c>
      <c r="D5814" s="2">
        <v>1641</v>
      </c>
      <c r="E5814" s="2">
        <v>1641</v>
      </c>
      <c r="F5814" s="2">
        <v>0</v>
      </c>
      <c r="G5814" s="2">
        <v>0</v>
      </c>
    </row>
    <row r="5815" spans="1:7">
      <c r="A5815" s="1" t="s">
        <v>7278</v>
      </c>
      <c r="B5815" s="1" t="s">
        <v>5035</v>
      </c>
      <c r="C5815" s="2">
        <v>0</v>
      </c>
      <c r="D5815" s="2">
        <v>417560.19</v>
      </c>
      <c r="E5815" s="2">
        <v>417560.19</v>
      </c>
      <c r="F5815" s="2">
        <v>0</v>
      </c>
      <c r="G5815" s="2">
        <v>0</v>
      </c>
    </row>
    <row r="5816" spans="1:7">
      <c r="A5816" s="1" t="s">
        <v>7279</v>
      </c>
      <c r="B5816" s="1" t="s">
        <v>1993</v>
      </c>
      <c r="C5816" s="2">
        <v>0</v>
      </c>
      <c r="D5816" s="2">
        <v>413750.19</v>
      </c>
      <c r="E5816" s="2">
        <v>413750.19</v>
      </c>
      <c r="F5816" s="2">
        <v>0</v>
      </c>
      <c r="G5816" s="2">
        <v>0</v>
      </c>
    </row>
    <row r="5817" spans="1:7">
      <c r="A5817" s="1" t="s">
        <v>7280</v>
      </c>
      <c r="B5817" s="1" t="s">
        <v>3444</v>
      </c>
      <c r="C5817" s="2">
        <v>0</v>
      </c>
      <c r="D5817" s="2">
        <v>63442</v>
      </c>
      <c r="E5817" s="2">
        <v>63442</v>
      </c>
      <c r="F5817" s="2">
        <v>0</v>
      </c>
      <c r="G5817" s="2">
        <v>0</v>
      </c>
    </row>
    <row r="5818" spans="1:7">
      <c r="A5818" s="1" t="s">
        <v>7281</v>
      </c>
      <c r="B5818" s="1" t="s">
        <v>3446</v>
      </c>
      <c r="C5818" s="2">
        <v>0</v>
      </c>
      <c r="D5818" s="2">
        <v>322728.67</v>
      </c>
      <c r="E5818" s="2">
        <v>322728.67</v>
      </c>
      <c r="F5818" s="2">
        <v>0</v>
      </c>
      <c r="G5818" s="2">
        <v>0</v>
      </c>
    </row>
    <row r="5819" spans="1:7">
      <c r="A5819" s="1" t="s">
        <v>7282</v>
      </c>
      <c r="B5819" s="1" t="s">
        <v>3452</v>
      </c>
      <c r="C5819" s="2">
        <v>0</v>
      </c>
      <c r="D5819" s="2">
        <v>27579.52</v>
      </c>
      <c r="E5819" s="2">
        <v>27579.52</v>
      </c>
      <c r="F5819" s="2">
        <v>0</v>
      </c>
      <c r="G5819" s="2">
        <v>0</v>
      </c>
    </row>
    <row r="5820" spans="1:7">
      <c r="A5820" s="1" t="s">
        <v>9686</v>
      </c>
      <c r="B5820" s="1" t="s">
        <v>2041</v>
      </c>
      <c r="C5820" s="2">
        <v>0</v>
      </c>
      <c r="D5820" s="2">
        <v>2570</v>
      </c>
      <c r="E5820" s="2">
        <v>2570</v>
      </c>
      <c r="F5820" s="2">
        <v>0</v>
      </c>
      <c r="G5820" s="2">
        <v>0</v>
      </c>
    </row>
    <row r="5821" spans="1:7">
      <c r="A5821" s="1" t="s">
        <v>9687</v>
      </c>
      <c r="B5821" s="1" t="s">
        <v>3458</v>
      </c>
      <c r="C5821" s="2">
        <v>0</v>
      </c>
      <c r="D5821" s="2">
        <v>2570</v>
      </c>
      <c r="E5821" s="2">
        <v>2570</v>
      </c>
      <c r="F5821" s="2">
        <v>0</v>
      </c>
      <c r="G5821" s="2">
        <v>0</v>
      </c>
    </row>
    <row r="5822" spans="1:7">
      <c r="A5822" s="1" t="s">
        <v>9688</v>
      </c>
      <c r="B5822" s="1" t="s">
        <v>2121</v>
      </c>
      <c r="C5822" s="2">
        <v>0</v>
      </c>
      <c r="D5822" s="2">
        <v>1240</v>
      </c>
      <c r="E5822" s="2">
        <v>1240</v>
      </c>
      <c r="F5822" s="2">
        <v>0</v>
      </c>
      <c r="G5822" s="2">
        <v>0</v>
      </c>
    </row>
    <row r="5823" spans="1:7">
      <c r="A5823" s="1" t="s">
        <v>9689</v>
      </c>
      <c r="B5823" s="1" t="s">
        <v>3461</v>
      </c>
      <c r="C5823" s="2">
        <v>0</v>
      </c>
      <c r="D5823" s="2">
        <v>1240</v>
      </c>
      <c r="E5823" s="2">
        <v>1240</v>
      </c>
      <c r="F5823" s="2">
        <v>0</v>
      </c>
      <c r="G5823" s="2">
        <v>0</v>
      </c>
    </row>
    <row r="5824" spans="1:7">
      <c r="A5824" s="1" t="s">
        <v>7283</v>
      </c>
      <c r="B5824" s="1" t="s">
        <v>5047</v>
      </c>
      <c r="C5824" s="2">
        <v>0</v>
      </c>
      <c r="D5824" s="2">
        <v>91292.2</v>
      </c>
      <c r="E5824" s="2">
        <v>91292.2</v>
      </c>
      <c r="F5824" s="2">
        <v>0</v>
      </c>
      <c r="G5824" s="2">
        <v>0</v>
      </c>
    </row>
    <row r="5825" spans="1:7">
      <c r="A5825" s="1" t="s">
        <v>7284</v>
      </c>
      <c r="B5825" s="1" t="s">
        <v>1993</v>
      </c>
      <c r="C5825" s="2">
        <v>0</v>
      </c>
      <c r="D5825" s="2">
        <v>91292.2</v>
      </c>
      <c r="E5825" s="2">
        <v>91292.2</v>
      </c>
      <c r="F5825" s="2">
        <v>0</v>
      </c>
      <c r="G5825" s="2">
        <v>0</v>
      </c>
    </row>
    <row r="5826" spans="1:7">
      <c r="A5826" s="1" t="s">
        <v>7285</v>
      </c>
      <c r="B5826" s="1" t="s">
        <v>3444</v>
      </c>
      <c r="C5826" s="2">
        <v>0</v>
      </c>
      <c r="D5826" s="2">
        <v>15470</v>
      </c>
      <c r="E5826" s="2">
        <v>15470</v>
      </c>
      <c r="F5826" s="2">
        <v>0</v>
      </c>
      <c r="G5826" s="2">
        <v>0</v>
      </c>
    </row>
    <row r="5827" spans="1:7">
      <c r="A5827" s="1" t="s">
        <v>7286</v>
      </c>
      <c r="B5827" s="1" t="s">
        <v>3446</v>
      </c>
      <c r="C5827" s="2">
        <v>0</v>
      </c>
      <c r="D5827" s="2">
        <v>66496.3</v>
      </c>
      <c r="E5827" s="2">
        <v>66496.3</v>
      </c>
      <c r="F5827" s="2">
        <v>0</v>
      </c>
      <c r="G5827" s="2">
        <v>0</v>
      </c>
    </row>
    <row r="5828" spans="1:7">
      <c r="A5828" s="1" t="s">
        <v>7287</v>
      </c>
      <c r="B5828" s="1" t="s">
        <v>3452</v>
      </c>
      <c r="C5828" s="2">
        <v>0</v>
      </c>
      <c r="D5828" s="2">
        <v>9325.9</v>
      </c>
      <c r="E5828" s="2">
        <v>9325.9</v>
      </c>
      <c r="F5828" s="2">
        <v>0</v>
      </c>
      <c r="G5828" s="2">
        <v>0</v>
      </c>
    </row>
    <row r="5829" spans="1:7">
      <c r="A5829" s="1" t="s">
        <v>7288</v>
      </c>
      <c r="B5829" s="1" t="s">
        <v>5057</v>
      </c>
      <c r="C5829" s="2">
        <v>0</v>
      </c>
      <c r="D5829" s="2">
        <v>140250</v>
      </c>
      <c r="E5829" s="2">
        <v>140250</v>
      </c>
      <c r="F5829" s="2">
        <v>0</v>
      </c>
      <c r="G5829" s="2">
        <v>0</v>
      </c>
    </row>
    <row r="5830" spans="1:7">
      <c r="A5830" s="1" t="s">
        <v>7289</v>
      </c>
      <c r="B5830" s="1" t="s">
        <v>1993</v>
      </c>
      <c r="C5830" s="2">
        <v>0</v>
      </c>
      <c r="D5830" s="2">
        <v>58392</v>
      </c>
      <c r="E5830" s="2">
        <v>58392</v>
      </c>
      <c r="F5830" s="2">
        <v>0</v>
      </c>
      <c r="G5830" s="2">
        <v>0</v>
      </c>
    </row>
    <row r="5831" spans="1:7">
      <c r="A5831" s="1" t="s">
        <v>7290</v>
      </c>
      <c r="B5831" s="1" t="s">
        <v>3444</v>
      </c>
      <c r="C5831" s="2">
        <v>0</v>
      </c>
      <c r="D5831" s="2">
        <v>50522</v>
      </c>
      <c r="E5831" s="2">
        <v>50522</v>
      </c>
      <c r="F5831" s="2">
        <v>0</v>
      </c>
      <c r="G5831" s="2">
        <v>0</v>
      </c>
    </row>
    <row r="5832" spans="1:7">
      <c r="A5832" s="1" t="s">
        <v>7291</v>
      </c>
      <c r="B5832" s="1" t="s">
        <v>3452</v>
      </c>
      <c r="C5832" s="2">
        <v>0</v>
      </c>
      <c r="D5832" s="2">
        <v>7870</v>
      </c>
      <c r="E5832" s="2">
        <v>7870</v>
      </c>
      <c r="F5832" s="2">
        <v>0</v>
      </c>
      <c r="G5832" s="2">
        <v>0</v>
      </c>
    </row>
    <row r="5833" spans="1:7">
      <c r="A5833" s="1" t="s">
        <v>7292</v>
      </c>
      <c r="B5833" s="1" t="s">
        <v>2041</v>
      </c>
      <c r="C5833" s="2">
        <v>0</v>
      </c>
      <c r="D5833" s="2">
        <v>13708</v>
      </c>
      <c r="E5833" s="2">
        <v>13708</v>
      </c>
      <c r="F5833" s="2">
        <v>0</v>
      </c>
      <c r="G5833" s="2">
        <v>0</v>
      </c>
    </row>
    <row r="5834" spans="1:7">
      <c r="A5834" s="1" t="s">
        <v>7293</v>
      </c>
      <c r="B5834" s="1" t="s">
        <v>3924</v>
      </c>
      <c r="C5834" s="2">
        <v>0</v>
      </c>
      <c r="D5834" s="2">
        <v>13050</v>
      </c>
      <c r="E5834" s="2">
        <v>13050</v>
      </c>
      <c r="F5834" s="2">
        <v>0</v>
      </c>
      <c r="G5834" s="2">
        <v>0</v>
      </c>
    </row>
    <row r="5835" spans="1:7">
      <c r="A5835" s="1" t="s">
        <v>10314</v>
      </c>
      <c r="B5835" s="1" t="s">
        <v>3456</v>
      </c>
      <c r="C5835" s="2">
        <v>0</v>
      </c>
      <c r="D5835" s="2">
        <v>458</v>
      </c>
      <c r="E5835" s="2">
        <v>458</v>
      </c>
      <c r="F5835" s="2">
        <v>0</v>
      </c>
      <c r="G5835" s="2">
        <v>0</v>
      </c>
    </row>
    <row r="5836" spans="1:7">
      <c r="A5836" s="1" t="s">
        <v>10315</v>
      </c>
      <c r="B5836" s="1" t="s">
        <v>3458</v>
      </c>
      <c r="C5836" s="2">
        <v>0</v>
      </c>
      <c r="D5836" s="2">
        <v>200</v>
      </c>
      <c r="E5836" s="2">
        <v>200</v>
      </c>
      <c r="F5836" s="2">
        <v>0</v>
      </c>
      <c r="G5836" s="2">
        <v>0</v>
      </c>
    </row>
    <row r="5837" spans="1:7">
      <c r="A5837" s="1" t="s">
        <v>7294</v>
      </c>
      <c r="B5837" s="1" t="s">
        <v>2121</v>
      </c>
      <c r="C5837" s="2">
        <v>0</v>
      </c>
      <c r="D5837" s="2">
        <v>68150</v>
      </c>
      <c r="E5837" s="2">
        <v>68150</v>
      </c>
      <c r="F5837" s="2">
        <v>0</v>
      </c>
      <c r="G5837" s="2">
        <v>0</v>
      </c>
    </row>
    <row r="5838" spans="1:7">
      <c r="A5838" s="1" t="s">
        <v>7295</v>
      </c>
      <c r="B5838" s="1" t="s">
        <v>3930</v>
      </c>
      <c r="C5838" s="2">
        <v>0</v>
      </c>
      <c r="D5838" s="2">
        <v>68150</v>
      </c>
      <c r="E5838" s="2">
        <v>68150</v>
      </c>
      <c r="F5838" s="2">
        <v>0</v>
      </c>
      <c r="G5838" s="2">
        <v>0</v>
      </c>
    </row>
    <row r="5839" spans="1:7">
      <c r="A5839" s="1" t="s">
        <v>7298</v>
      </c>
      <c r="B5839" s="1" t="s">
        <v>3939</v>
      </c>
      <c r="C5839" s="2">
        <v>0</v>
      </c>
      <c r="D5839" s="2">
        <v>269485.96999999997</v>
      </c>
      <c r="E5839" s="2">
        <v>269485.96999999997</v>
      </c>
      <c r="F5839" s="2">
        <v>0</v>
      </c>
      <c r="G5839" s="2">
        <v>0</v>
      </c>
    </row>
    <row r="5840" spans="1:7">
      <c r="A5840" s="1" t="s">
        <v>7299</v>
      </c>
      <c r="B5840" s="1" t="s">
        <v>1993</v>
      </c>
      <c r="C5840" s="2">
        <v>0</v>
      </c>
      <c r="D5840" s="2">
        <v>181748.76</v>
      </c>
      <c r="E5840" s="2">
        <v>181748.76</v>
      </c>
      <c r="F5840" s="2">
        <v>0</v>
      </c>
      <c r="G5840" s="2">
        <v>0</v>
      </c>
    </row>
    <row r="5841" spans="1:7">
      <c r="A5841" s="1" t="s">
        <v>7300</v>
      </c>
      <c r="B5841" s="1" t="s">
        <v>3444</v>
      </c>
      <c r="C5841" s="2">
        <v>0</v>
      </c>
      <c r="D5841" s="2">
        <v>35133</v>
      </c>
      <c r="E5841" s="2">
        <v>35133</v>
      </c>
      <c r="F5841" s="2">
        <v>0</v>
      </c>
      <c r="G5841" s="2">
        <v>0</v>
      </c>
    </row>
    <row r="5842" spans="1:7">
      <c r="A5842" s="1" t="s">
        <v>7301</v>
      </c>
      <c r="B5842" s="1" t="s">
        <v>3446</v>
      </c>
      <c r="C5842" s="2">
        <v>0</v>
      </c>
      <c r="D5842" s="2">
        <v>120254</v>
      </c>
      <c r="E5842" s="2">
        <v>120254</v>
      </c>
      <c r="F5842" s="2">
        <v>0</v>
      </c>
      <c r="G5842" s="2">
        <v>0</v>
      </c>
    </row>
    <row r="5843" spans="1:7">
      <c r="A5843" s="1" t="s">
        <v>9691</v>
      </c>
      <c r="B5843" s="1" t="s">
        <v>3658</v>
      </c>
      <c r="C5843" s="2">
        <v>0</v>
      </c>
      <c r="D5843" s="2">
        <v>2653.76</v>
      </c>
      <c r="E5843" s="2">
        <v>2653.76</v>
      </c>
      <c r="F5843" s="2">
        <v>0</v>
      </c>
      <c r="G5843" s="2">
        <v>0</v>
      </c>
    </row>
    <row r="5844" spans="1:7">
      <c r="A5844" s="1" t="s">
        <v>7303</v>
      </c>
      <c r="B5844" s="1" t="s">
        <v>3452</v>
      </c>
      <c r="C5844" s="2">
        <v>0</v>
      </c>
      <c r="D5844" s="2">
        <v>23708</v>
      </c>
      <c r="E5844" s="2">
        <v>23708</v>
      </c>
      <c r="F5844" s="2">
        <v>0</v>
      </c>
      <c r="G5844" s="2">
        <v>0</v>
      </c>
    </row>
    <row r="5845" spans="1:7">
      <c r="A5845" s="1" t="s">
        <v>7304</v>
      </c>
      <c r="B5845" s="1" t="s">
        <v>2041</v>
      </c>
      <c r="C5845" s="2">
        <v>0</v>
      </c>
      <c r="D5845" s="2">
        <v>3418.4</v>
      </c>
      <c r="E5845" s="2">
        <v>3418.4</v>
      </c>
      <c r="F5845" s="2">
        <v>0</v>
      </c>
      <c r="G5845" s="2">
        <v>0</v>
      </c>
    </row>
    <row r="5846" spans="1:7">
      <c r="A5846" s="1" t="s">
        <v>7305</v>
      </c>
      <c r="B5846" s="1" t="s">
        <v>3456</v>
      </c>
      <c r="C5846" s="2">
        <v>0</v>
      </c>
      <c r="D5846" s="2">
        <v>1883.4</v>
      </c>
      <c r="E5846" s="2">
        <v>1883.4</v>
      </c>
      <c r="F5846" s="2">
        <v>0</v>
      </c>
      <c r="G5846" s="2">
        <v>0</v>
      </c>
    </row>
    <row r="5847" spans="1:7">
      <c r="A5847" s="1" t="s">
        <v>7306</v>
      </c>
      <c r="B5847" s="1" t="s">
        <v>3458</v>
      </c>
      <c r="C5847" s="2">
        <v>0</v>
      </c>
      <c r="D5847" s="2">
        <v>1535</v>
      </c>
      <c r="E5847" s="2">
        <v>1535</v>
      </c>
      <c r="F5847" s="2">
        <v>0</v>
      </c>
      <c r="G5847" s="2">
        <v>0</v>
      </c>
    </row>
    <row r="5848" spans="1:7">
      <c r="A5848" s="1" t="s">
        <v>7307</v>
      </c>
      <c r="B5848" s="1" t="s">
        <v>2121</v>
      </c>
      <c r="C5848" s="2">
        <v>0</v>
      </c>
      <c r="D5848" s="2">
        <v>37164.81</v>
      </c>
      <c r="E5848" s="2">
        <v>37164.81</v>
      </c>
      <c r="F5848" s="2">
        <v>0</v>
      </c>
      <c r="G5848" s="2">
        <v>0</v>
      </c>
    </row>
    <row r="5849" spans="1:7">
      <c r="A5849" s="1" t="s">
        <v>7309</v>
      </c>
      <c r="B5849" s="1" t="s">
        <v>3461</v>
      </c>
      <c r="C5849" s="2">
        <v>0</v>
      </c>
      <c r="D5849" s="2">
        <v>2095</v>
      </c>
      <c r="E5849" s="2">
        <v>2095</v>
      </c>
      <c r="F5849" s="2">
        <v>0</v>
      </c>
      <c r="G5849" s="2">
        <v>0</v>
      </c>
    </row>
    <row r="5850" spans="1:7">
      <c r="A5850" s="1" t="s">
        <v>7310</v>
      </c>
      <c r="B5850" s="1" t="s">
        <v>2195</v>
      </c>
      <c r="C5850" s="2">
        <v>0</v>
      </c>
      <c r="D5850" s="2">
        <v>35069.81</v>
      </c>
      <c r="E5850" s="2">
        <v>35069.81</v>
      </c>
      <c r="F5850" s="2">
        <v>0</v>
      </c>
      <c r="G5850" s="2">
        <v>0</v>
      </c>
    </row>
    <row r="5851" spans="1:7">
      <c r="A5851" s="1" t="s">
        <v>10316</v>
      </c>
      <c r="B5851" s="1" t="s">
        <v>5103</v>
      </c>
      <c r="C5851" s="2">
        <v>0</v>
      </c>
      <c r="D5851" s="2">
        <v>4500</v>
      </c>
      <c r="E5851" s="2">
        <v>4500</v>
      </c>
      <c r="F5851" s="2">
        <v>0</v>
      </c>
      <c r="G5851" s="2">
        <v>0</v>
      </c>
    </row>
    <row r="5852" spans="1:7">
      <c r="A5852" s="1" t="s">
        <v>10317</v>
      </c>
      <c r="B5852" s="1" t="s">
        <v>5105</v>
      </c>
      <c r="C5852" s="2">
        <v>0</v>
      </c>
      <c r="D5852" s="2">
        <v>30569.81</v>
      </c>
      <c r="E5852" s="2">
        <v>30569.81</v>
      </c>
      <c r="F5852" s="2">
        <v>0</v>
      </c>
      <c r="G5852" s="2">
        <v>0</v>
      </c>
    </row>
    <row r="5853" spans="1:7">
      <c r="A5853" s="1" t="s">
        <v>10318</v>
      </c>
      <c r="B5853" s="1" t="s">
        <v>3584</v>
      </c>
      <c r="C5853" s="2">
        <v>0</v>
      </c>
      <c r="D5853" s="2">
        <v>47154</v>
      </c>
      <c r="E5853" s="2">
        <v>47154</v>
      </c>
      <c r="F5853" s="2">
        <v>0</v>
      </c>
      <c r="G5853" s="2">
        <v>0</v>
      </c>
    </row>
    <row r="5854" spans="1:7">
      <c r="A5854" s="1" t="s">
        <v>10319</v>
      </c>
      <c r="B5854" s="1" t="s">
        <v>1022</v>
      </c>
      <c r="C5854" s="2">
        <v>0</v>
      </c>
      <c r="D5854" s="2">
        <v>47154</v>
      </c>
      <c r="E5854" s="2">
        <v>47154</v>
      </c>
      <c r="F5854" s="2">
        <v>0</v>
      </c>
      <c r="G5854" s="2">
        <v>0</v>
      </c>
    </row>
    <row r="5855" spans="1:7">
      <c r="A5855" s="1" t="s">
        <v>7312</v>
      </c>
      <c r="B5855" s="1" t="s">
        <v>3982</v>
      </c>
      <c r="C5855" s="2">
        <v>0</v>
      </c>
      <c r="D5855" s="2">
        <v>19676</v>
      </c>
      <c r="E5855" s="2">
        <v>19676</v>
      </c>
      <c r="F5855" s="2">
        <v>0</v>
      </c>
      <c r="G5855" s="2">
        <v>0</v>
      </c>
    </row>
    <row r="5856" spans="1:7">
      <c r="A5856" s="1" t="s">
        <v>7313</v>
      </c>
      <c r="B5856" s="1" t="s">
        <v>1993</v>
      </c>
      <c r="C5856" s="2">
        <v>0</v>
      </c>
      <c r="D5856" s="2">
        <v>19676</v>
      </c>
      <c r="E5856" s="2">
        <v>19676</v>
      </c>
      <c r="F5856" s="2">
        <v>0</v>
      </c>
      <c r="G5856" s="2">
        <v>0</v>
      </c>
    </row>
    <row r="5857" spans="1:7">
      <c r="A5857" s="1" t="s">
        <v>7315</v>
      </c>
      <c r="B5857" s="1" t="s">
        <v>3446</v>
      </c>
      <c r="C5857" s="2">
        <v>0</v>
      </c>
      <c r="D5857" s="2">
        <v>17252</v>
      </c>
      <c r="E5857" s="2">
        <v>17252</v>
      </c>
      <c r="F5857" s="2">
        <v>0</v>
      </c>
      <c r="G5857" s="2">
        <v>0</v>
      </c>
    </row>
    <row r="5858" spans="1:7">
      <c r="A5858" s="1" t="s">
        <v>7316</v>
      </c>
      <c r="B5858" s="1" t="s">
        <v>3452</v>
      </c>
      <c r="C5858" s="2">
        <v>0</v>
      </c>
      <c r="D5858" s="2">
        <v>2424</v>
      </c>
      <c r="E5858" s="2">
        <v>2424</v>
      </c>
      <c r="F5858" s="2">
        <v>0</v>
      </c>
      <c r="G5858" s="2">
        <v>0</v>
      </c>
    </row>
    <row r="5859" spans="1:7">
      <c r="A5859" s="1" t="s">
        <v>7319</v>
      </c>
      <c r="B5859" s="1" t="s">
        <v>3994</v>
      </c>
      <c r="C5859" s="2">
        <v>0</v>
      </c>
      <c r="D5859" s="2">
        <v>112172.93</v>
      </c>
      <c r="E5859" s="2">
        <v>112172.93</v>
      </c>
      <c r="F5859" s="2">
        <v>0</v>
      </c>
      <c r="G5859" s="2">
        <v>0</v>
      </c>
    </row>
    <row r="5860" spans="1:7">
      <c r="A5860" s="1" t="s">
        <v>7320</v>
      </c>
      <c r="B5860" s="1" t="s">
        <v>1993</v>
      </c>
      <c r="C5860" s="2">
        <v>0</v>
      </c>
      <c r="D5860" s="2">
        <v>77966.39</v>
      </c>
      <c r="E5860" s="2">
        <v>77966.39</v>
      </c>
      <c r="F5860" s="2">
        <v>0</v>
      </c>
      <c r="G5860" s="2">
        <v>0</v>
      </c>
    </row>
    <row r="5861" spans="1:7">
      <c r="A5861" s="1" t="s">
        <v>7321</v>
      </c>
      <c r="B5861" s="1" t="s">
        <v>3444</v>
      </c>
      <c r="C5861" s="2">
        <v>0</v>
      </c>
      <c r="D5861" s="2">
        <v>12880</v>
      </c>
      <c r="E5861" s="2">
        <v>12880</v>
      </c>
      <c r="F5861" s="2">
        <v>0</v>
      </c>
      <c r="G5861" s="2">
        <v>0</v>
      </c>
    </row>
    <row r="5862" spans="1:7">
      <c r="A5862" s="1" t="s">
        <v>7322</v>
      </c>
      <c r="B5862" s="1" t="s">
        <v>3446</v>
      </c>
      <c r="C5862" s="2">
        <v>0</v>
      </c>
      <c r="D5862" s="2">
        <v>54676.39</v>
      </c>
      <c r="E5862" s="2">
        <v>54676.39</v>
      </c>
      <c r="F5862" s="2">
        <v>0</v>
      </c>
      <c r="G5862" s="2">
        <v>0</v>
      </c>
    </row>
    <row r="5863" spans="1:7">
      <c r="A5863" s="1" t="s">
        <v>7323</v>
      </c>
      <c r="B5863" s="1" t="s">
        <v>3452</v>
      </c>
      <c r="C5863" s="2">
        <v>0</v>
      </c>
      <c r="D5863" s="2">
        <v>10410</v>
      </c>
      <c r="E5863" s="2">
        <v>10410</v>
      </c>
      <c r="F5863" s="2">
        <v>0</v>
      </c>
      <c r="G5863" s="2">
        <v>0</v>
      </c>
    </row>
    <row r="5864" spans="1:7">
      <c r="A5864" s="1" t="s">
        <v>7324</v>
      </c>
      <c r="B5864" s="1" t="s">
        <v>2041</v>
      </c>
      <c r="C5864" s="2">
        <v>0</v>
      </c>
      <c r="D5864" s="2">
        <v>1206.4000000000001</v>
      </c>
      <c r="E5864" s="2">
        <v>1206.4000000000001</v>
      </c>
      <c r="F5864" s="2">
        <v>0</v>
      </c>
      <c r="G5864" s="2">
        <v>0</v>
      </c>
    </row>
    <row r="5865" spans="1:7">
      <c r="A5865" s="1" t="s">
        <v>10320</v>
      </c>
      <c r="B5865" s="1" t="s">
        <v>4004</v>
      </c>
      <c r="C5865" s="2">
        <v>0</v>
      </c>
      <c r="D5865" s="2">
        <v>1206.4000000000001</v>
      </c>
      <c r="E5865" s="2">
        <v>1206.4000000000001</v>
      </c>
      <c r="F5865" s="2">
        <v>0</v>
      </c>
      <c r="G5865" s="2">
        <v>0</v>
      </c>
    </row>
    <row r="5866" spans="1:7">
      <c r="A5866" s="1" t="s">
        <v>7326</v>
      </c>
      <c r="B5866" s="1" t="s">
        <v>2121</v>
      </c>
      <c r="C5866" s="2">
        <v>0</v>
      </c>
      <c r="D5866" s="2">
        <v>33000.14</v>
      </c>
      <c r="E5866" s="2">
        <v>33000.14</v>
      </c>
      <c r="F5866" s="2">
        <v>0</v>
      </c>
      <c r="G5866" s="2">
        <v>0</v>
      </c>
    </row>
    <row r="5867" spans="1:7">
      <c r="A5867" s="1" t="s">
        <v>9695</v>
      </c>
      <c r="B5867" s="1" t="s">
        <v>3478</v>
      </c>
      <c r="C5867" s="2">
        <v>0</v>
      </c>
      <c r="D5867" s="2">
        <v>33000.14</v>
      </c>
      <c r="E5867" s="2">
        <v>33000.14</v>
      </c>
      <c r="F5867" s="2">
        <v>0</v>
      </c>
      <c r="G5867" s="2">
        <v>0</v>
      </c>
    </row>
    <row r="5868" spans="1:7">
      <c r="A5868" s="1" t="s">
        <v>7328</v>
      </c>
      <c r="B5868" s="1" t="s">
        <v>4018</v>
      </c>
      <c r="C5868" s="2">
        <v>0</v>
      </c>
      <c r="D5868" s="2">
        <v>73035.55</v>
      </c>
      <c r="E5868" s="2">
        <v>73035.55</v>
      </c>
      <c r="F5868" s="2">
        <v>0</v>
      </c>
      <c r="G5868" s="2">
        <v>0</v>
      </c>
    </row>
    <row r="5869" spans="1:7">
      <c r="A5869" s="1" t="s">
        <v>7329</v>
      </c>
      <c r="B5869" s="1" t="s">
        <v>1993</v>
      </c>
      <c r="C5869" s="2">
        <v>0</v>
      </c>
      <c r="D5869" s="2">
        <v>72746</v>
      </c>
      <c r="E5869" s="2">
        <v>72746</v>
      </c>
      <c r="F5869" s="2">
        <v>0</v>
      </c>
      <c r="G5869" s="2">
        <v>0</v>
      </c>
    </row>
    <row r="5870" spans="1:7">
      <c r="A5870" s="1" t="s">
        <v>7330</v>
      </c>
      <c r="B5870" s="1" t="s">
        <v>4021</v>
      </c>
      <c r="C5870" s="2">
        <v>0</v>
      </c>
      <c r="D5870" s="2">
        <v>17200</v>
      </c>
      <c r="E5870" s="2">
        <v>17200</v>
      </c>
      <c r="F5870" s="2">
        <v>0</v>
      </c>
      <c r="G5870" s="2">
        <v>0</v>
      </c>
    </row>
    <row r="5871" spans="1:7">
      <c r="A5871" s="1" t="s">
        <v>7331</v>
      </c>
      <c r="B5871" s="1" t="s">
        <v>3446</v>
      </c>
      <c r="C5871" s="2">
        <v>0</v>
      </c>
      <c r="D5871" s="2">
        <v>48582</v>
      </c>
      <c r="E5871" s="2">
        <v>48582</v>
      </c>
      <c r="F5871" s="2">
        <v>0</v>
      </c>
      <c r="G5871" s="2">
        <v>0</v>
      </c>
    </row>
    <row r="5872" spans="1:7">
      <c r="A5872" s="1" t="s">
        <v>7332</v>
      </c>
      <c r="B5872" s="1" t="s">
        <v>3452</v>
      </c>
      <c r="C5872" s="2">
        <v>0</v>
      </c>
      <c r="D5872" s="2">
        <v>6964</v>
      </c>
      <c r="E5872" s="2">
        <v>6964</v>
      </c>
      <c r="F5872" s="2">
        <v>0</v>
      </c>
      <c r="G5872" s="2">
        <v>0</v>
      </c>
    </row>
    <row r="5873" spans="1:7">
      <c r="A5873" s="1" t="s">
        <v>7333</v>
      </c>
      <c r="B5873" s="1" t="s">
        <v>2041</v>
      </c>
      <c r="C5873" s="2">
        <v>0</v>
      </c>
      <c r="D5873" s="2">
        <v>289.55</v>
      </c>
      <c r="E5873" s="2">
        <v>289.55</v>
      </c>
      <c r="F5873" s="2">
        <v>0</v>
      </c>
      <c r="G5873" s="2">
        <v>0</v>
      </c>
    </row>
    <row r="5874" spans="1:7">
      <c r="A5874" s="1" t="s">
        <v>7335</v>
      </c>
      <c r="B5874" s="1" t="s">
        <v>3456</v>
      </c>
      <c r="C5874" s="2">
        <v>0</v>
      </c>
      <c r="D5874" s="2">
        <v>289.55</v>
      </c>
      <c r="E5874" s="2">
        <v>289.55</v>
      </c>
      <c r="F5874" s="2">
        <v>0</v>
      </c>
      <c r="G5874" s="2">
        <v>0</v>
      </c>
    </row>
    <row r="5875" spans="1:7">
      <c r="A5875" s="1" t="s">
        <v>7336</v>
      </c>
      <c r="B5875" s="1" t="s">
        <v>2670</v>
      </c>
      <c r="C5875" s="2">
        <v>-34.4</v>
      </c>
      <c r="D5875" s="2">
        <v>1966850.04</v>
      </c>
      <c r="E5875" s="2">
        <v>1966815.64</v>
      </c>
      <c r="F5875" s="2">
        <v>0</v>
      </c>
      <c r="G5875" s="2">
        <v>34.4</v>
      </c>
    </row>
    <row r="5876" spans="1:7">
      <c r="A5876" s="1" t="s">
        <v>7337</v>
      </c>
      <c r="B5876" s="1" t="s">
        <v>4039</v>
      </c>
      <c r="C5876" s="2">
        <v>0</v>
      </c>
      <c r="D5876" s="2">
        <v>204585.41</v>
      </c>
      <c r="E5876" s="2">
        <v>204585.41</v>
      </c>
      <c r="F5876" s="2">
        <v>0</v>
      </c>
      <c r="G5876" s="2">
        <v>0</v>
      </c>
    </row>
    <row r="5877" spans="1:7">
      <c r="A5877" s="1" t="s">
        <v>7338</v>
      </c>
      <c r="B5877" s="1" t="s">
        <v>1993</v>
      </c>
      <c r="C5877" s="2">
        <v>0</v>
      </c>
      <c r="D5877" s="2">
        <v>197106.01</v>
      </c>
      <c r="E5877" s="2">
        <v>197106.01</v>
      </c>
      <c r="F5877" s="2">
        <v>0</v>
      </c>
      <c r="G5877" s="2">
        <v>0</v>
      </c>
    </row>
    <row r="5878" spans="1:7">
      <c r="A5878" s="1" t="s">
        <v>7339</v>
      </c>
      <c r="B5878" s="1" t="s">
        <v>3444</v>
      </c>
      <c r="C5878" s="2">
        <v>0</v>
      </c>
      <c r="D5878" s="2">
        <v>11211</v>
      </c>
      <c r="E5878" s="2">
        <v>11211</v>
      </c>
      <c r="F5878" s="2">
        <v>0</v>
      </c>
      <c r="G5878" s="2">
        <v>0</v>
      </c>
    </row>
    <row r="5879" spans="1:7">
      <c r="A5879" s="1" t="s">
        <v>7340</v>
      </c>
      <c r="B5879" s="1" t="s">
        <v>3446</v>
      </c>
      <c r="C5879" s="2">
        <v>0</v>
      </c>
      <c r="D5879" s="2">
        <v>159600.65</v>
      </c>
      <c r="E5879" s="2">
        <v>159600.65</v>
      </c>
      <c r="F5879" s="2">
        <v>0</v>
      </c>
      <c r="G5879" s="2">
        <v>0</v>
      </c>
    </row>
    <row r="5880" spans="1:7">
      <c r="A5880" s="1" t="s">
        <v>7342</v>
      </c>
      <c r="B5880" s="1" t="s">
        <v>3452</v>
      </c>
      <c r="C5880" s="2">
        <v>0</v>
      </c>
      <c r="D5880" s="2">
        <v>26294.36</v>
      </c>
      <c r="E5880" s="2">
        <v>26294.36</v>
      </c>
      <c r="F5880" s="2">
        <v>0</v>
      </c>
      <c r="G5880" s="2">
        <v>0</v>
      </c>
    </row>
    <row r="5881" spans="1:7">
      <c r="A5881" s="1" t="s">
        <v>7343</v>
      </c>
      <c r="B5881" s="1" t="s">
        <v>2041</v>
      </c>
      <c r="C5881" s="2">
        <v>0</v>
      </c>
      <c r="D5881" s="2">
        <v>1145</v>
      </c>
      <c r="E5881" s="2">
        <v>1145</v>
      </c>
      <c r="F5881" s="2">
        <v>0</v>
      </c>
      <c r="G5881" s="2">
        <v>0</v>
      </c>
    </row>
    <row r="5882" spans="1:7">
      <c r="A5882" s="1" t="s">
        <v>7345</v>
      </c>
      <c r="B5882" s="1" t="s">
        <v>3458</v>
      </c>
      <c r="C5882" s="2">
        <v>0</v>
      </c>
      <c r="D5882" s="2">
        <v>1145</v>
      </c>
      <c r="E5882" s="2">
        <v>1145</v>
      </c>
      <c r="F5882" s="2">
        <v>0</v>
      </c>
      <c r="G5882" s="2">
        <v>0</v>
      </c>
    </row>
    <row r="5883" spans="1:7">
      <c r="A5883" s="1" t="s">
        <v>9698</v>
      </c>
      <c r="B5883" s="1" t="s">
        <v>2121</v>
      </c>
      <c r="C5883" s="2">
        <v>0</v>
      </c>
      <c r="D5883" s="2">
        <v>6334.4</v>
      </c>
      <c r="E5883" s="2">
        <v>6334.4</v>
      </c>
      <c r="F5883" s="2">
        <v>0</v>
      </c>
      <c r="G5883" s="2">
        <v>0</v>
      </c>
    </row>
    <row r="5884" spans="1:7">
      <c r="A5884" s="1" t="s">
        <v>9699</v>
      </c>
      <c r="B5884" s="1" t="s">
        <v>3461</v>
      </c>
      <c r="C5884" s="2">
        <v>0</v>
      </c>
      <c r="D5884" s="2">
        <v>6334.4</v>
      </c>
      <c r="E5884" s="2">
        <v>6334.4</v>
      </c>
      <c r="F5884" s="2">
        <v>0</v>
      </c>
      <c r="G5884" s="2">
        <v>0</v>
      </c>
    </row>
    <row r="5885" spans="1:7">
      <c r="A5885" s="1" t="s">
        <v>7346</v>
      </c>
      <c r="B5885" s="1" t="s">
        <v>2384</v>
      </c>
      <c r="C5885" s="2">
        <v>0</v>
      </c>
      <c r="D5885" s="2">
        <v>60009.5</v>
      </c>
      <c r="E5885" s="2">
        <v>60009.5</v>
      </c>
      <c r="F5885" s="2">
        <v>0</v>
      </c>
      <c r="G5885" s="2">
        <v>0</v>
      </c>
    </row>
    <row r="5886" spans="1:7">
      <c r="A5886" s="1" t="s">
        <v>7347</v>
      </c>
      <c r="B5886" s="1" t="s">
        <v>1993</v>
      </c>
      <c r="C5886" s="2">
        <v>0</v>
      </c>
      <c r="D5886" s="2">
        <v>59857.5</v>
      </c>
      <c r="E5886" s="2">
        <v>59857.5</v>
      </c>
      <c r="F5886" s="2">
        <v>0</v>
      </c>
      <c r="G5886" s="2">
        <v>0</v>
      </c>
    </row>
    <row r="5887" spans="1:7">
      <c r="A5887" s="1" t="s">
        <v>7348</v>
      </c>
      <c r="B5887" s="1" t="s">
        <v>3444</v>
      </c>
      <c r="C5887" s="2">
        <v>0</v>
      </c>
      <c r="D5887" s="2">
        <v>25942</v>
      </c>
      <c r="E5887" s="2">
        <v>25942</v>
      </c>
      <c r="F5887" s="2">
        <v>0</v>
      </c>
      <c r="G5887" s="2">
        <v>0</v>
      </c>
    </row>
    <row r="5888" spans="1:7">
      <c r="A5888" s="1" t="s">
        <v>7349</v>
      </c>
      <c r="B5888" s="1" t="s">
        <v>3446</v>
      </c>
      <c r="C5888" s="2">
        <v>0</v>
      </c>
      <c r="D5888" s="2">
        <v>28352.5</v>
      </c>
      <c r="E5888" s="2">
        <v>28352.5</v>
      </c>
      <c r="F5888" s="2">
        <v>0</v>
      </c>
      <c r="G5888" s="2">
        <v>0</v>
      </c>
    </row>
    <row r="5889" spans="1:7">
      <c r="A5889" s="1" t="s">
        <v>7350</v>
      </c>
      <c r="B5889" s="1" t="s">
        <v>3452</v>
      </c>
      <c r="C5889" s="2">
        <v>0</v>
      </c>
      <c r="D5889" s="2">
        <v>5563</v>
      </c>
      <c r="E5889" s="2">
        <v>5563</v>
      </c>
      <c r="F5889" s="2">
        <v>0</v>
      </c>
      <c r="G5889" s="2">
        <v>0</v>
      </c>
    </row>
    <row r="5890" spans="1:7">
      <c r="A5890" s="1" t="s">
        <v>7351</v>
      </c>
      <c r="B5890" s="1" t="s">
        <v>2041</v>
      </c>
      <c r="C5890" s="2">
        <v>0</v>
      </c>
      <c r="D5890" s="2">
        <v>152</v>
      </c>
      <c r="E5890" s="2">
        <v>152</v>
      </c>
      <c r="F5890" s="2">
        <v>0</v>
      </c>
      <c r="G5890" s="2">
        <v>0</v>
      </c>
    </row>
    <row r="5891" spans="1:7">
      <c r="A5891" s="1" t="s">
        <v>7352</v>
      </c>
      <c r="B5891" s="1" t="s">
        <v>3456</v>
      </c>
      <c r="C5891" s="2">
        <v>0</v>
      </c>
      <c r="D5891" s="2">
        <v>78</v>
      </c>
      <c r="E5891" s="2">
        <v>78</v>
      </c>
      <c r="F5891" s="2">
        <v>0</v>
      </c>
      <c r="G5891" s="2">
        <v>0</v>
      </c>
    </row>
    <row r="5892" spans="1:7">
      <c r="A5892" s="1" t="s">
        <v>10321</v>
      </c>
      <c r="B5892" s="1" t="s">
        <v>2109</v>
      </c>
      <c r="C5892" s="2">
        <v>0</v>
      </c>
      <c r="D5892" s="2">
        <v>74</v>
      </c>
      <c r="E5892" s="2">
        <v>74</v>
      </c>
      <c r="F5892" s="2">
        <v>0</v>
      </c>
      <c r="G5892" s="2">
        <v>0</v>
      </c>
    </row>
    <row r="5893" spans="1:7">
      <c r="A5893" s="1" t="s">
        <v>7353</v>
      </c>
      <c r="B5893" s="1" t="s">
        <v>4085</v>
      </c>
      <c r="C5893" s="2">
        <v>0</v>
      </c>
      <c r="D5893" s="2">
        <v>192567.04000000001</v>
      </c>
      <c r="E5893" s="2">
        <v>192567.04000000001</v>
      </c>
      <c r="F5893" s="2">
        <v>0</v>
      </c>
      <c r="G5893" s="2">
        <v>0</v>
      </c>
    </row>
    <row r="5894" spans="1:7">
      <c r="A5894" s="1" t="s">
        <v>7354</v>
      </c>
      <c r="B5894" s="1" t="s">
        <v>4586</v>
      </c>
      <c r="C5894" s="2">
        <v>0</v>
      </c>
      <c r="D5894" s="2">
        <v>189777.04</v>
      </c>
      <c r="E5894" s="2">
        <v>189777.04</v>
      </c>
      <c r="F5894" s="2">
        <v>0</v>
      </c>
      <c r="G5894" s="2">
        <v>0</v>
      </c>
    </row>
    <row r="5895" spans="1:7">
      <c r="A5895" s="1" t="s">
        <v>7355</v>
      </c>
      <c r="B5895" s="1" t="s">
        <v>3444</v>
      </c>
      <c r="C5895" s="2">
        <v>0</v>
      </c>
      <c r="D5895" s="2">
        <v>71801</v>
      </c>
      <c r="E5895" s="2">
        <v>71801</v>
      </c>
      <c r="F5895" s="2">
        <v>0</v>
      </c>
      <c r="G5895" s="2">
        <v>0</v>
      </c>
    </row>
    <row r="5896" spans="1:7">
      <c r="A5896" s="1" t="s">
        <v>7356</v>
      </c>
      <c r="B5896" s="1" t="s">
        <v>3446</v>
      </c>
      <c r="C5896" s="2">
        <v>0</v>
      </c>
      <c r="D5896" s="2">
        <v>93163.04</v>
      </c>
      <c r="E5896" s="2">
        <v>93163.04</v>
      </c>
      <c r="F5896" s="2">
        <v>0</v>
      </c>
      <c r="G5896" s="2">
        <v>0</v>
      </c>
    </row>
    <row r="5897" spans="1:7">
      <c r="A5897" s="1" t="s">
        <v>7357</v>
      </c>
      <c r="B5897" s="1" t="s">
        <v>3452</v>
      </c>
      <c r="C5897" s="2">
        <v>0</v>
      </c>
      <c r="D5897" s="2">
        <v>24813</v>
      </c>
      <c r="E5897" s="2">
        <v>24813</v>
      </c>
      <c r="F5897" s="2">
        <v>0</v>
      </c>
      <c r="G5897" s="2">
        <v>0</v>
      </c>
    </row>
    <row r="5898" spans="1:7">
      <c r="A5898" s="1" t="s">
        <v>7358</v>
      </c>
      <c r="B5898" s="1" t="s">
        <v>2041</v>
      </c>
      <c r="C5898" s="2">
        <v>0</v>
      </c>
      <c r="D5898" s="2">
        <v>2380</v>
      </c>
      <c r="E5898" s="2">
        <v>2380</v>
      </c>
      <c r="F5898" s="2">
        <v>0</v>
      </c>
      <c r="G5898" s="2">
        <v>0</v>
      </c>
    </row>
    <row r="5899" spans="1:7">
      <c r="A5899" s="1" t="s">
        <v>7360</v>
      </c>
      <c r="B5899" s="1" t="s">
        <v>3458</v>
      </c>
      <c r="C5899" s="2">
        <v>0</v>
      </c>
      <c r="D5899" s="2">
        <v>2380</v>
      </c>
      <c r="E5899" s="2">
        <v>2380</v>
      </c>
      <c r="F5899" s="2">
        <v>0</v>
      </c>
      <c r="G5899" s="2">
        <v>0</v>
      </c>
    </row>
    <row r="5900" spans="1:7">
      <c r="A5900" s="1" t="s">
        <v>7361</v>
      </c>
      <c r="B5900" s="1" t="s">
        <v>2121</v>
      </c>
      <c r="C5900" s="2">
        <v>0</v>
      </c>
      <c r="D5900" s="2">
        <v>410</v>
      </c>
      <c r="E5900" s="2">
        <v>410</v>
      </c>
      <c r="F5900" s="2">
        <v>0</v>
      </c>
      <c r="G5900" s="2">
        <v>0</v>
      </c>
    </row>
    <row r="5901" spans="1:7">
      <c r="A5901" s="1" t="s">
        <v>7362</v>
      </c>
      <c r="B5901" s="1" t="s">
        <v>3766</v>
      </c>
      <c r="C5901" s="2">
        <v>0</v>
      </c>
      <c r="D5901" s="2">
        <v>410</v>
      </c>
      <c r="E5901" s="2">
        <v>410</v>
      </c>
      <c r="F5901" s="2">
        <v>0</v>
      </c>
      <c r="G5901" s="2">
        <v>0</v>
      </c>
    </row>
    <row r="5902" spans="1:7">
      <c r="A5902" s="1" t="s">
        <v>7363</v>
      </c>
      <c r="B5902" s="1" t="s">
        <v>4112</v>
      </c>
      <c r="C5902" s="2">
        <v>0</v>
      </c>
      <c r="D5902" s="2">
        <v>30454</v>
      </c>
      <c r="E5902" s="2">
        <v>30454</v>
      </c>
      <c r="F5902" s="2">
        <v>0</v>
      </c>
      <c r="G5902" s="2">
        <v>0</v>
      </c>
    </row>
    <row r="5903" spans="1:7">
      <c r="A5903" s="1" t="s">
        <v>7364</v>
      </c>
      <c r="B5903" s="1" t="s">
        <v>1993</v>
      </c>
      <c r="C5903" s="2">
        <v>0</v>
      </c>
      <c r="D5903" s="2">
        <v>30454</v>
      </c>
      <c r="E5903" s="2">
        <v>30454</v>
      </c>
      <c r="F5903" s="2">
        <v>0</v>
      </c>
      <c r="G5903" s="2">
        <v>0</v>
      </c>
    </row>
    <row r="5904" spans="1:7">
      <c r="A5904" s="1" t="s">
        <v>7365</v>
      </c>
      <c r="B5904" s="1" t="s">
        <v>3444</v>
      </c>
      <c r="C5904" s="2">
        <v>0</v>
      </c>
      <c r="D5904" s="2">
        <v>12160</v>
      </c>
      <c r="E5904" s="2">
        <v>12160</v>
      </c>
      <c r="F5904" s="2">
        <v>0</v>
      </c>
      <c r="G5904" s="2">
        <v>0</v>
      </c>
    </row>
    <row r="5905" spans="1:7">
      <c r="A5905" s="1" t="s">
        <v>7366</v>
      </c>
      <c r="B5905" s="1" t="s">
        <v>3446</v>
      </c>
      <c r="C5905" s="2">
        <v>0</v>
      </c>
      <c r="D5905" s="2">
        <v>14131</v>
      </c>
      <c r="E5905" s="2">
        <v>14131</v>
      </c>
      <c r="F5905" s="2">
        <v>0</v>
      </c>
      <c r="G5905" s="2">
        <v>0</v>
      </c>
    </row>
    <row r="5906" spans="1:7">
      <c r="A5906" s="1" t="s">
        <v>7367</v>
      </c>
      <c r="B5906" s="1" t="s">
        <v>3452</v>
      </c>
      <c r="C5906" s="2">
        <v>0</v>
      </c>
      <c r="D5906" s="2">
        <v>4163</v>
      </c>
      <c r="E5906" s="2">
        <v>4163</v>
      </c>
      <c r="F5906" s="2">
        <v>0</v>
      </c>
      <c r="G5906" s="2">
        <v>0</v>
      </c>
    </row>
    <row r="5907" spans="1:7">
      <c r="A5907" s="1" t="s">
        <v>7368</v>
      </c>
      <c r="B5907" s="1" t="s">
        <v>5239</v>
      </c>
      <c r="C5907" s="2">
        <v>0</v>
      </c>
      <c r="D5907" s="2">
        <v>104661.38</v>
      </c>
      <c r="E5907" s="2">
        <v>104661.38</v>
      </c>
      <c r="F5907" s="2">
        <v>0</v>
      </c>
      <c r="G5907" s="2">
        <v>0</v>
      </c>
    </row>
    <row r="5908" spans="1:7">
      <c r="A5908" s="1" t="s">
        <v>7369</v>
      </c>
      <c r="B5908" s="1" t="s">
        <v>1993</v>
      </c>
      <c r="C5908" s="2">
        <v>0</v>
      </c>
      <c r="D5908" s="2">
        <v>84811.4</v>
      </c>
      <c r="E5908" s="2">
        <v>84811.4</v>
      </c>
      <c r="F5908" s="2">
        <v>0</v>
      </c>
      <c r="G5908" s="2">
        <v>0</v>
      </c>
    </row>
    <row r="5909" spans="1:7">
      <c r="A5909" s="1" t="s">
        <v>7370</v>
      </c>
      <c r="B5909" s="1" t="s">
        <v>3448</v>
      </c>
      <c r="C5909" s="2">
        <v>0</v>
      </c>
      <c r="D5909" s="2">
        <v>84811.4</v>
      </c>
      <c r="E5909" s="2">
        <v>84811.4</v>
      </c>
      <c r="F5909" s="2">
        <v>0</v>
      </c>
      <c r="G5909" s="2">
        <v>0</v>
      </c>
    </row>
    <row r="5910" spans="1:7">
      <c r="A5910" s="1" t="s">
        <v>7371</v>
      </c>
      <c r="B5910" s="1" t="s">
        <v>4129</v>
      </c>
      <c r="C5910" s="2">
        <v>0</v>
      </c>
      <c r="D5910" s="2">
        <v>22696.29</v>
      </c>
      <c r="E5910" s="2">
        <v>22696.29</v>
      </c>
      <c r="F5910" s="2">
        <v>0</v>
      </c>
      <c r="G5910" s="2">
        <v>0</v>
      </c>
    </row>
    <row r="5911" spans="1:7">
      <c r="A5911" s="1" t="s">
        <v>7372</v>
      </c>
      <c r="B5911" s="1" t="s">
        <v>4131</v>
      </c>
      <c r="C5911" s="2">
        <v>0</v>
      </c>
      <c r="D5911" s="2">
        <v>9963.2000000000007</v>
      </c>
      <c r="E5911" s="2">
        <v>9963.2000000000007</v>
      </c>
      <c r="F5911" s="2">
        <v>0</v>
      </c>
      <c r="G5911" s="2">
        <v>0</v>
      </c>
    </row>
    <row r="5912" spans="1:7">
      <c r="A5912" s="1" t="s">
        <v>7373</v>
      </c>
      <c r="B5912" s="1" t="s">
        <v>4133</v>
      </c>
      <c r="C5912" s="2">
        <v>0</v>
      </c>
      <c r="D5912" s="2">
        <v>19511.8</v>
      </c>
      <c r="E5912" s="2">
        <v>19511.8</v>
      </c>
      <c r="F5912" s="2">
        <v>0</v>
      </c>
      <c r="G5912" s="2">
        <v>0</v>
      </c>
    </row>
    <row r="5913" spans="1:7">
      <c r="A5913" s="1" t="s">
        <v>7374</v>
      </c>
      <c r="B5913" s="1" t="s">
        <v>4135</v>
      </c>
      <c r="C5913" s="2">
        <v>0</v>
      </c>
      <c r="D5913" s="2">
        <v>11478.06</v>
      </c>
      <c r="E5913" s="2">
        <v>11478.06</v>
      </c>
      <c r="F5913" s="2">
        <v>0</v>
      </c>
      <c r="G5913" s="2">
        <v>0</v>
      </c>
    </row>
    <row r="5914" spans="1:7">
      <c r="A5914" s="1" t="s">
        <v>7375</v>
      </c>
      <c r="B5914" s="1" t="s">
        <v>4137</v>
      </c>
      <c r="C5914" s="2">
        <v>0</v>
      </c>
      <c r="D5914" s="2">
        <v>7584.75</v>
      </c>
      <c r="E5914" s="2">
        <v>7584.75</v>
      </c>
      <c r="F5914" s="2">
        <v>0</v>
      </c>
      <c r="G5914" s="2">
        <v>0</v>
      </c>
    </row>
    <row r="5915" spans="1:7">
      <c r="A5915" s="1" t="s">
        <v>7376</v>
      </c>
      <c r="B5915" s="1" t="s">
        <v>4139</v>
      </c>
      <c r="C5915" s="2">
        <v>0</v>
      </c>
      <c r="D5915" s="2">
        <v>4424.9399999999996</v>
      </c>
      <c r="E5915" s="2">
        <v>4424.9399999999996</v>
      </c>
      <c r="F5915" s="2">
        <v>0</v>
      </c>
      <c r="G5915" s="2">
        <v>0</v>
      </c>
    </row>
    <row r="5916" spans="1:7">
      <c r="A5916" s="1" t="s">
        <v>7377</v>
      </c>
      <c r="B5916" s="1" t="s">
        <v>4141</v>
      </c>
      <c r="C5916" s="2">
        <v>0</v>
      </c>
      <c r="D5916" s="2">
        <v>9152.36</v>
      </c>
      <c r="E5916" s="2">
        <v>9152.36</v>
      </c>
      <c r="F5916" s="2">
        <v>0</v>
      </c>
      <c r="G5916" s="2">
        <v>0</v>
      </c>
    </row>
    <row r="5917" spans="1:7">
      <c r="A5917" s="1" t="s">
        <v>7378</v>
      </c>
      <c r="B5917" s="1" t="s">
        <v>2121</v>
      </c>
      <c r="C5917" s="2">
        <v>0</v>
      </c>
      <c r="D5917" s="2">
        <v>19849.98</v>
      </c>
      <c r="E5917" s="2">
        <v>19849.98</v>
      </c>
      <c r="F5917" s="2">
        <v>0</v>
      </c>
      <c r="G5917" s="2">
        <v>0</v>
      </c>
    </row>
    <row r="5918" spans="1:7">
      <c r="A5918" s="1" t="s">
        <v>7379</v>
      </c>
      <c r="B5918" s="1" t="s">
        <v>4151</v>
      </c>
      <c r="C5918" s="2">
        <v>0</v>
      </c>
      <c r="D5918" s="2">
        <v>19849.98</v>
      </c>
      <c r="E5918" s="2">
        <v>19849.98</v>
      </c>
      <c r="F5918" s="2">
        <v>0</v>
      </c>
      <c r="G5918" s="2">
        <v>0</v>
      </c>
    </row>
    <row r="5919" spans="1:7">
      <c r="A5919" s="1" t="s">
        <v>7382</v>
      </c>
      <c r="B5919" s="1" t="s">
        <v>4156</v>
      </c>
      <c r="C5919" s="2">
        <v>-34.4</v>
      </c>
      <c r="D5919" s="2">
        <v>41196.400000000001</v>
      </c>
      <c r="E5919" s="2">
        <v>41162</v>
      </c>
      <c r="F5919" s="2">
        <v>0</v>
      </c>
      <c r="G5919" s="2">
        <v>34.4</v>
      </c>
    </row>
    <row r="5920" spans="1:7">
      <c r="A5920" s="1" t="s">
        <v>7383</v>
      </c>
      <c r="B5920" s="1" t="s">
        <v>1993</v>
      </c>
      <c r="C5920" s="2">
        <v>0</v>
      </c>
      <c r="D5920" s="2">
        <v>25359</v>
      </c>
      <c r="E5920" s="2">
        <v>25359</v>
      </c>
      <c r="F5920" s="2">
        <v>0</v>
      </c>
      <c r="G5920" s="2">
        <v>0</v>
      </c>
    </row>
    <row r="5921" spans="1:7">
      <c r="A5921" s="1" t="s">
        <v>7384</v>
      </c>
      <c r="B5921" s="1" t="s">
        <v>4021</v>
      </c>
      <c r="C5921" s="2">
        <v>0</v>
      </c>
      <c r="D5921" s="2">
        <v>13916</v>
      </c>
      <c r="E5921" s="2">
        <v>13916</v>
      </c>
      <c r="F5921" s="2">
        <v>0</v>
      </c>
      <c r="G5921" s="2">
        <v>0</v>
      </c>
    </row>
    <row r="5922" spans="1:7">
      <c r="A5922" s="1" t="s">
        <v>7385</v>
      </c>
      <c r="B5922" s="1" t="s">
        <v>3446</v>
      </c>
      <c r="C5922" s="2">
        <v>0</v>
      </c>
      <c r="D5922" s="2">
        <v>6533</v>
      </c>
      <c r="E5922" s="2">
        <v>6533</v>
      </c>
      <c r="F5922" s="2">
        <v>0</v>
      </c>
      <c r="G5922" s="2">
        <v>0</v>
      </c>
    </row>
    <row r="5923" spans="1:7">
      <c r="A5923" s="1" t="s">
        <v>7386</v>
      </c>
      <c r="B5923" s="1" t="s">
        <v>3452</v>
      </c>
      <c r="C5923" s="2">
        <v>0</v>
      </c>
      <c r="D5923" s="2">
        <v>4910</v>
      </c>
      <c r="E5923" s="2">
        <v>4910</v>
      </c>
      <c r="F5923" s="2">
        <v>0</v>
      </c>
      <c r="G5923" s="2">
        <v>0</v>
      </c>
    </row>
    <row r="5924" spans="1:7">
      <c r="A5924" s="1" t="s">
        <v>7387</v>
      </c>
      <c r="B5924" s="1" t="s">
        <v>2041</v>
      </c>
      <c r="C5924" s="2">
        <v>-34.4</v>
      </c>
      <c r="D5924" s="2">
        <v>112.4</v>
      </c>
      <c r="E5924" s="2">
        <v>78</v>
      </c>
      <c r="F5924" s="2">
        <v>0</v>
      </c>
      <c r="G5924" s="2">
        <v>34.4</v>
      </c>
    </row>
    <row r="5925" spans="1:7">
      <c r="A5925" s="1" t="s">
        <v>7388</v>
      </c>
      <c r="B5925" s="1" t="s">
        <v>3456</v>
      </c>
      <c r="C5925" s="2">
        <v>-34.4</v>
      </c>
      <c r="D5925" s="2">
        <v>112.4</v>
      </c>
      <c r="E5925" s="2">
        <v>78</v>
      </c>
      <c r="F5925" s="2">
        <v>0</v>
      </c>
      <c r="G5925" s="2">
        <v>34.4</v>
      </c>
    </row>
    <row r="5926" spans="1:7">
      <c r="A5926" s="1" t="s">
        <v>7389</v>
      </c>
      <c r="B5926" s="1" t="s">
        <v>4168</v>
      </c>
      <c r="C5926" s="2">
        <v>0</v>
      </c>
      <c r="D5926" s="2">
        <v>15725</v>
      </c>
      <c r="E5926" s="2">
        <v>15725</v>
      </c>
      <c r="F5926" s="2">
        <v>0</v>
      </c>
      <c r="G5926" s="2">
        <v>0</v>
      </c>
    </row>
    <row r="5927" spans="1:7">
      <c r="A5927" s="1" t="s">
        <v>7390</v>
      </c>
      <c r="B5927" s="1" t="s">
        <v>2219</v>
      </c>
      <c r="C5927" s="2">
        <v>0</v>
      </c>
      <c r="D5927" s="2">
        <v>15725</v>
      </c>
      <c r="E5927" s="2">
        <v>15725</v>
      </c>
      <c r="F5927" s="2">
        <v>0</v>
      </c>
      <c r="G5927" s="2">
        <v>0</v>
      </c>
    </row>
    <row r="5928" spans="1:7">
      <c r="A5928" s="1" t="s">
        <v>7391</v>
      </c>
      <c r="B5928" s="1" t="s">
        <v>4173</v>
      </c>
      <c r="C5928" s="2">
        <v>0</v>
      </c>
      <c r="D5928" s="2">
        <v>15725</v>
      </c>
      <c r="E5928" s="2">
        <v>15725</v>
      </c>
      <c r="F5928" s="2">
        <v>0</v>
      </c>
      <c r="G5928" s="2">
        <v>0</v>
      </c>
    </row>
    <row r="5929" spans="1:7">
      <c r="A5929" s="1" t="s">
        <v>7392</v>
      </c>
      <c r="B5929" s="1" t="s">
        <v>4175</v>
      </c>
      <c r="C5929" s="2">
        <v>0</v>
      </c>
      <c r="D5929" s="2">
        <v>139138.5</v>
      </c>
      <c r="E5929" s="2">
        <v>139138.5</v>
      </c>
      <c r="F5929" s="2">
        <v>0</v>
      </c>
      <c r="G5929" s="2">
        <v>0</v>
      </c>
    </row>
    <row r="5930" spans="1:7">
      <c r="A5930" s="1" t="s">
        <v>7393</v>
      </c>
      <c r="B5930" s="1" t="s">
        <v>1993</v>
      </c>
      <c r="C5930" s="2">
        <v>0</v>
      </c>
      <c r="D5930" s="2">
        <v>134173</v>
      </c>
      <c r="E5930" s="2">
        <v>134173</v>
      </c>
      <c r="F5930" s="2">
        <v>0</v>
      </c>
      <c r="G5930" s="2">
        <v>0</v>
      </c>
    </row>
    <row r="5931" spans="1:7">
      <c r="A5931" s="1" t="s">
        <v>7394</v>
      </c>
      <c r="B5931" s="1" t="s">
        <v>3444</v>
      </c>
      <c r="C5931" s="2">
        <v>0</v>
      </c>
      <c r="D5931" s="2">
        <v>60141</v>
      </c>
      <c r="E5931" s="2">
        <v>60141</v>
      </c>
      <c r="F5931" s="2">
        <v>0</v>
      </c>
      <c r="G5931" s="2">
        <v>0</v>
      </c>
    </row>
    <row r="5932" spans="1:7">
      <c r="A5932" s="1" t="s">
        <v>7395</v>
      </c>
      <c r="B5932" s="1" t="s">
        <v>3446</v>
      </c>
      <c r="C5932" s="2">
        <v>0</v>
      </c>
      <c r="D5932" s="2">
        <v>56993</v>
      </c>
      <c r="E5932" s="2">
        <v>56993</v>
      </c>
      <c r="F5932" s="2">
        <v>0</v>
      </c>
      <c r="G5932" s="2">
        <v>0</v>
      </c>
    </row>
    <row r="5933" spans="1:7">
      <c r="A5933" s="1" t="s">
        <v>7396</v>
      </c>
      <c r="B5933" s="1" t="s">
        <v>3452</v>
      </c>
      <c r="C5933" s="2">
        <v>0</v>
      </c>
      <c r="D5933" s="2">
        <v>17039</v>
      </c>
      <c r="E5933" s="2">
        <v>17039</v>
      </c>
      <c r="F5933" s="2">
        <v>0</v>
      </c>
      <c r="G5933" s="2">
        <v>0</v>
      </c>
    </row>
    <row r="5934" spans="1:7">
      <c r="A5934" s="1" t="s">
        <v>7397</v>
      </c>
      <c r="B5934" s="1" t="s">
        <v>2041</v>
      </c>
      <c r="C5934" s="2">
        <v>0</v>
      </c>
      <c r="D5934" s="2">
        <v>4550.5</v>
      </c>
      <c r="E5934" s="2">
        <v>4550.5</v>
      </c>
      <c r="F5934" s="2">
        <v>0</v>
      </c>
      <c r="G5934" s="2">
        <v>0</v>
      </c>
    </row>
    <row r="5935" spans="1:7">
      <c r="A5935" s="1" t="s">
        <v>7398</v>
      </c>
      <c r="B5935" s="1" t="s">
        <v>3456</v>
      </c>
      <c r="C5935" s="2">
        <v>0</v>
      </c>
      <c r="D5935" s="2">
        <v>175.5</v>
      </c>
      <c r="E5935" s="2">
        <v>175.5</v>
      </c>
      <c r="F5935" s="2">
        <v>0</v>
      </c>
      <c r="G5935" s="2">
        <v>0</v>
      </c>
    </row>
    <row r="5936" spans="1:7">
      <c r="A5936" s="1" t="s">
        <v>7399</v>
      </c>
      <c r="B5936" s="1" t="s">
        <v>3458</v>
      </c>
      <c r="C5936" s="2">
        <v>0</v>
      </c>
      <c r="D5936" s="2">
        <v>4375</v>
      </c>
      <c r="E5936" s="2">
        <v>4375</v>
      </c>
      <c r="F5936" s="2">
        <v>0</v>
      </c>
      <c r="G5936" s="2">
        <v>0</v>
      </c>
    </row>
    <row r="5937" spans="1:7">
      <c r="A5937" s="1" t="s">
        <v>9704</v>
      </c>
      <c r="B5937" s="1" t="s">
        <v>2121</v>
      </c>
      <c r="C5937" s="2">
        <v>0</v>
      </c>
      <c r="D5937" s="2">
        <v>415</v>
      </c>
      <c r="E5937" s="2">
        <v>415</v>
      </c>
      <c r="F5937" s="2">
        <v>0</v>
      </c>
      <c r="G5937" s="2">
        <v>0</v>
      </c>
    </row>
    <row r="5938" spans="1:7">
      <c r="A5938" s="1" t="s">
        <v>9705</v>
      </c>
      <c r="B5938" s="1" t="s">
        <v>3461</v>
      </c>
      <c r="C5938" s="2">
        <v>0</v>
      </c>
      <c r="D5938" s="2">
        <v>415</v>
      </c>
      <c r="E5938" s="2">
        <v>415</v>
      </c>
      <c r="F5938" s="2">
        <v>0</v>
      </c>
      <c r="G5938" s="2">
        <v>0</v>
      </c>
    </row>
    <row r="5939" spans="1:7">
      <c r="A5939" s="1" t="s">
        <v>7400</v>
      </c>
      <c r="B5939" s="1" t="s">
        <v>4195</v>
      </c>
      <c r="C5939" s="2">
        <v>0</v>
      </c>
      <c r="D5939" s="2">
        <v>200811.63</v>
      </c>
      <c r="E5939" s="2">
        <v>200811.63</v>
      </c>
      <c r="F5939" s="2">
        <v>0</v>
      </c>
      <c r="G5939" s="2">
        <v>0</v>
      </c>
    </row>
    <row r="5940" spans="1:7">
      <c r="A5940" s="1" t="s">
        <v>7401</v>
      </c>
      <c r="B5940" s="1" t="s">
        <v>1993</v>
      </c>
      <c r="C5940" s="2">
        <v>0</v>
      </c>
      <c r="D5940" s="2">
        <v>197078.51</v>
      </c>
      <c r="E5940" s="2">
        <v>197078.51</v>
      </c>
      <c r="F5940" s="2">
        <v>0</v>
      </c>
      <c r="G5940" s="2">
        <v>0</v>
      </c>
    </row>
    <row r="5941" spans="1:7">
      <c r="A5941" s="1" t="s">
        <v>7402</v>
      </c>
      <c r="B5941" s="1" t="s">
        <v>3444</v>
      </c>
      <c r="C5941" s="2">
        <v>0</v>
      </c>
      <c r="D5941" s="2">
        <v>11830</v>
      </c>
      <c r="E5941" s="2">
        <v>11830</v>
      </c>
      <c r="F5941" s="2">
        <v>0</v>
      </c>
      <c r="G5941" s="2">
        <v>0</v>
      </c>
    </row>
    <row r="5942" spans="1:7">
      <c r="A5942" s="1" t="s">
        <v>7403</v>
      </c>
      <c r="B5942" s="1" t="s">
        <v>3446</v>
      </c>
      <c r="C5942" s="2">
        <v>0</v>
      </c>
      <c r="D5942" s="2">
        <v>159218.53</v>
      </c>
      <c r="E5942" s="2">
        <v>159218.53</v>
      </c>
      <c r="F5942" s="2">
        <v>0</v>
      </c>
      <c r="G5942" s="2">
        <v>0</v>
      </c>
    </row>
    <row r="5943" spans="1:7">
      <c r="A5943" s="1" t="s">
        <v>7404</v>
      </c>
      <c r="B5943" s="1" t="s">
        <v>3452</v>
      </c>
      <c r="C5943" s="2">
        <v>0</v>
      </c>
      <c r="D5943" s="2">
        <v>26029.98</v>
      </c>
      <c r="E5943" s="2">
        <v>26029.98</v>
      </c>
      <c r="F5943" s="2">
        <v>0</v>
      </c>
      <c r="G5943" s="2">
        <v>0</v>
      </c>
    </row>
    <row r="5944" spans="1:7">
      <c r="A5944" s="1" t="s">
        <v>7405</v>
      </c>
      <c r="B5944" s="1" t="s">
        <v>2041</v>
      </c>
      <c r="C5944" s="2">
        <v>0</v>
      </c>
      <c r="D5944" s="2">
        <v>3733.12</v>
      </c>
      <c r="E5944" s="2">
        <v>3733.12</v>
      </c>
      <c r="F5944" s="2">
        <v>0</v>
      </c>
      <c r="G5944" s="2">
        <v>0</v>
      </c>
    </row>
    <row r="5945" spans="1:7">
      <c r="A5945" s="1" t="s">
        <v>10322</v>
      </c>
      <c r="B5945" s="1" t="s">
        <v>2057</v>
      </c>
      <c r="C5945" s="2">
        <v>0</v>
      </c>
      <c r="D5945" s="2">
        <v>2641.35</v>
      </c>
      <c r="E5945" s="2">
        <v>2641.35</v>
      </c>
      <c r="F5945" s="2">
        <v>0</v>
      </c>
      <c r="G5945" s="2">
        <v>0</v>
      </c>
    </row>
    <row r="5946" spans="1:7">
      <c r="A5946" s="1" t="s">
        <v>7406</v>
      </c>
      <c r="B5946" s="1" t="s">
        <v>3882</v>
      </c>
      <c r="C5946" s="2">
        <v>0</v>
      </c>
      <c r="D5946" s="2">
        <v>1091.77</v>
      </c>
      <c r="E5946" s="2">
        <v>1091.77</v>
      </c>
      <c r="F5946" s="2">
        <v>0</v>
      </c>
      <c r="G5946" s="2">
        <v>0</v>
      </c>
    </row>
    <row r="5947" spans="1:7">
      <c r="A5947" s="1" t="s">
        <v>7410</v>
      </c>
      <c r="B5947" s="1" t="s">
        <v>4212</v>
      </c>
      <c r="C5947" s="2">
        <v>0</v>
      </c>
      <c r="D5947" s="2">
        <v>230909.91</v>
      </c>
      <c r="E5947" s="2">
        <v>230909.91</v>
      </c>
      <c r="F5947" s="2">
        <v>0</v>
      </c>
      <c r="G5947" s="2">
        <v>0</v>
      </c>
    </row>
    <row r="5948" spans="1:7">
      <c r="A5948" s="1" t="s">
        <v>7411</v>
      </c>
      <c r="B5948" s="1" t="s">
        <v>1993</v>
      </c>
      <c r="C5948" s="2">
        <v>0</v>
      </c>
      <c r="D5948" s="2">
        <v>223730.64</v>
      </c>
      <c r="E5948" s="2">
        <v>223730.64</v>
      </c>
      <c r="F5948" s="2">
        <v>0</v>
      </c>
      <c r="G5948" s="2">
        <v>0</v>
      </c>
    </row>
    <row r="5949" spans="1:7">
      <c r="A5949" s="1" t="s">
        <v>7412</v>
      </c>
      <c r="B5949" s="1" t="s">
        <v>3444</v>
      </c>
      <c r="C5949" s="2">
        <v>0</v>
      </c>
      <c r="D5949" s="2">
        <v>12011</v>
      </c>
      <c r="E5949" s="2">
        <v>12011</v>
      </c>
      <c r="F5949" s="2">
        <v>0</v>
      </c>
      <c r="G5949" s="2">
        <v>0</v>
      </c>
    </row>
    <row r="5950" spans="1:7">
      <c r="A5950" s="1" t="s">
        <v>7413</v>
      </c>
      <c r="B5950" s="1" t="s">
        <v>3446</v>
      </c>
      <c r="C5950" s="2">
        <v>0</v>
      </c>
      <c r="D5950" s="2">
        <v>184041.18</v>
      </c>
      <c r="E5950" s="2">
        <v>184041.18</v>
      </c>
      <c r="F5950" s="2">
        <v>0</v>
      </c>
      <c r="G5950" s="2">
        <v>0</v>
      </c>
    </row>
    <row r="5951" spans="1:7">
      <c r="A5951" s="1" t="s">
        <v>7414</v>
      </c>
      <c r="B5951" s="1" t="s">
        <v>3452</v>
      </c>
      <c r="C5951" s="2">
        <v>0</v>
      </c>
      <c r="D5951" s="2">
        <v>27678.46</v>
      </c>
      <c r="E5951" s="2">
        <v>27678.46</v>
      </c>
      <c r="F5951" s="2">
        <v>0</v>
      </c>
      <c r="G5951" s="2">
        <v>0</v>
      </c>
    </row>
    <row r="5952" spans="1:7">
      <c r="A5952" s="1" t="s">
        <v>7417</v>
      </c>
      <c r="B5952" s="1" t="s">
        <v>2121</v>
      </c>
      <c r="C5952" s="2">
        <v>0</v>
      </c>
      <c r="D5952" s="2">
        <v>7179.27</v>
      </c>
      <c r="E5952" s="2">
        <v>7179.27</v>
      </c>
      <c r="F5952" s="2">
        <v>0</v>
      </c>
      <c r="G5952" s="2">
        <v>0</v>
      </c>
    </row>
    <row r="5953" spans="1:7">
      <c r="A5953" s="1" t="s">
        <v>7418</v>
      </c>
      <c r="B5953" s="1" t="s">
        <v>5325</v>
      </c>
      <c r="C5953" s="2">
        <v>0</v>
      </c>
      <c r="D5953" s="2">
        <v>5439.27</v>
      </c>
      <c r="E5953" s="2">
        <v>5439.27</v>
      </c>
      <c r="F5953" s="2">
        <v>0</v>
      </c>
      <c r="G5953" s="2">
        <v>0</v>
      </c>
    </row>
    <row r="5954" spans="1:7">
      <c r="A5954" s="1" t="s">
        <v>7419</v>
      </c>
      <c r="B5954" s="1" t="s">
        <v>3461</v>
      </c>
      <c r="C5954" s="2">
        <v>0</v>
      </c>
      <c r="D5954" s="2">
        <v>1740</v>
      </c>
      <c r="E5954" s="2">
        <v>1740</v>
      </c>
      <c r="F5954" s="2">
        <v>0</v>
      </c>
      <c r="G5954" s="2">
        <v>0</v>
      </c>
    </row>
    <row r="5955" spans="1:7">
      <c r="A5955" s="1" t="s">
        <v>7420</v>
      </c>
      <c r="B5955" s="1" t="s">
        <v>4231</v>
      </c>
      <c r="C5955" s="2">
        <v>0</v>
      </c>
      <c r="D5955" s="2">
        <v>99183.039999999994</v>
      </c>
      <c r="E5955" s="2">
        <v>99183.039999999994</v>
      </c>
      <c r="F5955" s="2">
        <v>0</v>
      </c>
      <c r="G5955" s="2">
        <v>0</v>
      </c>
    </row>
    <row r="5956" spans="1:7">
      <c r="A5956" s="1" t="s">
        <v>7421</v>
      </c>
      <c r="B5956" s="1" t="s">
        <v>1993</v>
      </c>
      <c r="C5956" s="2">
        <v>0</v>
      </c>
      <c r="D5956" s="2">
        <v>78333.66</v>
      </c>
      <c r="E5956" s="2">
        <v>78333.66</v>
      </c>
      <c r="F5956" s="2">
        <v>0</v>
      </c>
      <c r="G5956" s="2">
        <v>0</v>
      </c>
    </row>
    <row r="5957" spans="1:7">
      <c r="A5957" s="1" t="s">
        <v>7422</v>
      </c>
      <c r="B5957" s="1" t="s">
        <v>3444</v>
      </c>
      <c r="C5957" s="2">
        <v>0</v>
      </c>
      <c r="D5957" s="2">
        <v>11212</v>
      </c>
      <c r="E5957" s="2">
        <v>11212</v>
      </c>
      <c r="F5957" s="2">
        <v>0</v>
      </c>
      <c r="G5957" s="2">
        <v>0</v>
      </c>
    </row>
    <row r="5958" spans="1:7">
      <c r="A5958" s="1" t="s">
        <v>7423</v>
      </c>
      <c r="B5958" s="1" t="s">
        <v>3446</v>
      </c>
      <c r="C5958" s="2">
        <v>0</v>
      </c>
      <c r="D5958" s="2">
        <v>56042.06</v>
      </c>
      <c r="E5958" s="2">
        <v>56042.06</v>
      </c>
      <c r="F5958" s="2">
        <v>0</v>
      </c>
      <c r="G5958" s="2">
        <v>0</v>
      </c>
    </row>
    <row r="5959" spans="1:7">
      <c r="A5959" s="1" t="s">
        <v>7424</v>
      </c>
      <c r="B5959" s="1" t="s">
        <v>3452</v>
      </c>
      <c r="C5959" s="2">
        <v>0</v>
      </c>
      <c r="D5959" s="2">
        <v>11079.6</v>
      </c>
      <c r="E5959" s="2">
        <v>11079.6</v>
      </c>
      <c r="F5959" s="2">
        <v>0</v>
      </c>
      <c r="G5959" s="2">
        <v>0</v>
      </c>
    </row>
    <row r="5960" spans="1:7">
      <c r="A5960" s="1" t="s">
        <v>7425</v>
      </c>
      <c r="B5960" s="1" t="s">
        <v>2041</v>
      </c>
      <c r="C5960" s="2">
        <v>0</v>
      </c>
      <c r="D5960" s="2">
        <v>20849.38</v>
      </c>
      <c r="E5960" s="2">
        <v>20849.38</v>
      </c>
      <c r="F5960" s="2">
        <v>0</v>
      </c>
      <c r="G5960" s="2">
        <v>0</v>
      </c>
    </row>
    <row r="5961" spans="1:7">
      <c r="A5961" s="1" t="s">
        <v>7426</v>
      </c>
      <c r="B5961" s="1" t="s">
        <v>3713</v>
      </c>
      <c r="C5961" s="2">
        <v>0</v>
      </c>
      <c r="D5961" s="2">
        <v>6507.14</v>
      </c>
      <c r="E5961" s="2">
        <v>6507.14</v>
      </c>
      <c r="F5961" s="2">
        <v>0</v>
      </c>
      <c r="G5961" s="2">
        <v>0</v>
      </c>
    </row>
    <row r="5962" spans="1:7">
      <c r="A5962" s="1" t="s">
        <v>10323</v>
      </c>
      <c r="B5962" s="1" t="s">
        <v>4096</v>
      </c>
      <c r="C5962" s="2">
        <v>0</v>
      </c>
      <c r="D5962" s="2">
        <v>6393.34</v>
      </c>
      <c r="E5962" s="2">
        <v>6393.34</v>
      </c>
      <c r="F5962" s="2">
        <v>0</v>
      </c>
      <c r="G5962" s="2">
        <v>0</v>
      </c>
    </row>
    <row r="5963" spans="1:7">
      <c r="A5963" s="1" t="s">
        <v>10324</v>
      </c>
      <c r="B5963" s="1" t="s">
        <v>3951</v>
      </c>
      <c r="C5963" s="2">
        <v>0</v>
      </c>
      <c r="D5963" s="2">
        <v>4132.5</v>
      </c>
      <c r="E5963" s="2">
        <v>4132.5</v>
      </c>
      <c r="F5963" s="2">
        <v>0</v>
      </c>
      <c r="G5963" s="2">
        <v>0</v>
      </c>
    </row>
    <row r="5964" spans="1:7">
      <c r="A5964" s="1" t="s">
        <v>9711</v>
      </c>
      <c r="B5964" s="1" t="s">
        <v>3458</v>
      </c>
      <c r="C5964" s="2">
        <v>0</v>
      </c>
      <c r="D5964" s="2">
        <v>3816.4</v>
      </c>
      <c r="E5964" s="2">
        <v>3816.4</v>
      </c>
      <c r="F5964" s="2">
        <v>0</v>
      </c>
      <c r="G5964" s="2">
        <v>0</v>
      </c>
    </row>
    <row r="5965" spans="1:7">
      <c r="A5965" s="1" t="s">
        <v>7430</v>
      </c>
      <c r="B5965" s="1" t="s">
        <v>4250</v>
      </c>
      <c r="C5965" s="2">
        <v>0</v>
      </c>
      <c r="D5965" s="2">
        <v>78585.5</v>
      </c>
      <c r="E5965" s="2">
        <v>78585.5</v>
      </c>
      <c r="F5965" s="2">
        <v>0</v>
      </c>
      <c r="G5965" s="2">
        <v>0</v>
      </c>
    </row>
    <row r="5966" spans="1:7">
      <c r="A5966" s="1" t="s">
        <v>7431</v>
      </c>
      <c r="B5966" s="1" t="s">
        <v>1993</v>
      </c>
      <c r="C5966" s="2">
        <v>0</v>
      </c>
      <c r="D5966" s="2">
        <v>78585.5</v>
      </c>
      <c r="E5966" s="2">
        <v>78585.5</v>
      </c>
      <c r="F5966" s="2">
        <v>0</v>
      </c>
      <c r="G5966" s="2">
        <v>0</v>
      </c>
    </row>
    <row r="5967" spans="1:7">
      <c r="A5967" s="1" t="s">
        <v>7432</v>
      </c>
      <c r="B5967" s="1" t="s">
        <v>3444</v>
      </c>
      <c r="C5967" s="2">
        <v>0</v>
      </c>
      <c r="D5967" s="2">
        <v>16836</v>
      </c>
      <c r="E5967" s="2">
        <v>16836</v>
      </c>
      <c r="F5967" s="2">
        <v>0</v>
      </c>
      <c r="G5967" s="2">
        <v>0</v>
      </c>
    </row>
    <row r="5968" spans="1:7">
      <c r="A5968" s="1" t="s">
        <v>7433</v>
      </c>
      <c r="B5968" s="1" t="s">
        <v>3446</v>
      </c>
      <c r="C5968" s="2">
        <v>0</v>
      </c>
      <c r="D5968" s="2">
        <v>51866.5</v>
      </c>
      <c r="E5968" s="2">
        <v>51866.5</v>
      </c>
      <c r="F5968" s="2">
        <v>0</v>
      </c>
      <c r="G5968" s="2">
        <v>0</v>
      </c>
    </row>
    <row r="5969" spans="1:7">
      <c r="A5969" s="1" t="s">
        <v>7434</v>
      </c>
      <c r="B5969" s="1" t="s">
        <v>3452</v>
      </c>
      <c r="C5969" s="2">
        <v>0</v>
      </c>
      <c r="D5969" s="2">
        <v>9883</v>
      </c>
      <c r="E5969" s="2">
        <v>9883</v>
      </c>
      <c r="F5969" s="2">
        <v>0</v>
      </c>
      <c r="G5969" s="2">
        <v>0</v>
      </c>
    </row>
    <row r="5970" spans="1:7">
      <c r="A5970" s="1" t="s">
        <v>7435</v>
      </c>
      <c r="B5970" s="1" t="s">
        <v>4269</v>
      </c>
      <c r="C5970" s="2">
        <v>0</v>
      </c>
      <c r="D5970" s="2">
        <v>47305.3</v>
      </c>
      <c r="E5970" s="2">
        <v>47305.3</v>
      </c>
      <c r="F5970" s="2">
        <v>0</v>
      </c>
      <c r="G5970" s="2">
        <v>0</v>
      </c>
    </row>
    <row r="5971" spans="1:7">
      <c r="A5971" s="1" t="s">
        <v>7436</v>
      </c>
      <c r="B5971" s="1" t="s">
        <v>1993</v>
      </c>
      <c r="C5971" s="2">
        <v>0</v>
      </c>
      <c r="D5971" s="2">
        <v>46479</v>
      </c>
      <c r="E5971" s="2">
        <v>46479</v>
      </c>
      <c r="F5971" s="2">
        <v>0</v>
      </c>
      <c r="G5971" s="2">
        <v>0</v>
      </c>
    </row>
    <row r="5972" spans="1:7">
      <c r="A5972" s="1" t="s">
        <v>7437</v>
      </c>
      <c r="B5972" s="1" t="s">
        <v>3444</v>
      </c>
      <c r="C5972" s="2">
        <v>0</v>
      </c>
      <c r="D5972" s="2">
        <v>18745</v>
      </c>
      <c r="E5972" s="2">
        <v>18745</v>
      </c>
      <c r="F5972" s="2">
        <v>0</v>
      </c>
      <c r="G5972" s="2">
        <v>0</v>
      </c>
    </row>
    <row r="5973" spans="1:7">
      <c r="A5973" s="1" t="s">
        <v>7438</v>
      </c>
      <c r="B5973" s="1" t="s">
        <v>3446</v>
      </c>
      <c r="C5973" s="2">
        <v>0</v>
      </c>
      <c r="D5973" s="2">
        <v>21425</v>
      </c>
      <c r="E5973" s="2">
        <v>21425</v>
      </c>
      <c r="F5973" s="2">
        <v>0</v>
      </c>
      <c r="G5973" s="2">
        <v>0</v>
      </c>
    </row>
    <row r="5974" spans="1:7">
      <c r="A5974" s="1" t="s">
        <v>7439</v>
      </c>
      <c r="B5974" s="1" t="s">
        <v>3452</v>
      </c>
      <c r="C5974" s="2">
        <v>0</v>
      </c>
      <c r="D5974" s="2">
        <v>6309</v>
      </c>
      <c r="E5974" s="2">
        <v>6309</v>
      </c>
      <c r="F5974" s="2">
        <v>0</v>
      </c>
      <c r="G5974" s="2">
        <v>0</v>
      </c>
    </row>
    <row r="5975" spans="1:7">
      <c r="A5975" s="1" t="s">
        <v>7440</v>
      </c>
      <c r="B5975" s="1" t="s">
        <v>2041</v>
      </c>
      <c r="C5975" s="2">
        <v>0</v>
      </c>
      <c r="D5975" s="2">
        <v>826.3</v>
      </c>
      <c r="E5975" s="2">
        <v>826.3</v>
      </c>
      <c r="F5975" s="2">
        <v>0</v>
      </c>
      <c r="G5975" s="2">
        <v>0</v>
      </c>
    </row>
    <row r="5976" spans="1:7">
      <c r="A5976" s="1" t="s">
        <v>7441</v>
      </c>
      <c r="B5976" s="1" t="s">
        <v>3456</v>
      </c>
      <c r="C5976" s="2">
        <v>0</v>
      </c>
      <c r="D5976" s="2">
        <v>406.3</v>
      </c>
      <c r="E5976" s="2">
        <v>406.3</v>
      </c>
      <c r="F5976" s="2">
        <v>0</v>
      </c>
      <c r="G5976" s="2">
        <v>0</v>
      </c>
    </row>
    <row r="5977" spans="1:7">
      <c r="A5977" s="1" t="s">
        <v>7442</v>
      </c>
      <c r="B5977" s="1" t="s">
        <v>3458</v>
      </c>
      <c r="C5977" s="2">
        <v>0</v>
      </c>
      <c r="D5977" s="2">
        <v>420</v>
      </c>
      <c r="E5977" s="2">
        <v>420</v>
      </c>
      <c r="F5977" s="2">
        <v>0</v>
      </c>
      <c r="G5977" s="2">
        <v>0</v>
      </c>
    </row>
    <row r="5978" spans="1:7">
      <c r="A5978" s="1" t="s">
        <v>7443</v>
      </c>
      <c r="B5978" s="1" t="s">
        <v>5372</v>
      </c>
      <c r="C5978" s="2">
        <v>0</v>
      </c>
      <c r="D5978" s="2">
        <v>537442.43000000005</v>
      </c>
      <c r="E5978" s="2">
        <v>537442.43000000005</v>
      </c>
      <c r="F5978" s="2">
        <v>0</v>
      </c>
      <c r="G5978" s="2">
        <v>0</v>
      </c>
    </row>
    <row r="5979" spans="1:7">
      <c r="A5979" s="1" t="s">
        <v>7444</v>
      </c>
      <c r="B5979" s="1" t="s">
        <v>1993</v>
      </c>
      <c r="C5979" s="2">
        <v>0</v>
      </c>
      <c r="D5979" s="2">
        <v>535299.93000000005</v>
      </c>
      <c r="E5979" s="2">
        <v>535299.93000000005</v>
      </c>
      <c r="F5979" s="2">
        <v>0</v>
      </c>
      <c r="G5979" s="2">
        <v>0</v>
      </c>
    </row>
    <row r="5980" spans="1:7">
      <c r="A5980" s="1" t="s">
        <v>7445</v>
      </c>
      <c r="B5980" s="1" t="s">
        <v>3444</v>
      </c>
      <c r="C5980" s="2">
        <v>0</v>
      </c>
      <c r="D5980" s="2">
        <v>128936</v>
      </c>
      <c r="E5980" s="2">
        <v>128936</v>
      </c>
      <c r="F5980" s="2">
        <v>0</v>
      </c>
      <c r="G5980" s="2">
        <v>0</v>
      </c>
    </row>
    <row r="5981" spans="1:7">
      <c r="A5981" s="1" t="s">
        <v>7446</v>
      </c>
      <c r="B5981" s="1" t="s">
        <v>3446</v>
      </c>
      <c r="C5981" s="2">
        <v>0</v>
      </c>
      <c r="D5981" s="2">
        <v>349962.99</v>
      </c>
      <c r="E5981" s="2">
        <v>349962.99</v>
      </c>
      <c r="F5981" s="2">
        <v>0</v>
      </c>
      <c r="G5981" s="2">
        <v>0</v>
      </c>
    </row>
    <row r="5982" spans="1:7">
      <c r="A5982" s="1" t="s">
        <v>7447</v>
      </c>
      <c r="B5982" s="1" t="s">
        <v>3452</v>
      </c>
      <c r="C5982" s="2">
        <v>0</v>
      </c>
      <c r="D5982" s="2">
        <v>56400.94</v>
      </c>
      <c r="E5982" s="2">
        <v>56400.94</v>
      </c>
      <c r="F5982" s="2">
        <v>0</v>
      </c>
      <c r="G5982" s="2">
        <v>0</v>
      </c>
    </row>
    <row r="5983" spans="1:7">
      <c r="A5983" s="1" t="s">
        <v>7448</v>
      </c>
      <c r="B5983" s="1" t="s">
        <v>2041</v>
      </c>
      <c r="C5983" s="2">
        <v>0</v>
      </c>
      <c r="D5983" s="2">
        <v>2142.5</v>
      </c>
      <c r="E5983" s="2">
        <v>2142.5</v>
      </c>
      <c r="F5983" s="2">
        <v>0</v>
      </c>
      <c r="G5983" s="2">
        <v>0</v>
      </c>
    </row>
    <row r="5984" spans="1:7">
      <c r="A5984" s="1" t="s">
        <v>7449</v>
      </c>
      <c r="B5984" s="1" t="s">
        <v>3456</v>
      </c>
      <c r="C5984" s="2">
        <v>0</v>
      </c>
      <c r="D5984" s="2">
        <v>1868.5</v>
      </c>
      <c r="E5984" s="2">
        <v>1868.5</v>
      </c>
      <c r="F5984" s="2">
        <v>0</v>
      </c>
      <c r="G5984" s="2">
        <v>0</v>
      </c>
    </row>
    <row r="5985" spans="1:7">
      <c r="A5985" s="1" t="s">
        <v>7452</v>
      </c>
      <c r="B5985" s="1" t="s">
        <v>2109</v>
      </c>
      <c r="C5985" s="2">
        <v>0</v>
      </c>
      <c r="D5985" s="2">
        <v>274</v>
      </c>
      <c r="E5985" s="2">
        <v>274</v>
      </c>
      <c r="F5985" s="2">
        <v>0</v>
      </c>
      <c r="G5985" s="2">
        <v>0</v>
      </c>
    </row>
    <row r="5986" spans="1:7">
      <c r="A5986" s="1" t="s">
        <v>7456</v>
      </c>
      <c r="B5986" s="1" t="s">
        <v>2509</v>
      </c>
      <c r="C5986" s="2">
        <v>0</v>
      </c>
      <c r="D5986" s="2">
        <v>654325</v>
      </c>
      <c r="E5986" s="2">
        <v>654325</v>
      </c>
      <c r="F5986" s="2">
        <v>0</v>
      </c>
      <c r="G5986" s="2">
        <v>0</v>
      </c>
    </row>
    <row r="5987" spans="1:7">
      <c r="A5987" s="1" t="s">
        <v>7457</v>
      </c>
      <c r="B5987" s="1" t="s">
        <v>4313</v>
      </c>
      <c r="C5987" s="2">
        <v>0</v>
      </c>
      <c r="D5987" s="2">
        <v>399031.8</v>
      </c>
      <c r="E5987" s="2">
        <v>399031.8</v>
      </c>
      <c r="F5987" s="2">
        <v>0</v>
      </c>
      <c r="G5987" s="2">
        <v>0</v>
      </c>
    </row>
    <row r="5988" spans="1:7">
      <c r="A5988" s="1" t="s">
        <v>7458</v>
      </c>
      <c r="B5988" s="1" t="s">
        <v>1993</v>
      </c>
      <c r="C5988" s="2">
        <v>0</v>
      </c>
      <c r="D5988" s="2">
        <v>84360</v>
      </c>
      <c r="E5988" s="2">
        <v>84360</v>
      </c>
      <c r="F5988" s="2">
        <v>0</v>
      </c>
      <c r="G5988" s="2">
        <v>0</v>
      </c>
    </row>
    <row r="5989" spans="1:7">
      <c r="A5989" s="1" t="s">
        <v>7459</v>
      </c>
      <c r="B5989" s="1" t="s">
        <v>3444</v>
      </c>
      <c r="C5989" s="2">
        <v>0</v>
      </c>
      <c r="D5989" s="2">
        <v>66065</v>
      </c>
      <c r="E5989" s="2">
        <v>66065</v>
      </c>
      <c r="F5989" s="2">
        <v>0</v>
      </c>
      <c r="G5989" s="2">
        <v>0</v>
      </c>
    </row>
    <row r="5990" spans="1:7">
      <c r="A5990" s="1" t="s">
        <v>7460</v>
      </c>
      <c r="B5990" s="1" t="s">
        <v>3446</v>
      </c>
      <c r="C5990" s="2">
        <v>0</v>
      </c>
      <c r="D5990" s="2">
        <v>6533</v>
      </c>
      <c r="E5990" s="2">
        <v>6533</v>
      </c>
      <c r="F5990" s="2">
        <v>0</v>
      </c>
      <c r="G5990" s="2">
        <v>0</v>
      </c>
    </row>
    <row r="5991" spans="1:7">
      <c r="A5991" s="1" t="s">
        <v>7461</v>
      </c>
      <c r="B5991" s="1" t="s">
        <v>3452</v>
      </c>
      <c r="C5991" s="2">
        <v>0</v>
      </c>
      <c r="D5991" s="2">
        <v>11762</v>
      </c>
      <c r="E5991" s="2">
        <v>11762</v>
      </c>
      <c r="F5991" s="2">
        <v>0</v>
      </c>
      <c r="G5991" s="2">
        <v>0</v>
      </c>
    </row>
    <row r="5992" spans="1:7">
      <c r="A5992" s="1" t="s">
        <v>7462</v>
      </c>
      <c r="B5992" s="1" t="s">
        <v>2041</v>
      </c>
      <c r="C5992" s="2">
        <v>0</v>
      </c>
      <c r="D5992" s="2">
        <v>671.8</v>
      </c>
      <c r="E5992" s="2">
        <v>671.8</v>
      </c>
      <c r="F5992" s="2">
        <v>0</v>
      </c>
      <c r="G5992" s="2">
        <v>0</v>
      </c>
    </row>
    <row r="5993" spans="1:7">
      <c r="A5993" s="1" t="s">
        <v>7463</v>
      </c>
      <c r="B5993" s="1" t="s">
        <v>3456</v>
      </c>
      <c r="C5993" s="2">
        <v>0</v>
      </c>
      <c r="D5993" s="2">
        <v>671.8</v>
      </c>
      <c r="E5993" s="2">
        <v>671.8</v>
      </c>
      <c r="F5993" s="2">
        <v>0</v>
      </c>
      <c r="G5993" s="2">
        <v>0</v>
      </c>
    </row>
    <row r="5994" spans="1:7">
      <c r="A5994" s="1" t="s">
        <v>7469</v>
      </c>
      <c r="B5994" s="1" t="s">
        <v>4335</v>
      </c>
      <c r="C5994" s="2">
        <v>0</v>
      </c>
      <c r="D5994" s="2">
        <v>314000</v>
      </c>
      <c r="E5994" s="2">
        <v>314000</v>
      </c>
      <c r="F5994" s="2">
        <v>0</v>
      </c>
      <c r="G5994" s="2">
        <v>0</v>
      </c>
    </row>
    <row r="5995" spans="1:7">
      <c r="A5995" s="1" t="s">
        <v>7470</v>
      </c>
      <c r="B5995" s="1" t="s">
        <v>4337</v>
      </c>
      <c r="C5995" s="2">
        <v>0</v>
      </c>
      <c r="D5995" s="2">
        <v>314000</v>
      </c>
      <c r="E5995" s="2">
        <v>314000</v>
      </c>
      <c r="F5995" s="2">
        <v>0</v>
      </c>
      <c r="G5995" s="2">
        <v>0</v>
      </c>
    </row>
    <row r="5996" spans="1:7">
      <c r="A5996" s="1" t="s">
        <v>7471</v>
      </c>
      <c r="B5996" s="1" t="s">
        <v>2462</v>
      </c>
      <c r="C5996" s="2">
        <v>0</v>
      </c>
      <c r="D5996" s="2">
        <v>104685.24</v>
      </c>
      <c r="E5996" s="2">
        <v>104685.24</v>
      </c>
      <c r="F5996" s="2">
        <v>0</v>
      </c>
      <c r="G5996" s="2">
        <v>0</v>
      </c>
    </row>
    <row r="5997" spans="1:7">
      <c r="A5997" s="1" t="s">
        <v>7472</v>
      </c>
      <c r="B5997" s="1" t="s">
        <v>1993</v>
      </c>
      <c r="C5997" s="2">
        <v>0</v>
      </c>
      <c r="D5997" s="2">
        <v>104685.24</v>
      </c>
      <c r="E5997" s="2">
        <v>104685.24</v>
      </c>
      <c r="F5997" s="2">
        <v>0</v>
      </c>
      <c r="G5997" s="2">
        <v>0</v>
      </c>
    </row>
    <row r="5998" spans="1:7">
      <c r="A5998" s="1" t="s">
        <v>7473</v>
      </c>
      <c r="B5998" s="1" t="s">
        <v>3444</v>
      </c>
      <c r="C5998" s="2">
        <v>0</v>
      </c>
      <c r="D5998" s="2">
        <v>44454.75</v>
      </c>
      <c r="E5998" s="2">
        <v>44454.75</v>
      </c>
      <c r="F5998" s="2">
        <v>0</v>
      </c>
      <c r="G5998" s="2">
        <v>0</v>
      </c>
    </row>
    <row r="5999" spans="1:7">
      <c r="A5999" s="1" t="s">
        <v>7474</v>
      </c>
      <c r="B5999" s="1" t="s">
        <v>3446</v>
      </c>
      <c r="C5999" s="2">
        <v>0</v>
      </c>
      <c r="D5999" s="2">
        <v>47138.49</v>
      </c>
      <c r="E5999" s="2">
        <v>47138.49</v>
      </c>
      <c r="F5999" s="2">
        <v>0</v>
      </c>
      <c r="G5999" s="2">
        <v>0</v>
      </c>
    </row>
    <row r="6000" spans="1:7">
      <c r="A6000" s="1" t="s">
        <v>7475</v>
      </c>
      <c r="B6000" s="1" t="s">
        <v>3452</v>
      </c>
      <c r="C6000" s="2">
        <v>0</v>
      </c>
      <c r="D6000" s="2">
        <v>13092</v>
      </c>
      <c r="E6000" s="2">
        <v>13092</v>
      </c>
      <c r="F6000" s="2">
        <v>0</v>
      </c>
      <c r="G6000" s="2">
        <v>0</v>
      </c>
    </row>
    <row r="6001" spans="1:7">
      <c r="A6001" s="1" t="s">
        <v>7476</v>
      </c>
      <c r="B6001" s="1" t="s">
        <v>4360</v>
      </c>
      <c r="C6001" s="2">
        <v>0</v>
      </c>
      <c r="D6001" s="2">
        <v>150607.96</v>
      </c>
      <c r="E6001" s="2">
        <v>150607.96</v>
      </c>
      <c r="F6001" s="2">
        <v>0</v>
      </c>
      <c r="G6001" s="2">
        <v>0</v>
      </c>
    </row>
    <row r="6002" spans="1:7">
      <c r="A6002" s="1" t="s">
        <v>7477</v>
      </c>
      <c r="B6002" s="1" t="s">
        <v>1993</v>
      </c>
      <c r="C6002" s="2">
        <v>0</v>
      </c>
      <c r="D6002" s="2">
        <v>150113.96</v>
      </c>
      <c r="E6002" s="2">
        <v>150113.96</v>
      </c>
      <c r="F6002" s="2">
        <v>0</v>
      </c>
      <c r="G6002" s="2">
        <v>0</v>
      </c>
    </row>
    <row r="6003" spans="1:7">
      <c r="A6003" s="1" t="s">
        <v>7478</v>
      </c>
      <c r="B6003" s="1" t="s">
        <v>3444</v>
      </c>
      <c r="C6003" s="2">
        <v>0</v>
      </c>
      <c r="D6003" s="2">
        <v>72764</v>
      </c>
      <c r="E6003" s="2">
        <v>72764</v>
      </c>
      <c r="F6003" s="2">
        <v>0</v>
      </c>
      <c r="G6003" s="2">
        <v>0</v>
      </c>
    </row>
    <row r="6004" spans="1:7">
      <c r="A6004" s="1" t="s">
        <v>7479</v>
      </c>
      <c r="B6004" s="1" t="s">
        <v>3446</v>
      </c>
      <c r="C6004" s="2">
        <v>0</v>
      </c>
      <c r="D6004" s="2">
        <v>59879</v>
      </c>
      <c r="E6004" s="2">
        <v>59879</v>
      </c>
      <c r="F6004" s="2">
        <v>0</v>
      </c>
      <c r="G6004" s="2">
        <v>0</v>
      </c>
    </row>
    <row r="6005" spans="1:7">
      <c r="A6005" s="1" t="s">
        <v>7480</v>
      </c>
      <c r="B6005" s="1" t="s">
        <v>3452</v>
      </c>
      <c r="C6005" s="2">
        <v>0</v>
      </c>
      <c r="D6005" s="2">
        <v>17470.96</v>
      </c>
      <c r="E6005" s="2">
        <v>17470.96</v>
      </c>
      <c r="F6005" s="2">
        <v>0</v>
      </c>
      <c r="G6005" s="2">
        <v>0</v>
      </c>
    </row>
    <row r="6006" spans="1:7">
      <c r="A6006" s="1" t="s">
        <v>7481</v>
      </c>
      <c r="B6006" s="1" t="s">
        <v>2041</v>
      </c>
      <c r="C6006" s="2">
        <v>0</v>
      </c>
      <c r="D6006" s="2">
        <v>194</v>
      </c>
      <c r="E6006" s="2">
        <v>194</v>
      </c>
      <c r="F6006" s="2">
        <v>0</v>
      </c>
      <c r="G6006" s="2">
        <v>0</v>
      </c>
    </row>
    <row r="6007" spans="1:7">
      <c r="A6007" s="1" t="s">
        <v>7482</v>
      </c>
      <c r="B6007" s="1" t="s">
        <v>3456</v>
      </c>
      <c r="C6007" s="2">
        <v>0</v>
      </c>
      <c r="D6007" s="2">
        <v>39</v>
      </c>
      <c r="E6007" s="2">
        <v>39</v>
      </c>
      <c r="F6007" s="2">
        <v>0</v>
      </c>
      <c r="G6007" s="2">
        <v>0</v>
      </c>
    </row>
    <row r="6008" spans="1:7">
      <c r="A6008" s="1" t="s">
        <v>10325</v>
      </c>
      <c r="B6008" s="1" t="s">
        <v>3458</v>
      </c>
      <c r="C6008" s="2">
        <v>0</v>
      </c>
      <c r="D6008" s="2">
        <v>155</v>
      </c>
      <c r="E6008" s="2">
        <v>155</v>
      </c>
      <c r="F6008" s="2">
        <v>0</v>
      </c>
      <c r="G6008" s="2">
        <v>0</v>
      </c>
    </row>
    <row r="6009" spans="1:7">
      <c r="A6009" s="1" t="s">
        <v>7483</v>
      </c>
      <c r="B6009" s="1" t="s">
        <v>2121</v>
      </c>
      <c r="C6009" s="2">
        <v>0</v>
      </c>
      <c r="D6009" s="2">
        <v>300</v>
      </c>
      <c r="E6009" s="2">
        <v>300</v>
      </c>
      <c r="F6009" s="2">
        <v>0</v>
      </c>
      <c r="G6009" s="2">
        <v>0</v>
      </c>
    </row>
    <row r="6010" spans="1:7">
      <c r="A6010" s="1" t="s">
        <v>7484</v>
      </c>
      <c r="B6010" s="1" t="s">
        <v>3766</v>
      </c>
      <c r="C6010" s="2">
        <v>0</v>
      </c>
      <c r="D6010" s="2">
        <v>300</v>
      </c>
      <c r="E6010" s="2">
        <v>300</v>
      </c>
      <c r="F6010" s="2">
        <v>0</v>
      </c>
      <c r="G6010" s="2">
        <v>0</v>
      </c>
    </row>
    <row r="6011" spans="1:7">
      <c r="A6011" s="1" t="s">
        <v>7487</v>
      </c>
      <c r="B6011" s="1" t="s">
        <v>4381</v>
      </c>
      <c r="C6011" s="2">
        <v>0</v>
      </c>
      <c r="D6011" s="2">
        <v>8137481.7999999998</v>
      </c>
      <c r="E6011" s="2">
        <v>8137481.7999999998</v>
      </c>
      <c r="F6011" s="2">
        <v>0</v>
      </c>
      <c r="G6011" s="2">
        <v>0</v>
      </c>
    </row>
    <row r="6012" spans="1:7">
      <c r="A6012" s="1" t="s">
        <v>10326</v>
      </c>
      <c r="B6012" s="1" t="s">
        <v>4424</v>
      </c>
      <c r="C6012" s="2">
        <v>0</v>
      </c>
      <c r="D6012" s="2">
        <v>815110.34</v>
      </c>
      <c r="E6012" s="2">
        <v>815110.34</v>
      </c>
      <c r="F6012" s="2">
        <v>0</v>
      </c>
      <c r="G6012" s="2">
        <v>0</v>
      </c>
    </row>
    <row r="6013" spans="1:7">
      <c r="A6013" s="1" t="s">
        <v>10327</v>
      </c>
      <c r="B6013" s="1" t="s">
        <v>4389</v>
      </c>
      <c r="C6013" s="2">
        <v>0</v>
      </c>
      <c r="D6013" s="2">
        <v>815110.34</v>
      </c>
      <c r="E6013" s="2">
        <v>815110.34</v>
      </c>
      <c r="F6013" s="2">
        <v>0</v>
      </c>
      <c r="G6013" s="2">
        <v>0</v>
      </c>
    </row>
    <row r="6014" spans="1:7">
      <c r="A6014" s="1" t="s">
        <v>10328</v>
      </c>
      <c r="B6014" s="1" t="s">
        <v>4433</v>
      </c>
      <c r="C6014" s="2">
        <v>0</v>
      </c>
      <c r="D6014" s="2">
        <v>815110.34</v>
      </c>
      <c r="E6014" s="2">
        <v>815110.34</v>
      </c>
      <c r="F6014" s="2">
        <v>0</v>
      </c>
      <c r="G6014" s="2">
        <v>0</v>
      </c>
    </row>
    <row r="6015" spans="1:7">
      <c r="A6015" s="1" t="s">
        <v>10329</v>
      </c>
      <c r="B6015" s="1" t="s">
        <v>8979</v>
      </c>
      <c r="C6015" s="2">
        <v>0</v>
      </c>
      <c r="D6015" s="2">
        <v>815110.34</v>
      </c>
      <c r="E6015" s="2">
        <v>815110.34</v>
      </c>
      <c r="F6015" s="2">
        <v>0</v>
      </c>
      <c r="G6015" s="2">
        <v>0</v>
      </c>
    </row>
    <row r="6016" spans="1:7">
      <c r="A6016" s="1" t="s">
        <v>10330</v>
      </c>
      <c r="B6016" s="1" t="s">
        <v>4473</v>
      </c>
      <c r="C6016" s="2">
        <v>0</v>
      </c>
      <c r="D6016" s="2">
        <v>2358898.04</v>
      </c>
      <c r="E6016" s="2">
        <v>2358898.04</v>
      </c>
      <c r="F6016" s="2">
        <v>0</v>
      </c>
      <c r="G6016" s="2">
        <v>0</v>
      </c>
    </row>
    <row r="6017" spans="1:7">
      <c r="A6017" s="1" t="s">
        <v>10331</v>
      </c>
      <c r="B6017" s="1" t="s">
        <v>4389</v>
      </c>
      <c r="C6017" s="2">
        <v>0</v>
      </c>
      <c r="D6017" s="2">
        <v>2358898.04</v>
      </c>
      <c r="E6017" s="2">
        <v>2358898.04</v>
      </c>
      <c r="F6017" s="2">
        <v>0</v>
      </c>
      <c r="G6017" s="2">
        <v>0</v>
      </c>
    </row>
    <row r="6018" spans="1:7">
      <c r="A6018" s="1" t="s">
        <v>10332</v>
      </c>
      <c r="B6018" s="1" t="s">
        <v>4500</v>
      </c>
      <c r="C6018" s="2">
        <v>0</v>
      </c>
      <c r="D6018" s="2">
        <v>2358898.04</v>
      </c>
      <c r="E6018" s="2">
        <v>2358898.04</v>
      </c>
      <c r="F6018" s="2">
        <v>0</v>
      </c>
      <c r="G6018" s="2">
        <v>0</v>
      </c>
    </row>
    <row r="6019" spans="1:7">
      <c r="A6019" s="1" t="s">
        <v>10333</v>
      </c>
      <c r="B6019" s="1" t="s">
        <v>4528</v>
      </c>
      <c r="C6019" s="2">
        <v>0</v>
      </c>
      <c r="D6019" s="2">
        <v>712852.72</v>
      </c>
      <c r="E6019" s="2">
        <v>712852.72</v>
      </c>
      <c r="F6019" s="2">
        <v>0</v>
      </c>
      <c r="G6019" s="2">
        <v>0</v>
      </c>
    </row>
    <row r="6020" spans="1:7">
      <c r="A6020" s="1" t="s">
        <v>10334</v>
      </c>
      <c r="B6020" s="1" t="s">
        <v>9039</v>
      </c>
      <c r="C6020" s="2">
        <v>0</v>
      </c>
      <c r="D6020" s="2">
        <v>714172.42</v>
      </c>
      <c r="E6020" s="2">
        <v>714172.42</v>
      </c>
      <c r="F6020" s="2">
        <v>0</v>
      </c>
      <c r="G6020" s="2">
        <v>0</v>
      </c>
    </row>
    <row r="6021" spans="1:7">
      <c r="A6021" s="1" t="s">
        <v>10335</v>
      </c>
      <c r="B6021" s="1" t="s">
        <v>9050</v>
      </c>
      <c r="C6021" s="2">
        <v>0</v>
      </c>
      <c r="D6021" s="2">
        <v>219020.18</v>
      </c>
      <c r="E6021" s="2">
        <v>219020.18</v>
      </c>
      <c r="F6021" s="2">
        <v>0</v>
      </c>
      <c r="G6021" s="2">
        <v>0</v>
      </c>
    </row>
    <row r="6022" spans="1:7">
      <c r="A6022" s="1" t="s">
        <v>10336</v>
      </c>
      <c r="B6022" s="1" t="s">
        <v>4528</v>
      </c>
      <c r="C6022" s="2">
        <v>0</v>
      </c>
      <c r="D6022" s="2">
        <v>712852.72</v>
      </c>
      <c r="E6022" s="2">
        <v>712852.72</v>
      </c>
      <c r="F6022" s="2">
        <v>0</v>
      </c>
      <c r="G6022" s="2">
        <v>0</v>
      </c>
    </row>
    <row r="6023" spans="1:7">
      <c r="A6023" s="1" t="s">
        <v>7488</v>
      </c>
      <c r="B6023" s="1" t="s">
        <v>4562</v>
      </c>
      <c r="C6023" s="2">
        <v>0</v>
      </c>
      <c r="D6023" s="2">
        <v>4963473.42</v>
      </c>
      <c r="E6023" s="2">
        <v>4963473.42</v>
      </c>
      <c r="F6023" s="2">
        <v>0</v>
      </c>
      <c r="G6023" s="2">
        <v>0</v>
      </c>
    </row>
    <row r="6024" spans="1:7">
      <c r="A6024" s="1" t="s">
        <v>7489</v>
      </c>
      <c r="B6024" s="1" t="s">
        <v>1993</v>
      </c>
      <c r="C6024" s="2">
        <v>0</v>
      </c>
      <c r="D6024" s="2">
        <v>82872.28</v>
      </c>
      <c r="E6024" s="2">
        <v>82872.28</v>
      </c>
      <c r="F6024" s="2">
        <v>0</v>
      </c>
      <c r="G6024" s="2">
        <v>0</v>
      </c>
    </row>
    <row r="6025" spans="1:7">
      <c r="A6025" s="1" t="s">
        <v>7490</v>
      </c>
      <c r="B6025" s="1" t="s">
        <v>3654</v>
      </c>
      <c r="C6025" s="2">
        <v>0</v>
      </c>
      <c r="D6025" s="2">
        <v>82872.28</v>
      </c>
      <c r="E6025" s="2">
        <v>82872.28</v>
      </c>
      <c r="F6025" s="2">
        <v>0</v>
      </c>
      <c r="G6025" s="2">
        <v>0</v>
      </c>
    </row>
    <row r="6026" spans="1:7">
      <c r="A6026" s="1" t="s">
        <v>9723</v>
      </c>
      <c r="B6026" s="1" t="s">
        <v>2041</v>
      </c>
      <c r="C6026" s="2">
        <v>0</v>
      </c>
      <c r="D6026" s="2">
        <v>25727.200000000001</v>
      </c>
      <c r="E6026" s="2">
        <v>25727.200000000001</v>
      </c>
      <c r="F6026" s="2">
        <v>0</v>
      </c>
      <c r="G6026" s="2">
        <v>0</v>
      </c>
    </row>
    <row r="6027" spans="1:7">
      <c r="A6027" s="1" t="s">
        <v>9724</v>
      </c>
      <c r="B6027" s="1" t="s">
        <v>2097</v>
      </c>
      <c r="C6027" s="2">
        <v>0</v>
      </c>
      <c r="D6027" s="2">
        <v>2111.1999999999998</v>
      </c>
      <c r="E6027" s="2">
        <v>2111.1999999999998</v>
      </c>
      <c r="F6027" s="2">
        <v>0</v>
      </c>
      <c r="G6027" s="2">
        <v>0</v>
      </c>
    </row>
    <row r="6028" spans="1:7">
      <c r="A6028" s="1" t="s">
        <v>9725</v>
      </c>
      <c r="B6028" s="1" t="s">
        <v>5577</v>
      </c>
      <c r="C6028" s="2">
        <v>0</v>
      </c>
      <c r="D6028" s="2">
        <v>23616</v>
      </c>
      <c r="E6028" s="2">
        <v>23616</v>
      </c>
      <c r="F6028" s="2">
        <v>0</v>
      </c>
      <c r="G6028" s="2">
        <v>0</v>
      </c>
    </row>
    <row r="6029" spans="1:7">
      <c r="A6029" s="1" t="s">
        <v>9726</v>
      </c>
      <c r="B6029" s="1" t="s">
        <v>2121</v>
      </c>
      <c r="C6029" s="2">
        <v>0</v>
      </c>
      <c r="D6029" s="2">
        <v>12655.6</v>
      </c>
      <c r="E6029" s="2">
        <v>12655.6</v>
      </c>
      <c r="F6029" s="2">
        <v>0</v>
      </c>
      <c r="G6029" s="2">
        <v>0</v>
      </c>
    </row>
    <row r="6030" spans="1:7">
      <c r="A6030" s="1" t="s">
        <v>9727</v>
      </c>
      <c r="B6030" s="1" t="s">
        <v>5580</v>
      </c>
      <c r="C6030" s="2">
        <v>0</v>
      </c>
      <c r="D6030" s="2">
        <v>12655.6</v>
      </c>
      <c r="E6030" s="2">
        <v>12655.6</v>
      </c>
      <c r="F6030" s="2">
        <v>0</v>
      </c>
      <c r="G6030" s="2">
        <v>0</v>
      </c>
    </row>
    <row r="6031" spans="1:7">
      <c r="A6031" s="1" t="s">
        <v>7493</v>
      </c>
      <c r="B6031" s="1" t="s">
        <v>4564</v>
      </c>
      <c r="C6031" s="2">
        <v>0</v>
      </c>
      <c r="D6031" s="2">
        <v>4842218.34</v>
      </c>
      <c r="E6031" s="2">
        <v>4842218.34</v>
      </c>
      <c r="F6031" s="2">
        <v>0</v>
      </c>
      <c r="G6031" s="2">
        <v>0</v>
      </c>
    </row>
    <row r="6032" spans="1:7">
      <c r="A6032" s="1" t="s">
        <v>7494</v>
      </c>
      <c r="B6032" s="1" t="s">
        <v>4566</v>
      </c>
      <c r="C6032" s="2">
        <v>0</v>
      </c>
      <c r="D6032" s="2">
        <v>4842218.34</v>
      </c>
      <c r="E6032" s="2">
        <v>4842218.34</v>
      </c>
      <c r="F6032" s="2">
        <v>0</v>
      </c>
      <c r="G6032" s="2">
        <v>0</v>
      </c>
    </row>
    <row r="6033" spans="1:7">
      <c r="A6033" s="1" t="s">
        <v>7495</v>
      </c>
      <c r="B6033" s="1" t="s">
        <v>5598</v>
      </c>
      <c r="C6033" s="2">
        <v>0</v>
      </c>
      <c r="D6033" s="2">
        <v>161982.29</v>
      </c>
      <c r="E6033" s="2">
        <v>161982.29</v>
      </c>
      <c r="F6033" s="2">
        <v>0</v>
      </c>
      <c r="G6033" s="2">
        <v>0</v>
      </c>
    </row>
    <row r="6034" spans="1:7">
      <c r="A6034" s="1" t="s">
        <v>9729</v>
      </c>
      <c r="B6034" s="1" t="s">
        <v>5601</v>
      </c>
      <c r="C6034" s="2">
        <v>0</v>
      </c>
      <c r="D6034" s="2">
        <v>101126.67</v>
      </c>
      <c r="E6034" s="2">
        <v>101126.67</v>
      </c>
      <c r="F6034" s="2">
        <v>0</v>
      </c>
      <c r="G6034" s="2">
        <v>0</v>
      </c>
    </row>
    <row r="6035" spans="1:7">
      <c r="A6035" s="1" t="s">
        <v>9730</v>
      </c>
      <c r="B6035" s="1" t="s">
        <v>5611</v>
      </c>
      <c r="C6035" s="2">
        <v>0</v>
      </c>
      <c r="D6035" s="2">
        <v>96555.77</v>
      </c>
      <c r="E6035" s="2">
        <v>96555.77</v>
      </c>
      <c r="F6035" s="2">
        <v>0</v>
      </c>
      <c r="G6035" s="2">
        <v>0</v>
      </c>
    </row>
    <row r="6036" spans="1:7">
      <c r="A6036" s="1" t="s">
        <v>10337</v>
      </c>
      <c r="B6036" s="1" t="s">
        <v>9108</v>
      </c>
      <c r="C6036" s="2">
        <v>0</v>
      </c>
      <c r="D6036" s="2">
        <v>352058.64</v>
      </c>
      <c r="E6036" s="2">
        <v>352058.64</v>
      </c>
      <c r="F6036" s="2">
        <v>0</v>
      </c>
      <c r="G6036" s="2">
        <v>0</v>
      </c>
    </row>
    <row r="6037" spans="1:7">
      <c r="A6037" s="1" t="s">
        <v>10338</v>
      </c>
      <c r="B6037" s="1" t="s">
        <v>5669</v>
      </c>
      <c r="C6037" s="2">
        <v>0</v>
      </c>
      <c r="D6037" s="2">
        <v>777693.21</v>
      </c>
      <c r="E6037" s="2">
        <v>777693.21</v>
      </c>
      <c r="F6037" s="2">
        <v>0</v>
      </c>
      <c r="G6037" s="2">
        <v>0</v>
      </c>
    </row>
    <row r="6038" spans="1:7">
      <c r="A6038" s="1" t="s">
        <v>10339</v>
      </c>
      <c r="B6038" s="1" t="s">
        <v>5671</v>
      </c>
      <c r="C6038" s="2">
        <v>0</v>
      </c>
      <c r="D6038" s="2">
        <v>3212801.76</v>
      </c>
      <c r="E6038" s="2">
        <v>3212801.76</v>
      </c>
      <c r="F6038" s="2">
        <v>0</v>
      </c>
      <c r="G6038" s="2">
        <v>0</v>
      </c>
    </row>
    <row r="6039" spans="1:7">
      <c r="A6039" s="1" t="s">
        <v>10340</v>
      </c>
      <c r="B6039" s="1" t="s">
        <v>5701</v>
      </c>
      <c r="C6039" s="2">
        <v>0</v>
      </c>
      <c r="D6039" s="2">
        <v>140000</v>
      </c>
      <c r="E6039" s="2">
        <v>140000</v>
      </c>
      <c r="F6039" s="2">
        <v>0</v>
      </c>
      <c r="G6039" s="2">
        <v>0</v>
      </c>
    </row>
    <row r="6040" spans="1:7">
      <c r="A6040" s="1" t="s">
        <v>7496</v>
      </c>
      <c r="B6040" s="1" t="s">
        <v>4381</v>
      </c>
      <c r="C6040" s="2">
        <v>0</v>
      </c>
      <c r="D6040" s="2">
        <v>8035224.6699999999</v>
      </c>
      <c r="E6040" s="2">
        <v>8035224.6699999999</v>
      </c>
      <c r="F6040" s="2">
        <v>0</v>
      </c>
      <c r="G6040" s="2">
        <v>0</v>
      </c>
    </row>
    <row r="6041" spans="1:7">
      <c r="A6041" s="1" t="s">
        <v>7497</v>
      </c>
      <c r="B6041" s="1" t="s">
        <v>4648</v>
      </c>
      <c r="C6041" s="2">
        <v>0</v>
      </c>
      <c r="D6041" s="2">
        <v>8035224.6699999999</v>
      </c>
      <c r="E6041" s="2">
        <v>8035224.6699999999</v>
      </c>
      <c r="F6041" s="2">
        <v>0</v>
      </c>
      <c r="G6041" s="2">
        <v>0</v>
      </c>
    </row>
    <row r="6042" spans="1:7">
      <c r="A6042" s="1" t="s">
        <v>7498</v>
      </c>
      <c r="B6042" s="1" t="s">
        <v>3826</v>
      </c>
      <c r="C6042" s="2">
        <v>0</v>
      </c>
      <c r="D6042" s="2">
        <v>224978.89</v>
      </c>
      <c r="E6042" s="2">
        <v>224978.89</v>
      </c>
      <c r="F6042" s="2">
        <v>0</v>
      </c>
      <c r="G6042" s="2">
        <v>0</v>
      </c>
    </row>
    <row r="6043" spans="1:7">
      <c r="A6043" s="1" t="s">
        <v>7499</v>
      </c>
      <c r="B6043" s="1" t="s">
        <v>3826</v>
      </c>
      <c r="C6043" s="2">
        <v>0</v>
      </c>
      <c r="D6043" s="2">
        <v>222586.83</v>
      </c>
      <c r="E6043" s="2">
        <v>222586.83</v>
      </c>
      <c r="F6043" s="2">
        <v>0</v>
      </c>
      <c r="G6043" s="2">
        <v>0</v>
      </c>
    </row>
    <row r="6044" spans="1:7">
      <c r="A6044" s="1" t="s">
        <v>7500</v>
      </c>
      <c r="B6044" s="1" t="s">
        <v>4652</v>
      </c>
      <c r="C6044" s="2">
        <v>0</v>
      </c>
      <c r="D6044" s="2">
        <v>222586.83</v>
      </c>
      <c r="E6044" s="2">
        <v>222586.83</v>
      </c>
      <c r="F6044" s="2">
        <v>0</v>
      </c>
      <c r="G6044" s="2">
        <v>0</v>
      </c>
    </row>
    <row r="6045" spans="1:7">
      <c r="A6045" s="1" t="s">
        <v>7501</v>
      </c>
      <c r="B6045" s="1" t="s">
        <v>2241</v>
      </c>
      <c r="C6045" s="2">
        <v>0</v>
      </c>
      <c r="D6045" s="2">
        <v>2392.06</v>
      </c>
      <c r="E6045" s="2">
        <v>2392.06</v>
      </c>
      <c r="F6045" s="2">
        <v>0</v>
      </c>
      <c r="G6045" s="2">
        <v>0</v>
      </c>
    </row>
    <row r="6046" spans="1:7">
      <c r="A6046" s="1" t="s">
        <v>7502</v>
      </c>
      <c r="B6046" s="1" t="s">
        <v>4655</v>
      </c>
      <c r="C6046" s="2">
        <v>0</v>
      </c>
      <c r="D6046" s="2">
        <v>2392.06</v>
      </c>
      <c r="E6046" s="2">
        <v>2392.06</v>
      </c>
      <c r="F6046" s="2">
        <v>0</v>
      </c>
      <c r="G6046" s="2">
        <v>0</v>
      </c>
    </row>
    <row r="6047" spans="1:7">
      <c r="A6047" s="1" t="s">
        <v>7503</v>
      </c>
      <c r="B6047" s="1" t="s">
        <v>2356</v>
      </c>
      <c r="C6047" s="2">
        <v>0</v>
      </c>
      <c r="D6047" s="2">
        <v>1144474.7</v>
      </c>
      <c r="E6047" s="2">
        <v>1144474.7</v>
      </c>
      <c r="F6047" s="2">
        <v>0</v>
      </c>
      <c r="G6047" s="2">
        <v>0</v>
      </c>
    </row>
    <row r="6048" spans="1:7">
      <c r="A6048" s="1" t="s">
        <v>7504</v>
      </c>
      <c r="B6048" s="1" t="s">
        <v>4658</v>
      </c>
      <c r="C6048" s="2">
        <v>0</v>
      </c>
      <c r="D6048" s="2">
        <v>201005.27</v>
      </c>
      <c r="E6048" s="2">
        <v>201005.27</v>
      </c>
      <c r="F6048" s="2">
        <v>0</v>
      </c>
      <c r="G6048" s="2">
        <v>0</v>
      </c>
    </row>
    <row r="6049" spans="1:7">
      <c r="A6049" s="1" t="s">
        <v>7505</v>
      </c>
      <c r="B6049" s="1" t="s">
        <v>4591</v>
      </c>
      <c r="C6049" s="2">
        <v>0</v>
      </c>
      <c r="D6049" s="2">
        <v>201005.27</v>
      </c>
      <c r="E6049" s="2">
        <v>201005.27</v>
      </c>
      <c r="F6049" s="2">
        <v>0</v>
      </c>
      <c r="G6049" s="2">
        <v>0</v>
      </c>
    </row>
    <row r="6050" spans="1:7">
      <c r="A6050" s="1" t="s">
        <v>7506</v>
      </c>
      <c r="B6050" s="1" t="s">
        <v>2097</v>
      </c>
      <c r="C6050" s="2">
        <v>0</v>
      </c>
      <c r="D6050" s="2">
        <v>136056.69</v>
      </c>
      <c r="E6050" s="2">
        <v>136056.69</v>
      </c>
      <c r="F6050" s="2">
        <v>0</v>
      </c>
      <c r="G6050" s="2">
        <v>0</v>
      </c>
    </row>
    <row r="6051" spans="1:7">
      <c r="A6051" s="1" t="s">
        <v>7507</v>
      </c>
      <c r="B6051" s="1" t="s">
        <v>2097</v>
      </c>
      <c r="C6051" s="2">
        <v>0</v>
      </c>
      <c r="D6051" s="2">
        <v>136056.69</v>
      </c>
      <c r="E6051" s="2">
        <v>136056.69</v>
      </c>
      <c r="F6051" s="2">
        <v>0</v>
      </c>
      <c r="G6051" s="2">
        <v>0</v>
      </c>
    </row>
    <row r="6052" spans="1:7">
      <c r="A6052" s="1" t="s">
        <v>7508</v>
      </c>
      <c r="B6052" s="1" t="s">
        <v>2107</v>
      </c>
      <c r="C6052" s="2">
        <v>0</v>
      </c>
      <c r="D6052" s="2">
        <v>36611.519999999997</v>
      </c>
      <c r="E6052" s="2">
        <v>36611.519999999997</v>
      </c>
      <c r="F6052" s="2">
        <v>0</v>
      </c>
      <c r="G6052" s="2">
        <v>0</v>
      </c>
    </row>
    <row r="6053" spans="1:7">
      <c r="A6053" s="1" t="s">
        <v>7509</v>
      </c>
      <c r="B6053" s="1" t="s">
        <v>3458</v>
      </c>
      <c r="C6053" s="2">
        <v>0</v>
      </c>
      <c r="D6053" s="2">
        <v>36611.519999999997</v>
      </c>
      <c r="E6053" s="2">
        <v>36611.519999999997</v>
      </c>
      <c r="F6053" s="2">
        <v>0</v>
      </c>
      <c r="G6053" s="2">
        <v>0</v>
      </c>
    </row>
    <row r="6054" spans="1:7">
      <c r="A6054" s="1" t="s">
        <v>7510</v>
      </c>
      <c r="B6054" s="1" t="s">
        <v>6250</v>
      </c>
      <c r="C6054" s="2">
        <v>0</v>
      </c>
      <c r="D6054" s="2">
        <v>9473.2000000000007</v>
      </c>
      <c r="E6054" s="2">
        <v>9473.2000000000007</v>
      </c>
      <c r="F6054" s="2">
        <v>0</v>
      </c>
      <c r="G6054" s="2">
        <v>0</v>
      </c>
    </row>
    <row r="6055" spans="1:7">
      <c r="A6055" s="1" t="s">
        <v>7511</v>
      </c>
      <c r="B6055" s="1" t="s">
        <v>5580</v>
      </c>
      <c r="C6055" s="2">
        <v>0</v>
      </c>
      <c r="D6055" s="2">
        <v>9473.2000000000007</v>
      </c>
      <c r="E6055" s="2">
        <v>9473.2000000000007</v>
      </c>
      <c r="F6055" s="2">
        <v>0</v>
      </c>
      <c r="G6055" s="2">
        <v>0</v>
      </c>
    </row>
    <row r="6056" spans="1:7">
      <c r="A6056" s="1" t="s">
        <v>10341</v>
      </c>
      <c r="B6056" s="1" t="s">
        <v>4602</v>
      </c>
      <c r="C6056" s="2">
        <v>0</v>
      </c>
      <c r="D6056" s="2">
        <v>3348.92</v>
      </c>
      <c r="E6056" s="2">
        <v>3348.92</v>
      </c>
      <c r="F6056" s="2">
        <v>0</v>
      </c>
      <c r="G6056" s="2">
        <v>0</v>
      </c>
    </row>
    <row r="6057" spans="1:7">
      <c r="A6057" s="1" t="s">
        <v>10342</v>
      </c>
      <c r="B6057" s="1" t="s">
        <v>978</v>
      </c>
      <c r="C6057" s="2">
        <v>0</v>
      </c>
      <c r="D6057" s="2">
        <v>3348.92</v>
      </c>
      <c r="E6057" s="2">
        <v>3348.92</v>
      </c>
      <c r="F6057" s="2">
        <v>0</v>
      </c>
      <c r="G6057" s="2">
        <v>0</v>
      </c>
    </row>
    <row r="6058" spans="1:7">
      <c r="A6058" s="1" t="s">
        <v>7515</v>
      </c>
      <c r="B6058" s="1" t="s">
        <v>2237</v>
      </c>
      <c r="C6058" s="2">
        <v>0</v>
      </c>
      <c r="D6058" s="2">
        <v>757979.1</v>
      </c>
      <c r="E6058" s="2">
        <v>757979.1</v>
      </c>
      <c r="F6058" s="2">
        <v>0</v>
      </c>
      <c r="G6058" s="2">
        <v>0</v>
      </c>
    </row>
    <row r="6059" spans="1:7">
      <c r="A6059" s="1" t="s">
        <v>7516</v>
      </c>
      <c r="B6059" s="1" t="s">
        <v>5788</v>
      </c>
      <c r="C6059" s="2">
        <v>0</v>
      </c>
      <c r="D6059" s="2">
        <v>757979.1</v>
      </c>
      <c r="E6059" s="2">
        <v>757979.1</v>
      </c>
      <c r="F6059" s="2">
        <v>0</v>
      </c>
      <c r="G6059" s="2">
        <v>0</v>
      </c>
    </row>
    <row r="6060" spans="1:7">
      <c r="A6060" s="1" t="s">
        <v>7517</v>
      </c>
      <c r="B6060" s="1" t="s">
        <v>4605</v>
      </c>
      <c r="C6060" s="2">
        <v>0</v>
      </c>
      <c r="D6060" s="2">
        <v>47101.2</v>
      </c>
      <c r="E6060" s="2">
        <v>47101.2</v>
      </c>
      <c r="F6060" s="2">
        <v>0</v>
      </c>
      <c r="G6060" s="2">
        <v>0</v>
      </c>
    </row>
    <row r="6061" spans="1:7">
      <c r="A6061" s="1" t="s">
        <v>7518</v>
      </c>
      <c r="B6061" s="1" t="s">
        <v>2097</v>
      </c>
      <c r="C6061" s="2">
        <v>0</v>
      </c>
      <c r="D6061" s="2">
        <v>34236</v>
      </c>
      <c r="E6061" s="2">
        <v>34236</v>
      </c>
      <c r="F6061" s="2">
        <v>0</v>
      </c>
      <c r="G6061" s="2">
        <v>0</v>
      </c>
    </row>
    <row r="6062" spans="1:7">
      <c r="A6062" s="1" t="s">
        <v>7519</v>
      </c>
      <c r="B6062" s="1" t="s">
        <v>2097</v>
      </c>
      <c r="C6062" s="2">
        <v>0</v>
      </c>
      <c r="D6062" s="2">
        <v>34236</v>
      </c>
      <c r="E6062" s="2">
        <v>34236</v>
      </c>
      <c r="F6062" s="2">
        <v>0</v>
      </c>
      <c r="G6062" s="2">
        <v>0</v>
      </c>
    </row>
    <row r="6063" spans="1:7">
      <c r="A6063" s="1" t="s">
        <v>7522</v>
      </c>
      <c r="B6063" s="1" t="s">
        <v>7064</v>
      </c>
      <c r="C6063" s="2">
        <v>0</v>
      </c>
      <c r="D6063" s="2">
        <v>6099.2</v>
      </c>
      <c r="E6063" s="2">
        <v>6099.2</v>
      </c>
      <c r="F6063" s="2">
        <v>0</v>
      </c>
      <c r="G6063" s="2">
        <v>0</v>
      </c>
    </row>
    <row r="6064" spans="1:7">
      <c r="A6064" s="1" t="s">
        <v>7523</v>
      </c>
      <c r="B6064" s="1" t="s">
        <v>7066</v>
      </c>
      <c r="C6064" s="2">
        <v>0</v>
      </c>
      <c r="D6064" s="2">
        <v>6099.2</v>
      </c>
      <c r="E6064" s="2">
        <v>6099.2</v>
      </c>
      <c r="F6064" s="2">
        <v>0</v>
      </c>
      <c r="G6064" s="2">
        <v>0</v>
      </c>
    </row>
    <row r="6065" spans="1:7">
      <c r="A6065" s="1" t="s">
        <v>10343</v>
      </c>
      <c r="B6065" s="1" t="s">
        <v>6250</v>
      </c>
      <c r="C6065" s="2">
        <v>0</v>
      </c>
      <c r="D6065" s="2">
        <v>6766</v>
      </c>
      <c r="E6065" s="2">
        <v>6766</v>
      </c>
      <c r="F6065" s="2">
        <v>0</v>
      </c>
      <c r="G6065" s="2">
        <v>0</v>
      </c>
    </row>
    <row r="6066" spans="1:7">
      <c r="A6066" s="1" t="s">
        <v>10344</v>
      </c>
      <c r="B6066" s="1" t="s">
        <v>7069</v>
      </c>
      <c r="C6066" s="2">
        <v>0</v>
      </c>
      <c r="D6066" s="2">
        <v>6766</v>
      </c>
      <c r="E6066" s="2">
        <v>6766</v>
      </c>
      <c r="F6066" s="2">
        <v>0</v>
      </c>
      <c r="G6066" s="2">
        <v>0</v>
      </c>
    </row>
    <row r="6067" spans="1:7">
      <c r="A6067" s="1" t="s">
        <v>7524</v>
      </c>
      <c r="B6067" s="1" t="s">
        <v>5805</v>
      </c>
      <c r="C6067" s="2">
        <v>0</v>
      </c>
      <c r="D6067" s="2">
        <v>10018</v>
      </c>
      <c r="E6067" s="2">
        <v>10018</v>
      </c>
      <c r="F6067" s="2">
        <v>0</v>
      </c>
      <c r="G6067" s="2">
        <v>0</v>
      </c>
    </row>
    <row r="6068" spans="1:7">
      <c r="A6068" s="1" t="s">
        <v>7527</v>
      </c>
      <c r="B6068" s="1" t="s">
        <v>2107</v>
      </c>
      <c r="C6068" s="2">
        <v>0</v>
      </c>
      <c r="D6068" s="2">
        <v>8799.99</v>
      </c>
      <c r="E6068" s="2">
        <v>8799.99</v>
      </c>
      <c r="F6068" s="2">
        <v>0</v>
      </c>
      <c r="G6068" s="2">
        <v>0</v>
      </c>
    </row>
    <row r="6069" spans="1:7">
      <c r="A6069" s="1" t="s">
        <v>7528</v>
      </c>
      <c r="B6069" s="1" t="s">
        <v>3458</v>
      </c>
      <c r="C6069" s="2">
        <v>0</v>
      </c>
      <c r="D6069" s="2">
        <v>8799.99</v>
      </c>
      <c r="E6069" s="2">
        <v>8799.99</v>
      </c>
      <c r="F6069" s="2">
        <v>0</v>
      </c>
      <c r="G6069" s="2">
        <v>0</v>
      </c>
    </row>
    <row r="6070" spans="1:7">
      <c r="A6070" s="1" t="s">
        <v>7529</v>
      </c>
      <c r="B6070" s="1" t="s">
        <v>7076</v>
      </c>
      <c r="C6070" s="2">
        <v>0</v>
      </c>
      <c r="D6070" s="2">
        <v>1218.01</v>
      </c>
      <c r="E6070" s="2">
        <v>1218.01</v>
      </c>
      <c r="F6070" s="2">
        <v>0</v>
      </c>
      <c r="G6070" s="2">
        <v>0</v>
      </c>
    </row>
    <row r="6071" spans="1:7">
      <c r="A6071" s="1" t="s">
        <v>7530</v>
      </c>
      <c r="B6071" s="1" t="s">
        <v>5777</v>
      </c>
      <c r="C6071" s="2">
        <v>0</v>
      </c>
      <c r="D6071" s="2">
        <v>1218.01</v>
      </c>
      <c r="E6071" s="2">
        <v>1218.01</v>
      </c>
      <c r="F6071" s="2">
        <v>0</v>
      </c>
      <c r="G6071" s="2">
        <v>0</v>
      </c>
    </row>
    <row r="6072" spans="1:7">
      <c r="A6072" s="1" t="s">
        <v>7531</v>
      </c>
      <c r="B6072" s="1" t="s">
        <v>4643</v>
      </c>
      <c r="C6072" s="2">
        <v>0</v>
      </c>
      <c r="D6072" s="2">
        <v>6608651.8799999999</v>
      </c>
      <c r="E6072" s="2">
        <v>6608651.8799999999</v>
      </c>
      <c r="F6072" s="2">
        <v>0</v>
      </c>
      <c r="G6072" s="2">
        <v>0</v>
      </c>
    </row>
    <row r="6073" spans="1:7">
      <c r="A6073" s="1" t="s">
        <v>7532</v>
      </c>
      <c r="B6073" s="1" t="s">
        <v>4635</v>
      </c>
      <c r="C6073" s="2">
        <v>0</v>
      </c>
      <c r="D6073" s="2">
        <v>6189451.8799999999</v>
      </c>
      <c r="E6073" s="2">
        <v>6189451.8799999999</v>
      </c>
      <c r="F6073" s="2">
        <v>0</v>
      </c>
      <c r="G6073" s="2">
        <v>0</v>
      </c>
    </row>
    <row r="6074" spans="1:7">
      <c r="A6074" s="1" t="s">
        <v>7533</v>
      </c>
      <c r="B6074" s="1" t="s">
        <v>5826</v>
      </c>
      <c r="C6074" s="2">
        <v>0</v>
      </c>
      <c r="D6074" s="2">
        <v>4812570.95</v>
      </c>
      <c r="E6074" s="2">
        <v>4812570.95</v>
      </c>
      <c r="F6074" s="2">
        <v>0</v>
      </c>
      <c r="G6074" s="2">
        <v>0</v>
      </c>
    </row>
    <row r="6075" spans="1:7">
      <c r="A6075" s="1" t="s">
        <v>7534</v>
      </c>
      <c r="B6075" s="1" t="s">
        <v>4668</v>
      </c>
      <c r="C6075" s="2">
        <v>0</v>
      </c>
      <c r="D6075" s="2">
        <v>1376880.93</v>
      </c>
      <c r="E6075" s="2">
        <v>1376880.93</v>
      </c>
      <c r="F6075" s="2">
        <v>0</v>
      </c>
      <c r="G6075" s="2">
        <v>0</v>
      </c>
    </row>
    <row r="6076" spans="1:7">
      <c r="A6076" s="1" t="s">
        <v>10345</v>
      </c>
      <c r="B6076" s="1" t="s">
        <v>2217</v>
      </c>
      <c r="C6076" s="2">
        <v>0</v>
      </c>
      <c r="D6076" s="2">
        <v>419200</v>
      </c>
      <c r="E6076" s="2">
        <v>419200</v>
      </c>
      <c r="F6076" s="2">
        <v>0</v>
      </c>
      <c r="G6076" s="2">
        <v>0</v>
      </c>
    </row>
    <row r="6077" spans="1:7">
      <c r="A6077" s="1" t="s">
        <v>10346</v>
      </c>
      <c r="B6077" s="1" t="s">
        <v>4673</v>
      </c>
      <c r="C6077" s="2">
        <v>0</v>
      </c>
      <c r="D6077" s="2">
        <v>418000</v>
      </c>
      <c r="E6077" s="2">
        <v>418000</v>
      </c>
      <c r="F6077" s="2">
        <v>0</v>
      </c>
      <c r="G6077" s="2">
        <v>0</v>
      </c>
    </row>
    <row r="6078" spans="1:7">
      <c r="A6078" s="1" t="s">
        <v>10347</v>
      </c>
      <c r="B6078" s="1" t="s">
        <v>5831</v>
      </c>
      <c r="C6078" s="2">
        <v>0</v>
      </c>
      <c r="D6078" s="2">
        <v>1200</v>
      </c>
      <c r="E6078" s="2">
        <v>1200</v>
      </c>
      <c r="F6078" s="2">
        <v>0</v>
      </c>
      <c r="G6078" s="2">
        <v>0</v>
      </c>
    </row>
    <row r="6079" spans="1:7">
      <c r="A6079" s="1" t="s">
        <v>7535</v>
      </c>
      <c r="B6079" s="1" t="s">
        <v>4381</v>
      </c>
      <c r="C6079" s="2">
        <v>0</v>
      </c>
      <c r="D6079" s="2">
        <v>1681647.01</v>
      </c>
      <c r="E6079" s="2">
        <v>1681647.01</v>
      </c>
      <c r="F6079" s="2">
        <v>0</v>
      </c>
      <c r="G6079" s="2">
        <v>0</v>
      </c>
    </row>
    <row r="6080" spans="1:7">
      <c r="A6080" s="1" t="s">
        <v>9731</v>
      </c>
      <c r="B6080" s="1" t="s">
        <v>4676</v>
      </c>
      <c r="C6080" s="2">
        <v>0</v>
      </c>
      <c r="D6080" s="2">
        <v>83332.77</v>
      </c>
      <c r="E6080" s="2">
        <v>83332.77</v>
      </c>
      <c r="F6080" s="2">
        <v>0</v>
      </c>
      <c r="G6080" s="2">
        <v>0</v>
      </c>
    </row>
    <row r="6081" spans="1:7">
      <c r="A6081" s="1" t="s">
        <v>9732</v>
      </c>
      <c r="B6081" s="1" t="s">
        <v>4678</v>
      </c>
      <c r="C6081" s="2">
        <v>0</v>
      </c>
      <c r="D6081" s="2">
        <v>83332.77</v>
      </c>
      <c r="E6081" s="2">
        <v>83332.77</v>
      </c>
      <c r="F6081" s="2">
        <v>0</v>
      </c>
      <c r="G6081" s="2">
        <v>0</v>
      </c>
    </row>
    <row r="6082" spans="1:7">
      <c r="A6082" s="1" t="s">
        <v>9733</v>
      </c>
      <c r="B6082" s="1" t="s">
        <v>2656</v>
      </c>
      <c r="C6082" s="2">
        <v>0</v>
      </c>
      <c r="D6082" s="2">
        <v>83332.77</v>
      </c>
      <c r="E6082" s="2">
        <v>83332.77</v>
      </c>
      <c r="F6082" s="2">
        <v>0</v>
      </c>
      <c r="G6082" s="2">
        <v>0</v>
      </c>
    </row>
    <row r="6083" spans="1:7">
      <c r="A6083" s="1" t="s">
        <v>10348</v>
      </c>
      <c r="B6083" s="1" t="s">
        <v>4687</v>
      </c>
      <c r="C6083" s="2">
        <v>0</v>
      </c>
      <c r="D6083" s="2">
        <v>83332.77</v>
      </c>
      <c r="E6083" s="2">
        <v>83332.77</v>
      </c>
      <c r="F6083" s="2">
        <v>0</v>
      </c>
      <c r="G6083" s="2">
        <v>0</v>
      </c>
    </row>
    <row r="6084" spans="1:7">
      <c r="A6084" s="1" t="s">
        <v>7536</v>
      </c>
      <c r="B6084" s="1" t="s">
        <v>4710</v>
      </c>
      <c r="C6084" s="2">
        <v>0</v>
      </c>
      <c r="D6084" s="2">
        <v>1598314.24</v>
      </c>
      <c r="E6084" s="2">
        <v>1598314.24</v>
      </c>
      <c r="F6084" s="2">
        <v>0</v>
      </c>
      <c r="G6084" s="2">
        <v>0</v>
      </c>
    </row>
    <row r="6085" spans="1:7">
      <c r="A6085" s="1" t="s">
        <v>7537</v>
      </c>
      <c r="B6085" s="1" t="s">
        <v>4712</v>
      </c>
      <c r="C6085" s="2">
        <v>0</v>
      </c>
      <c r="D6085" s="2">
        <v>1598314.24</v>
      </c>
      <c r="E6085" s="2">
        <v>1598314.24</v>
      </c>
      <c r="F6085" s="2">
        <v>0</v>
      </c>
      <c r="G6085" s="2">
        <v>0</v>
      </c>
    </row>
    <row r="6086" spans="1:7">
      <c r="A6086" s="1" t="s">
        <v>9735</v>
      </c>
      <c r="B6086" s="1" t="s">
        <v>5876</v>
      </c>
      <c r="C6086" s="2">
        <v>0</v>
      </c>
      <c r="D6086" s="2">
        <v>2312</v>
      </c>
      <c r="E6086" s="2">
        <v>2312</v>
      </c>
      <c r="F6086" s="2">
        <v>0</v>
      </c>
      <c r="G6086" s="2">
        <v>0</v>
      </c>
    </row>
    <row r="6087" spans="1:7">
      <c r="A6087" s="1" t="s">
        <v>7538</v>
      </c>
      <c r="B6087" s="1" t="s">
        <v>5878</v>
      </c>
      <c r="C6087" s="2">
        <v>0</v>
      </c>
      <c r="D6087" s="2">
        <v>1596002.24</v>
      </c>
      <c r="E6087" s="2">
        <v>1596002.24</v>
      </c>
      <c r="F6087" s="2">
        <v>0</v>
      </c>
      <c r="G6087" s="2">
        <v>0</v>
      </c>
    </row>
    <row r="6088" spans="1:7">
      <c r="A6088" s="1" t="s">
        <v>10349</v>
      </c>
      <c r="B6088" s="1" t="s">
        <v>5884</v>
      </c>
      <c r="C6088" s="2">
        <v>0</v>
      </c>
      <c r="D6088" s="2">
        <v>798001.12</v>
      </c>
      <c r="E6088" s="2">
        <v>798001.12</v>
      </c>
      <c r="F6088" s="2">
        <v>0</v>
      </c>
      <c r="G6088" s="2">
        <v>0</v>
      </c>
    </row>
    <row r="6089" spans="1:7">
      <c r="A6089" s="1" t="s">
        <v>10350</v>
      </c>
      <c r="B6089" s="1" t="s">
        <v>5886</v>
      </c>
      <c r="C6089" s="2">
        <v>0</v>
      </c>
      <c r="D6089" s="2">
        <v>798001.12</v>
      </c>
      <c r="E6089" s="2">
        <v>798001.12</v>
      </c>
      <c r="F6089" s="2">
        <v>0</v>
      </c>
      <c r="G6089" s="2">
        <v>0</v>
      </c>
    </row>
    <row r="6090" spans="1:7">
      <c r="A6090" s="1" t="s">
        <v>7540</v>
      </c>
      <c r="B6090" s="1" t="s">
        <v>7541</v>
      </c>
      <c r="C6090" s="2">
        <v>3439213.41</v>
      </c>
      <c r="D6090" s="2">
        <v>29269115.859999999</v>
      </c>
      <c r="E6090" s="2">
        <v>29755170.510000002</v>
      </c>
      <c r="F6090" s="2">
        <v>2953158.76</v>
      </c>
      <c r="G6090" s="2">
        <v>-486054.65</v>
      </c>
    </row>
    <row r="6091" spans="1:7">
      <c r="A6091" s="1" t="s">
        <v>7542</v>
      </c>
      <c r="B6091" s="1" t="s">
        <v>7543</v>
      </c>
      <c r="C6091" s="2">
        <v>3439213.41</v>
      </c>
      <c r="D6091" s="2">
        <v>29269115.859999999</v>
      </c>
      <c r="E6091" s="2">
        <v>29755170.510000002</v>
      </c>
      <c r="F6091" s="2">
        <v>2953158.76</v>
      </c>
      <c r="G6091" s="2">
        <v>-486054.65</v>
      </c>
    </row>
    <row r="6092" spans="1:7">
      <c r="A6092" s="1" t="s">
        <v>7544</v>
      </c>
      <c r="B6092" s="1" t="s">
        <v>3439</v>
      </c>
      <c r="C6092" s="2">
        <v>1533345.52</v>
      </c>
      <c r="D6092" s="2">
        <v>9577601.2300000004</v>
      </c>
      <c r="E6092" s="2">
        <v>10231196.23</v>
      </c>
      <c r="F6092" s="2">
        <v>879750.52</v>
      </c>
      <c r="G6092" s="2">
        <v>-653595</v>
      </c>
    </row>
    <row r="6093" spans="1:7">
      <c r="A6093" s="1" t="s">
        <v>7545</v>
      </c>
      <c r="B6093" s="1" t="s">
        <v>3441</v>
      </c>
      <c r="C6093" s="2">
        <v>0</v>
      </c>
      <c r="D6093" s="2">
        <v>111336.01</v>
      </c>
      <c r="E6093" s="2">
        <v>110221</v>
      </c>
      <c r="F6093" s="2">
        <v>1115.01</v>
      </c>
      <c r="G6093" s="2">
        <v>1115.01</v>
      </c>
    </row>
    <row r="6094" spans="1:7">
      <c r="A6094" s="1" t="s">
        <v>7546</v>
      </c>
      <c r="B6094" s="1" t="s">
        <v>1993</v>
      </c>
      <c r="C6094" s="2">
        <v>0</v>
      </c>
      <c r="D6094" s="2">
        <v>109721</v>
      </c>
      <c r="E6094" s="2">
        <v>109721</v>
      </c>
      <c r="F6094" s="2">
        <v>0</v>
      </c>
      <c r="G6094" s="2">
        <v>0</v>
      </c>
    </row>
    <row r="6095" spans="1:7">
      <c r="A6095" s="1" t="s">
        <v>7547</v>
      </c>
      <c r="B6095" s="1" t="s">
        <v>3444</v>
      </c>
      <c r="C6095" s="2">
        <v>0</v>
      </c>
      <c r="D6095" s="2">
        <v>54195</v>
      </c>
      <c r="E6095" s="2">
        <v>54195</v>
      </c>
      <c r="F6095" s="2">
        <v>0</v>
      </c>
      <c r="G6095" s="2">
        <v>0</v>
      </c>
    </row>
    <row r="6096" spans="1:7">
      <c r="A6096" s="1" t="s">
        <v>7548</v>
      </c>
      <c r="B6096" s="1" t="s">
        <v>3446</v>
      </c>
      <c r="C6096" s="2">
        <v>0</v>
      </c>
      <c r="D6096" s="2">
        <v>13066</v>
      </c>
      <c r="E6096" s="2">
        <v>13066</v>
      </c>
      <c r="F6096" s="2">
        <v>0</v>
      </c>
      <c r="G6096" s="2">
        <v>0</v>
      </c>
    </row>
    <row r="6097" spans="1:7">
      <c r="A6097" s="1" t="s">
        <v>7549</v>
      </c>
      <c r="B6097" s="1" t="s">
        <v>3448</v>
      </c>
      <c r="C6097" s="2">
        <v>0</v>
      </c>
      <c r="D6097" s="2">
        <v>32220</v>
      </c>
      <c r="E6097" s="2">
        <v>32220</v>
      </c>
      <c r="F6097" s="2">
        <v>0</v>
      </c>
      <c r="G6097" s="2">
        <v>0</v>
      </c>
    </row>
    <row r="6098" spans="1:7">
      <c r="A6098" s="1" t="s">
        <v>7550</v>
      </c>
      <c r="B6098" s="1" t="s">
        <v>3452</v>
      </c>
      <c r="C6098" s="2">
        <v>0</v>
      </c>
      <c r="D6098" s="2">
        <v>10240</v>
      </c>
      <c r="E6098" s="2">
        <v>10240</v>
      </c>
      <c r="F6098" s="2">
        <v>0</v>
      </c>
      <c r="G6098" s="2">
        <v>0</v>
      </c>
    </row>
    <row r="6099" spans="1:7">
      <c r="A6099" s="1" t="s">
        <v>7551</v>
      </c>
      <c r="B6099" s="1" t="s">
        <v>2041</v>
      </c>
      <c r="C6099" s="2">
        <v>0</v>
      </c>
      <c r="D6099" s="2">
        <v>843.01</v>
      </c>
      <c r="E6099" s="2">
        <v>78</v>
      </c>
      <c r="F6099" s="2">
        <v>765.01</v>
      </c>
      <c r="G6099" s="2">
        <v>765.01</v>
      </c>
    </row>
    <row r="6100" spans="1:7">
      <c r="A6100" s="1" t="s">
        <v>7552</v>
      </c>
      <c r="B6100" s="1" t="s">
        <v>3456</v>
      </c>
      <c r="C6100" s="2">
        <v>0</v>
      </c>
      <c r="D6100" s="2">
        <v>78</v>
      </c>
      <c r="E6100" s="2">
        <v>78</v>
      </c>
      <c r="F6100" s="2">
        <v>0</v>
      </c>
      <c r="G6100" s="2">
        <v>0</v>
      </c>
    </row>
    <row r="6101" spans="1:7">
      <c r="A6101" s="1" t="s">
        <v>10351</v>
      </c>
      <c r="B6101" s="1" t="s">
        <v>3458</v>
      </c>
      <c r="C6101" s="2">
        <v>0</v>
      </c>
      <c r="D6101" s="2">
        <v>765.01</v>
      </c>
      <c r="E6101" s="2">
        <v>0</v>
      </c>
      <c r="F6101" s="2">
        <v>765.01</v>
      </c>
      <c r="G6101" s="2">
        <v>765.01</v>
      </c>
    </row>
    <row r="6102" spans="1:7">
      <c r="A6102" s="1" t="s">
        <v>7553</v>
      </c>
      <c r="B6102" s="1" t="s">
        <v>2121</v>
      </c>
      <c r="C6102" s="2">
        <v>0</v>
      </c>
      <c r="D6102" s="2">
        <v>772</v>
      </c>
      <c r="E6102" s="2">
        <v>422</v>
      </c>
      <c r="F6102" s="2">
        <v>350</v>
      </c>
      <c r="G6102" s="2">
        <v>350</v>
      </c>
    </row>
    <row r="6103" spans="1:7">
      <c r="A6103" s="1" t="s">
        <v>9737</v>
      </c>
      <c r="B6103" s="1" t="s">
        <v>3461</v>
      </c>
      <c r="C6103" s="2">
        <v>0</v>
      </c>
      <c r="D6103" s="2">
        <v>350</v>
      </c>
      <c r="E6103" s="2">
        <v>0</v>
      </c>
      <c r="F6103" s="2">
        <v>350</v>
      </c>
      <c r="G6103" s="2">
        <v>350</v>
      </c>
    </row>
    <row r="6104" spans="1:7">
      <c r="A6104" s="1" t="s">
        <v>9738</v>
      </c>
      <c r="B6104" s="1" t="s">
        <v>3463</v>
      </c>
      <c r="C6104" s="2">
        <v>0</v>
      </c>
      <c r="D6104" s="2">
        <v>32</v>
      </c>
      <c r="E6104" s="2">
        <v>32</v>
      </c>
      <c r="F6104" s="2">
        <v>0</v>
      </c>
      <c r="G6104" s="2">
        <v>0</v>
      </c>
    </row>
    <row r="6105" spans="1:7">
      <c r="A6105" s="1" t="s">
        <v>7554</v>
      </c>
      <c r="B6105" s="1" t="s">
        <v>3465</v>
      </c>
      <c r="C6105" s="2">
        <v>0</v>
      </c>
      <c r="D6105" s="2">
        <v>390</v>
      </c>
      <c r="E6105" s="2">
        <v>390</v>
      </c>
      <c r="F6105" s="2">
        <v>0</v>
      </c>
      <c r="G6105" s="2">
        <v>0</v>
      </c>
    </row>
    <row r="6106" spans="1:7">
      <c r="A6106" s="1" t="s">
        <v>7555</v>
      </c>
      <c r="B6106" s="1" t="s">
        <v>3467</v>
      </c>
      <c r="C6106" s="2">
        <v>0</v>
      </c>
      <c r="D6106" s="2">
        <v>61646.17</v>
      </c>
      <c r="E6106" s="2">
        <v>61186.17</v>
      </c>
      <c r="F6106" s="2">
        <v>460</v>
      </c>
      <c r="G6106" s="2">
        <v>460</v>
      </c>
    </row>
    <row r="6107" spans="1:7">
      <c r="A6107" s="1" t="s">
        <v>7556</v>
      </c>
      <c r="B6107" s="1" t="s">
        <v>1993</v>
      </c>
      <c r="C6107" s="2">
        <v>0</v>
      </c>
      <c r="D6107" s="2">
        <v>59813.17</v>
      </c>
      <c r="E6107" s="2">
        <v>59813.17</v>
      </c>
      <c r="F6107" s="2">
        <v>0</v>
      </c>
      <c r="G6107" s="2">
        <v>0</v>
      </c>
    </row>
    <row r="6108" spans="1:7">
      <c r="A6108" s="1" t="s">
        <v>7557</v>
      </c>
      <c r="B6108" s="1" t="s">
        <v>3444</v>
      </c>
      <c r="C6108" s="2">
        <v>0</v>
      </c>
      <c r="D6108" s="2">
        <v>45413</v>
      </c>
      <c r="E6108" s="2">
        <v>45413</v>
      </c>
      <c r="F6108" s="2">
        <v>0</v>
      </c>
      <c r="G6108" s="2">
        <v>0</v>
      </c>
    </row>
    <row r="6109" spans="1:7">
      <c r="A6109" s="1" t="s">
        <v>7558</v>
      </c>
      <c r="B6109" s="1" t="s">
        <v>3446</v>
      </c>
      <c r="C6109" s="2">
        <v>0</v>
      </c>
      <c r="D6109" s="2">
        <v>5233.37</v>
      </c>
      <c r="E6109" s="2">
        <v>5233.37</v>
      </c>
      <c r="F6109" s="2">
        <v>0</v>
      </c>
      <c r="G6109" s="2">
        <v>0</v>
      </c>
    </row>
    <row r="6110" spans="1:7">
      <c r="A6110" s="1" t="s">
        <v>7559</v>
      </c>
      <c r="B6110" s="1" t="s">
        <v>3452</v>
      </c>
      <c r="C6110" s="2">
        <v>0</v>
      </c>
      <c r="D6110" s="2">
        <v>9166.7999999999993</v>
      </c>
      <c r="E6110" s="2">
        <v>9166.7999999999993</v>
      </c>
      <c r="F6110" s="2">
        <v>0</v>
      </c>
      <c r="G6110" s="2">
        <v>0</v>
      </c>
    </row>
    <row r="6111" spans="1:7">
      <c r="A6111" s="1" t="s">
        <v>7560</v>
      </c>
      <c r="B6111" s="1" t="s">
        <v>2041</v>
      </c>
      <c r="C6111" s="2">
        <v>0</v>
      </c>
      <c r="D6111" s="2">
        <v>538</v>
      </c>
      <c r="E6111" s="2">
        <v>78</v>
      </c>
      <c r="F6111" s="2">
        <v>460</v>
      </c>
      <c r="G6111" s="2">
        <v>460</v>
      </c>
    </row>
    <row r="6112" spans="1:7">
      <c r="A6112" s="1" t="s">
        <v>7561</v>
      </c>
      <c r="B6112" s="1" t="s">
        <v>3456</v>
      </c>
      <c r="C6112" s="2">
        <v>0</v>
      </c>
      <c r="D6112" s="2">
        <v>78</v>
      </c>
      <c r="E6112" s="2">
        <v>78</v>
      </c>
      <c r="F6112" s="2">
        <v>0</v>
      </c>
      <c r="G6112" s="2">
        <v>0</v>
      </c>
    </row>
    <row r="6113" spans="1:7">
      <c r="A6113" s="1" t="s">
        <v>7562</v>
      </c>
      <c r="B6113" s="1" t="s">
        <v>3458</v>
      </c>
      <c r="C6113" s="2">
        <v>0</v>
      </c>
      <c r="D6113" s="2">
        <v>460</v>
      </c>
      <c r="E6113" s="2">
        <v>0</v>
      </c>
      <c r="F6113" s="2">
        <v>460</v>
      </c>
      <c r="G6113" s="2">
        <v>460</v>
      </c>
    </row>
    <row r="6114" spans="1:7">
      <c r="A6114" s="1" t="s">
        <v>7563</v>
      </c>
      <c r="B6114" s="1" t="s">
        <v>2121</v>
      </c>
      <c r="C6114" s="2">
        <v>0</v>
      </c>
      <c r="D6114" s="2">
        <v>1295</v>
      </c>
      <c r="E6114" s="2">
        <v>1295</v>
      </c>
      <c r="F6114" s="2">
        <v>0</v>
      </c>
      <c r="G6114" s="2">
        <v>0</v>
      </c>
    </row>
    <row r="6115" spans="1:7">
      <c r="A6115" s="1" t="s">
        <v>7565</v>
      </c>
      <c r="B6115" s="1" t="s">
        <v>3463</v>
      </c>
      <c r="C6115" s="2">
        <v>0</v>
      </c>
      <c r="D6115" s="2">
        <v>261</v>
      </c>
      <c r="E6115" s="2">
        <v>261</v>
      </c>
      <c r="F6115" s="2">
        <v>0</v>
      </c>
      <c r="G6115" s="2">
        <v>0</v>
      </c>
    </row>
    <row r="6116" spans="1:7">
      <c r="A6116" s="1" t="s">
        <v>7566</v>
      </c>
      <c r="B6116" s="1" t="s">
        <v>3465</v>
      </c>
      <c r="C6116" s="2">
        <v>0</v>
      </c>
      <c r="D6116" s="2">
        <v>1034</v>
      </c>
      <c r="E6116" s="2">
        <v>1034</v>
      </c>
      <c r="F6116" s="2">
        <v>0</v>
      </c>
      <c r="G6116" s="2">
        <v>0</v>
      </c>
    </row>
    <row r="6117" spans="1:7">
      <c r="A6117" s="1" t="s">
        <v>7567</v>
      </c>
      <c r="B6117" s="1" t="s">
        <v>3486</v>
      </c>
      <c r="C6117" s="2">
        <v>0</v>
      </c>
      <c r="D6117" s="2">
        <v>36399.1</v>
      </c>
      <c r="E6117" s="2">
        <v>36399.1</v>
      </c>
      <c r="F6117" s="2">
        <v>0</v>
      </c>
      <c r="G6117" s="2">
        <v>0</v>
      </c>
    </row>
    <row r="6118" spans="1:7">
      <c r="A6118" s="1" t="s">
        <v>7568</v>
      </c>
      <c r="B6118" s="1" t="s">
        <v>1993</v>
      </c>
      <c r="C6118" s="2">
        <v>0</v>
      </c>
      <c r="D6118" s="2">
        <v>36399.1</v>
      </c>
      <c r="E6118" s="2">
        <v>36399.1</v>
      </c>
      <c r="F6118" s="2">
        <v>0</v>
      </c>
      <c r="G6118" s="2">
        <v>0</v>
      </c>
    </row>
    <row r="6119" spans="1:7">
      <c r="A6119" s="1" t="s">
        <v>7569</v>
      </c>
      <c r="B6119" s="1" t="s">
        <v>3444</v>
      </c>
      <c r="C6119" s="2">
        <v>0</v>
      </c>
      <c r="D6119" s="2">
        <v>23389.200000000001</v>
      </c>
      <c r="E6119" s="2">
        <v>23389.200000000001</v>
      </c>
      <c r="F6119" s="2">
        <v>0</v>
      </c>
      <c r="G6119" s="2">
        <v>0</v>
      </c>
    </row>
    <row r="6120" spans="1:7">
      <c r="A6120" s="1" t="s">
        <v>7570</v>
      </c>
      <c r="B6120" s="1" t="s">
        <v>3446</v>
      </c>
      <c r="C6120" s="2">
        <v>0</v>
      </c>
      <c r="D6120" s="2">
        <v>8625.5</v>
      </c>
      <c r="E6120" s="2">
        <v>8625.5</v>
      </c>
      <c r="F6120" s="2">
        <v>0</v>
      </c>
      <c r="G6120" s="2">
        <v>0</v>
      </c>
    </row>
    <row r="6121" spans="1:7">
      <c r="A6121" s="1" t="s">
        <v>7571</v>
      </c>
      <c r="B6121" s="1" t="s">
        <v>3452</v>
      </c>
      <c r="C6121" s="2">
        <v>0</v>
      </c>
      <c r="D6121" s="2">
        <v>4384.3999999999996</v>
      </c>
      <c r="E6121" s="2">
        <v>4384.3999999999996</v>
      </c>
      <c r="F6121" s="2">
        <v>0</v>
      </c>
      <c r="G6121" s="2">
        <v>0</v>
      </c>
    </row>
    <row r="6122" spans="1:7">
      <c r="A6122" s="1" t="s">
        <v>7574</v>
      </c>
      <c r="B6122" s="1" t="s">
        <v>3499</v>
      </c>
      <c r="C6122" s="2">
        <v>427112.12</v>
      </c>
      <c r="D6122" s="2">
        <v>1202232.8899999999</v>
      </c>
      <c r="E6122" s="2">
        <v>1472480.89</v>
      </c>
      <c r="F6122" s="2">
        <v>156864.12</v>
      </c>
      <c r="G6122" s="2">
        <v>-270248</v>
      </c>
    </row>
    <row r="6123" spans="1:7">
      <c r="A6123" s="1" t="s">
        <v>7575</v>
      </c>
      <c r="B6123" s="1" t="s">
        <v>1993</v>
      </c>
      <c r="C6123" s="2">
        <v>427112.12</v>
      </c>
      <c r="D6123" s="2">
        <v>1172049.47</v>
      </c>
      <c r="E6123" s="2">
        <v>1442297.47</v>
      </c>
      <c r="F6123" s="2">
        <v>156864.12</v>
      </c>
      <c r="G6123" s="2">
        <v>-270248</v>
      </c>
    </row>
    <row r="6124" spans="1:7">
      <c r="A6124" s="1" t="s">
        <v>7576</v>
      </c>
      <c r="B6124" s="1" t="s">
        <v>1997</v>
      </c>
      <c r="C6124" s="2">
        <v>0</v>
      </c>
      <c r="D6124" s="2">
        <v>503797.4</v>
      </c>
      <c r="E6124" s="2">
        <v>503797.4</v>
      </c>
      <c r="F6124" s="2">
        <v>0</v>
      </c>
      <c r="G6124" s="2">
        <v>0</v>
      </c>
    </row>
    <row r="6125" spans="1:7">
      <c r="A6125" s="1" t="s">
        <v>7577</v>
      </c>
      <c r="B6125" s="1" t="s">
        <v>3446</v>
      </c>
      <c r="C6125" s="2">
        <v>0</v>
      </c>
      <c r="D6125" s="2">
        <v>12636.44</v>
      </c>
      <c r="E6125" s="2">
        <v>12636.44</v>
      </c>
      <c r="F6125" s="2">
        <v>0</v>
      </c>
      <c r="G6125" s="2">
        <v>0</v>
      </c>
    </row>
    <row r="6126" spans="1:7">
      <c r="A6126" s="1" t="s">
        <v>7578</v>
      </c>
      <c r="B6126" s="1" t="s">
        <v>3505</v>
      </c>
      <c r="C6126" s="2">
        <v>0</v>
      </c>
      <c r="D6126" s="2">
        <v>56103.9</v>
      </c>
      <c r="E6126" s="2">
        <v>56103.9</v>
      </c>
      <c r="F6126" s="2">
        <v>0</v>
      </c>
      <c r="G6126" s="2">
        <v>0</v>
      </c>
    </row>
    <row r="6127" spans="1:7">
      <c r="A6127" s="1" t="s">
        <v>7579</v>
      </c>
      <c r="B6127" s="1" t="s">
        <v>3452</v>
      </c>
      <c r="C6127" s="2">
        <v>0</v>
      </c>
      <c r="D6127" s="2">
        <v>342761.34</v>
      </c>
      <c r="E6127" s="2">
        <v>342761.34</v>
      </c>
      <c r="F6127" s="2">
        <v>0</v>
      </c>
      <c r="G6127" s="2">
        <v>0</v>
      </c>
    </row>
    <row r="6128" spans="1:7">
      <c r="A6128" s="1" t="s">
        <v>7580</v>
      </c>
      <c r="B6128" s="1" t="s">
        <v>2029</v>
      </c>
      <c r="C6128" s="2">
        <v>262242.12</v>
      </c>
      <c r="D6128" s="2">
        <v>74926.039999999994</v>
      </c>
      <c r="E6128" s="2">
        <v>337167.04</v>
      </c>
      <c r="F6128" s="2">
        <v>1.1200000000000001</v>
      </c>
      <c r="G6128" s="2">
        <v>-262241</v>
      </c>
    </row>
    <row r="6129" spans="1:7">
      <c r="A6129" s="1" t="s">
        <v>7581</v>
      </c>
      <c r="B6129" s="1" t="s">
        <v>1608</v>
      </c>
      <c r="C6129" s="2">
        <v>28139.72</v>
      </c>
      <c r="D6129" s="2">
        <v>8039.92</v>
      </c>
      <c r="E6129" s="2">
        <v>36179.64</v>
      </c>
      <c r="F6129" s="2">
        <v>0</v>
      </c>
      <c r="G6129" s="2">
        <v>-28139.72</v>
      </c>
    </row>
    <row r="6130" spans="1:7">
      <c r="A6130" s="1" t="s">
        <v>7582</v>
      </c>
      <c r="B6130" s="1" t="s">
        <v>1782</v>
      </c>
      <c r="C6130" s="2">
        <v>18215.12</v>
      </c>
      <c r="D6130" s="2">
        <v>5204.3</v>
      </c>
      <c r="E6130" s="2">
        <v>23419.34</v>
      </c>
      <c r="F6130" s="2">
        <v>0.08</v>
      </c>
      <c r="G6130" s="2">
        <v>-18215.04</v>
      </c>
    </row>
    <row r="6131" spans="1:7">
      <c r="A6131" s="1" t="s">
        <v>7583</v>
      </c>
      <c r="B6131" s="1" t="s">
        <v>6584</v>
      </c>
      <c r="C6131" s="2">
        <v>18215.12</v>
      </c>
      <c r="D6131" s="2">
        <v>5204.3</v>
      </c>
      <c r="E6131" s="2">
        <v>23419.34</v>
      </c>
      <c r="F6131" s="2">
        <v>0.08</v>
      </c>
      <c r="G6131" s="2">
        <v>-18215.04</v>
      </c>
    </row>
    <row r="6132" spans="1:7">
      <c r="A6132" s="1" t="s">
        <v>7584</v>
      </c>
      <c r="B6132" s="1" t="s">
        <v>494</v>
      </c>
      <c r="C6132" s="2">
        <v>16472.68</v>
      </c>
      <c r="D6132" s="2">
        <v>4706.46</v>
      </c>
      <c r="E6132" s="2">
        <v>21179.06</v>
      </c>
      <c r="F6132" s="2">
        <v>0.08</v>
      </c>
      <c r="G6132" s="2">
        <v>-16472.599999999999</v>
      </c>
    </row>
    <row r="6133" spans="1:7">
      <c r="A6133" s="1" t="s">
        <v>7585</v>
      </c>
      <c r="B6133" s="1" t="s">
        <v>1786</v>
      </c>
      <c r="C6133" s="2">
        <v>16472.68</v>
      </c>
      <c r="D6133" s="2">
        <v>4706.46</v>
      </c>
      <c r="E6133" s="2">
        <v>21179.06</v>
      </c>
      <c r="F6133" s="2">
        <v>0.08</v>
      </c>
      <c r="G6133" s="2">
        <v>-16472.599999999999</v>
      </c>
    </row>
    <row r="6134" spans="1:7">
      <c r="A6134" s="1" t="s">
        <v>7586</v>
      </c>
      <c r="B6134" s="1" t="s">
        <v>236</v>
      </c>
      <c r="C6134" s="2">
        <v>16472.68</v>
      </c>
      <c r="D6134" s="2">
        <v>4706.46</v>
      </c>
      <c r="E6134" s="2">
        <v>21179.06</v>
      </c>
      <c r="F6134" s="2">
        <v>0.08</v>
      </c>
      <c r="G6134" s="2">
        <v>-16472.599999999999</v>
      </c>
    </row>
    <row r="6135" spans="1:7">
      <c r="A6135" s="1" t="s">
        <v>7587</v>
      </c>
      <c r="B6135" s="1" t="s">
        <v>1788</v>
      </c>
      <c r="C6135" s="2">
        <v>16472.68</v>
      </c>
      <c r="D6135" s="2">
        <v>4706.46</v>
      </c>
      <c r="E6135" s="2">
        <v>21179.06</v>
      </c>
      <c r="F6135" s="2">
        <v>0.08</v>
      </c>
      <c r="G6135" s="2">
        <v>-16472.599999999999</v>
      </c>
    </row>
    <row r="6136" spans="1:7">
      <c r="A6136" s="1" t="s">
        <v>7588</v>
      </c>
      <c r="B6136" s="1" t="s">
        <v>209</v>
      </c>
      <c r="C6136" s="2">
        <v>16472.68</v>
      </c>
      <c r="D6136" s="2">
        <v>4706.46</v>
      </c>
      <c r="E6136" s="2">
        <v>21179.06</v>
      </c>
      <c r="F6136" s="2">
        <v>0.08</v>
      </c>
      <c r="G6136" s="2">
        <v>-16472.599999999999</v>
      </c>
    </row>
    <row r="6137" spans="1:7">
      <c r="A6137" s="1" t="s">
        <v>7589</v>
      </c>
      <c r="B6137" s="1" t="s">
        <v>652</v>
      </c>
      <c r="C6137" s="2">
        <v>16472.68</v>
      </c>
      <c r="D6137" s="2">
        <v>4706.46</v>
      </c>
      <c r="E6137" s="2">
        <v>21179.06</v>
      </c>
      <c r="F6137" s="2">
        <v>0.08</v>
      </c>
      <c r="G6137" s="2">
        <v>-16472.599999999999</v>
      </c>
    </row>
    <row r="6138" spans="1:7">
      <c r="A6138" s="1" t="s">
        <v>7590</v>
      </c>
      <c r="B6138" s="1" t="s">
        <v>1793</v>
      </c>
      <c r="C6138" s="2">
        <v>16472.68</v>
      </c>
      <c r="D6138" s="2">
        <v>4706.46</v>
      </c>
      <c r="E6138" s="2">
        <v>21179.06</v>
      </c>
      <c r="F6138" s="2">
        <v>0.08</v>
      </c>
      <c r="G6138" s="2">
        <v>-16472.599999999999</v>
      </c>
    </row>
    <row r="6139" spans="1:7">
      <c r="A6139" s="1" t="s">
        <v>7591</v>
      </c>
      <c r="B6139" s="1" t="s">
        <v>470</v>
      </c>
      <c r="C6139" s="2">
        <v>16472.68</v>
      </c>
      <c r="D6139" s="2">
        <v>4706.46</v>
      </c>
      <c r="E6139" s="2">
        <v>21179.06</v>
      </c>
      <c r="F6139" s="2">
        <v>0.08</v>
      </c>
      <c r="G6139" s="2">
        <v>-16472.599999999999</v>
      </c>
    </row>
    <row r="6140" spans="1:7">
      <c r="A6140" s="1" t="s">
        <v>7592</v>
      </c>
      <c r="B6140" s="1" t="s">
        <v>478</v>
      </c>
      <c r="C6140" s="2">
        <v>16472.68</v>
      </c>
      <c r="D6140" s="2">
        <v>4706.46</v>
      </c>
      <c r="E6140" s="2">
        <v>21179.06</v>
      </c>
      <c r="F6140" s="2">
        <v>0.08</v>
      </c>
      <c r="G6140" s="2">
        <v>-16472.599999999999</v>
      </c>
    </row>
    <row r="6141" spans="1:7">
      <c r="A6141" s="1" t="s">
        <v>7593</v>
      </c>
      <c r="B6141" s="1" t="s">
        <v>474</v>
      </c>
      <c r="C6141" s="2">
        <v>16472.68</v>
      </c>
      <c r="D6141" s="2">
        <v>4706.46</v>
      </c>
      <c r="E6141" s="2">
        <v>21179.06</v>
      </c>
      <c r="F6141" s="2">
        <v>0.08</v>
      </c>
      <c r="G6141" s="2">
        <v>-16472.599999999999</v>
      </c>
    </row>
    <row r="6142" spans="1:7">
      <c r="A6142" s="1" t="s">
        <v>7594</v>
      </c>
      <c r="B6142" s="1" t="s">
        <v>468</v>
      </c>
      <c r="C6142" s="2">
        <v>16472.68</v>
      </c>
      <c r="D6142" s="2">
        <v>4706.46</v>
      </c>
      <c r="E6142" s="2">
        <v>21179.06</v>
      </c>
      <c r="F6142" s="2">
        <v>0.08</v>
      </c>
      <c r="G6142" s="2">
        <v>-16472.599999999999</v>
      </c>
    </row>
    <row r="6143" spans="1:7">
      <c r="A6143" s="1" t="s">
        <v>7595</v>
      </c>
      <c r="B6143" s="1" t="s">
        <v>1799</v>
      </c>
      <c r="C6143" s="2">
        <v>16472.68</v>
      </c>
      <c r="D6143" s="2">
        <v>4706.46</v>
      </c>
      <c r="E6143" s="2">
        <v>21179.06</v>
      </c>
      <c r="F6143" s="2">
        <v>0.08</v>
      </c>
      <c r="G6143" s="2">
        <v>-16472.599999999999</v>
      </c>
    </row>
    <row r="6144" spans="1:7">
      <c r="A6144" s="1" t="s">
        <v>7596</v>
      </c>
      <c r="B6144" s="1" t="s">
        <v>3524</v>
      </c>
      <c r="C6144" s="2">
        <v>0</v>
      </c>
      <c r="D6144" s="2">
        <v>24961.35</v>
      </c>
      <c r="E6144" s="2">
        <v>24961.35</v>
      </c>
      <c r="F6144" s="2">
        <v>0</v>
      </c>
      <c r="G6144" s="2">
        <v>0</v>
      </c>
    </row>
    <row r="6145" spans="1:7">
      <c r="A6145" s="1" t="s">
        <v>7597</v>
      </c>
      <c r="B6145" s="1" t="s">
        <v>494</v>
      </c>
      <c r="C6145" s="2">
        <v>0</v>
      </c>
      <c r="D6145" s="2">
        <v>1403.75</v>
      </c>
      <c r="E6145" s="2">
        <v>1403.75</v>
      </c>
      <c r="F6145" s="2">
        <v>0</v>
      </c>
      <c r="G6145" s="2">
        <v>0</v>
      </c>
    </row>
    <row r="6146" spans="1:7">
      <c r="A6146" s="1" t="s">
        <v>9741</v>
      </c>
      <c r="B6146" s="1" t="s">
        <v>1788</v>
      </c>
      <c r="C6146" s="2">
        <v>0</v>
      </c>
      <c r="D6146" s="2">
        <v>575</v>
      </c>
      <c r="E6146" s="2">
        <v>575</v>
      </c>
      <c r="F6146" s="2">
        <v>0</v>
      </c>
      <c r="G6146" s="2">
        <v>0</v>
      </c>
    </row>
    <row r="6147" spans="1:7">
      <c r="A6147" s="1" t="s">
        <v>10352</v>
      </c>
      <c r="B6147" s="1" t="s">
        <v>652</v>
      </c>
      <c r="C6147" s="2">
        <v>0</v>
      </c>
      <c r="D6147" s="2">
        <v>8000</v>
      </c>
      <c r="E6147" s="2">
        <v>8000</v>
      </c>
      <c r="F6147" s="2">
        <v>0</v>
      </c>
      <c r="G6147" s="2">
        <v>0</v>
      </c>
    </row>
    <row r="6148" spans="1:7">
      <c r="A6148" s="1" t="s">
        <v>7601</v>
      </c>
      <c r="B6148" s="1" t="s">
        <v>470</v>
      </c>
      <c r="C6148" s="2">
        <v>0</v>
      </c>
      <c r="D6148" s="2">
        <v>4143.3999999999996</v>
      </c>
      <c r="E6148" s="2">
        <v>4143.3999999999996</v>
      </c>
      <c r="F6148" s="2">
        <v>0</v>
      </c>
      <c r="G6148" s="2">
        <v>0</v>
      </c>
    </row>
    <row r="6149" spans="1:7">
      <c r="A6149" s="1" t="s">
        <v>9742</v>
      </c>
      <c r="B6149" s="1" t="s">
        <v>468</v>
      </c>
      <c r="C6149" s="2">
        <v>0</v>
      </c>
      <c r="D6149" s="2">
        <v>10839.2</v>
      </c>
      <c r="E6149" s="2">
        <v>10839.2</v>
      </c>
      <c r="F6149" s="2">
        <v>0</v>
      </c>
      <c r="G6149" s="2">
        <v>0</v>
      </c>
    </row>
    <row r="6150" spans="1:7">
      <c r="A6150" s="1" t="s">
        <v>7604</v>
      </c>
      <c r="B6150" s="1" t="s">
        <v>1497</v>
      </c>
      <c r="C6150" s="2">
        <v>164870</v>
      </c>
      <c r="D6150" s="2">
        <v>156863</v>
      </c>
      <c r="E6150" s="2">
        <v>164870</v>
      </c>
      <c r="F6150" s="2">
        <v>156863</v>
      </c>
      <c r="G6150" s="2">
        <v>-8007</v>
      </c>
    </row>
    <row r="6151" spans="1:7">
      <c r="A6151" s="1" t="s">
        <v>7605</v>
      </c>
      <c r="B6151" s="1" t="s">
        <v>2041</v>
      </c>
      <c r="C6151" s="2">
        <v>0</v>
      </c>
      <c r="D6151" s="2">
        <v>6826.53</v>
      </c>
      <c r="E6151" s="2">
        <v>6826.53</v>
      </c>
      <c r="F6151" s="2">
        <v>0</v>
      </c>
      <c r="G6151" s="2">
        <v>0</v>
      </c>
    </row>
    <row r="6152" spans="1:7">
      <c r="A6152" s="1" t="s">
        <v>7606</v>
      </c>
      <c r="B6152" s="1" t="s">
        <v>3456</v>
      </c>
      <c r="C6152" s="2">
        <v>0</v>
      </c>
      <c r="D6152" s="2">
        <v>6826.53</v>
      </c>
      <c r="E6152" s="2">
        <v>6826.53</v>
      </c>
      <c r="F6152" s="2">
        <v>0</v>
      </c>
      <c r="G6152" s="2">
        <v>0</v>
      </c>
    </row>
    <row r="6153" spans="1:7">
      <c r="A6153" s="1" t="s">
        <v>7607</v>
      </c>
      <c r="B6153" s="1" t="s">
        <v>2121</v>
      </c>
      <c r="C6153" s="2">
        <v>0</v>
      </c>
      <c r="D6153" s="2">
        <v>23356.89</v>
      </c>
      <c r="E6153" s="2">
        <v>23356.89</v>
      </c>
      <c r="F6153" s="2">
        <v>0</v>
      </c>
      <c r="G6153" s="2">
        <v>0</v>
      </c>
    </row>
    <row r="6154" spans="1:7">
      <c r="A6154" s="1" t="s">
        <v>10353</v>
      </c>
      <c r="B6154" s="1" t="s">
        <v>3463</v>
      </c>
      <c r="C6154" s="2">
        <v>0</v>
      </c>
      <c r="D6154" s="2">
        <v>4556.8900000000003</v>
      </c>
      <c r="E6154" s="2">
        <v>4556.8900000000003</v>
      </c>
      <c r="F6154" s="2">
        <v>0</v>
      </c>
      <c r="G6154" s="2">
        <v>0</v>
      </c>
    </row>
    <row r="6155" spans="1:7">
      <c r="A6155" s="1" t="s">
        <v>10354</v>
      </c>
      <c r="B6155" s="1" t="s">
        <v>1782</v>
      </c>
      <c r="C6155" s="2">
        <v>0</v>
      </c>
      <c r="D6155" s="2">
        <v>2254.38</v>
      </c>
      <c r="E6155" s="2">
        <v>2254.38</v>
      </c>
      <c r="F6155" s="2">
        <v>0</v>
      </c>
      <c r="G6155" s="2">
        <v>0</v>
      </c>
    </row>
    <row r="6156" spans="1:7">
      <c r="A6156" s="1" t="s">
        <v>10355</v>
      </c>
      <c r="B6156" s="1" t="s">
        <v>652</v>
      </c>
      <c r="C6156" s="2">
        <v>0</v>
      </c>
      <c r="D6156" s="2">
        <v>2302.5100000000002</v>
      </c>
      <c r="E6156" s="2">
        <v>2302.5100000000002</v>
      </c>
      <c r="F6156" s="2">
        <v>0</v>
      </c>
      <c r="G6156" s="2">
        <v>0</v>
      </c>
    </row>
    <row r="6157" spans="1:7">
      <c r="A6157" s="1" t="s">
        <v>7609</v>
      </c>
      <c r="B6157" s="1" t="s">
        <v>3561</v>
      </c>
      <c r="C6157" s="2">
        <v>0</v>
      </c>
      <c r="D6157" s="2">
        <v>18800</v>
      </c>
      <c r="E6157" s="2">
        <v>18800</v>
      </c>
      <c r="F6157" s="2">
        <v>0</v>
      </c>
      <c r="G6157" s="2">
        <v>0</v>
      </c>
    </row>
    <row r="6158" spans="1:7">
      <c r="A6158" s="1" t="s">
        <v>10356</v>
      </c>
      <c r="B6158" s="1" t="s">
        <v>1782</v>
      </c>
      <c r="C6158" s="2">
        <v>0</v>
      </c>
      <c r="D6158" s="2">
        <v>8900</v>
      </c>
      <c r="E6158" s="2">
        <v>8900</v>
      </c>
      <c r="F6158" s="2">
        <v>0</v>
      </c>
      <c r="G6158" s="2">
        <v>0</v>
      </c>
    </row>
    <row r="6159" spans="1:7">
      <c r="A6159" s="1" t="s">
        <v>10357</v>
      </c>
      <c r="B6159" s="1" t="s">
        <v>652</v>
      </c>
      <c r="C6159" s="2">
        <v>0</v>
      </c>
      <c r="D6159" s="2">
        <v>9900</v>
      </c>
      <c r="E6159" s="2">
        <v>9900</v>
      </c>
      <c r="F6159" s="2">
        <v>0</v>
      </c>
      <c r="G6159" s="2">
        <v>0</v>
      </c>
    </row>
    <row r="6160" spans="1:7">
      <c r="A6160" s="1" t="s">
        <v>7611</v>
      </c>
      <c r="B6160" s="1" t="s">
        <v>3593</v>
      </c>
      <c r="C6160" s="2">
        <v>3155.88</v>
      </c>
      <c r="D6160" s="2">
        <v>2040125.9</v>
      </c>
      <c r="E6160" s="2">
        <v>2038203.67</v>
      </c>
      <c r="F6160" s="2">
        <v>5078.1099999999997</v>
      </c>
      <c r="G6160" s="2">
        <v>1922.23</v>
      </c>
    </row>
    <row r="6161" spans="1:7">
      <c r="A6161" s="1" t="s">
        <v>7612</v>
      </c>
      <c r="B6161" s="1" t="s">
        <v>1993</v>
      </c>
      <c r="C6161" s="2">
        <v>0</v>
      </c>
      <c r="D6161" s="2">
        <v>1779409.39</v>
      </c>
      <c r="E6161" s="2">
        <v>1779409.39</v>
      </c>
      <c r="F6161" s="2">
        <v>0</v>
      </c>
      <c r="G6161" s="2">
        <v>0</v>
      </c>
    </row>
    <row r="6162" spans="1:7">
      <c r="A6162" s="1" t="s">
        <v>7613</v>
      </c>
      <c r="B6162" s="1" t="s">
        <v>3444</v>
      </c>
      <c r="C6162" s="2">
        <v>0</v>
      </c>
      <c r="D6162" s="2">
        <v>49000</v>
      </c>
      <c r="E6162" s="2">
        <v>49000</v>
      </c>
      <c r="F6162" s="2">
        <v>0</v>
      </c>
      <c r="G6162" s="2">
        <v>0</v>
      </c>
    </row>
    <row r="6163" spans="1:7">
      <c r="A6163" s="1" t="s">
        <v>7614</v>
      </c>
      <c r="B6163" s="1" t="s">
        <v>3446</v>
      </c>
      <c r="C6163" s="2">
        <v>0</v>
      </c>
      <c r="D6163" s="2">
        <v>39424.5</v>
      </c>
      <c r="E6163" s="2">
        <v>39424.5</v>
      </c>
      <c r="F6163" s="2">
        <v>0</v>
      </c>
      <c r="G6163" s="2">
        <v>0</v>
      </c>
    </row>
    <row r="6164" spans="1:7">
      <c r="A6164" s="1" t="s">
        <v>7615</v>
      </c>
      <c r="B6164" s="1" t="s">
        <v>3448</v>
      </c>
      <c r="C6164" s="2">
        <v>0</v>
      </c>
      <c r="D6164" s="2">
        <v>125398.39999999999</v>
      </c>
      <c r="E6164" s="2">
        <v>125398.39999999999</v>
      </c>
      <c r="F6164" s="2">
        <v>0</v>
      </c>
      <c r="G6164" s="2">
        <v>0</v>
      </c>
    </row>
    <row r="6165" spans="1:7">
      <c r="A6165" s="1" t="s">
        <v>7616</v>
      </c>
      <c r="B6165" s="1" t="s">
        <v>3600</v>
      </c>
      <c r="C6165" s="2">
        <v>0</v>
      </c>
      <c r="D6165" s="2">
        <v>4374</v>
      </c>
      <c r="E6165" s="2">
        <v>4374</v>
      </c>
      <c r="F6165" s="2">
        <v>0</v>
      </c>
      <c r="G6165" s="2">
        <v>0</v>
      </c>
    </row>
    <row r="6166" spans="1:7">
      <c r="A6166" s="1" t="s">
        <v>7617</v>
      </c>
      <c r="B6166" s="1" t="s">
        <v>3452</v>
      </c>
      <c r="C6166" s="2">
        <v>0</v>
      </c>
      <c r="D6166" s="2">
        <v>19136</v>
      </c>
      <c r="E6166" s="2">
        <v>19136</v>
      </c>
      <c r="F6166" s="2">
        <v>0</v>
      </c>
      <c r="G6166" s="2">
        <v>0</v>
      </c>
    </row>
    <row r="6167" spans="1:7">
      <c r="A6167" s="1" t="s">
        <v>7618</v>
      </c>
      <c r="B6167" s="1" t="s">
        <v>2031</v>
      </c>
      <c r="C6167" s="2">
        <v>0</v>
      </c>
      <c r="D6167" s="2">
        <v>1542076.49</v>
      </c>
      <c r="E6167" s="2">
        <v>1542076.49</v>
      </c>
      <c r="F6167" s="2">
        <v>0</v>
      </c>
      <c r="G6167" s="2">
        <v>0</v>
      </c>
    </row>
    <row r="6168" spans="1:7">
      <c r="A6168" s="1" t="s">
        <v>7620</v>
      </c>
      <c r="B6168" s="1" t="s">
        <v>2041</v>
      </c>
      <c r="C6168" s="2">
        <v>205.84</v>
      </c>
      <c r="D6168" s="2">
        <v>4896.5</v>
      </c>
      <c r="E6168" s="2">
        <v>4772.34</v>
      </c>
      <c r="F6168" s="2">
        <v>330</v>
      </c>
      <c r="G6168" s="2">
        <v>124.16</v>
      </c>
    </row>
    <row r="6169" spans="1:7">
      <c r="A6169" s="1" t="s">
        <v>7621</v>
      </c>
      <c r="B6169" s="1" t="s">
        <v>3456</v>
      </c>
      <c r="C6169" s="2">
        <v>0</v>
      </c>
      <c r="D6169" s="2">
        <v>1191.5</v>
      </c>
      <c r="E6169" s="2">
        <v>1191.5</v>
      </c>
      <c r="F6169" s="2">
        <v>0</v>
      </c>
      <c r="G6169" s="2">
        <v>0</v>
      </c>
    </row>
    <row r="6170" spans="1:7">
      <c r="A6170" s="1" t="s">
        <v>7622</v>
      </c>
      <c r="B6170" s="1" t="s">
        <v>3458</v>
      </c>
      <c r="C6170" s="2">
        <v>205.84</v>
      </c>
      <c r="D6170" s="2">
        <v>3705</v>
      </c>
      <c r="E6170" s="2">
        <v>3580.84</v>
      </c>
      <c r="F6170" s="2">
        <v>330</v>
      </c>
      <c r="G6170" s="2">
        <v>124.16</v>
      </c>
    </row>
    <row r="6171" spans="1:7">
      <c r="A6171" s="1" t="s">
        <v>7623</v>
      </c>
      <c r="B6171" s="1" t="s">
        <v>2121</v>
      </c>
      <c r="C6171" s="2">
        <v>201.84</v>
      </c>
      <c r="D6171" s="2">
        <v>202508.2</v>
      </c>
      <c r="E6171" s="2">
        <v>202710.04</v>
      </c>
      <c r="F6171" s="2">
        <v>0</v>
      </c>
      <c r="G6171" s="2">
        <v>-201.84</v>
      </c>
    </row>
    <row r="6172" spans="1:7">
      <c r="A6172" s="1" t="s">
        <v>9744</v>
      </c>
      <c r="B6172" s="1" t="s">
        <v>3612</v>
      </c>
      <c r="C6172" s="2">
        <v>0</v>
      </c>
      <c r="D6172" s="2">
        <v>1827</v>
      </c>
      <c r="E6172" s="2">
        <v>1827</v>
      </c>
      <c r="F6172" s="2">
        <v>0</v>
      </c>
      <c r="G6172" s="2">
        <v>0</v>
      </c>
    </row>
    <row r="6173" spans="1:7">
      <c r="A6173" s="1" t="s">
        <v>7624</v>
      </c>
      <c r="B6173" s="1" t="s">
        <v>3461</v>
      </c>
      <c r="C6173" s="2">
        <v>201.84</v>
      </c>
      <c r="D6173" s="2">
        <v>1995.2</v>
      </c>
      <c r="E6173" s="2">
        <v>2197.04</v>
      </c>
      <c r="F6173" s="2">
        <v>0</v>
      </c>
      <c r="G6173" s="2">
        <v>-201.84</v>
      </c>
    </row>
    <row r="6174" spans="1:7">
      <c r="A6174" s="1" t="s">
        <v>7625</v>
      </c>
      <c r="B6174" s="1" t="s">
        <v>3463</v>
      </c>
      <c r="C6174" s="2">
        <v>0</v>
      </c>
      <c r="D6174" s="2">
        <v>830</v>
      </c>
      <c r="E6174" s="2">
        <v>830</v>
      </c>
      <c r="F6174" s="2">
        <v>0</v>
      </c>
      <c r="G6174" s="2">
        <v>0</v>
      </c>
    </row>
    <row r="6175" spans="1:7">
      <c r="A6175" s="1" t="s">
        <v>7626</v>
      </c>
      <c r="B6175" s="1" t="s">
        <v>3465</v>
      </c>
      <c r="C6175" s="2">
        <v>0</v>
      </c>
      <c r="D6175" s="2">
        <v>1761.3</v>
      </c>
      <c r="E6175" s="2">
        <v>1761.3</v>
      </c>
      <c r="F6175" s="2">
        <v>0</v>
      </c>
      <c r="G6175" s="2">
        <v>0</v>
      </c>
    </row>
    <row r="6176" spans="1:7">
      <c r="A6176" s="1" t="s">
        <v>7628</v>
      </c>
      <c r="B6176" s="1" t="s">
        <v>2195</v>
      </c>
      <c r="C6176" s="2">
        <v>0</v>
      </c>
      <c r="D6176" s="2">
        <v>15540</v>
      </c>
      <c r="E6176" s="2">
        <v>15540</v>
      </c>
      <c r="F6176" s="2">
        <v>0</v>
      </c>
      <c r="G6176" s="2">
        <v>0</v>
      </c>
    </row>
    <row r="6177" spans="1:7">
      <c r="A6177" s="1" t="s">
        <v>7630</v>
      </c>
      <c r="B6177" s="1" t="s">
        <v>3626</v>
      </c>
      <c r="C6177" s="2">
        <v>0</v>
      </c>
      <c r="D6177" s="2">
        <v>15540</v>
      </c>
      <c r="E6177" s="2">
        <v>15540</v>
      </c>
      <c r="F6177" s="2">
        <v>0</v>
      </c>
      <c r="G6177" s="2">
        <v>0</v>
      </c>
    </row>
    <row r="6178" spans="1:7">
      <c r="A6178" s="1" t="s">
        <v>9746</v>
      </c>
      <c r="B6178" s="1" t="s">
        <v>3628</v>
      </c>
      <c r="C6178" s="2">
        <v>0</v>
      </c>
      <c r="D6178" s="2">
        <v>180554.7</v>
      </c>
      <c r="E6178" s="2">
        <v>180554.7</v>
      </c>
      <c r="F6178" s="2">
        <v>0</v>
      </c>
      <c r="G6178" s="2">
        <v>0</v>
      </c>
    </row>
    <row r="6179" spans="1:7">
      <c r="A6179" s="1" t="s">
        <v>7632</v>
      </c>
      <c r="B6179" s="1" t="s">
        <v>3630</v>
      </c>
      <c r="C6179" s="2">
        <v>2748.2</v>
      </c>
      <c r="D6179" s="2">
        <v>53311.81</v>
      </c>
      <c r="E6179" s="2">
        <v>51311.9</v>
      </c>
      <c r="F6179" s="2">
        <v>4748.1099999999997</v>
      </c>
      <c r="G6179" s="2">
        <v>1999.91</v>
      </c>
    </row>
    <row r="6180" spans="1:7">
      <c r="A6180" s="1" t="s">
        <v>7633</v>
      </c>
      <c r="B6180" s="1" t="s">
        <v>2219</v>
      </c>
      <c r="C6180" s="2">
        <v>2748.2</v>
      </c>
      <c r="D6180" s="2">
        <v>53311.81</v>
      </c>
      <c r="E6180" s="2">
        <v>51311.9</v>
      </c>
      <c r="F6180" s="2">
        <v>4748.1099999999997</v>
      </c>
      <c r="G6180" s="2">
        <v>1999.91</v>
      </c>
    </row>
    <row r="6181" spans="1:7">
      <c r="A6181" s="1" t="s">
        <v>7634</v>
      </c>
      <c r="B6181" s="1" t="s">
        <v>3633</v>
      </c>
      <c r="C6181" s="2">
        <v>0</v>
      </c>
      <c r="D6181" s="2">
        <v>5900</v>
      </c>
      <c r="E6181" s="2">
        <v>5900</v>
      </c>
      <c r="F6181" s="2">
        <v>0</v>
      </c>
      <c r="G6181" s="2">
        <v>0</v>
      </c>
    </row>
    <row r="6182" spans="1:7">
      <c r="A6182" s="1" t="s">
        <v>7635</v>
      </c>
      <c r="B6182" s="1" t="s">
        <v>3635</v>
      </c>
      <c r="C6182" s="2">
        <v>2748.2</v>
      </c>
      <c r="D6182" s="2">
        <v>47411.81</v>
      </c>
      <c r="E6182" s="2">
        <v>45411.9</v>
      </c>
      <c r="F6182" s="2">
        <v>4748.1099999999997</v>
      </c>
      <c r="G6182" s="2">
        <v>1999.91</v>
      </c>
    </row>
    <row r="6183" spans="1:7">
      <c r="A6183" s="1" t="s">
        <v>7636</v>
      </c>
      <c r="B6183" s="1" t="s">
        <v>3649</v>
      </c>
      <c r="C6183" s="2">
        <v>0</v>
      </c>
      <c r="D6183" s="2">
        <v>213364.81</v>
      </c>
      <c r="E6183" s="2">
        <v>211864.81</v>
      </c>
      <c r="F6183" s="2">
        <v>1500</v>
      </c>
      <c r="G6183" s="2">
        <v>1500</v>
      </c>
    </row>
    <row r="6184" spans="1:7">
      <c r="A6184" s="1" t="s">
        <v>7637</v>
      </c>
      <c r="B6184" s="1" t="s">
        <v>1993</v>
      </c>
      <c r="C6184" s="2">
        <v>0</v>
      </c>
      <c r="D6184" s="2">
        <v>210664.91</v>
      </c>
      <c r="E6184" s="2">
        <v>210664.91</v>
      </c>
      <c r="F6184" s="2">
        <v>0</v>
      </c>
      <c r="G6184" s="2">
        <v>0</v>
      </c>
    </row>
    <row r="6185" spans="1:7">
      <c r="A6185" s="1" t="s">
        <v>7638</v>
      </c>
      <c r="B6185" s="1" t="s">
        <v>3444</v>
      </c>
      <c r="C6185" s="2">
        <v>0</v>
      </c>
      <c r="D6185" s="2">
        <v>62512</v>
      </c>
      <c r="E6185" s="2">
        <v>62512</v>
      </c>
      <c r="F6185" s="2">
        <v>0</v>
      </c>
      <c r="G6185" s="2">
        <v>0</v>
      </c>
    </row>
    <row r="6186" spans="1:7">
      <c r="A6186" s="1" t="s">
        <v>7639</v>
      </c>
      <c r="B6186" s="1" t="s">
        <v>3446</v>
      </c>
      <c r="C6186" s="2">
        <v>0</v>
      </c>
      <c r="D6186" s="2">
        <v>42562.59</v>
      </c>
      <c r="E6186" s="2">
        <v>42562.59</v>
      </c>
      <c r="F6186" s="2">
        <v>0</v>
      </c>
      <c r="G6186" s="2">
        <v>0</v>
      </c>
    </row>
    <row r="6187" spans="1:7">
      <c r="A6187" s="1" t="s">
        <v>7640</v>
      </c>
      <c r="B6187" s="1" t="s">
        <v>3654</v>
      </c>
      <c r="C6187" s="2">
        <v>0</v>
      </c>
      <c r="D6187" s="2">
        <v>6530</v>
      </c>
      <c r="E6187" s="2">
        <v>6530</v>
      </c>
      <c r="F6187" s="2">
        <v>0</v>
      </c>
      <c r="G6187" s="2">
        <v>0</v>
      </c>
    </row>
    <row r="6188" spans="1:7">
      <c r="A6188" s="1" t="s">
        <v>7641</v>
      </c>
      <c r="B6188" s="1" t="s">
        <v>4882</v>
      </c>
      <c r="C6188" s="2">
        <v>0</v>
      </c>
      <c r="D6188" s="2">
        <v>78000</v>
      </c>
      <c r="E6188" s="2">
        <v>78000</v>
      </c>
      <c r="F6188" s="2">
        <v>0</v>
      </c>
      <c r="G6188" s="2">
        <v>0</v>
      </c>
    </row>
    <row r="6189" spans="1:7">
      <c r="A6189" s="1" t="s">
        <v>7642</v>
      </c>
      <c r="B6189" s="1" t="s">
        <v>3452</v>
      </c>
      <c r="C6189" s="2">
        <v>0</v>
      </c>
      <c r="D6189" s="2">
        <v>21060.32</v>
      </c>
      <c r="E6189" s="2">
        <v>21060.32</v>
      </c>
      <c r="F6189" s="2">
        <v>0</v>
      </c>
      <c r="G6189" s="2">
        <v>0</v>
      </c>
    </row>
    <row r="6190" spans="1:7">
      <c r="A6190" s="1" t="s">
        <v>7643</v>
      </c>
      <c r="B6190" s="1" t="s">
        <v>2041</v>
      </c>
      <c r="C6190" s="2">
        <v>0</v>
      </c>
      <c r="D6190" s="2">
        <v>2289.9</v>
      </c>
      <c r="E6190" s="2">
        <v>1199.9000000000001</v>
      </c>
      <c r="F6190" s="2">
        <v>1090</v>
      </c>
      <c r="G6190" s="2">
        <v>1090</v>
      </c>
    </row>
    <row r="6191" spans="1:7">
      <c r="A6191" s="1" t="s">
        <v>7644</v>
      </c>
      <c r="B6191" s="1" t="s">
        <v>3456</v>
      </c>
      <c r="C6191" s="2">
        <v>0</v>
      </c>
      <c r="D6191" s="2">
        <v>1199.9000000000001</v>
      </c>
      <c r="E6191" s="2">
        <v>1199.9000000000001</v>
      </c>
      <c r="F6191" s="2">
        <v>0</v>
      </c>
      <c r="G6191" s="2">
        <v>0</v>
      </c>
    </row>
    <row r="6192" spans="1:7">
      <c r="A6192" s="1" t="s">
        <v>10358</v>
      </c>
      <c r="B6192" s="1" t="s">
        <v>3458</v>
      </c>
      <c r="C6192" s="2">
        <v>0</v>
      </c>
      <c r="D6192" s="2">
        <v>1090</v>
      </c>
      <c r="E6192" s="2">
        <v>0</v>
      </c>
      <c r="F6192" s="2">
        <v>1090</v>
      </c>
      <c r="G6192" s="2">
        <v>1090</v>
      </c>
    </row>
    <row r="6193" spans="1:7">
      <c r="A6193" s="1" t="s">
        <v>9748</v>
      </c>
      <c r="B6193" s="1" t="s">
        <v>2121</v>
      </c>
      <c r="C6193" s="2">
        <v>0</v>
      </c>
      <c r="D6193" s="2">
        <v>410</v>
      </c>
      <c r="E6193" s="2">
        <v>0</v>
      </c>
      <c r="F6193" s="2">
        <v>410</v>
      </c>
      <c r="G6193" s="2">
        <v>410</v>
      </c>
    </row>
    <row r="6194" spans="1:7">
      <c r="A6194" s="1" t="s">
        <v>10359</v>
      </c>
      <c r="B6194" s="1" t="s">
        <v>3669</v>
      </c>
      <c r="C6194" s="2">
        <v>0</v>
      </c>
      <c r="D6194" s="2">
        <v>410</v>
      </c>
      <c r="E6194" s="2">
        <v>0</v>
      </c>
      <c r="F6194" s="2">
        <v>410</v>
      </c>
      <c r="G6194" s="2">
        <v>410</v>
      </c>
    </row>
    <row r="6195" spans="1:7">
      <c r="A6195" s="1" t="s">
        <v>7647</v>
      </c>
      <c r="B6195" s="1" t="s">
        <v>3675</v>
      </c>
      <c r="C6195" s="2">
        <v>0</v>
      </c>
      <c r="D6195" s="2">
        <v>102414</v>
      </c>
      <c r="E6195" s="2">
        <v>102414</v>
      </c>
      <c r="F6195" s="2">
        <v>0</v>
      </c>
      <c r="G6195" s="2">
        <v>0</v>
      </c>
    </row>
    <row r="6196" spans="1:7">
      <c r="A6196" s="1" t="s">
        <v>7648</v>
      </c>
      <c r="B6196" s="1" t="s">
        <v>1993</v>
      </c>
      <c r="C6196" s="2">
        <v>0</v>
      </c>
      <c r="D6196" s="2">
        <v>102355.5</v>
      </c>
      <c r="E6196" s="2">
        <v>102355.5</v>
      </c>
      <c r="F6196" s="2">
        <v>0</v>
      </c>
      <c r="G6196" s="2">
        <v>0</v>
      </c>
    </row>
    <row r="6197" spans="1:7">
      <c r="A6197" s="1" t="s">
        <v>7649</v>
      </c>
      <c r="B6197" s="1" t="s">
        <v>3444</v>
      </c>
      <c r="C6197" s="2">
        <v>0</v>
      </c>
      <c r="D6197" s="2">
        <v>59369</v>
      </c>
      <c r="E6197" s="2">
        <v>59369</v>
      </c>
      <c r="F6197" s="2">
        <v>0</v>
      </c>
      <c r="G6197" s="2">
        <v>0</v>
      </c>
    </row>
    <row r="6198" spans="1:7">
      <c r="A6198" s="1" t="s">
        <v>7650</v>
      </c>
      <c r="B6198" s="1" t="s">
        <v>3446</v>
      </c>
      <c r="C6198" s="2">
        <v>0</v>
      </c>
      <c r="D6198" s="2">
        <v>16090.5</v>
      </c>
      <c r="E6198" s="2">
        <v>16090.5</v>
      </c>
      <c r="F6198" s="2">
        <v>0</v>
      </c>
      <c r="G6198" s="2">
        <v>0</v>
      </c>
    </row>
    <row r="6199" spans="1:7">
      <c r="A6199" s="1" t="s">
        <v>7651</v>
      </c>
      <c r="B6199" s="1" t="s">
        <v>3448</v>
      </c>
      <c r="C6199" s="2">
        <v>0</v>
      </c>
      <c r="D6199" s="2">
        <v>16000</v>
      </c>
      <c r="E6199" s="2">
        <v>16000</v>
      </c>
      <c r="F6199" s="2">
        <v>0</v>
      </c>
      <c r="G6199" s="2">
        <v>0</v>
      </c>
    </row>
    <row r="6200" spans="1:7">
      <c r="A6200" s="1" t="s">
        <v>7652</v>
      </c>
      <c r="B6200" s="1" t="s">
        <v>3452</v>
      </c>
      <c r="C6200" s="2">
        <v>0</v>
      </c>
      <c r="D6200" s="2">
        <v>10896</v>
      </c>
      <c r="E6200" s="2">
        <v>10896</v>
      </c>
      <c r="F6200" s="2">
        <v>0</v>
      </c>
      <c r="G6200" s="2">
        <v>0</v>
      </c>
    </row>
    <row r="6201" spans="1:7">
      <c r="A6201" s="1" t="s">
        <v>7653</v>
      </c>
      <c r="B6201" s="1" t="s">
        <v>2041</v>
      </c>
      <c r="C6201" s="2">
        <v>0</v>
      </c>
      <c r="D6201" s="2">
        <v>58.5</v>
      </c>
      <c r="E6201" s="2">
        <v>58.5</v>
      </c>
      <c r="F6201" s="2">
        <v>0</v>
      </c>
      <c r="G6201" s="2">
        <v>0</v>
      </c>
    </row>
    <row r="6202" spans="1:7">
      <c r="A6202" s="1" t="s">
        <v>7654</v>
      </c>
      <c r="B6202" s="1" t="s">
        <v>3456</v>
      </c>
      <c r="C6202" s="2">
        <v>0</v>
      </c>
      <c r="D6202" s="2">
        <v>58.5</v>
      </c>
      <c r="E6202" s="2">
        <v>58.5</v>
      </c>
      <c r="F6202" s="2">
        <v>0</v>
      </c>
      <c r="G6202" s="2">
        <v>0</v>
      </c>
    </row>
    <row r="6203" spans="1:7">
      <c r="A6203" s="1" t="s">
        <v>7657</v>
      </c>
      <c r="B6203" s="1" t="s">
        <v>2675</v>
      </c>
      <c r="C6203" s="2">
        <v>1103077.52</v>
      </c>
      <c r="D6203" s="2">
        <v>2510629.64</v>
      </c>
      <c r="E6203" s="2">
        <v>2921605.88</v>
      </c>
      <c r="F6203" s="2">
        <v>692101.28</v>
      </c>
      <c r="G6203" s="2">
        <v>-410976.24</v>
      </c>
    </row>
    <row r="6204" spans="1:7">
      <c r="A6204" s="1" t="s">
        <v>7658</v>
      </c>
      <c r="B6204" s="1" t="s">
        <v>3692</v>
      </c>
      <c r="C6204" s="2">
        <v>1081806.01</v>
      </c>
      <c r="D6204" s="2">
        <v>945563.7</v>
      </c>
      <c r="E6204" s="2">
        <v>1402411.74</v>
      </c>
      <c r="F6204" s="2">
        <v>624957.97</v>
      </c>
      <c r="G6204" s="2">
        <v>-456848.04</v>
      </c>
    </row>
    <row r="6205" spans="1:7">
      <c r="A6205" s="1" t="s">
        <v>7659</v>
      </c>
      <c r="B6205" s="1" t="s">
        <v>3444</v>
      </c>
      <c r="C6205" s="2">
        <v>0</v>
      </c>
      <c r="D6205" s="2">
        <v>140859.26999999999</v>
      </c>
      <c r="E6205" s="2">
        <v>140859.26999999999</v>
      </c>
      <c r="F6205" s="2">
        <v>0</v>
      </c>
      <c r="G6205" s="2">
        <v>0</v>
      </c>
    </row>
    <row r="6206" spans="1:7">
      <c r="A6206" s="1" t="s">
        <v>7660</v>
      </c>
      <c r="B6206" s="1" t="s">
        <v>3446</v>
      </c>
      <c r="C6206" s="2">
        <v>0</v>
      </c>
      <c r="D6206" s="2">
        <v>120567.22</v>
      </c>
      <c r="E6206" s="2">
        <v>120567.22</v>
      </c>
      <c r="F6206" s="2">
        <v>0</v>
      </c>
      <c r="G6206" s="2">
        <v>0</v>
      </c>
    </row>
    <row r="6207" spans="1:7">
      <c r="A6207" s="1" t="s">
        <v>7662</v>
      </c>
      <c r="B6207" s="1" t="s">
        <v>3699</v>
      </c>
      <c r="C6207" s="2">
        <v>1081806.01</v>
      </c>
      <c r="D6207" s="2">
        <v>624957.97</v>
      </c>
      <c r="E6207" s="2">
        <v>1081806.01</v>
      </c>
      <c r="F6207" s="2">
        <v>624957.97</v>
      </c>
      <c r="G6207" s="2">
        <v>-456848.04</v>
      </c>
    </row>
    <row r="6208" spans="1:7">
      <c r="A6208" s="1" t="s">
        <v>7663</v>
      </c>
      <c r="B6208" s="1" t="s">
        <v>3452</v>
      </c>
      <c r="C6208" s="2">
        <v>0</v>
      </c>
      <c r="D6208" s="2">
        <v>59179.24</v>
      </c>
      <c r="E6208" s="2">
        <v>59179.24</v>
      </c>
      <c r="F6208" s="2">
        <v>0</v>
      </c>
      <c r="G6208" s="2">
        <v>0</v>
      </c>
    </row>
    <row r="6209" spans="1:7">
      <c r="A6209" s="1" t="s">
        <v>7664</v>
      </c>
      <c r="B6209" s="1" t="s">
        <v>2041</v>
      </c>
      <c r="C6209" s="2">
        <v>21271.45</v>
      </c>
      <c r="D6209" s="2">
        <v>450067.68</v>
      </c>
      <c r="E6209" s="2">
        <v>441793</v>
      </c>
      <c r="F6209" s="2">
        <v>29546.13</v>
      </c>
      <c r="G6209" s="2">
        <v>8274.68</v>
      </c>
    </row>
    <row r="6210" spans="1:7">
      <c r="A6210" s="1" t="s">
        <v>7665</v>
      </c>
      <c r="B6210" s="1" t="s">
        <v>3706</v>
      </c>
      <c r="C6210" s="2">
        <v>124</v>
      </c>
      <c r="D6210" s="2">
        <v>2618.08</v>
      </c>
      <c r="E6210" s="2">
        <v>2618.08</v>
      </c>
      <c r="F6210" s="2">
        <v>124</v>
      </c>
      <c r="G6210" s="2">
        <v>0</v>
      </c>
    </row>
    <row r="6211" spans="1:7">
      <c r="A6211" s="1" t="s">
        <v>7667</v>
      </c>
      <c r="B6211" s="1" t="s">
        <v>2055</v>
      </c>
      <c r="C6211" s="2">
        <v>0</v>
      </c>
      <c r="D6211" s="2">
        <v>16379.2</v>
      </c>
      <c r="E6211" s="2">
        <v>16379.2</v>
      </c>
      <c r="F6211" s="2">
        <v>0</v>
      </c>
      <c r="G6211" s="2">
        <v>0</v>
      </c>
    </row>
    <row r="6212" spans="1:7">
      <c r="A6212" s="1" t="s">
        <v>7668</v>
      </c>
      <c r="B6212" s="1" t="s">
        <v>2057</v>
      </c>
      <c r="C6212" s="2">
        <v>0</v>
      </c>
      <c r="D6212" s="2">
        <v>6197.82</v>
      </c>
      <c r="E6212" s="2">
        <v>6197.82</v>
      </c>
      <c r="F6212" s="2">
        <v>0</v>
      </c>
      <c r="G6212" s="2">
        <v>0</v>
      </c>
    </row>
    <row r="6213" spans="1:7">
      <c r="A6213" s="1" t="s">
        <v>7669</v>
      </c>
      <c r="B6213" s="1" t="s">
        <v>3456</v>
      </c>
      <c r="C6213" s="2">
        <v>0</v>
      </c>
      <c r="D6213" s="2">
        <v>5043.49</v>
      </c>
      <c r="E6213" s="2">
        <v>5043.49</v>
      </c>
      <c r="F6213" s="2">
        <v>0</v>
      </c>
      <c r="G6213" s="2">
        <v>0</v>
      </c>
    </row>
    <row r="6214" spans="1:7">
      <c r="A6214" s="1" t="s">
        <v>9751</v>
      </c>
      <c r="B6214" s="1" t="s">
        <v>8172</v>
      </c>
      <c r="C6214" s="2">
        <v>0</v>
      </c>
      <c r="D6214" s="2">
        <v>1310</v>
      </c>
      <c r="E6214" s="2">
        <v>1310</v>
      </c>
      <c r="F6214" s="2">
        <v>0</v>
      </c>
      <c r="G6214" s="2">
        <v>0</v>
      </c>
    </row>
    <row r="6215" spans="1:7">
      <c r="A6215" s="1" t="s">
        <v>7670</v>
      </c>
      <c r="B6215" s="1" t="s">
        <v>2097</v>
      </c>
      <c r="C6215" s="2">
        <v>21147.45</v>
      </c>
      <c r="D6215" s="2">
        <v>415507.91</v>
      </c>
      <c r="E6215" s="2">
        <v>408093.21</v>
      </c>
      <c r="F6215" s="2">
        <v>28562.15</v>
      </c>
      <c r="G6215" s="2">
        <v>7414.7</v>
      </c>
    </row>
    <row r="6216" spans="1:7">
      <c r="A6216" s="1" t="s">
        <v>7673</v>
      </c>
      <c r="B6216" s="1" t="s">
        <v>3731</v>
      </c>
      <c r="C6216" s="2">
        <v>0</v>
      </c>
      <c r="D6216" s="2">
        <v>2151.1999999999998</v>
      </c>
      <c r="E6216" s="2">
        <v>2151.1999999999998</v>
      </c>
      <c r="F6216" s="2">
        <v>0</v>
      </c>
      <c r="G6216" s="2">
        <v>0</v>
      </c>
    </row>
    <row r="6217" spans="1:7">
      <c r="A6217" s="1" t="s">
        <v>7674</v>
      </c>
      <c r="B6217" s="1" t="s">
        <v>3735</v>
      </c>
      <c r="C6217" s="2">
        <v>0</v>
      </c>
      <c r="D6217" s="2">
        <v>859.98</v>
      </c>
      <c r="E6217" s="2">
        <v>0</v>
      </c>
      <c r="F6217" s="2">
        <v>859.98</v>
      </c>
      <c r="G6217" s="2">
        <v>859.98</v>
      </c>
    </row>
    <row r="6218" spans="1:7">
      <c r="A6218" s="1" t="s">
        <v>7675</v>
      </c>
      <c r="B6218" s="1" t="s">
        <v>2121</v>
      </c>
      <c r="C6218" s="2">
        <v>0.06</v>
      </c>
      <c r="D6218" s="2">
        <v>119461.37</v>
      </c>
      <c r="E6218" s="2">
        <v>81864.25</v>
      </c>
      <c r="F6218" s="2">
        <v>37597.18</v>
      </c>
      <c r="G6218" s="2">
        <v>37597.120000000003</v>
      </c>
    </row>
    <row r="6219" spans="1:7">
      <c r="A6219" s="1" t="s">
        <v>7676</v>
      </c>
      <c r="B6219" s="1" t="s">
        <v>3738</v>
      </c>
      <c r="C6219" s="2">
        <v>0.06</v>
      </c>
      <c r="D6219" s="2">
        <v>41787</v>
      </c>
      <c r="E6219" s="2">
        <v>41787</v>
      </c>
      <c r="F6219" s="2">
        <v>0.06</v>
      </c>
      <c r="G6219" s="2">
        <v>0</v>
      </c>
    </row>
    <row r="6220" spans="1:7">
      <c r="A6220" s="1" t="s">
        <v>7677</v>
      </c>
      <c r="B6220" s="1" t="s">
        <v>4939</v>
      </c>
      <c r="C6220" s="2">
        <v>0</v>
      </c>
      <c r="D6220" s="2">
        <v>2179</v>
      </c>
      <c r="E6220" s="2">
        <v>2179</v>
      </c>
      <c r="F6220" s="2">
        <v>0</v>
      </c>
      <c r="G6220" s="2">
        <v>0</v>
      </c>
    </row>
    <row r="6221" spans="1:7">
      <c r="A6221" s="1" t="s">
        <v>7678</v>
      </c>
      <c r="B6221" s="1" t="s">
        <v>3741</v>
      </c>
      <c r="C6221" s="2">
        <v>0</v>
      </c>
      <c r="D6221" s="2">
        <v>36886.120000000003</v>
      </c>
      <c r="E6221" s="2">
        <v>549</v>
      </c>
      <c r="F6221" s="2">
        <v>36337.120000000003</v>
      </c>
      <c r="G6221" s="2">
        <v>36337.120000000003</v>
      </c>
    </row>
    <row r="6222" spans="1:7">
      <c r="A6222" s="1" t="s">
        <v>7679</v>
      </c>
      <c r="B6222" s="1" t="s">
        <v>3743</v>
      </c>
      <c r="C6222" s="2">
        <v>0</v>
      </c>
      <c r="D6222" s="2">
        <v>17477</v>
      </c>
      <c r="E6222" s="2">
        <v>17477</v>
      </c>
      <c r="F6222" s="2">
        <v>0</v>
      </c>
      <c r="G6222" s="2">
        <v>0</v>
      </c>
    </row>
    <row r="6223" spans="1:7">
      <c r="A6223" s="1" t="s">
        <v>10360</v>
      </c>
      <c r="B6223" s="1" t="s">
        <v>10007</v>
      </c>
      <c r="C6223" s="2">
        <v>0</v>
      </c>
      <c r="D6223" s="2">
        <v>12528</v>
      </c>
      <c r="E6223" s="2">
        <v>12528</v>
      </c>
      <c r="F6223" s="2">
        <v>0</v>
      </c>
      <c r="G6223" s="2">
        <v>0</v>
      </c>
    </row>
    <row r="6224" spans="1:7">
      <c r="A6224" s="1" t="s">
        <v>7681</v>
      </c>
      <c r="B6224" s="1" t="s">
        <v>2161</v>
      </c>
      <c r="C6224" s="2">
        <v>0</v>
      </c>
      <c r="D6224" s="2">
        <v>4246.25</v>
      </c>
      <c r="E6224" s="2">
        <v>4246.25</v>
      </c>
      <c r="F6224" s="2">
        <v>0</v>
      </c>
      <c r="G6224" s="2">
        <v>0</v>
      </c>
    </row>
    <row r="6225" spans="1:7">
      <c r="A6225" s="1" t="s">
        <v>10361</v>
      </c>
      <c r="B6225" s="1" t="s">
        <v>3766</v>
      </c>
      <c r="C6225" s="2">
        <v>0</v>
      </c>
      <c r="D6225" s="2">
        <v>1610</v>
      </c>
      <c r="E6225" s="2">
        <v>350</v>
      </c>
      <c r="F6225" s="2">
        <v>1260</v>
      </c>
      <c r="G6225" s="2">
        <v>1260</v>
      </c>
    </row>
    <row r="6226" spans="1:7">
      <c r="A6226" s="1" t="s">
        <v>7684</v>
      </c>
      <c r="B6226" s="1" t="s">
        <v>3463</v>
      </c>
      <c r="C6226" s="2">
        <v>0</v>
      </c>
      <c r="D6226" s="2">
        <v>137</v>
      </c>
      <c r="E6226" s="2">
        <v>137</v>
      </c>
      <c r="F6226" s="2">
        <v>0</v>
      </c>
      <c r="G6226" s="2">
        <v>0</v>
      </c>
    </row>
    <row r="6227" spans="1:7">
      <c r="A6227" s="1" t="s">
        <v>7685</v>
      </c>
      <c r="B6227" s="1" t="s">
        <v>3465</v>
      </c>
      <c r="C6227" s="2">
        <v>0</v>
      </c>
      <c r="D6227" s="2">
        <v>709</v>
      </c>
      <c r="E6227" s="2">
        <v>709</v>
      </c>
      <c r="F6227" s="2">
        <v>0</v>
      </c>
      <c r="G6227" s="2">
        <v>0</v>
      </c>
    </row>
    <row r="6228" spans="1:7">
      <c r="A6228" s="1" t="s">
        <v>9753</v>
      </c>
      <c r="B6228" s="1" t="s">
        <v>3776</v>
      </c>
      <c r="C6228" s="2">
        <v>0</v>
      </c>
      <c r="D6228" s="2">
        <v>1902</v>
      </c>
      <c r="E6228" s="2">
        <v>1902</v>
      </c>
      <c r="F6228" s="2">
        <v>0</v>
      </c>
      <c r="G6228" s="2">
        <v>0</v>
      </c>
    </row>
    <row r="6229" spans="1:7">
      <c r="A6229" s="1" t="s">
        <v>7686</v>
      </c>
      <c r="B6229" s="1" t="s">
        <v>3780</v>
      </c>
      <c r="C6229" s="2">
        <v>0</v>
      </c>
      <c r="D6229" s="2">
        <v>976211.89</v>
      </c>
      <c r="E6229" s="2">
        <v>976211.89</v>
      </c>
      <c r="F6229" s="2">
        <v>0</v>
      </c>
      <c r="G6229" s="2">
        <v>0</v>
      </c>
    </row>
    <row r="6230" spans="1:7">
      <c r="A6230" s="1" t="s">
        <v>7687</v>
      </c>
      <c r="B6230" s="1" t="s">
        <v>2217</v>
      </c>
      <c r="C6230" s="2">
        <v>0</v>
      </c>
      <c r="D6230" s="2">
        <v>13300.04</v>
      </c>
      <c r="E6230" s="2">
        <v>13300.04</v>
      </c>
      <c r="F6230" s="2">
        <v>0</v>
      </c>
      <c r="G6230" s="2">
        <v>0</v>
      </c>
    </row>
    <row r="6231" spans="1:7">
      <c r="A6231" s="1" t="s">
        <v>7688</v>
      </c>
      <c r="B6231" s="1" t="s">
        <v>3783</v>
      </c>
      <c r="C6231" s="2">
        <v>0</v>
      </c>
      <c r="D6231" s="2">
        <v>7900</v>
      </c>
      <c r="E6231" s="2">
        <v>7900</v>
      </c>
      <c r="F6231" s="2">
        <v>0</v>
      </c>
      <c r="G6231" s="2">
        <v>0</v>
      </c>
    </row>
    <row r="6232" spans="1:7">
      <c r="A6232" s="1" t="s">
        <v>7689</v>
      </c>
      <c r="B6232" s="1" t="s">
        <v>3785</v>
      </c>
      <c r="C6232" s="2">
        <v>0</v>
      </c>
      <c r="D6232" s="2">
        <v>5400.04</v>
      </c>
      <c r="E6232" s="2">
        <v>5400.04</v>
      </c>
      <c r="F6232" s="2">
        <v>0</v>
      </c>
      <c r="G6232" s="2">
        <v>0</v>
      </c>
    </row>
    <row r="6233" spans="1:7">
      <c r="A6233" s="1" t="s">
        <v>7690</v>
      </c>
      <c r="B6233" s="1" t="s">
        <v>2231</v>
      </c>
      <c r="C6233" s="2">
        <v>0</v>
      </c>
      <c r="D6233" s="2">
        <v>962911.85</v>
      </c>
      <c r="E6233" s="2">
        <v>962911.85</v>
      </c>
      <c r="F6233" s="2">
        <v>0</v>
      </c>
      <c r="G6233" s="2">
        <v>0</v>
      </c>
    </row>
    <row r="6234" spans="1:7">
      <c r="A6234" s="1" t="s">
        <v>7691</v>
      </c>
      <c r="B6234" s="1" t="s">
        <v>3800</v>
      </c>
      <c r="C6234" s="2">
        <v>0</v>
      </c>
      <c r="D6234" s="2">
        <v>339838.71999999997</v>
      </c>
      <c r="E6234" s="2">
        <v>339838.71999999997</v>
      </c>
      <c r="F6234" s="2">
        <v>0</v>
      </c>
      <c r="G6234" s="2">
        <v>0</v>
      </c>
    </row>
    <row r="6235" spans="1:7">
      <c r="A6235" s="1" t="s">
        <v>7692</v>
      </c>
      <c r="B6235" s="1" t="s">
        <v>3804</v>
      </c>
      <c r="C6235" s="2">
        <v>0</v>
      </c>
      <c r="D6235" s="2">
        <v>555281.13</v>
      </c>
      <c r="E6235" s="2">
        <v>555281.13</v>
      </c>
      <c r="F6235" s="2">
        <v>0</v>
      </c>
      <c r="G6235" s="2">
        <v>0</v>
      </c>
    </row>
    <row r="6236" spans="1:7">
      <c r="A6236" s="1" t="s">
        <v>7694</v>
      </c>
      <c r="B6236" s="1" t="s">
        <v>3808</v>
      </c>
      <c r="C6236" s="2">
        <v>0</v>
      </c>
      <c r="D6236" s="2">
        <v>33896</v>
      </c>
      <c r="E6236" s="2">
        <v>33896</v>
      </c>
      <c r="F6236" s="2">
        <v>0</v>
      </c>
      <c r="G6236" s="2">
        <v>0</v>
      </c>
    </row>
    <row r="6237" spans="1:7">
      <c r="A6237" s="1" t="s">
        <v>7695</v>
      </c>
      <c r="B6237" s="1" t="s">
        <v>3810</v>
      </c>
      <c r="C6237" s="2">
        <v>0</v>
      </c>
      <c r="D6237" s="2">
        <v>33896</v>
      </c>
      <c r="E6237" s="2">
        <v>33896</v>
      </c>
      <c r="F6237" s="2">
        <v>0</v>
      </c>
      <c r="G6237" s="2">
        <v>0</v>
      </c>
    </row>
    <row r="6238" spans="1:7">
      <c r="A6238" s="1" t="s">
        <v>9755</v>
      </c>
      <c r="B6238" s="1" t="s">
        <v>3643</v>
      </c>
      <c r="C6238" s="2">
        <v>0</v>
      </c>
      <c r="D6238" s="2">
        <v>19325</v>
      </c>
      <c r="E6238" s="2">
        <v>19325</v>
      </c>
      <c r="F6238" s="2">
        <v>0</v>
      </c>
      <c r="G6238" s="2">
        <v>0</v>
      </c>
    </row>
    <row r="6239" spans="1:7">
      <c r="A6239" s="1" t="s">
        <v>9756</v>
      </c>
      <c r="B6239" s="1" t="s">
        <v>4428</v>
      </c>
      <c r="C6239" s="2">
        <v>0</v>
      </c>
      <c r="D6239" s="2">
        <v>19325</v>
      </c>
      <c r="E6239" s="2">
        <v>19325</v>
      </c>
      <c r="F6239" s="2">
        <v>0</v>
      </c>
      <c r="G6239" s="2">
        <v>0</v>
      </c>
    </row>
    <row r="6240" spans="1:7">
      <c r="A6240" s="1" t="s">
        <v>7697</v>
      </c>
      <c r="B6240" s="1" t="s">
        <v>2266</v>
      </c>
      <c r="C6240" s="2">
        <v>0</v>
      </c>
      <c r="D6240" s="2">
        <v>112179</v>
      </c>
      <c r="E6240" s="2">
        <v>97187</v>
      </c>
      <c r="F6240" s="2">
        <v>14992</v>
      </c>
      <c r="G6240" s="2">
        <v>14992</v>
      </c>
    </row>
    <row r="6241" spans="1:7">
      <c r="A6241" s="1" t="s">
        <v>7698</v>
      </c>
      <c r="B6241" s="1" t="s">
        <v>3833</v>
      </c>
      <c r="C6241" s="2">
        <v>0</v>
      </c>
      <c r="D6241" s="2">
        <v>96597</v>
      </c>
      <c r="E6241" s="2">
        <v>96597</v>
      </c>
      <c r="F6241" s="2">
        <v>0</v>
      </c>
      <c r="G6241" s="2">
        <v>0</v>
      </c>
    </row>
    <row r="6242" spans="1:7">
      <c r="A6242" s="1" t="s">
        <v>7699</v>
      </c>
      <c r="B6242" s="1" t="s">
        <v>3444</v>
      </c>
      <c r="C6242" s="2">
        <v>0</v>
      </c>
      <c r="D6242" s="2">
        <v>26754</v>
      </c>
      <c r="E6242" s="2">
        <v>26754</v>
      </c>
      <c r="F6242" s="2">
        <v>0</v>
      </c>
      <c r="G6242" s="2">
        <v>0</v>
      </c>
    </row>
    <row r="6243" spans="1:7">
      <c r="A6243" s="1" t="s">
        <v>7700</v>
      </c>
      <c r="B6243" s="1" t="s">
        <v>3446</v>
      </c>
      <c r="C6243" s="2">
        <v>0</v>
      </c>
      <c r="D6243" s="2">
        <v>58253</v>
      </c>
      <c r="E6243" s="2">
        <v>58253</v>
      </c>
      <c r="F6243" s="2">
        <v>0</v>
      </c>
      <c r="G6243" s="2">
        <v>0</v>
      </c>
    </row>
    <row r="6244" spans="1:7">
      <c r="A6244" s="1" t="s">
        <v>7701</v>
      </c>
      <c r="B6244" s="1" t="s">
        <v>3452</v>
      </c>
      <c r="C6244" s="2">
        <v>0</v>
      </c>
      <c r="D6244" s="2">
        <v>11590</v>
      </c>
      <c r="E6244" s="2">
        <v>11590</v>
      </c>
      <c r="F6244" s="2">
        <v>0</v>
      </c>
      <c r="G6244" s="2">
        <v>0</v>
      </c>
    </row>
    <row r="6245" spans="1:7">
      <c r="A6245" s="1" t="s">
        <v>7702</v>
      </c>
      <c r="B6245" s="1" t="s">
        <v>2041</v>
      </c>
      <c r="C6245" s="2">
        <v>0</v>
      </c>
      <c r="D6245" s="2">
        <v>13432</v>
      </c>
      <c r="E6245" s="2">
        <v>0</v>
      </c>
      <c r="F6245" s="2">
        <v>13432</v>
      </c>
      <c r="G6245" s="2">
        <v>13432</v>
      </c>
    </row>
    <row r="6246" spans="1:7">
      <c r="A6246" s="1" t="s">
        <v>7704</v>
      </c>
      <c r="B6246" s="1" t="s">
        <v>3458</v>
      </c>
      <c r="C6246" s="2">
        <v>0</v>
      </c>
      <c r="D6246" s="2">
        <v>13432</v>
      </c>
      <c r="E6246" s="2">
        <v>0</v>
      </c>
      <c r="F6246" s="2">
        <v>13432</v>
      </c>
      <c r="G6246" s="2">
        <v>13432</v>
      </c>
    </row>
    <row r="6247" spans="1:7">
      <c r="A6247" s="1" t="s">
        <v>7705</v>
      </c>
      <c r="B6247" s="1" t="s">
        <v>2121</v>
      </c>
      <c r="C6247" s="2">
        <v>0</v>
      </c>
      <c r="D6247" s="2">
        <v>2150</v>
      </c>
      <c r="E6247" s="2">
        <v>590</v>
      </c>
      <c r="F6247" s="2">
        <v>1560</v>
      </c>
      <c r="G6247" s="2">
        <v>1560</v>
      </c>
    </row>
    <row r="6248" spans="1:7">
      <c r="A6248" s="1" t="s">
        <v>7706</v>
      </c>
      <c r="B6248" s="1" t="s">
        <v>3461</v>
      </c>
      <c r="C6248" s="2">
        <v>0</v>
      </c>
      <c r="D6248" s="2">
        <v>1560</v>
      </c>
      <c r="E6248" s="2">
        <v>0</v>
      </c>
      <c r="F6248" s="2">
        <v>1560</v>
      </c>
      <c r="G6248" s="2">
        <v>1560</v>
      </c>
    </row>
    <row r="6249" spans="1:7">
      <c r="A6249" s="1" t="s">
        <v>7707</v>
      </c>
      <c r="B6249" s="1" t="s">
        <v>3465</v>
      </c>
      <c r="C6249" s="2">
        <v>0</v>
      </c>
      <c r="D6249" s="2">
        <v>590</v>
      </c>
      <c r="E6249" s="2">
        <v>590</v>
      </c>
      <c r="F6249" s="2">
        <v>0</v>
      </c>
      <c r="G6249" s="2">
        <v>0</v>
      </c>
    </row>
    <row r="6250" spans="1:7">
      <c r="A6250" s="1" t="s">
        <v>7708</v>
      </c>
      <c r="B6250" s="1" t="s">
        <v>2258</v>
      </c>
      <c r="C6250" s="2">
        <v>0</v>
      </c>
      <c r="D6250" s="2">
        <v>103011.48</v>
      </c>
      <c r="E6250" s="2">
        <v>103011.48</v>
      </c>
      <c r="F6250" s="2">
        <v>0</v>
      </c>
      <c r="G6250" s="2">
        <v>0</v>
      </c>
    </row>
    <row r="6251" spans="1:7">
      <c r="A6251" s="1" t="s">
        <v>7709</v>
      </c>
      <c r="B6251" s="1" t="s">
        <v>1993</v>
      </c>
      <c r="C6251" s="2">
        <v>0</v>
      </c>
      <c r="D6251" s="2">
        <v>102913.98</v>
      </c>
      <c r="E6251" s="2">
        <v>102913.98</v>
      </c>
      <c r="F6251" s="2">
        <v>0</v>
      </c>
      <c r="G6251" s="2">
        <v>0</v>
      </c>
    </row>
    <row r="6252" spans="1:7">
      <c r="A6252" s="1" t="s">
        <v>7710</v>
      </c>
      <c r="B6252" s="1" t="s">
        <v>3444</v>
      </c>
      <c r="C6252" s="2">
        <v>0</v>
      </c>
      <c r="D6252" s="2">
        <v>17199</v>
      </c>
      <c r="E6252" s="2">
        <v>17199</v>
      </c>
      <c r="F6252" s="2">
        <v>0</v>
      </c>
      <c r="G6252" s="2">
        <v>0</v>
      </c>
    </row>
    <row r="6253" spans="1:7">
      <c r="A6253" s="1" t="s">
        <v>7711</v>
      </c>
      <c r="B6253" s="1" t="s">
        <v>3446</v>
      </c>
      <c r="C6253" s="2">
        <v>0</v>
      </c>
      <c r="D6253" s="2">
        <v>70269</v>
      </c>
      <c r="E6253" s="2">
        <v>70269</v>
      </c>
      <c r="F6253" s="2">
        <v>0</v>
      </c>
      <c r="G6253" s="2">
        <v>0</v>
      </c>
    </row>
    <row r="6254" spans="1:7">
      <c r="A6254" s="1" t="s">
        <v>7712</v>
      </c>
      <c r="B6254" s="1" t="s">
        <v>3452</v>
      </c>
      <c r="C6254" s="2">
        <v>0</v>
      </c>
      <c r="D6254" s="2">
        <v>15445.98</v>
      </c>
      <c r="E6254" s="2">
        <v>15445.98</v>
      </c>
      <c r="F6254" s="2">
        <v>0</v>
      </c>
      <c r="G6254" s="2">
        <v>0</v>
      </c>
    </row>
    <row r="6255" spans="1:7">
      <c r="A6255" s="1" t="s">
        <v>7713</v>
      </c>
      <c r="B6255" s="1" t="s">
        <v>2041</v>
      </c>
      <c r="C6255" s="2">
        <v>0</v>
      </c>
      <c r="D6255" s="2">
        <v>97.5</v>
      </c>
      <c r="E6255" s="2">
        <v>97.5</v>
      </c>
      <c r="F6255" s="2">
        <v>0</v>
      </c>
      <c r="G6255" s="2">
        <v>0</v>
      </c>
    </row>
    <row r="6256" spans="1:7">
      <c r="A6256" s="1" t="s">
        <v>7714</v>
      </c>
      <c r="B6256" s="1" t="s">
        <v>3456</v>
      </c>
      <c r="C6256" s="2">
        <v>0</v>
      </c>
      <c r="D6256" s="2">
        <v>97.5</v>
      </c>
      <c r="E6256" s="2">
        <v>97.5</v>
      </c>
      <c r="F6256" s="2">
        <v>0</v>
      </c>
      <c r="G6256" s="2">
        <v>0</v>
      </c>
    </row>
    <row r="6257" spans="1:7">
      <c r="A6257" s="1" t="s">
        <v>7715</v>
      </c>
      <c r="B6257" s="1" t="s">
        <v>2282</v>
      </c>
      <c r="C6257" s="2">
        <v>0</v>
      </c>
      <c r="D6257" s="2">
        <v>68668</v>
      </c>
      <c r="E6257" s="2">
        <v>68668</v>
      </c>
      <c r="F6257" s="2">
        <v>0</v>
      </c>
      <c r="G6257" s="2">
        <v>0</v>
      </c>
    </row>
    <row r="6258" spans="1:7">
      <c r="A6258" s="1" t="s">
        <v>7716</v>
      </c>
      <c r="B6258" s="1" t="s">
        <v>1993</v>
      </c>
      <c r="C6258" s="2">
        <v>0</v>
      </c>
      <c r="D6258" s="2">
        <v>67739.5</v>
      </c>
      <c r="E6258" s="2">
        <v>67739.5</v>
      </c>
      <c r="F6258" s="2">
        <v>0</v>
      </c>
      <c r="G6258" s="2">
        <v>0</v>
      </c>
    </row>
    <row r="6259" spans="1:7">
      <c r="A6259" s="1" t="s">
        <v>7717</v>
      </c>
      <c r="B6259" s="1" t="s">
        <v>3444</v>
      </c>
      <c r="C6259" s="2">
        <v>0</v>
      </c>
      <c r="D6259" s="2">
        <v>15000</v>
      </c>
      <c r="E6259" s="2">
        <v>15000</v>
      </c>
      <c r="F6259" s="2">
        <v>0</v>
      </c>
      <c r="G6259" s="2">
        <v>0</v>
      </c>
    </row>
    <row r="6260" spans="1:7">
      <c r="A6260" s="1" t="s">
        <v>7718</v>
      </c>
      <c r="B6260" s="1" t="s">
        <v>3446</v>
      </c>
      <c r="C6260" s="2">
        <v>0</v>
      </c>
      <c r="D6260" s="2">
        <v>43424.5</v>
      </c>
      <c r="E6260" s="2">
        <v>43424.5</v>
      </c>
      <c r="F6260" s="2">
        <v>0</v>
      </c>
      <c r="G6260" s="2">
        <v>0</v>
      </c>
    </row>
    <row r="6261" spans="1:7">
      <c r="A6261" s="1" t="s">
        <v>7719</v>
      </c>
      <c r="B6261" s="1" t="s">
        <v>3452</v>
      </c>
      <c r="C6261" s="2">
        <v>0</v>
      </c>
      <c r="D6261" s="2">
        <v>9315</v>
      </c>
      <c r="E6261" s="2">
        <v>9315</v>
      </c>
      <c r="F6261" s="2">
        <v>0</v>
      </c>
      <c r="G6261" s="2">
        <v>0</v>
      </c>
    </row>
    <row r="6262" spans="1:7">
      <c r="A6262" s="1" t="s">
        <v>7720</v>
      </c>
      <c r="B6262" s="1" t="s">
        <v>2041</v>
      </c>
      <c r="C6262" s="2">
        <v>0</v>
      </c>
      <c r="D6262" s="2">
        <v>58.5</v>
      </c>
      <c r="E6262" s="2">
        <v>58.5</v>
      </c>
      <c r="F6262" s="2">
        <v>0</v>
      </c>
      <c r="G6262" s="2">
        <v>0</v>
      </c>
    </row>
    <row r="6263" spans="1:7">
      <c r="A6263" s="1" t="s">
        <v>7721</v>
      </c>
      <c r="B6263" s="1" t="s">
        <v>3456</v>
      </c>
      <c r="C6263" s="2">
        <v>0</v>
      </c>
      <c r="D6263" s="2">
        <v>58.5</v>
      </c>
      <c r="E6263" s="2">
        <v>58.5</v>
      </c>
      <c r="F6263" s="2">
        <v>0</v>
      </c>
      <c r="G6263" s="2">
        <v>0</v>
      </c>
    </row>
    <row r="6264" spans="1:7">
      <c r="A6264" s="1" t="s">
        <v>10362</v>
      </c>
      <c r="B6264" s="1" t="s">
        <v>2121</v>
      </c>
      <c r="C6264" s="2">
        <v>0</v>
      </c>
      <c r="D6264" s="2">
        <v>870</v>
      </c>
      <c r="E6264" s="2">
        <v>870</v>
      </c>
      <c r="F6264" s="2">
        <v>0</v>
      </c>
      <c r="G6264" s="2">
        <v>0</v>
      </c>
    </row>
    <row r="6265" spans="1:7">
      <c r="A6265" s="1" t="s">
        <v>10363</v>
      </c>
      <c r="B6265" s="1" t="s">
        <v>3766</v>
      </c>
      <c r="C6265" s="2">
        <v>0</v>
      </c>
      <c r="D6265" s="2">
        <v>870</v>
      </c>
      <c r="E6265" s="2">
        <v>870</v>
      </c>
      <c r="F6265" s="2">
        <v>0</v>
      </c>
      <c r="G6265" s="2">
        <v>0</v>
      </c>
    </row>
    <row r="6266" spans="1:7">
      <c r="A6266" s="1" t="s">
        <v>7722</v>
      </c>
      <c r="B6266" s="1" t="s">
        <v>5015</v>
      </c>
      <c r="C6266" s="2">
        <v>0</v>
      </c>
      <c r="D6266" s="2">
        <v>1892121.39</v>
      </c>
      <c r="E6266" s="2">
        <v>1892121.39</v>
      </c>
      <c r="F6266" s="2">
        <v>0</v>
      </c>
      <c r="G6266" s="2">
        <v>0</v>
      </c>
    </row>
    <row r="6267" spans="1:7">
      <c r="A6267" s="1" t="s">
        <v>7723</v>
      </c>
      <c r="B6267" s="1" t="s">
        <v>1993</v>
      </c>
      <c r="C6267" s="2">
        <v>0</v>
      </c>
      <c r="D6267" s="2">
        <v>1887304.59</v>
      </c>
      <c r="E6267" s="2">
        <v>1887304.59</v>
      </c>
      <c r="F6267" s="2">
        <v>0</v>
      </c>
      <c r="G6267" s="2">
        <v>0</v>
      </c>
    </row>
    <row r="6268" spans="1:7">
      <c r="A6268" s="1" t="s">
        <v>7724</v>
      </c>
      <c r="B6268" s="1" t="s">
        <v>3444</v>
      </c>
      <c r="C6268" s="2">
        <v>0</v>
      </c>
      <c r="D6268" s="2">
        <v>108155.19</v>
      </c>
      <c r="E6268" s="2">
        <v>108155.19</v>
      </c>
      <c r="F6268" s="2">
        <v>0</v>
      </c>
      <c r="G6268" s="2">
        <v>0</v>
      </c>
    </row>
    <row r="6269" spans="1:7">
      <c r="A6269" s="1" t="s">
        <v>7725</v>
      </c>
      <c r="B6269" s="1" t="s">
        <v>3446</v>
      </c>
      <c r="C6269" s="2">
        <v>0</v>
      </c>
      <c r="D6269" s="2">
        <v>1665392.01</v>
      </c>
      <c r="E6269" s="2">
        <v>1665392.01</v>
      </c>
      <c r="F6269" s="2">
        <v>0</v>
      </c>
      <c r="G6269" s="2">
        <v>0</v>
      </c>
    </row>
    <row r="6270" spans="1:7">
      <c r="A6270" s="1" t="s">
        <v>7727</v>
      </c>
      <c r="B6270" s="1" t="s">
        <v>3452</v>
      </c>
      <c r="C6270" s="2">
        <v>0</v>
      </c>
      <c r="D6270" s="2">
        <v>113757.39</v>
      </c>
      <c r="E6270" s="2">
        <v>113757.39</v>
      </c>
      <c r="F6270" s="2">
        <v>0</v>
      </c>
      <c r="G6270" s="2">
        <v>0</v>
      </c>
    </row>
    <row r="6271" spans="1:7">
      <c r="A6271" s="1" t="s">
        <v>7728</v>
      </c>
      <c r="B6271" s="1" t="s">
        <v>2041</v>
      </c>
      <c r="C6271" s="2">
        <v>0</v>
      </c>
      <c r="D6271" s="2">
        <v>172</v>
      </c>
      <c r="E6271" s="2">
        <v>172</v>
      </c>
      <c r="F6271" s="2">
        <v>0</v>
      </c>
      <c r="G6271" s="2">
        <v>0</v>
      </c>
    </row>
    <row r="6272" spans="1:7">
      <c r="A6272" s="1" t="s">
        <v>7729</v>
      </c>
      <c r="B6272" s="1" t="s">
        <v>3456</v>
      </c>
      <c r="C6272" s="2">
        <v>0</v>
      </c>
      <c r="D6272" s="2">
        <v>172</v>
      </c>
      <c r="E6272" s="2">
        <v>172</v>
      </c>
      <c r="F6272" s="2">
        <v>0</v>
      </c>
      <c r="G6272" s="2">
        <v>0</v>
      </c>
    </row>
    <row r="6273" spans="1:7">
      <c r="A6273" s="1" t="s">
        <v>9758</v>
      </c>
      <c r="B6273" s="1" t="s">
        <v>2121</v>
      </c>
      <c r="C6273" s="2">
        <v>0</v>
      </c>
      <c r="D6273" s="2">
        <v>4644.8</v>
      </c>
      <c r="E6273" s="2">
        <v>4644.8</v>
      </c>
      <c r="F6273" s="2">
        <v>0</v>
      </c>
      <c r="G6273" s="2">
        <v>0</v>
      </c>
    </row>
    <row r="6274" spans="1:7">
      <c r="A6274" s="1" t="s">
        <v>10364</v>
      </c>
      <c r="B6274" s="1" t="s">
        <v>3463</v>
      </c>
      <c r="C6274" s="2">
        <v>0</v>
      </c>
      <c r="D6274" s="2">
        <v>3003.8</v>
      </c>
      <c r="E6274" s="2">
        <v>3003.8</v>
      </c>
      <c r="F6274" s="2">
        <v>0</v>
      </c>
      <c r="G6274" s="2">
        <v>0</v>
      </c>
    </row>
    <row r="6275" spans="1:7">
      <c r="A6275" s="1" t="s">
        <v>9759</v>
      </c>
      <c r="B6275" s="1" t="s">
        <v>3465</v>
      </c>
      <c r="C6275" s="2">
        <v>0</v>
      </c>
      <c r="D6275" s="2">
        <v>1641</v>
      </c>
      <c r="E6275" s="2">
        <v>1641</v>
      </c>
      <c r="F6275" s="2">
        <v>0</v>
      </c>
      <c r="G6275" s="2">
        <v>0</v>
      </c>
    </row>
    <row r="6276" spans="1:7">
      <c r="A6276" s="1" t="s">
        <v>7730</v>
      </c>
      <c r="B6276" s="1" t="s">
        <v>5035</v>
      </c>
      <c r="C6276" s="2">
        <v>0</v>
      </c>
      <c r="D6276" s="2">
        <v>417560.19</v>
      </c>
      <c r="E6276" s="2">
        <v>413750.19</v>
      </c>
      <c r="F6276" s="2">
        <v>3810</v>
      </c>
      <c r="G6276" s="2">
        <v>3810</v>
      </c>
    </row>
    <row r="6277" spans="1:7">
      <c r="A6277" s="1" t="s">
        <v>7731</v>
      </c>
      <c r="B6277" s="1" t="s">
        <v>1993</v>
      </c>
      <c r="C6277" s="2">
        <v>0</v>
      </c>
      <c r="D6277" s="2">
        <v>413750.19</v>
      </c>
      <c r="E6277" s="2">
        <v>413750.19</v>
      </c>
      <c r="F6277" s="2">
        <v>0</v>
      </c>
      <c r="G6277" s="2">
        <v>0</v>
      </c>
    </row>
    <row r="6278" spans="1:7">
      <c r="A6278" s="1" t="s">
        <v>7732</v>
      </c>
      <c r="B6278" s="1" t="s">
        <v>3444</v>
      </c>
      <c r="C6278" s="2">
        <v>0</v>
      </c>
      <c r="D6278" s="2">
        <v>63442</v>
      </c>
      <c r="E6278" s="2">
        <v>63442</v>
      </c>
      <c r="F6278" s="2">
        <v>0</v>
      </c>
      <c r="G6278" s="2">
        <v>0</v>
      </c>
    </row>
    <row r="6279" spans="1:7">
      <c r="A6279" s="1" t="s">
        <v>7733</v>
      </c>
      <c r="B6279" s="1" t="s">
        <v>3446</v>
      </c>
      <c r="C6279" s="2">
        <v>0</v>
      </c>
      <c r="D6279" s="2">
        <v>322728.67</v>
      </c>
      <c r="E6279" s="2">
        <v>322728.67</v>
      </c>
      <c r="F6279" s="2">
        <v>0</v>
      </c>
      <c r="G6279" s="2">
        <v>0</v>
      </c>
    </row>
    <row r="6280" spans="1:7">
      <c r="A6280" s="1" t="s">
        <v>7734</v>
      </c>
      <c r="B6280" s="1" t="s">
        <v>3452</v>
      </c>
      <c r="C6280" s="2">
        <v>0</v>
      </c>
      <c r="D6280" s="2">
        <v>27579.52</v>
      </c>
      <c r="E6280" s="2">
        <v>27579.52</v>
      </c>
      <c r="F6280" s="2">
        <v>0</v>
      </c>
      <c r="G6280" s="2">
        <v>0</v>
      </c>
    </row>
    <row r="6281" spans="1:7">
      <c r="A6281" s="1" t="s">
        <v>9760</v>
      </c>
      <c r="B6281" s="1" t="s">
        <v>2041</v>
      </c>
      <c r="C6281" s="2">
        <v>0</v>
      </c>
      <c r="D6281" s="2">
        <v>2570</v>
      </c>
      <c r="E6281" s="2">
        <v>0</v>
      </c>
      <c r="F6281" s="2">
        <v>2570</v>
      </c>
      <c r="G6281" s="2">
        <v>2570</v>
      </c>
    </row>
    <row r="6282" spans="1:7">
      <c r="A6282" s="1" t="s">
        <v>9761</v>
      </c>
      <c r="B6282" s="1" t="s">
        <v>3458</v>
      </c>
      <c r="C6282" s="2">
        <v>0</v>
      </c>
      <c r="D6282" s="2">
        <v>2570</v>
      </c>
      <c r="E6282" s="2">
        <v>0</v>
      </c>
      <c r="F6282" s="2">
        <v>2570</v>
      </c>
      <c r="G6282" s="2">
        <v>2570</v>
      </c>
    </row>
    <row r="6283" spans="1:7">
      <c r="A6283" s="1" t="s">
        <v>9762</v>
      </c>
      <c r="B6283" s="1" t="s">
        <v>2121</v>
      </c>
      <c r="C6283" s="2">
        <v>0</v>
      </c>
      <c r="D6283" s="2">
        <v>1240</v>
      </c>
      <c r="E6283" s="2">
        <v>0</v>
      </c>
      <c r="F6283" s="2">
        <v>1240</v>
      </c>
      <c r="G6283" s="2">
        <v>1240</v>
      </c>
    </row>
    <row r="6284" spans="1:7">
      <c r="A6284" s="1" t="s">
        <v>9763</v>
      </c>
      <c r="B6284" s="1" t="s">
        <v>3461</v>
      </c>
      <c r="C6284" s="2">
        <v>0</v>
      </c>
      <c r="D6284" s="2">
        <v>1240</v>
      </c>
      <c r="E6284" s="2">
        <v>0</v>
      </c>
      <c r="F6284" s="2">
        <v>1240</v>
      </c>
      <c r="G6284" s="2">
        <v>1240</v>
      </c>
    </row>
    <row r="6285" spans="1:7">
      <c r="A6285" s="1" t="s">
        <v>7735</v>
      </c>
      <c r="B6285" s="1" t="s">
        <v>5047</v>
      </c>
      <c r="C6285" s="2">
        <v>0</v>
      </c>
      <c r="D6285" s="2">
        <v>91292.2</v>
      </c>
      <c r="E6285" s="2">
        <v>91292.2</v>
      </c>
      <c r="F6285" s="2">
        <v>0</v>
      </c>
      <c r="G6285" s="2">
        <v>0</v>
      </c>
    </row>
    <row r="6286" spans="1:7">
      <c r="A6286" s="1" t="s">
        <v>7736</v>
      </c>
      <c r="B6286" s="1" t="s">
        <v>1993</v>
      </c>
      <c r="C6286" s="2">
        <v>0</v>
      </c>
      <c r="D6286" s="2">
        <v>91292.2</v>
      </c>
      <c r="E6286" s="2">
        <v>91292.2</v>
      </c>
      <c r="F6286" s="2">
        <v>0</v>
      </c>
      <c r="G6286" s="2">
        <v>0</v>
      </c>
    </row>
    <row r="6287" spans="1:7">
      <c r="A6287" s="1" t="s">
        <v>7737</v>
      </c>
      <c r="B6287" s="1" t="s">
        <v>3444</v>
      </c>
      <c r="C6287" s="2">
        <v>0</v>
      </c>
      <c r="D6287" s="2">
        <v>15470</v>
      </c>
      <c r="E6287" s="2">
        <v>15470</v>
      </c>
      <c r="F6287" s="2">
        <v>0</v>
      </c>
      <c r="G6287" s="2">
        <v>0</v>
      </c>
    </row>
    <row r="6288" spans="1:7">
      <c r="A6288" s="1" t="s">
        <v>7738</v>
      </c>
      <c r="B6288" s="1" t="s">
        <v>3446</v>
      </c>
      <c r="C6288" s="2">
        <v>0</v>
      </c>
      <c r="D6288" s="2">
        <v>66496.3</v>
      </c>
      <c r="E6288" s="2">
        <v>66496.3</v>
      </c>
      <c r="F6288" s="2">
        <v>0</v>
      </c>
      <c r="G6288" s="2">
        <v>0</v>
      </c>
    </row>
    <row r="6289" spans="1:7">
      <c r="A6289" s="1" t="s">
        <v>7739</v>
      </c>
      <c r="B6289" s="1" t="s">
        <v>3452</v>
      </c>
      <c r="C6289" s="2">
        <v>0</v>
      </c>
      <c r="D6289" s="2">
        <v>9325.9</v>
      </c>
      <c r="E6289" s="2">
        <v>9325.9</v>
      </c>
      <c r="F6289" s="2">
        <v>0</v>
      </c>
      <c r="G6289" s="2">
        <v>0</v>
      </c>
    </row>
    <row r="6290" spans="1:7">
      <c r="A6290" s="1" t="s">
        <v>7740</v>
      </c>
      <c r="B6290" s="1" t="s">
        <v>5057</v>
      </c>
      <c r="C6290" s="2">
        <v>0</v>
      </c>
      <c r="D6290" s="2">
        <v>140250</v>
      </c>
      <c r="E6290" s="2">
        <v>140050</v>
      </c>
      <c r="F6290" s="2">
        <v>200</v>
      </c>
      <c r="G6290" s="2">
        <v>200</v>
      </c>
    </row>
    <row r="6291" spans="1:7">
      <c r="A6291" s="1" t="s">
        <v>7741</v>
      </c>
      <c r="B6291" s="1" t="s">
        <v>1993</v>
      </c>
      <c r="C6291" s="2">
        <v>0</v>
      </c>
      <c r="D6291" s="2">
        <v>58392</v>
      </c>
      <c r="E6291" s="2">
        <v>58392</v>
      </c>
      <c r="F6291" s="2">
        <v>0</v>
      </c>
      <c r="G6291" s="2">
        <v>0</v>
      </c>
    </row>
    <row r="6292" spans="1:7">
      <c r="A6292" s="1" t="s">
        <v>7742</v>
      </c>
      <c r="B6292" s="1" t="s">
        <v>3444</v>
      </c>
      <c r="C6292" s="2">
        <v>0</v>
      </c>
      <c r="D6292" s="2">
        <v>50522</v>
      </c>
      <c r="E6292" s="2">
        <v>50522</v>
      </c>
      <c r="F6292" s="2">
        <v>0</v>
      </c>
      <c r="G6292" s="2">
        <v>0</v>
      </c>
    </row>
    <row r="6293" spans="1:7">
      <c r="A6293" s="1" t="s">
        <v>7743</v>
      </c>
      <c r="B6293" s="1" t="s">
        <v>3452</v>
      </c>
      <c r="C6293" s="2">
        <v>0</v>
      </c>
      <c r="D6293" s="2">
        <v>7870</v>
      </c>
      <c r="E6293" s="2">
        <v>7870</v>
      </c>
      <c r="F6293" s="2">
        <v>0</v>
      </c>
      <c r="G6293" s="2">
        <v>0</v>
      </c>
    </row>
    <row r="6294" spans="1:7">
      <c r="A6294" s="1" t="s">
        <v>7744</v>
      </c>
      <c r="B6294" s="1" t="s">
        <v>2041</v>
      </c>
      <c r="C6294" s="2">
        <v>0</v>
      </c>
      <c r="D6294" s="2">
        <v>13708</v>
      </c>
      <c r="E6294" s="2">
        <v>13508</v>
      </c>
      <c r="F6294" s="2">
        <v>200</v>
      </c>
      <c r="G6294" s="2">
        <v>200</v>
      </c>
    </row>
    <row r="6295" spans="1:7">
      <c r="A6295" s="1" t="s">
        <v>7745</v>
      </c>
      <c r="B6295" s="1" t="s">
        <v>3924</v>
      </c>
      <c r="C6295" s="2">
        <v>0</v>
      </c>
      <c r="D6295" s="2">
        <v>13050</v>
      </c>
      <c r="E6295" s="2">
        <v>13050</v>
      </c>
      <c r="F6295" s="2">
        <v>0</v>
      </c>
      <c r="G6295" s="2">
        <v>0</v>
      </c>
    </row>
    <row r="6296" spans="1:7">
      <c r="A6296" s="1" t="s">
        <v>10365</v>
      </c>
      <c r="B6296" s="1" t="s">
        <v>3456</v>
      </c>
      <c r="C6296" s="2">
        <v>0</v>
      </c>
      <c r="D6296" s="2">
        <v>458</v>
      </c>
      <c r="E6296" s="2">
        <v>458</v>
      </c>
      <c r="F6296" s="2">
        <v>0</v>
      </c>
      <c r="G6296" s="2">
        <v>0</v>
      </c>
    </row>
    <row r="6297" spans="1:7">
      <c r="A6297" s="1" t="s">
        <v>10366</v>
      </c>
      <c r="B6297" s="1" t="s">
        <v>3458</v>
      </c>
      <c r="C6297" s="2">
        <v>0</v>
      </c>
      <c r="D6297" s="2">
        <v>200</v>
      </c>
      <c r="E6297" s="2">
        <v>0</v>
      </c>
      <c r="F6297" s="2">
        <v>200</v>
      </c>
      <c r="G6297" s="2">
        <v>200</v>
      </c>
    </row>
    <row r="6298" spans="1:7">
      <c r="A6298" s="1" t="s">
        <v>7746</v>
      </c>
      <c r="B6298" s="1" t="s">
        <v>2121</v>
      </c>
      <c r="C6298" s="2">
        <v>0</v>
      </c>
      <c r="D6298" s="2">
        <v>68150</v>
      </c>
      <c r="E6298" s="2">
        <v>68150</v>
      </c>
      <c r="F6298" s="2">
        <v>0</v>
      </c>
      <c r="G6298" s="2">
        <v>0</v>
      </c>
    </row>
    <row r="6299" spans="1:7">
      <c r="A6299" s="1" t="s">
        <v>7747</v>
      </c>
      <c r="B6299" s="1" t="s">
        <v>3930</v>
      </c>
      <c r="C6299" s="2">
        <v>0</v>
      </c>
      <c r="D6299" s="2">
        <v>68150</v>
      </c>
      <c r="E6299" s="2">
        <v>68150</v>
      </c>
      <c r="F6299" s="2">
        <v>0</v>
      </c>
      <c r="G6299" s="2">
        <v>0</v>
      </c>
    </row>
    <row r="6300" spans="1:7">
      <c r="A6300" s="1" t="s">
        <v>7750</v>
      </c>
      <c r="B6300" s="1" t="s">
        <v>3939</v>
      </c>
      <c r="C6300" s="2">
        <v>0</v>
      </c>
      <c r="D6300" s="2">
        <v>269485.96999999997</v>
      </c>
      <c r="E6300" s="2">
        <v>265855.96999999997</v>
      </c>
      <c r="F6300" s="2">
        <v>3630</v>
      </c>
      <c r="G6300" s="2">
        <v>3630</v>
      </c>
    </row>
    <row r="6301" spans="1:7">
      <c r="A6301" s="1" t="s">
        <v>7751</v>
      </c>
      <c r="B6301" s="1" t="s">
        <v>1993</v>
      </c>
      <c r="C6301" s="2">
        <v>0</v>
      </c>
      <c r="D6301" s="2">
        <v>181748.76</v>
      </c>
      <c r="E6301" s="2">
        <v>181748.76</v>
      </c>
      <c r="F6301" s="2">
        <v>0</v>
      </c>
      <c r="G6301" s="2">
        <v>0</v>
      </c>
    </row>
    <row r="6302" spans="1:7">
      <c r="A6302" s="1" t="s">
        <v>7752</v>
      </c>
      <c r="B6302" s="1" t="s">
        <v>3444</v>
      </c>
      <c r="C6302" s="2">
        <v>0</v>
      </c>
      <c r="D6302" s="2">
        <v>35133</v>
      </c>
      <c r="E6302" s="2">
        <v>35133</v>
      </c>
      <c r="F6302" s="2">
        <v>0</v>
      </c>
      <c r="G6302" s="2">
        <v>0</v>
      </c>
    </row>
    <row r="6303" spans="1:7">
      <c r="A6303" s="1" t="s">
        <v>7753</v>
      </c>
      <c r="B6303" s="1" t="s">
        <v>3446</v>
      </c>
      <c r="C6303" s="2">
        <v>0</v>
      </c>
      <c r="D6303" s="2">
        <v>120254</v>
      </c>
      <c r="E6303" s="2">
        <v>120254</v>
      </c>
      <c r="F6303" s="2">
        <v>0</v>
      </c>
      <c r="G6303" s="2">
        <v>0</v>
      </c>
    </row>
    <row r="6304" spans="1:7">
      <c r="A6304" s="1" t="s">
        <v>9765</v>
      </c>
      <c r="B6304" s="1" t="s">
        <v>3658</v>
      </c>
      <c r="C6304" s="2">
        <v>0</v>
      </c>
      <c r="D6304" s="2">
        <v>2653.76</v>
      </c>
      <c r="E6304" s="2">
        <v>2653.76</v>
      </c>
      <c r="F6304" s="2">
        <v>0</v>
      </c>
      <c r="G6304" s="2">
        <v>0</v>
      </c>
    </row>
    <row r="6305" spans="1:7">
      <c r="A6305" s="1" t="s">
        <v>7755</v>
      </c>
      <c r="B6305" s="1" t="s">
        <v>3452</v>
      </c>
      <c r="C6305" s="2">
        <v>0</v>
      </c>
      <c r="D6305" s="2">
        <v>23708</v>
      </c>
      <c r="E6305" s="2">
        <v>23708</v>
      </c>
      <c r="F6305" s="2">
        <v>0</v>
      </c>
      <c r="G6305" s="2">
        <v>0</v>
      </c>
    </row>
    <row r="6306" spans="1:7">
      <c r="A6306" s="1" t="s">
        <v>7756</v>
      </c>
      <c r="B6306" s="1" t="s">
        <v>2041</v>
      </c>
      <c r="C6306" s="2">
        <v>0</v>
      </c>
      <c r="D6306" s="2">
        <v>3418.4</v>
      </c>
      <c r="E6306" s="2">
        <v>1883.4</v>
      </c>
      <c r="F6306" s="2">
        <v>1535</v>
      </c>
      <c r="G6306" s="2">
        <v>1535</v>
      </c>
    </row>
    <row r="6307" spans="1:7">
      <c r="A6307" s="1" t="s">
        <v>7757</v>
      </c>
      <c r="B6307" s="1" t="s">
        <v>3456</v>
      </c>
      <c r="C6307" s="2">
        <v>0</v>
      </c>
      <c r="D6307" s="2">
        <v>1883.4</v>
      </c>
      <c r="E6307" s="2">
        <v>1883.4</v>
      </c>
      <c r="F6307" s="2">
        <v>0</v>
      </c>
      <c r="G6307" s="2">
        <v>0</v>
      </c>
    </row>
    <row r="6308" spans="1:7">
      <c r="A6308" s="1" t="s">
        <v>7758</v>
      </c>
      <c r="B6308" s="1" t="s">
        <v>3458</v>
      </c>
      <c r="C6308" s="2">
        <v>0</v>
      </c>
      <c r="D6308" s="2">
        <v>1535</v>
      </c>
      <c r="E6308" s="2">
        <v>0</v>
      </c>
      <c r="F6308" s="2">
        <v>1535</v>
      </c>
      <c r="G6308" s="2">
        <v>1535</v>
      </c>
    </row>
    <row r="6309" spans="1:7">
      <c r="A6309" s="1" t="s">
        <v>7759</v>
      </c>
      <c r="B6309" s="1" t="s">
        <v>2121</v>
      </c>
      <c r="C6309" s="2">
        <v>0</v>
      </c>
      <c r="D6309" s="2">
        <v>37164.81</v>
      </c>
      <c r="E6309" s="2">
        <v>35069.81</v>
      </c>
      <c r="F6309" s="2">
        <v>2095</v>
      </c>
      <c r="G6309" s="2">
        <v>2095</v>
      </c>
    </row>
    <row r="6310" spans="1:7">
      <c r="A6310" s="1" t="s">
        <v>7761</v>
      </c>
      <c r="B6310" s="1" t="s">
        <v>3461</v>
      </c>
      <c r="C6310" s="2">
        <v>0</v>
      </c>
      <c r="D6310" s="2">
        <v>2095</v>
      </c>
      <c r="E6310" s="2">
        <v>0</v>
      </c>
      <c r="F6310" s="2">
        <v>2095</v>
      </c>
      <c r="G6310" s="2">
        <v>2095</v>
      </c>
    </row>
    <row r="6311" spans="1:7">
      <c r="A6311" s="1" t="s">
        <v>7762</v>
      </c>
      <c r="B6311" s="1" t="s">
        <v>2195</v>
      </c>
      <c r="C6311" s="2">
        <v>0</v>
      </c>
      <c r="D6311" s="2">
        <v>35069.81</v>
      </c>
      <c r="E6311" s="2">
        <v>35069.81</v>
      </c>
      <c r="F6311" s="2">
        <v>0</v>
      </c>
      <c r="G6311" s="2">
        <v>0</v>
      </c>
    </row>
    <row r="6312" spans="1:7">
      <c r="A6312" s="1" t="s">
        <v>10367</v>
      </c>
      <c r="B6312" s="1" t="s">
        <v>5103</v>
      </c>
      <c r="C6312" s="2">
        <v>0</v>
      </c>
      <c r="D6312" s="2">
        <v>4500</v>
      </c>
      <c r="E6312" s="2">
        <v>4500</v>
      </c>
      <c r="F6312" s="2">
        <v>0</v>
      </c>
      <c r="G6312" s="2">
        <v>0</v>
      </c>
    </row>
    <row r="6313" spans="1:7">
      <c r="A6313" s="1" t="s">
        <v>10368</v>
      </c>
      <c r="B6313" s="1" t="s">
        <v>5105</v>
      </c>
      <c r="C6313" s="2">
        <v>0</v>
      </c>
      <c r="D6313" s="2">
        <v>30569.81</v>
      </c>
      <c r="E6313" s="2">
        <v>30569.81</v>
      </c>
      <c r="F6313" s="2">
        <v>0</v>
      </c>
      <c r="G6313" s="2">
        <v>0</v>
      </c>
    </row>
    <row r="6314" spans="1:7">
      <c r="A6314" s="1" t="s">
        <v>10369</v>
      </c>
      <c r="B6314" s="1" t="s">
        <v>3584</v>
      </c>
      <c r="C6314" s="2">
        <v>0</v>
      </c>
      <c r="D6314" s="2">
        <v>47154</v>
      </c>
      <c r="E6314" s="2">
        <v>47154</v>
      </c>
      <c r="F6314" s="2">
        <v>0</v>
      </c>
      <c r="G6314" s="2">
        <v>0</v>
      </c>
    </row>
    <row r="6315" spans="1:7">
      <c r="A6315" s="1" t="s">
        <v>10370</v>
      </c>
      <c r="B6315" s="1" t="s">
        <v>1022</v>
      </c>
      <c r="C6315" s="2">
        <v>0</v>
      </c>
      <c r="D6315" s="2">
        <v>47154</v>
      </c>
      <c r="E6315" s="2">
        <v>47154</v>
      </c>
      <c r="F6315" s="2">
        <v>0</v>
      </c>
      <c r="G6315" s="2">
        <v>0</v>
      </c>
    </row>
    <row r="6316" spans="1:7">
      <c r="A6316" s="1" t="s">
        <v>7764</v>
      </c>
      <c r="B6316" s="1" t="s">
        <v>3982</v>
      </c>
      <c r="C6316" s="2">
        <v>0</v>
      </c>
      <c r="D6316" s="2">
        <v>19676</v>
      </c>
      <c r="E6316" s="2">
        <v>19676</v>
      </c>
      <c r="F6316" s="2">
        <v>0</v>
      </c>
      <c r="G6316" s="2">
        <v>0</v>
      </c>
    </row>
    <row r="6317" spans="1:7">
      <c r="A6317" s="1" t="s">
        <v>7765</v>
      </c>
      <c r="B6317" s="1" t="s">
        <v>1993</v>
      </c>
      <c r="C6317" s="2">
        <v>0</v>
      </c>
      <c r="D6317" s="2">
        <v>19676</v>
      </c>
      <c r="E6317" s="2">
        <v>19676</v>
      </c>
      <c r="F6317" s="2">
        <v>0</v>
      </c>
      <c r="G6317" s="2">
        <v>0</v>
      </c>
    </row>
    <row r="6318" spans="1:7">
      <c r="A6318" s="1" t="s">
        <v>7767</v>
      </c>
      <c r="B6318" s="1" t="s">
        <v>3446</v>
      </c>
      <c r="C6318" s="2">
        <v>0</v>
      </c>
      <c r="D6318" s="2">
        <v>17252</v>
      </c>
      <c r="E6318" s="2">
        <v>17252</v>
      </c>
      <c r="F6318" s="2">
        <v>0</v>
      </c>
      <c r="G6318" s="2">
        <v>0</v>
      </c>
    </row>
    <row r="6319" spans="1:7">
      <c r="A6319" s="1" t="s">
        <v>7768</v>
      </c>
      <c r="B6319" s="1" t="s">
        <v>3452</v>
      </c>
      <c r="C6319" s="2">
        <v>0</v>
      </c>
      <c r="D6319" s="2">
        <v>2424</v>
      </c>
      <c r="E6319" s="2">
        <v>2424</v>
      </c>
      <c r="F6319" s="2">
        <v>0</v>
      </c>
      <c r="G6319" s="2">
        <v>0</v>
      </c>
    </row>
    <row r="6320" spans="1:7">
      <c r="A6320" s="1" t="s">
        <v>7771</v>
      </c>
      <c r="B6320" s="1" t="s">
        <v>3994</v>
      </c>
      <c r="C6320" s="2">
        <v>0</v>
      </c>
      <c r="D6320" s="2">
        <v>112172.93</v>
      </c>
      <c r="E6320" s="2">
        <v>112172.93</v>
      </c>
      <c r="F6320" s="2">
        <v>0</v>
      </c>
      <c r="G6320" s="2">
        <v>0</v>
      </c>
    </row>
    <row r="6321" spans="1:7">
      <c r="A6321" s="1" t="s">
        <v>7772</v>
      </c>
      <c r="B6321" s="1" t="s">
        <v>1993</v>
      </c>
      <c r="C6321" s="2">
        <v>0</v>
      </c>
      <c r="D6321" s="2">
        <v>77966.39</v>
      </c>
      <c r="E6321" s="2">
        <v>77966.39</v>
      </c>
      <c r="F6321" s="2">
        <v>0</v>
      </c>
      <c r="G6321" s="2">
        <v>0</v>
      </c>
    </row>
    <row r="6322" spans="1:7">
      <c r="A6322" s="1" t="s">
        <v>7773</v>
      </c>
      <c r="B6322" s="1" t="s">
        <v>3444</v>
      </c>
      <c r="C6322" s="2">
        <v>0</v>
      </c>
      <c r="D6322" s="2">
        <v>12880</v>
      </c>
      <c r="E6322" s="2">
        <v>12880</v>
      </c>
      <c r="F6322" s="2">
        <v>0</v>
      </c>
      <c r="G6322" s="2">
        <v>0</v>
      </c>
    </row>
    <row r="6323" spans="1:7">
      <c r="A6323" s="1" t="s">
        <v>7774</v>
      </c>
      <c r="B6323" s="1" t="s">
        <v>3446</v>
      </c>
      <c r="C6323" s="2">
        <v>0</v>
      </c>
      <c r="D6323" s="2">
        <v>54676.39</v>
      </c>
      <c r="E6323" s="2">
        <v>54676.39</v>
      </c>
      <c r="F6323" s="2">
        <v>0</v>
      </c>
      <c r="G6323" s="2">
        <v>0</v>
      </c>
    </row>
    <row r="6324" spans="1:7">
      <c r="A6324" s="1" t="s">
        <v>7775</v>
      </c>
      <c r="B6324" s="1" t="s">
        <v>3452</v>
      </c>
      <c r="C6324" s="2">
        <v>0</v>
      </c>
      <c r="D6324" s="2">
        <v>10410</v>
      </c>
      <c r="E6324" s="2">
        <v>10410</v>
      </c>
      <c r="F6324" s="2">
        <v>0</v>
      </c>
      <c r="G6324" s="2">
        <v>0</v>
      </c>
    </row>
    <row r="6325" spans="1:7">
      <c r="A6325" s="1" t="s">
        <v>7776</v>
      </c>
      <c r="B6325" s="1" t="s">
        <v>2041</v>
      </c>
      <c r="C6325" s="2">
        <v>0</v>
      </c>
      <c r="D6325" s="2">
        <v>1206.4000000000001</v>
      </c>
      <c r="E6325" s="2">
        <v>1206.4000000000001</v>
      </c>
      <c r="F6325" s="2">
        <v>0</v>
      </c>
      <c r="G6325" s="2">
        <v>0</v>
      </c>
    </row>
    <row r="6326" spans="1:7">
      <c r="A6326" s="1" t="s">
        <v>10371</v>
      </c>
      <c r="B6326" s="1" t="s">
        <v>4004</v>
      </c>
      <c r="C6326" s="2">
        <v>0</v>
      </c>
      <c r="D6326" s="2">
        <v>1206.4000000000001</v>
      </c>
      <c r="E6326" s="2">
        <v>1206.4000000000001</v>
      </c>
      <c r="F6326" s="2">
        <v>0</v>
      </c>
      <c r="G6326" s="2">
        <v>0</v>
      </c>
    </row>
    <row r="6327" spans="1:7">
      <c r="A6327" s="1" t="s">
        <v>7778</v>
      </c>
      <c r="B6327" s="1" t="s">
        <v>2121</v>
      </c>
      <c r="C6327" s="2">
        <v>0</v>
      </c>
      <c r="D6327" s="2">
        <v>33000.14</v>
      </c>
      <c r="E6327" s="2">
        <v>33000.14</v>
      </c>
      <c r="F6327" s="2">
        <v>0</v>
      </c>
      <c r="G6327" s="2">
        <v>0</v>
      </c>
    </row>
    <row r="6328" spans="1:7">
      <c r="A6328" s="1" t="s">
        <v>9769</v>
      </c>
      <c r="B6328" s="1" t="s">
        <v>3478</v>
      </c>
      <c r="C6328" s="2">
        <v>0</v>
      </c>
      <c r="D6328" s="2">
        <v>33000.14</v>
      </c>
      <c r="E6328" s="2">
        <v>33000.14</v>
      </c>
      <c r="F6328" s="2">
        <v>0</v>
      </c>
      <c r="G6328" s="2">
        <v>0</v>
      </c>
    </row>
    <row r="6329" spans="1:7">
      <c r="A6329" s="1" t="s">
        <v>7780</v>
      </c>
      <c r="B6329" s="1" t="s">
        <v>4018</v>
      </c>
      <c r="C6329" s="2">
        <v>0</v>
      </c>
      <c r="D6329" s="2">
        <v>73035.55</v>
      </c>
      <c r="E6329" s="2">
        <v>73035.55</v>
      </c>
      <c r="F6329" s="2">
        <v>0</v>
      </c>
      <c r="G6329" s="2">
        <v>0</v>
      </c>
    </row>
    <row r="6330" spans="1:7">
      <c r="A6330" s="1" t="s">
        <v>7781</v>
      </c>
      <c r="B6330" s="1" t="s">
        <v>1993</v>
      </c>
      <c r="C6330" s="2">
        <v>0</v>
      </c>
      <c r="D6330" s="2">
        <v>72746</v>
      </c>
      <c r="E6330" s="2">
        <v>72746</v>
      </c>
      <c r="F6330" s="2">
        <v>0</v>
      </c>
      <c r="G6330" s="2">
        <v>0</v>
      </c>
    </row>
    <row r="6331" spans="1:7">
      <c r="A6331" s="1" t="s">
        <v>7782</v>
      </c>
      <c r="B6331" s="1" t="s">
        <v>4021</v>
      </c>
      <c r="C6331" s="2">
        <v>0</v>
      </c>
      <c r="D6331" s="2">
        <v>17200</v>
      </c>
      <c r="E6331" s="2">
        <v>17200</v>
      </c>
      <c r="F6331" s="2">
        <v>0</v>
      </c>
      <c r="G6331" s="2">
        <v>0</v>
      </c>
    </row>
    <row r="6332" spans="1:7">
      <c r="A6332" s="1" t="s">
        <v>7783</v>
      </c>
      <c r="B6332" s="1" t="s">
        <v>3446</v>
      </c>
      <c r="C6332" s="2">
        <v>0</v>
      </c>
      <c r="D6332" s="2">
        <v>48582</v>
      </c>
      <c r="E6332" s="2">
        <v>48582</v>
      </c>
      <c r="F6332" s="2">
        <v>0</v>
      </c>
      <c r="G6332" s="2">
        <v>0</v>
      </c>
    </row>
    <row r="6333" spans="1:7">
      <c r="A6333" s="1" t="s">
        <v>7784</v>
      </c>
      <c r="B6333" s="1" t="s">
        <v>3452</v>
      </c>
      <c r="C6333" s="2">
        <v>0</v>
      </c>
      <c r="D6333" s="2">
        <v>6964</v>
      </c>
      <c r="E6333" s="2">
        <v>6964</v>
      </c>
      <c r="F6333" s="2">
        <v>0</v>
      </c>
      <c r="G6333" s="2">
        <v>0</v>
      </c>
    </row>
    <row r="6334" spans="1:7">
      <c r="A6334" s="1" t="s">
        <v>7785</v>
      </c>
      <c r="B6334" s="1" t="s">
        <v>2041</v>
      </c>
      <c r="C6334" s="2">
        <v>0</v>
      </c>
      <c r="D6334" s="2">
        <v>289.55</v>
      </c>
      <c r="E6334" s="2">
        <v>289.55</v>
      </c>
      <c r="F6334" s="2">
        <v>0</v>
      </c>
      <c r="G6334" s="2">
        <v>0</v>
      </c>
    </row>
    <row r="6335" spans="1:7">
      <c r="A6335" s="1" t="s">
        <v>7787</v>
      </c>
      <c r="B6335" s="1" t="s">
        <v>3456</v>
      </c>
      <c r="C6335" s="2">
        <v>0</v>
      </c>
      <c r="D6335" s="2">
        <v>289.55</v>
      </c>
      <c r="E6335" s="2">
        <v>289.55</v>
      </c>
      <c r="F6335" s="2">
        <v>0</v>
      </c>
      <c r="G6335" s="2">
        <v>0</v>
      </c>
    </row>
    <row r="6336" spans="1:7">
      <c r="A6336" s="1" t="s">
        <v>7788</v>
      </c>
      <c r="B6336" s="1" t="s">
        <v>2670</v>
      </c>
      <c r="C6336" s="2">
        <v>3300</v>
      </c>
      <c r="D6336" s="2">
        <v>1973650.04</v>
      </c>
      <c r="E6336" s="2">
        <v>1936447.25</v>
      </c>
      <c r="F6336" s="2">
        <v>40502.79</v>
      </c>
      <c r="G6336" s="2">
        <v>37202.79</v>
      </c>
    </row>
    <row r="6337" spans="1:7">
      <c r="A6337" s="1" t="s">
        <v>7789</v>
      </c>
      <c r="B6337" s="1" t="s">
        <v>4039</v>
      </c>
      <c r="C6337" s="2">
        <v>0</v>
      </c>
      <c r="D6337" s="2">
        <v>204585.41</v>
      </c>
      <c r="E6337" s="2">
        <v>197106.01</v>
      </c>
      <c r="F6337" s="2">
        <v>7479.4</v>
      </c>
      <c r="G6337" s="2">
        <v>7479.4</v>
      </c>
    </row>
    <row r="6338" spans="1:7">
      <c r="A6338" s="1" t="s">
        <v>7790</v>
      </c>
      <c r="B6338" s="1" t="s">
        <v>1993</v>
      </c>
      <c r="C6338" s="2">
        <v>0</v>
      </c>
      <c r="D6338" s="2">
        <v>197106.01</v>
      </c>
      <c r="E6338" s="2">
        <v>197106.01</v>
      </c>
      <c r="F6338" s="2">
        <v>0</v>
      </c>
      <c r="G6338" s="2">
        <v>0</v>
      </c>
    </row>
    <row r="6339" spans="1:7">
      <c r="A6339" s="1" t="s">
        <v>7791</v>
      </c>
      <c r="B6339" s="1" t="s">
        <v>3444</v>
      </c>
      <c r="C6339" s="2">
        <v>0</v>
      </c>
      <c r="D6339" s="2">
        <v>11211</v>
      </c>
      <c r="E6339" s="2">
        <v>11211</v>
      </c>
      <c r="F6339" s="2">
        <v>0</v>
      </c>
      <c r="G6339" s="2">
        <v>0</v>
      </c>
    </row>
    <row r="6340" spans="1:7">
      <c r="A6340" s="1" t="s">
        <v>7792</v>
      </c>
      <c r="B6340" s="1" t="s">
        <v>3446</v>
      </c>
      <c r="C6340" s="2">
        <v>0</v>
      </c>
      <c r="D6340" s="2">
        <v>159600.65</v>
      </c>
      <c r="E6340" s="2">
        <v>159600.65</v>
      </c>
      <c r="F6340" s="2">
        <v>0</v>
      </c>
      <c r="G6340" s="2">
        <v>0</v>
      </c>
    </row>
    <row r="6341" spans="1:7">
      <c r="A6341" s="1" t="s">
        <v>7794</v>
      </c>
      <c r="B6341" s="1" t="s">
        <v>3452</v>
      </c>
      <c r="C6341" s="2">
        <v>0</v>
      </c>
      <c r="D6341" s="2">
        <v>26294.36</v>
      </c>
      <c r="E6341" s="2">
        <v>26294.36</v>
      </c>
      <c r="F6341" s="2">
        <v>0</v>
      </c>
      <c r="G6341" s="2">
        <v>0</v>
      </c>
    </row>
    <row r="6342" spans="1:7">
      <c r="A6342" s="1" t="s">
        <v>7795</v>
      </c>
      <c r="B6342" s="1" t="s">
        <v>2041</v>
      </c>
      <c r="C6342" s="2">
        <v>0</v>
      </c>
      <c r="D6342" s="2">
        <v>1145</v>
      </c>
      <c r="E6342" s="2">
        <v>0</v>
      </c>
      <c r="F6342" s="2">
        <v>1145</v>
      </c>
      <c r="G6342" s="2">
        <v>1145</v>
      </c>
    </row>
    <row r="6343" spans="1:7">
      <c r="A6343" s="1" t="s">
        <v>7797</v>
      </c>
      <c r="B6343" s="1" t="s">
        <v>3458</v>
      </c>
      <c r="C6343" s="2">
        <v>0</v>
      </c>
      <c r="D6343" s="2">
        <v>1145</v>
      </c>
      <c r="E6343" s="2">
        <v>0</v>
      </c>
      <c r="F6343" s="2">
        <v>1145</v>
      </c>
      <c r="G6343" s="2">
        <v>1145</v>
      </c>
    </row>
    <row r="6344" spans="1:7">
      <c r="A6344" s="1" t="s">
        <v>9772</v>
      </c>
      <c r="B6344" s="1" t="s">
        <v>2121</v>
      </c>
      <c r="C6344" s="2">
        <v>0</v>
      </c>
      <c r="D6344" s="2">
        <v>6334.4</v>
      </c>
      <c r="E6344" s="2">
        <v>0</v>
      </c>
      <c r="F6344" s="2">
        <v>6334.4</v>
      </c>
      <c r="G6344" s="2">
        <v>6334.4</v>
      </c>
    </row>
    <row r="6345" spans="1:7">
      <c r="A6345" s="1" t="s">
        <v>9773</v>
      </c>
      <c r="B6345" s="1" t="s">
        <v>3461</v>
      </c>
      <c r="C6345" s="2">
        <v>0</v>
      </c>
      <c r="D6345" s="2">
        <v>6334.4</v>
      </c>
      <c r="E6345" s="2">
        <v>0</v>
      </c>
      <c r="F6345" s="2">
        <v>6334.4</v>
      </c>
      <c r="G6345" s="2">
        <v>6334.4</v>
      </c>
    </row>
    <row r="6346" spans="1:7">
      <c r="A6346" s="1" t="s">
        <v>7798</v>
      </c>
      <c r="B6346" s="1" t="s">
        <v>2384</v>
      </c>
      <c r="C6346" s="2">
        <v>0</v>
      </c>
      <c r="D6346" s="2">
        <v>60009.5</v>
      </c>
      <c r="E6346" s="2">
        <v>60009.5</v>
      </c>
      <c r="F6346" s="2">
        <v>0</v>
      </c>
      <c r="G6346" s="2">
        <v>0</v>
      </c>
    </row>
    <row r="6347" spans="1:7">
      <c r="A6347" s="1" t="s">
        <v>7799</v>
      </c>
      <c r="B6347" s="1" t="s">
        <v>1993</v>
      </c>
      <c r="C6347" s="2">
        <v>0</v>
      </c>
      <c r="D6347" s="2">
        <v>59857.5</v>
      </c>
      <c r="E6347" s="2">
        <v>59857.5</v>
      </c>
      <c r="F6347" s="2">
        <v>0</v>
      </c>
      <c r="G6347" s="2">
        <v>0</v>
      </c>
    </row>
    <row r="6348" spans="1:7">
      <c r="A6348" s="1" t="s">
        <v>7800</v>
      </c>
      <c r="B6348" s="1" t="s">
        <v>3444</v>
      </c>
      <c r="C6348" s="2">
        <v>0</v>
      </c>
      <c r="D6348" s="2">
        <v>25942</v>
      </c>
      <c r="E6348" s="2">
        <v>25942</v>
      </c>
      <c r="F6348" s="2">
        <v>0</v>
      </c>
      <c r="G6348" s="2">
        <v>0</v>
      </c>
    </row>
    <row r="6349" spans="1:7">
      <c r="A6349" s="1" t="s">
        <v>7801</v>
      </c>
      <c r="B6349" s="1" t="s">
        <v>3446</v>
      </c>
      <c r="C6349" s="2">
        <v>0</v>
      </c>
      <c r="D6349" s="2">
        <v>28352.5</v>
      </c>
      <c r="E6349" s="2">
        <v>28352.5</v>
      </c>
      <c r="F6349" s="2">
        <v>0</v>
      </c>
      <c r="G6349" s="2">
        <v>0</v>
      </c>
    </row>
    <row r="6350" spans="1:7">
      <c r="A6350" s="1" t="s">
        <v>7802</v>
      </c>
      <c r="B6350" s="1" t="s">
        <v>3452</v>
      </c>
      <c r="C6350" s="2">
        <v>0</v>
      </c>
      <c r="D6350" s="2">
        <v>5563</v>
      </c>
      <c r="E6350" s="2">
        <v>5563</v>
      </c>
      <c r="F6350" s="2">
        <v>0</v>
      </c>
      <c r="G6350" s="2">
        <v>0</v>
      </c>
    </row>
    <row r="6351" spans="1:7">
      <c r="A6351" s="1" t="s">
        <v>7803</v>
      </c>
      <c r="B6351" s="1" t="s">
        <v>2041</v>
      </c>
      <c r="C6351" s="2">
        <v>0</v>
      </c>
      <c r="D6351" s="2">
        <v>152</v>
      </c>
      <c r="E6351" s="2">
        <v>152</v>
      </c>
      <c r="F6351" s="2">
        <v>0</v>
      </c>
      <c r="G6351" s="2">
        <v>0</v>
      </c>
    </row>
    <row r="6352" spans="1:7">
      <c r="A6352" s="1" t="s">
        <v>7804</v>
      </c>
      <c r="B6352" s="1" t="s">
        <v>3456</v>
      </c>
      <c r="C6352" s="2">
        <v>0</v>
      </c>
      <c r="D6352" s="2">
        <v>78</v>
      </c>
      <c r="E6352" s="2">
        <v>78</v>
      </c>
      <c r="F6352" s="2">
        <v>0</v>
      </c>
      <c r="G6352" s="2">
        <v>0</v>
      </c>
    </row>
    <row r="6353" spans="1:7">
      <c r="A6353" s="1" t="s">
        <v>10372</v>
      </c>
      <c r="B6353" s="1" t="s">
        <v>2109</v>
      </c>
      <c r="C6353" s="2">
        <v>0</v>
      </c>
      <c r="D6353" s="2">
        <v>74</v>
      </c>
      <c r="E6353" s="2">
        <v>74</v>
      </c>
      <c r="F6353" s="2">
        <v>0</v>
      </c>
      <c r="G6353" s="2">
        <v>0</v>
      </c>
    </row>
    <row r="6354" spans="1:7">
      <c r="A6354" s="1" t="s">
        <v>7805</v>
      </c>
      <c r="B6354" s="1" t="s">
        <v>4085</v>
      </c>
      <c r="C6354" s="2">
        <v>0</v>
      </c>
      <c r="D6354" s="2">
        <v>192567.04000000001</v>
      </c>
      <c r="E6354" s="2">
        <v>189777.04</v>
      </c>
      <c r="F6354" s="2">
        <v>2790</v>
      </c>
      <c r="G6354" s="2">
        <v>2790</v>
      </c>
    </row>
    <row r="6355" spans="1:7">
      <c r="A6355" s="1" t="s">
        <v>7806</v>
      </c>
      <c r="B6355" s="1" t="s">
        <v>4586</v>
      </c>
      <c r="C6355" s="2">
        <v>0</v>
      </c>
      <c r="D6355" s="2">
        <v>189777.04</v>
      </c>
      <c r="E6355" s="2">
        <v>189777.04</v>
      </c>
      <c r="F6355" s="2">
        <v>0</v>
      </c>
      <c r="G6355" s="2">
        <v>0</v>
      </c>
    </row>
    <row r="6356" spans="1:7">
      <c r="A6356" s="1" t="s">
        <v>7807</v>
      </c>
      <c r="B6356" s="1" t="s">
        <v>3444</v>
      </c>
      <c r="C6356" s="2">
        <v>0</v>
      </c>
      <c r="D6356" s="2">
        <v>71801</v>
      </c>
      <c r="E6356" s="2">
        <v>71801</v>
      </c>
      <c r="F6356" s="2">
        <v>0</v>
      </c>
      <c r="G6356" s="2">
        <v>0</v>
      </c>
    </row>
    <row r="6357" spans="1:7">
      <c r="A6357" s="1" t="s">
        <v>7808</v>
      </c>
      <c r="B6357" s="1" t="s">
        <v>3446</v>
      </c>
      <c r="C6357" s="2">
        <v>0</v>
      </c>
      <c r="D6357" s="2">
        <v>93163.04</v>
      </c>
      <c r="E6357" s="2">
        <v>93163.04</v>
      </c>
      <c r="F6357" s="2">
        <v>0</v>
      </c>
      <c r="G6357" s="2">
        <v>0</v>
      </c>
    </row>
    <row r="6358" spans="1:7">
      <c r="A6358" s="1" t="s">
        <v>7809</v>
      </c>
      <c r="B6358" s="1" t="s">
        <v>3452</v>
      </c>
      <c r="C6358" s="2">
        <v>0</v>
      </c>
      <c r="D6358" s="2">
        <v>24813</v>
      </c>
      <c r="E6358" s="2">
        <v>24813</v>
      </c>
      <c r="F6358" s="2">
        <v>0</v>
      </c>
      <c r="G6358" s="2">
        <v>0</v>
      </c>
    </row>
    <row r="6359" spans="1:7">
      <c r="A6359" s="1" t="s">
        <v>7810</v>
      </c>
      <c r="B6359" s="1" t="s">
        <v>2041</v>
      </c>
      <c r="C6359" s="2">
        <v>0</v>
      </c>
      <c r="D6359" s="2">
        <v>2380</v>
      </c>
      <c r="E6359" s="2">
        <v>0</v>
      </c>
      <c r="F6359" s="2">
        <v>2380</v>
      </c>
      <c r="G6359" s="2">
        <v>2380</v>
      </c>
    </row>
    <row r="6360" spans="1:7">
      <c r="A6360" s="1" t="s">
        <v>7812</v>
      </c>
      <c r="B6360" s="1" t="s">
        <v>3458</v>
      </c>
      <c r="C6360" s="2">
        <v>0</v>
      </c>
      <c r="D6360" s="2">
        <v>2380</v>
      </c>
      <c r="E6360" s="2">
        <v>0</v>
      </c>
      <c r="F6360" s="2">
        <v>2380</v>
      </c>
      <c r="G6360" s="2">
        <v>2380</v>
      </c>
    </row>
    <row r="6361" spans="1:7">
      <c r="A6361" s="1" t="s">
        <v>7813</v>
      </c>
      <c r="B6361" s="1" t="s">
        <v>2121</v>
      </c>
      <c r="C6361" s="2">
        <v>0</v>
      </c>
      <c r="D6361" s="2">
        <v>410</v>
      </c>
      <c r="E6361" s="2">
        <v>0</v>
      </c>
      <c r="F6361" s="2">
        <v>410</v>
      </c>
      <c r="G6361" s="2">
        <v>410</v>
      </c>
    </row>
    <row r="6362" spans="1:7">
      <c r="A6362" s="1" t="s">
        <v>7814</v>
      </c>
      <c r="B6362" s="1" t="s">
        <v>3766</v>
      </c>
      <c r="C6362" s="2">
        <v>0</v>
      </c>
      <c r="D6362" s="2">
        <v>410</v>
      </c>
      <c r="E6362" s="2">
        <v>0</v>
      </c>
      <c r="F6362" s="2">
        <v>410</v>
      </c>
      <c r="G6362" s="2">
        <v>410</v>
      </c>
    </row>
    <row r="6363" spans="1:7">
      <c r="A6363" s="1" t="s">
        <v>7815</v>
      </c>
      <c r="B6363" s="1" t="s">
        <v>4112</v>
      </c>
      <c r="C6363" s="2">
        <v>0</v>
      </c>
      <c r="D6363" s="2">
        <v>30454</v>
      </c>
      <c r="E6363" s="2">
        <v>30454</v>
      </c>
      <c r="F6363" s="2">
        <v>0</v>
      </c>
      <c r="G6363" s="2">
        <v>0</v>
      </c>
    </row>
    <row r="6364" spans="1:7">
      <c r="A6364" s="1" t="s">
        <v>7816</v>
      </c>
      <c r="B6364" s="1" t="s">
        <v>1993</v>
      </c>
      <c r="C6364" s="2">
        <v>0</v>
      </c>
      <c r="D6364" s="2">
        <v>30454</v>
      </c>
      <c r="E6364" s="2">
        <v>30454</v>
      </c>
      <c r="F6364" s="2">
        <v>0</v>
      </c>
      <c r="G6364" s="2">
        <v>0</v>
      </c>
    </row>
    <row r="6365" spans="1:7">
      <c r="A6365" s="1" t="s">
        <v>7817</v>
      </c>
      <c r="B6365" s="1" t="s">
        <v>3444</v>
      </c>
      <c r="C6365" s="2">
        <v>0</v>
      </c>
      <c r="D6365" s="2">
        <v>12160</v>
      </c>
      <c r="E6365" s="2">
        <v>12160</v>
      </c>
      <c r="F6365" s="2">
        <v>0</v>
      </c>
      <c r="G6365" s="2">
        <v>0</v>
      </c>
    </row>
    <row r="6366" spans="1:7">
      <c r="A6366" s="1" t="s">
        <v>7818</v>
      </c>
      <c r="B6366" s="1" t="s">
        <v>3446</v>
      </c>
      <c r="C6366" s="2">
        <v>0</v>
      </c>
      <c r="D6366" s="2">
        <v>14131</v>
      </c>
      <c r="E6366" s="2">
        <v>14131</v>
      </c>
      <c r="F6366" s="2">
        <v>0</v>
      </c>
      <c r="G6366" s="2">
        <v>0</v>
      </c>
    </row>
    <row r="6367" spans="1:7">
      <c r="A6367" s="1" t="s">
        <v>7819</v>
      </c>
      <c r="B6367" s="1" t="s">
        <v>3452</v>
      </c>
      <c r="C6367" s="2">
        <v>0</v>
      </c>
      <c r="D6367" s="2">
        <v>4163</v>
      </c>
      <c r="E6367" s="2">
        <v>4163</v>
      </c>
      <c r="F6367" s="2">
        <v>0</v>
      </c>
      <c r="G6367" s="2">
        <v>0</v>
      </c>
    </row>
    <row r="6368" spans="1:7">
      <c r="A6368" s="1" t="s">
        <v>7820</v>
      </c>
      <c r="B6368" s="1" t="s">
        <v>5239</v>
      </c>
      <c r="C6368" s="2">
        <v>3300</v>
      </c>
      <c r="D6368" s="2">
        <v>104661.38</v>
      </c>
      <c r="E6368" s="2">
        <v>104661.38</v>
      </c>
      <c r="F6368" s="2">
        <v>3300</v>
      </c>
      <c r="G6368" s="2">
        <v>0</v>
      </c>
    </row>
    <row r="6369" spans="1:7">
      <c r="A6369" s="1" t="s">
        <v>7821</v>
      </c>
      <c r="B6369" s="1" t="s">
        <v>1993</v>
      </c>
      <c r="C6369" s="2">
        <v>0</v>
      </c>
      <c r="D6369" s="2">
        <v>84811.4</v>
      </c>
      <c r="E6369" s="2">
        <v>84811.4</v>
      </c>
      <c r="F6369" s="2">
        <v>0</v>
      </c>
      <c r="G6369" s="2">
        <v>0</v>
      </c>
    </row>
    <row r="6370" spans="1:7">
      <c r="A6370" s="1" t="s">
        <v>7822</v>
      </c>
      <c r="B6370" s="1" t="s">
        <v>3448</v>
      </c>
      <c r="C6370" s="2">
        <v>0</v>
      </c>
      <c r="D6370" s="2">
        <v>84811.4</v>
      </c>
      <c r="E6370" s="2">
        <v>84811.4</v>
      </c>
      <c r="F6370" s="2">
        <v>0</v>
      </c>
      <c r="G6370" s="2">
        <v>0</v>
      </c>
    </row>
    <row r="6371" spans="1:7">
      <c r="A6371" s="1" t="s">
        <v>7823</v>
      </c>
      <c r="B6371" s="1" t="s">
        <v>4129</v>
      </c>
      <c r="C6371" s="2">
        <v>0</v>
      </c>
      <c r="D6371" s="2">
        <v>22696.29</v>
      </c>
      <c r="E6371" s="2">
        <v>22696.29</v>
      </c>
      <c r="F6371" s="2">
        <v>0</v>
      </c>
      <c r="G6371" s="2">
        <v>0</v>
      </c>
    </row>
    <row r="6372" spans="1:7">
      <c r="A6372" s="1" t="s">
        <v>7824</v>
      </c>
      <c r="B6372" s="1" t="s">
        <v>4131</v>
      </c>
      <c r="C6372" s="2">
        <v>0</v>
      </c>
      <c r="D6372" s="2">
        <v>9963.2000000000007</v>
      </c>
      <c r="E6372" s="2">
        <v>9963.2000000000007</v>
      </c>
      <c r="F6372" s="2">
        <v>0</v>
      </c>
      <c r="G6372" s="2">
        <v>0</v>
      </c>
    </row>
    <row r="6373" spans="1:7">
      <c r="A6373" s="1" t="s">
        <v>7825</v>
      </c>
      <c r="B6373" s="1" t="s">
        <v>4133</v>
      </c>
      <c r="C6373" s="2">
        <v>0</v>
      </c>
      <c r="D6373" s="2">
        <v>19511.8</v>
      </c>
      <c r="E6373" s="2">
        <v>19511.8</v>
      </c>
      <c r="F6373" s="2">
        <v>0</v>
      </c>
      <c r="G6373" s="2">
        <v>0</v>
      </c>
    </row>
    <row r="6374" spans="1:7">
      <c r="A6374" s="1" t="s">
        <v>7826</v>
      </c>
      <c r="B6374" s="1" t="s">
        <v>4135</v>
      </c>
      <c r="C6374" s="2">
        <v>0</v>
      </c>
      <c r="D6374" s="2">
        <v>11478.06</v>
      </c>
      <c r="E6374" s="2">
        <v>11478.06</v>
      </c>
      <c r="F6374" s="2">
        <v>0</v>
      </c>
      <c r="G6374" s="2">
        <v>0</v>
      </c>
    </row>
    <row r="6375" spans="1:7">
      <c r="A6375" s="1" t="s">
        <v>7827</v>
      </c>
      <c r="B6375" s="1" t="s">
        <v>4137</v>
      </c>
      <c r="C6375" s="2">
        <v>0</v>
      </c>
      <c r="D6375" s="2">
        <v>7584.75</v>
      </c>
      <c r="E6375" s="2">
        <v>7584.75</v>
      </c>
      <c r="F6375" s="2">
        <v>0</v>
      </c>
      <c r="G6375" s="2">
        <v>0</v>
      </c>
    </row>
    <row r="6376" spans="1:7">
      <c r="A6376" s="1" t="s">
        <v>7828</v>
      </c>
      <c r="B6376" s="1" t="s">
        <v>4139</v>
      </c>
      <c r="C6376" s="2">
        <v>0</v>
      </c>
      <c r="D6376" s="2">
        <v>4424.9399999999996</v>
      </c>
      <c r="E6376" s="2">
        <v>4424.9399999999996</v>
      </c>
      <c r="F6376" s="2">
        <v>0</v>
      </c>
      <c r="G6376" s="2">
        <v>0</v>
      </c>
    </row>
    <row r="6377" spans="1:7">
      <c r="A6377" s="1" t="s">
        <v>7829</v>
      </c>
      <c r="B6377" s="1" t="s">
        <v>4141</v>
      </c>
      <c r="C6377" s="2">
        <v>0</v>
      </c>
      <c r="D6377" s="2">
        <v>9152.36</v>
      </c>
      <c r="E6377" s="2">
        <v>9152.36</v>
      </c>
      <c r="F6377" s="2">
        <v>0</v>
      </c>
      <c r="G6377" s="2">
        <v>0</v>
      </c>
    </row>
    <row r="6378" spans="1:7">
      <c r="A6378" s="1" t="s">
        <v>7830</v>
      </c>
      <c r="B6378" s="1" t="s">
        <v>2121</v>
      </c>
      <c r="C6378" s="2">
        <v>0</v>
      </c>
      <c r="D6378" s="2">
        <v>19849.98</v>
      </c>
      <c r="E6378" s="2">
        <v>19849.98</v>
      </c>
      <c r="F6378" s="2">
        <v>0</v>
      </c>
      <c r="G6378" s="2">
        <v>0</v>
      </c>
    </row>
    <row r="6379" spans="1:7">
      <c r="A6379" s="1" t="s">
        <v>7831</v>
      </c>
      <c r="B6379" s="1" t="s">
        <v>4151</v>
      </c>
      <c r="C6379" s="2">
        <v>0</v>
      </c>
      <c r="D6379" s="2">
        <v>19849.98</v>
      </c>
      <c r="E6379" s="2">
        <v>19849.98</v>
      </c>
      <c r="F6379" s="2">
        <v>0</v>
      </c>
      <c r="G6379" s="2">
        <v>0</v>
      </c>
    </row>
    <row r="6380" spans="1:7">
      <c r="A6380" s="1" t="s">
        <v>7832</v>
      </c>
      <c r="B6380" s="1" t="s">
        <v>4153</v>
      </c>
      <c r="C6380" s="2">
        <v>3300</v>
      </c>
      <c r="D6380" s="2">
        <v>0</v>
      </c>
      <c r="E6380" s="2">
        <v>0</v>
      </c>
      <c r="F6380" s="2">
        <v>3300</v>
      </c>
      <c r="G6380" s="2">
        <v>0</v>
      </c>
    </row>
    <row r="6381" spans="1:7">
      <c r="A6381" s="1" t="s">
        <v>7833</v>
      </c>
      <c r="B6381" s="1" t="s">
        <v>2219</v>
      </c>
      <c r="C6381" s="2">
        <v>3300</v>
      </c>
      <c r="D6381" s="2">
        <v>0</v>
      </c>
      <c r="E6381" s="2">
        <v>0</v>
      </c>
      <c r="F6381" s="2">
        <v>3300</v>
      </c>
      <c r="G6381" s="2">
        <v>0</v>
      </c>
    </row>
    <row r="6382" spans="1:7">
      <c r="A6382" s="1" t="s">
        <v>7834</v>
      </c>
      <c r="B6382" s="1" t="s">
        <v>4156</v>
      </c>
      <c r="C6382" s="2">
        <v>0</v>
      </c>
      <c r="D6382" s="2">
        <v>47996.4</v>
      </c>
      <c r="E6382" s="2">
        <v>42396.4</v>
      </c>
      <c r="F6382" s="2">
        <v>5600</v>
      </c>
      <c r="G6382" s="2">
        <v>5600</v>
      </c>
    </row>
    <row r="6383" spans="1:7">
      <c r="A6383" s="1" t="s">
        <v>7835</v>
      </c>
      <c r="B6383" s="1" t="s">
        <v>1993</v>
      </c>
      <c r="C6383" s="2">
        <v>0</v>
      </c>
      <c r="D6383" s="2">
        <v>25359</v>
      </c>
      <c r="E6383" s="2">
        <v>25359</v>
      </c>
      <c r="F6383" s="2">
        <v>0</v>
      </c>
      <c r="G6383" s="2">
        <v>0</v>
      </c>
    </row>
    <row r="6384" spans="1:7">
      <c r="A6384" s="1" t="s">
        <v>7836</v>
      </c>
      <c r="B6384" s="1" t="s">
        <v>4021</v>
      </c>
      <c r="C6384" s="2">
        <v>0</v>
      </c>
      <c r="D6384" s="2">
        <v>13916</v>
      </c>
      <c r="E6384" s="2">
        <v>13916</v>
      </c>
      <c r="F6384" s="2">
        <v>0</v>
      </c>
      <c r="G6384" s="2">
        <v>0</v>
      </c>
    </row>
    <row r="6385" spans="1:7">
      <c r="A6385" s="1" t="s">
        <v>7837</v>
      </c>
      <c r="B6385" s="1" t="s">
        <v>3446</v>
      </c>
      <c r="C6385" s="2">
        <v>0</v>
      </c>
      <c r="D6385" s="2">
        <v>6533</v>
      </c>
      <c r="E6385" s="2">
        <v>6533</v>
      </c>
      <c r="F6385" s="2">
        <v>0</v>
      </c>
      <c r="G6385" s="2">
        <v>0</v>
      </c>
    </row>
    <row r="6386" spans="1:7">
      <c r="A6386" s="1" t="s">
        <v>7838</v>
      </c>
      <c r="B6386" s="1" t="s">
        <v>3452</v>
      </c>
      <c r="C6386" s="2">
        <v>0</v>
      </c>
      <c r="D6386" s="2">
        <v>4910</v>
      </c>
      <c r="E6386" s="2">
        <v>4910</v>
      </c>
      <c r="F6386" s="2">
        <v>0</v>
      </c>
      <c r="G6386" s="2">
        <v>0</v>
      </c>
    </row>
    <row r="6387" spans="1:7">
      <c r="A6387" s="1" t="s">
        <v>7839</v>
      </c>
      <c r="B6387" s="1" t="s">
        <v>2041</v>
      </c>
      <c r="C6387" s="2">
        <v>0</v>
      </c>
      <c r="D6387" s="2">
        <v>112.4</v>
      </c>
      <c r="E6387" s="2">
        <v>112.4</v>
      </c>
      <c r="F6387" s="2">
        <v>0</v>
      </c>
      <c r="G6387" s="2">
        <v>0</v>
      </c>
    </row>
    <row r="6388" spans="1:7">
      <c r="A6388" s="1" t="s">
        <v>7840</v>
      </c>
      <c r="B6388" s="1" t="s">
        <v>3456</v>
      </c>
      <c r="C6388" s="2">
        <v>0</v>
      </c>
      <c r="D6388" s="2">
        <v>112.4</v>
      </c>
      <c r="E6388" s="2">
        <v>112.4</v>
      </c>
      <c r="F6388" s="2">
        <v>0</v>
      </c>
      <c r="G6388" s="2">
        <v>0</v>
      </c>
    </row>
    <row r="6389" spans="1:7">
      <c r="A6389" s="1" t="s">
        <v>7841</v>
      </c>
      <c r="B6389" s="1" t="s">
        <v>4168</v>
      </c>
      <c r="C6389" s="2">
        <v>0</v>
      </c>
      <c r="D6389" s="2">
        <v>22525</v>
      </c>
      <c r="E6389" s="2">
        <v>16925</v>
      </c>
      <c r="F6389" s="2">
        <v>5600</v>
      </c>
      <c r="G6389" s="2">
        <v>5600</v>
      </c>
    </row>
    <row r="6390" spans="1:7">
      <c r="A6390" s="1" t="s">
        <v>7842</v>
      </c>
      <c r="B6390" s="1" t="s">
        <v>2219</v>
      </c>
      <c r="C6390" s="2">
        <v>0</v>
      </c>
      <c r="D6390" s="2">
        <v>22525</v>
      </c>
      <c r="E6390" s="2">
        <v>16925</v>
      </c>
      <c r="F6390" s="2">
        <v>5600</v>
      </c>
      <c r="G6390" s="2">
        <v>5600</v>
      </c>
    </row>
    <row r="6391" spans="1:7">
      <c r="A6391" s="1" t="s">
        <v>9777</v>
      </c>
      <c r="B6391" s="1" t="s">
        <v>4171</v>
      </c>
      <c r="C6391" s="2">
        <v>0</v>
      </c>
      <c r="D6391" s="2">
        <v>6800</v>
      </c>
      <c r="E6391" s="2">
        <v>1200</v>
      </c>
      <c r="F6391" s="2">
        <v>5600</v>
      </c>
      <c r="G6391" s="2">
        <v>5600</v>
      </c>
    </row>
    <row r="6392" spans="1:7">
      <c r="A6392" s="1" t="s">
        <v>7843</v>
      </c>
      <c r="B6392" s="1" t="s">
        <v>4173</v>
      </c>
      <c r="C6392" s="2">
        <v>0</v>
      </c>
      <c r="D6392" s="2">
        <v>15725</v>
      </c>
      <c r="E6392" s="2">
        <v>15725</v>
      </c>
      <c r="F6392" s="2">
        <v>0</v>
      </c>
      <c r="G6392" s="2">
        <v>0</v>
      </c>
    </row>
    <row r="6393" spans="1:7">
      <c r="A6393" s="1" t="s">
        <v>7844</v>
      </c>
      <c r="B6393" s="1" t="s">
        <v>4175</v>
      </c>
      <c r="C6393" s="2">
        <v>0</v>
      </c>
      <c r="D6393" s="2">
        <v>139138.5</v>
      </c>
      <c r="E6393" s="2">
        <v>134348.5</v>
      </c>
      <c r="F6393" s="2">
        <v>4790</v>
      </c>
      <c r="G6393" s="2">
        <v>4790</v>
      </c>
    </row>
    <row r="6394" spans="1:7">
      <c r="A6394" s="1" t="s">
        <v>7845</v>
      </c>
      <c r="B6394" s="1" t="s">
        <v>1993</v>
      </c>
      <c r="C6394" s="2">
        <v>0</v>
      </c>
      <c r="D6394" s="2">
        <v>134173</v>
      </c>
      <c r="E6394" s="2">
        <v>134173</v>
      </c>
      <c r="F6394" s="2">
        <v>0</v>
      </c>
      <c r="G6394" s="2">
        <v>0</v>
      </c>
    </row>
    <row r="6395" spans="1:7">
      <c r="A6395" s="1" t="s">
        <v>7846</v>
      </c>
      <c r="B6395" s="1" t="s">
        <v>3444</v>
      </c>
      <c r="C6395" s="2">
        <v>0</v>
      </c>
      <c r="D6395" s="2">
        <v>60141</v>
      </c>
      <c r="E6395" s="2">
        <v>60141</v>
      </c>
      <c r="F6395" s="2">
        <v>0</v>
      </c>
      <c r="G6395" s="2">
        <v>0</v>
      </c>
    </row>
    <row r="6396" spans="1:7">
      <c r="A6396" s="1" t="s">
        <v>7847</v>
      </c>
      <c r="B6396" s="1" t="s">
        <v>3446</v>
      </c>
      <c r="C6396" s="2">
        <v>0</v>
      </c>
      <c r="D6396" s="2">
        <v>56993</v>
      </c>
      <c r="E6396" s="2">
        <v>56993</v>
      </c>
      <c r="F6396" s="2">
        <v>0</v>
      </c>
      <c r="G6396" s="2">
        <v>0</v>
      </c>
    </row>
    <row r="6397" spans="1:7">
      <c r="A6397" s="1" t="s">
        <v>7848</v>
      </c>
      <c r="B6397" s="1" t="s">
        <v>3452</v>
      </c>
      <c r="C6397" s="2">
        <v>0</v>
      </c>
      <c r="D6397" s="2">
        <v>17039</v>
      </c>
      <c r="E6397" s="2">
        <v>17039</v>
      </c>
      <c r="F6397" s="2">
        <v>0</v>
      </c>
      <c r="G6397" s="2">
        <v>0</v>
      </c>
    </row>
    <row r="6398" spans="1:7">
      <c r="A6398" s="1" t="s">
        <v>7849</v>
      </c>
      <c r="B6398" s="1" t="s">
        <v>2041</v>
      </c>
      <c r="C6398" s="2">
        <v>0</v>
      </c>
      <c r="D6398" s="2">
        <v>4550.5</v>
      </c>
      <c r="E6398" s="2">
        <v>175.5</v>
      </c>
      <c r="F6398" s="2">
        <v>4375</v>
      </c>
      <c r="G6398" s="2">
        <v>4375</v>
      </c>
    </row>
    <row r="6399" spans="1:7">
      <c r="A6399" s="1" t="s">
        <v>7850</v>
      </c>
      <c r="B6399" s="1" t="s">
        <v>3456</v>
      </c>
      <c r="C6399" s="2">
        <v>0</v>
      </c>
      <c r="D6399" s="2">
        <v>175.5</v>
      </c>
      <c r="E6399" s="2">
        <v>175.5</v>
      </c>
      <c r="F6399" s="2">
        <v>0</v>
      </c>
      <c r="G6399" s="2">
        <v>0</v>
      </c>
    </row>
    <row r="6400" spans="1:7">
      <c r="A6400" s="1" t="s">
        <v>7851</v>
      </c>
      <c r="B6400" s="1" t="s">
        <v>3458</v>
      </c>
      <c r="C6400" s="2">
        <v>0</v>
      </c>
      <c r="D6400" s="2">
        <v>4375</v>
      </c>
      <c r="E6400" s="2">
        <v>0</v>
      </c>
      <c r="F6400" s="2">
        <v>4375</v>
      </c>
      <c r="G6400" s="2">
        <v>4375</v>
      </c>
    </row>
    <row r="6401" spans="1:7">
      <c r="A6401" s="1" t="s">
        <v>9778</v>
      </c>
      <c r="B6401" s="1" t="s">
        <v>2121</v>
      </c>
      <c r="C6401" s="2">
        <v>0</v>
      </c>
      <c r="D6401" s="2">
        <v>415</v>
      </c>
      <c r="E6401" s="2">
        <v>0</v>
      </c>
      <c r="F6401" s="2">
        <v>415</v>
      </c>
      <c r="G6401" s="2">
        <v>415</v>
      </c>
    </row>
    <row r="6402" spans="1:7">
      <c r="A6402" s="1" t="s">
        <v>9779</v>
      </c>
      <c r="B6402" s="1" t="s">
        <v>3461</v>
      </c>
      <c r="C6402" s="2">
        <v>0</v>
      </c>
      <c r="D6402" s="2">
        <v>415</v>
      </c>
      <c r="E6402" s="2">
        <v>0</v>
      </c>
      <c r="F6402" s="2">
        <v>415</v>
      </c>
      <c r="G6402" s="2">
        <v>415</v>
      </c>
    </row>
    <row r="6403" spans="1:7">
      <c r="A6403" s="1" t="s">
        <v>7852</v>
      </c>
      <c r="B6403" s="1" t="s">
        <v>4195</v>
      </c>
      <c r="C6403" s="2">
        <v>0</v>
      </c>
      <c r="D6403" s="2">
        <v>200811.63</v>
      </c>
      <c r="E6403" s="2">
        <v>200811.63</v>
      </c>
      <c r="F6403" s="2">
        <v>0</v>
      </c>
      <c r="G6403" s="2">
        <v>0</v>
      </c>
    </row>
    <row r="6404" spans="1:7">
      <c r="A6404" s="1" t="s">
        <v>7853</v>
      </c>
      <c r="B6404" s="1" t="s">
        <v>1993</v>
      </c>
      <c r="C6404" s="2">
        <v>0</v>
      </c>
      <c r="D6404" s="2">
        <v>197078.51</v>
      </c>
      <c r="E6404" s="2">
        <v>197078.51</v>
      </c>
      <c r="F6404" s="2">
        <v>0</v>
      </c>
      <c r="G6404" s="2">
        <v>0</v>
      </c>
    </row>
    <row r="6405" spans="1:7">
      <c r="A6405" s="1" t="s">
        <v>7854</v>
      </c>
      <c r="B6405" s="1" t="s">
        <v>3444</v>
      </c>
      <c r="C6405" s="2">
        <v>0</v>
      </c>
      <c r="D6405" s="2">
        <v>11830</v>
      </c>
      <c r="E6405" s="2">
        <v>11830</v>
      </c>
      <c r="F6405" s="2">
        <v>0</v>
      </c>
      <c r="G6405" s="2">
        <v>0</v>
      </c>
    </row>
    <row r="6406" spans="1:7">
      <c r="A6406" s="1" t="s">
        <v>7855</v>
      </c>
      <c r="B6406" s="1" t="s">
        <v>3446</v>
      </c>
      <c r="C6406" s="2">
        <v>0</v>
      </c>
      <c r="D6406" s="2">
        <v>159218.53</v>
      </c>
      <c r="E6406" s="2">
        <v>159218.53</v>
      </c>
      <c r="F6406" s="2">
        <v>0</v>
      </c>
      <c r="G6406" s="2">
        <v>0</v>
      </c>
    </row>
    <row r="6407" spans="1:7">
      <c r="A6407" s="1" t="s">
        <v>7856</v>
      </c>
      <c r="B6407" s="1" t="s">
        <v>3452</v>
      </c>
      <c r="C6407" s="2">
        <v>0</v>
      </c>
      <c r="D6407" s="2">
        <v>26029.98</v>
      </c>
      <c r="E6407" s="2">
        <v>26029.98</v>
      </c>
      <c r="F6407" s="2">
        <v>0</v>
      </c>
      <c r="G6407" s="2">
        <v>0</v>
      </c>
    </row>
    <row r="6408" spans="1:7">
      <c r="A6408" s="1" t="s">
        <v>7857</v>
      </c>
      <c r="B6408" s="1" t="s">
        <v>2041</v>
      </c>
      <c r="C6408" s="2">
        <v>0</v>
      </c>
      <c r="D6408" s="2">
        <v>3733.12</v>
      </c>
      <c r="E6408" s="2">
        <v>3733.12</v>
      </c>
      <c r="F6408" s="2">
        <v>0</v>
      </c>
      <c r="G6408" s="2">
        <v>0</v>
      </c>
    </row>
    <row r="6409" spans="1:7">
      <c r="A6409" s="1" t="s">
        <v>10373</v>
      </c>
      <c r="B6409" s="1" t="s">
        <v>2057</v>
      </c>
      <c r="C6409" s="2">
        <v>0</v>
      </c>
      <c r="D6409" s="2">
        <v>2641.35</v>
      </c>
      <c r="E6409" s="2">
        <v>2641.35</v>
      </c>
      <c r="F6409" s="2">
        <v>0</v>
      </c>
      <c r="G6409" s="2">
        <v>0</v>
      </c>
    </row>
    <row r="6410" spans="1:7">
      <c r="A6410" s="1" t="s">
        <v>7858</v>
      </c>
      <c r="B6410" s="1" t="s">
        <v>3882</v>
      </c>
      <c r="C6410" s="2">
        <v>0</v>
      </c>
      <c r="D6410" s="2">
        <v>1091.77</v>
      </c>
      <c r="E6410" s="2">
        <v>1091.77</v>
      </c>
      <c r="F6410" s="2">
        <v>0</v>
      </c>
      <c r="G6410" s="2">
        <v>0</v>
      </c>
    </row>
    <row r="6411" spans="1:7">
      <c r="A6411" s="1" t="s">
        <v>7862</v>
      </c>
      <c r="B6411" s="1" t="s">
        <v>4212</v>
      </c>
      <c r="C6411" s="2">
        <v>0</v>
      </c>
      <c r="D6411" s="2">
        <v>230909.91</v>
      </c>
      <c r="E6411" s="2">
        <v>230909.91</v>
      </c>
      <c r="F6411" s="2">
        <v>0</v>
      </c>
      <c r="G6411" s="2">
        <v>0</v>
      </c>
    </row>
    <row r="6412" spans="1:7">
      <c r="A6412" s="1" t="s">
        <v>7863</v>
      </c>
      <c r="B6412" s="1" t="s">
        <v>1993</v>
      </c>
      <c r="C6412" s="2">
        <v>0</v>
      </c>
      <c r="D6412" s="2">
        <v>223730.64</v>
      </c>
      <c r="E6412" s="2">
        <v>223730.64</v>
      </c>
      <c r="F6412" s="2">
        <v>0</v>
      </c>
      <c r="G6412" s="2">
        <v>0</v>
      </c>
    </row>
    <row r="6413" spans="1:7">
      <c r="A6413" s="1" t="s">
        <v>7864</v>
      </c>
      <c r="B6413" s="1" t="s">
        <v>3444</v>
      </c>
      <c r="C6413" s="2">
        <v>0</v>
      </c>
      <c r="D6413" s="2">
        <v>12011</v>
      </c>
      <c r="E6413" s="2">
        <v>12011</v>
      </c>
      <c r="F6413" s="2">
        <v>0</v>
      </c>
      <c r="G6413" s="2">
        <v>0</v>
      </c>
    </row>
    <row r="6414" spans="1:7">
      <c r="A6414" s="1" t="s">
        <v>7865</v>
      </c>
      <c r="B6414" s="1" t="s">
        <v>3446</v>
      </c>
      <c r="C6414" s="2">
        <v>0</v>
      </c>
      <c r="D6414" s="2">
        <v>184041.18</v>
      </c>
      <c r="E6414" s="2">
        <v>184041.18</v>
      </c>
      <c r="F6414" s="2">
        <v>0</v>
      </c>
      <c r="G6414" s="2">
        <v>0</v>
      </c>
    </row>
    <row r="6415" spans="1:7">
      <c r="A6415" s="1" t="s">
        <v>7866</v>
      </c>
      <c r="B6415" s="1" t="s">
        <v>3452</v>
      </c>
      <c r="C6415" s="2">
        <v>0</v>
      </c>
      <c r="D6415" s="2">
        <v>27678.46</v>
      </c>
      <c r="E6415" s="2">
        <v>27678.46</v>
      </c>
      <c r="F6415" s="2">
        <v>0</v>
      </c>
      <c r="G6415" s="2">
        <v>0</v>
      </c>
    </row>
    <row r="6416" spans="1:7">
      <c r="A6416" s="1" t="s">
        <v>7869</v>
      </c>
      <c r="B6416" s="1" t="s">
        <v>2121</v>
      </c>
      <c r="C6416" s="2">
        <v>0</v>
      </c>
      <c r="D6416" s="2">
        <v>7179.27</v>
      </c>
      <c r="E6416" s="2">
        <v>7179.27</v>
      </c>
      <c r="F6416" s="2">
        <v>0</v>
      </c>
      <c r="G6416" s="2">
        <v>0</v>
      </c>
    </row>
    <row r="6417" spans="1:7">
      <c r="A6417" s="1" t="s">
        <v>7870</v>
      </c>
      <c r="B6417" s="1" t="s">
        <v>5325</v>
      </c>
      <c r="C6417" s="2">
        <v>0</v>
      </c>
      <c r="D6417" s="2">
        <v>5439.27</v>
      </c>
      <c r="E6417" s="2">
        <v>5439.27</v>
      </c>
      <c r="F6417" s="2">
        <v>0</v>
      </c>
      <c r="G6417" s="2">
        <v>0</v>
      </c>
    </row>
    <row r="6418" spans="1:7">
      <c r="A6418" s="1" t="s">
        <v>7871</v>
      </c>
      <c r="B6418" s="1" t="s">
        <v>3461</v>
      </c>
      <c r="C6418" s="2">
        <v>0</v>
      </c>
      <c r="D6418" s="2">
        <v>1740</v>
      </c>
      <c r="E6418" s="2">
        <v>1740</v>
      </c>
      <c r="F6418" s="2">
        <v>0</v>
      </c>
      <c r="G6418" s="2">
        <v>0</v>
      </c>
    </row>
    <row r="6419" spans="1:7">
      <c r="A6419" s="1" t="s">
        <v>7872</v>
      </c>
      <c r="B6419" s="1" t="s">
        <v>4231</v>
      </c>
      <c r="C6419" s="2">
        <v>0</v>
      </c>
      <c r="D6419" s="2">
        <v>99183.039999999994</v>
      </c>
      <c r="E6419" s="2">
        <v>83333.649999999994</v>
      </c>
      <c r="F6419" s="2">
        <v>15849.39</v>
      </c>
      <c r="G6419" s="2">
        <v>15849.39</v>
      </c>
    </row>
    <row r="6420" spans="1:7">
      <c r="A6420" s="1" t="s">
        <v>7873</v>
      </c>
      <c r="B6420" s="1" t="s">
        <v>1993</v>
      </c>
      <c r="C6420" s="2">
        <v>0</v>
      </c>
      <c r="D6420" s="2">
        <v>78333.66</v>
      </c>
      <c r="E6420" s="2">
        <v>78333.66</v>
      </c>
      <c r="F6420" s="2">
        <v>0</v>
      </c>
      <c r="G6420" s="2">
        <v>0</v>
      </c>
    </row>
    <row r="6421" spans="1:7">
      <c r="A6421" s="1" t="s">
        <v>7874</v>
      </c>
      <c r="B6421" s="1" t="s">
        <v>3444</v>
      </c>
      <c r="C6421" s="2">
        <v>0</v>
      </c>
      <c r="D6421" s="2">
        <v>11212</v>
      </c>
      <c r="E6421" s="2">
        <v>11212</v>
      </c>
      <c r="F6421" s="2">
        <v>0</v>
      </c>
      <c r="G6421" s="2">
        <v>0</v>
      </c>
    </row>
    <row r="6422" spans="1:7">
      <c r="A6422" s="1" t="s">
        <v>7875</v>
      </c>
      <c r="B6422" s="1" t="s">
        <v>3446</v>
      </c>
      <c r="C6422" s="2">
        <v>0</v>
      </c>
      <c r="D6422" s="2">
        <v>56042.06</v>
      </c>
      <c r="E6422" s="2">
        <v>56042.06</v>
      </c>
      <c r="F6422" s="2">
        <v>0</v>
      </c>
      <c r="G6422" s="2">
        <v>0</v>
      </c>
    </row>
    <row r="6423" spans="1:7">
      <c r="A6423" s="1" t="s">
        <v>7876</v>
      </c>
      <c r="B6423" s="1" t="s">
        <v>3452</v>
      </c>
      <c r="C6423" s="2">
        <v>0</v>
      </c>
      <c r="D6423" s="2">
        <v>11079.6</v>
      </c>
      <c r="E6423" s="2">
        <v>11079.6</v>
      </c>
      <c r="F6423" s="2">
        <v>0</v>
      </c>
      <c r="G6423" s="2">
        <v>0</v>
      </c>
    </row>
    <row r="6424" spans="1:7">
      <c r="A6424" s="1" t="s">
        <v>7877</v>
      </c>
      <c r="B6424" s="1" t="s">
        <v>2041</v>
      </c>
      <c r="C6424" s="2">
        <v>0</v>
      </c>
      <c r="D6424" s="2">
        <v>20849.38</v>
      </c>
      <c r="E6424" s="2">
        <v>4999.99</v>
      </c>
      <c r="F6424" s="2">
        <v>15849.39</v>
      </c>
      <c r="G6424" s="2">
        <v>15849.39</v>
      </c>
    </row>
    <row r="6425" spans="1:7">
      <c r="A6425" s="1" t="s">
        <v>7878</v>
      </c>
      <c r="B6425" s="1" t="s">
        <v>3713</v>
      </c>
      <c r="C6425" s="2">
        <v>0</v>
      </c>
      <c r="D6425" s="2">
        <v>6507.14</v>
      </c>
      <c r="E6425" s="2">
        <v>4999.99</v>
      </c>
      <c r="F6425" s="2">
        <v>1507.15</v>
      </c>
      <c r="G6425" s="2">
        <v>1507.15</v>
      </c>
    </row>
    <row r="6426" spans="1:7">
      <c r="A6426" s="1" t="s">
        <v>10374</v>
      </c>
      <c r="B6426" s="1" t="s">
        <v>4096</v>
      </c>
      <c r="C6426" s="2">
        <v>0</v>
      </c>
      <c r="D6426" s="2">
        <v>6393.34</v>
      </c>
      <c r="E6426" s="2">
        <v>0</v>
      </c>
      <c r="F6426" s="2">
        <v>6393.34</v>
      </c>
      <c r="G6426" s="2">
        <v>6393.34</v>
      </c>
    </row>
    <row r="6427" spans="1:7">
      <c r="A6427" s="1" t="s">
        <v>10375</v>
      </c>
      <c r="B6427" s="1" t="s">
        <v>3951</v>
      </c>
      <c r="C6427" s="2">
        <v>0</v>
      </c>
      <c r="D6427" s="2">
        <v>4132.5</v>
      </c>
      <c r="E6427" s="2">
        <v>0</v>
      </c>
      <c r="F6427" s="2">
        <v>4132.5</v>
      </c>
      <c r="G6427" s="2">
        <v>4132.5</v>
      </c>
    </row>
    <row r="6428" spans="1:7">
      <c r="A6428" s="1" t="s">
        <v>9785</v>
      </c>
      <c r="B6428" s="1" t="s">
        <v>3458</v>
      </c>
      <c r="C6428" s="2">
        <v>0</v>
      </c>
      <c r="D6428" s="2">
        <v>3816.4</v>
      </c>
      <c r="E6428" s="2">
        <v>0</v>
      </c>
      <c r="F6428" s="2">
        <v>3816.4</v>
      </c>
      <c r="G6428" s="2">
        <v>3816.4</v>
      </c>
    </row>
    <row r="6429" spans="1:7">
      <c r="A6429" s="1" t="s">
        <v>7882</v>
      </c>
      <c r="B6429" s="1" t="s">
        <v>4250</v>
      </c>
      <c r="C6429" s="2">
        <v>0</v>
      </c>
      <c r="D6429" s="2">
        <v>78585.5</v>
      </c>
      <c r="E6429" s="2">
        <v>78585.5</v>
      </c>
      <c r="F6429" s="2">
        <v>0</v>
      </c>
      <c r="G6429" s="2">
        <v>0</v>
      </c>
    </row>
    <row r="6430" spans="1:7">
      <c r="A6430" s="1" t="s">
        <v>7883</v>
      </c>
      <c r="B6430" s="1" t="s">
        <v>1993</v>
      </c>
      <c r="C6430" s="2">
        <v>0</v>
      </c>
      <c r="D6430" s="2">
        <v>78585.5</v>
      </c>
      <c r="E6430" s="2">
        <v>78585.5</v>
      </c>
      <c r="F6430" s="2">
        <v>0</v>
      </c>
      <c r="G6430" s="2">
        <v>0</v>
      </c>
    </row>
    <row r="6431" spans="1:7">
      <c r="A6431" s="1" t="s">
        <v>7884</v>
      </c>
      <c r="B6431" s="1" t="s">
        <v>3444</v>
      </c>
      <c r="C6431" s="2">
        <v>0</v>
      </c>
      <c r="D6431" s="2">
        <v>16836</v>
      </c>
      <c r="E6431" s="2">
        <v>16836</v>
      </c>
      <c r="F6431" s="2">
        <v>0</v>
      </c>
      <c r="G6431" s="2">
        <v>0</v>
      </c>
    </row>
    <row r="6432" spans="1:7">
      <c r="A6432" s="1" t="s">
        <v>7885</v>
      </c>
      <c r="B6432" s="1" t="s">
        <v>3446</v>
      </c>
      <c r="C6432" s="2">
        <v>0</v>
      </c>
      <c r="D6432" s="2">
        <v>51866.5</v>
      </c>
      <c r="E6432" s="2">
        <v>51866.5</v>
      </c>
      <c r="F6432" s="2">
        <v>0</v>
      </c>
      <c r="G6432" s="2">
        <v>0</v>
      </c>
    </row>
    <row r="6433" spans="1:7">
      <c r="A6433" s="1" t="s">
        <v>7886</v>
      </c>
      <c r="B6433" s="1" t="s">
        <v>3452</v>
      </c>
      <c r="C6433" s="2">
        <v>0</v>
      </c>
      <c r="D6433" s="2">
        <v>9883</v>
      </c>
      <c r="E6433" s="2">
        <v>9883</v>
      </c>
      <c r="F6433" s="2">
        <v>0</v>
      </c>
      <c r="G6433" s="2">
        <v>0</v>
      </c>
    </row>
    <row r="6434" spans="1:7">
      <c r="A6434" s="1" t="s">
        <v>7887</v>
      </c>
      <c r="B6434" s="1" t="s">
        <v>4269</v>
      </c>
      <c r="C6434" s="2">
        <v>0</v>
      </c>
      <c r="D6434" s="2">
        <v>47305.3</v>
      </c>
      <c r="E6434" s="2">
        <v>46885.3</v>
      </c>
      <c r="F6434" s="2">
        <v>420</v>
      </c>
      <c r="G6434" s="2">
        <v>420</v>
      </c>
    </row>
    <row r="6435" spans="1:7">
      <c r="A6435" s="1" t="s">
        <v>7888</v>
      </c>
      <c r="B6435" s="1" t="s">
        <v>1993</v>
      </c>
      <c r="C6435" s="2">
        <v>0</v>
      </c>
      <c r="D6435" s="2">
        <v>46479</v>
      </c>
      <c r="E6435" s="2">
        <v>46479</v>
      </c>
      <c r="F6435" s="2">
        <v>0</v>
      </c>
      <c r="G6435" s="2">
        <v>0</v>
      </c>
    </row>
    <row r="6436" spans="1:7">
      <c r="A6436" s="1" t="s">
        <v>7889</v>
      </c>
      <c r="B6436" s="1" t="s">
        <v>3444</v>
      </c>
      <c r="C6436" s="2">
        <v>0</v>
      </c>
      <c r="D6436" s="2">
        <v>18745</v>
      </c>
      <c r="E6436" s="2">
        <v>18745</v>
      </c>
      <c r="F6436" s="2">
        <v>0</v>
      </c>
      <c r="G6436" s="2">
        <v>0</v>
      </c>
    </row>
    <row r="6437" spans="1:7">
      <c r="A6437" s="1" t="s">
        <v>7890</v>
      </c>
      <c r="B6437" s="1" t="s">
        <v>3446</v>
      </c>
      <c r="C6437" s="2">
        <v>0</v>
      </c>
      <c r="D6437" s="2">
        <v>21425</v>
      </c>
      <c r="E6437" s="2">
        <v>21425</v>
      </c>
      <c r="F6437" s="2">
        <v>0</v>
      </c>
      <c r="G6437" s="2">
        <v>0</v>
      </c>
    </row>
    <row r="6438" spans="1:7">
      <c r="A6438" s="1" t="s">
        <v>7891</v>
      </c>
      <c r="B6438" s="1" t="s">
        <v>3452</v>
      </c>
      <c r="C6438" s="2">
        <v>0</v>
      </c>
      <c r="D6438" s="2">
        <v>6309</v>
      </c>
      <c r="E6438" s="2">
        <v>6309</v>
      </c>
      <c r="F6438" s="2">
        <v>0</v>
      </c>
      <c r="G6438" s="2">
        <v>0</v>
      </c>
    </row>
    <row r="6439" spans="1:7">
      <c r="A6439" s="1" t="s">
        <v>7892</v>
      </c>
      <c r="B6439" s="1" t="s">
        <v>2041</v>
      </c>
      <c r="C6439" s="2">
        <v>0</v>
      </c>
      <c r="D6439" s="2">
        <v>826.3</v>
      </c>
      <c r="E6439" s="2">
        <v>406.3</v>
      </c>
      <c r="F6439" s="2">
        <v>420</v>
      </c>
      <c r="G6439" s="2">
        <v>420</v>
      </c>
    </row>
    <row r="6440" spans="1:7">
      <c r="A6440" s="1" t="s">
        <v>7893</v>
      </c>
      <c r="B6440" s="1" t="s">
        <v>3456</v>
      </c>
      <c r="C6440" s="2">
        <v>0</v>
      </c>
      <c r="D6440" s="2">
        <v>406.3</v>
      </c>
      <c r="E6440" s="2">
        <v>406.3</v>
      </c>
      <c r="F6440" s="2">
        <v>0</v>
      </c>
      <c r="G6440" s="2">
        <v>0</v>
      </c>
    </row>
    <row r="6441" spans="1:7">
      <c r="A6441" s="1" t="s">
        <v>7894</v>
      </c>
      <c r="B6441" s="1" t="s">
        <v>3458</v>
      </c>
      <c r="C6441" s="2">
        <v>0</v>
      </c>
      <c r="D6441" s="2">
        <v>420</v>
      </c>
      <c r="E6441" s="2">
        <v>0</v>
      </c>
      <c r="F6441" s="2">
        <v>420</v>
      </c>
      <c r="G6441" s="2">
        <v>420</v>
      </c>
    </row>
    <row r="6442" spans="1:7">
      <c r="A6442" s="1" t="s">
        <v>7895</v>
      </c>
      <c r="B6442" s="1" t="s">
        <v>5372</v>
      </c>
      <c r="C6442" s="2">
        <v>0</v>
      </c>
      <c r="D6442" s="2">
        <v>537442.43000000005</v>
      </c>
      <c r="E6442" s="2">
        <v>537168.43000000005</v>
      </c>
      <c r="F6442" s="2">
        <v>274</v>
      </c>
      <c r="G6442" s="2">
        <v>274</v>
      </c>
    </row>
    <row r="6443" spans="1:7">
      <c r="A6443" s="1" t="s">
        <v>7896</v>
      </c>
      <c r="B6443" s="1" t="s">
        <v>1993</v>
      </c>
      <c r="C6443" s="2">
        <v>0</v>
      </c>
      <c r="D6443" s="2">
        <v>535299.93000000005</v>
      </c>
      <c r="E6443" s="2">
        <v>535299.93000000005</v>
      </c>
      <c r="F6443" s="2">
        <v>0</v>
      </c>
      <c r="G6443" s="2">
        <v>0</v>
      </c>
    </row>
    <row r="6444" spans="1:7">
      <c r="A6444" s="1" t="s">
        <v>7897</v>
      </c>
      <c r="B6444" s="1" t="s">
        <v>3444</v>
      </c>
      <c r="C6444" s="2">
        <v>0</v>
      </c>
      <c r="D6444" s="2">
        <v>128936</v>
      </c>
      <c r="E6444" s="2">
        <v>128936</v>
      </c>
      <c r="F6444" s="2">
        <v>0</v>
      </c>
      <c r="G6444" s="2">
        <v>0</v>
      </c>
    </row>
    <row r="6445" spans="1:7">
      <c r="A6445" s="1" t="s">
        <v>7898</v>
      </c>
      <c r="B6445" s="1" t="s">
        <v>3446</v>
      </c>
      <c r="C6445" s="2">
        <v>0</v>
      </c>
      <c r="D6445" s="2">
        <v>349962.99</v>
      </c>
      <c r="E6445" s="2">
        <v>349962.99</v>
      </c>
      <c r="F6445" s="2">
        <v>0</v>
      </c>
      <c r="G6445" s="2">
        <v>0</v>
      </c>
    </row>
    <row r="6446" spans="1:7">
      <c r="A6446" s="1" t="s">
        <v>7899</v>
      </c>
      <c r="B6446" s="1" t="s">
        <v>3452</v>
      </c>
      <c r="C6446" s="2">
        <v>0</v>
      </c>
      <c r="D6446" s="2">
        <v>56400.94</v>
      </c>
      <c r="E6446" s="2">
        <v>56400.94</v>
      </c>
      <c r="F6446" s="2">
        <v>0</v>
      </c>
      <c r="G6446" s="2">
        <v>0</v>
      </c>
    </row>
    <row r="6447" spans="1:7">
      <c r="A6447" s="1" t="s">
        <v>7900</v>
      </c>
      <c r="B6447" s="1" t="s">
        <v>2041</v>
      </c>
      <c r="C6447" s="2">
        <v>0</v>
      </c>
      <c r="D6447" s="2">
        <v>2142.5</v>
      </c>
      <c r="E6447" s="2">
        <v>1868.5</v>
      </c>
      <c r="F6447" s="2">
        <v>274</v>
      </c>
      <c r="G6447" s="2">
        <v>274</v>
      </c>
    </row>
    <row r="6448" spans="1:7">
      <c r="A6448" s="1" t="s">
        <v>7901</v>
      </c>
      <c r="B6448" s="1" t="s">
        <v>3456</v>
      </c>
      <c r="C6448" s="2">
        <v>0</v>
      </c>
      <c r="D6448" s="2">
        <v>1868.5</v>
      </c>
      <c r="E6448" s="2">
        <v>1868.5</v>
      </c>
      <c r="F6448" s="2">
        <v>0</v>
      </c>
      <c r="G6448" s="2">
        <v>0</v>
      </c>
    </row>
    <row r="6449" spans="1:7">
      <c r="A6449" s="1" t="s">
        <v>7904</v>
      </c>
      <c r="B6449" s="1" t="s">
        <v>2109</v>
      </c>
      <c r="C6449" s="2">
        <v>0</v>
      </c>
      <c r="D6449" s="2">
        <v>274</v>
      </c>
      <c r="E6449" s="2">
        <v>0</v>
      </c>
      <c r="F6449" s="2">
        <v>274</v>
      </c>
      <c r="G6449" s="2">
        <v>274</v>
      </c>
    </row>
    <row r="6450" spans="1:7">
      <c r="A6450" s="1" t="s">
        <v>7908</v>
      </c>
      <c r="B6450" s="1" t="s">
        <v>2509</v>
      </c>
      <c r="C6450" s="2">
        <v>0</v>
      </c>
      <c r="D6450" s="2">
        <v>654325</v>
      </c>
      <c r="E6450" s="2">
        <v>653870</v>
      </c>
      <c r="F6450" s="2">
        <v>455</v>
      </c>
      <c r="G6450" s="2">
        <v>455</v>
      </c>
    </row>
    <row r="6451" spans="1:7">
      <c r="A6451" s="1" t="s">
        <v>7909</v>
      </c>
      <c r="B6451" s="1" t="s">
        <v>4313</v>
      </c>
      <c r="C6451" s="2">
        <v>0</v>
      </c>
      <c r="D6451" s="2">
        <v>399031.8</v>
      </c>
      <c r="E6451" s="2">
        <v>399031.8</v>
      </c>
      <c r="F6451" s="2">
        <v>0</v>
      </c>
      <c r="G6451" s="2">
        <v>0</v>
      </c>
    </row>
    <row r="6452" spans="1:7">
      <c r="A6452" s="1" t="s">
        <v>7910</v>
      </c>
      <c r="B6452" s="1" t="s">
        <v>1993</v>
      </c>
      <c r="C6452" s="2">
        <v>0</v>
      </c>
      <c r="D6452" s="2">
        <v>84360</v>
      </c>
      <c r="E6452" s="2">
        <v>84360</v>
      </c>
      <c r="F6452" s="2">
        <v>0</v>
      </c>
      <c r="G6452" s="2">
        <v>0</v>
      </c>
    </row>
    <row r="6453" spans="1:7">
      <c r="A6453" s="1" t="s">
        <v>7911</v>
      </c>
      <c r="B6453" s="1" t="s">
        <v>3444</v>
      </c>
      <c r="C6453" s="2">
        <v>0</v>
      </c>
      <c r="D6453" s="2">
        <v>66065</v>
      </c>
      <c r="E6453" s="2">
        <v>66065</v>
      </c>
      <c r="F6453" s="2">
        <v>0</v>
      </c>
      <c r="G6453" s="2">
        <v>0</v>
      </c>
    </row>
    <row r="6454" spans="1:7">
      <c r="A6454" s="1" t="s">
        <v>7912</v>
      </c>
      <c r="B6454" s="1" t="s">
        <v>3446</v>
      </c>
      <c r="C6454" s="2">
        <v>0</v>
      </c>
      <c r="D6454" s="2">
        <v>6533</v>
      </c>
      <c r="E6454" s="2">
        <v>6533</v>
      </c>
      <c r="F6454" s="2">
        <v>0</v>
      </c>
      <c r="G6454" s="2">
        <v>0</v>
      </c>
    </row>
    <row r="6455" spans="1:7">
      <c r="A6455" s="1" t="s">
        <v>7913</v>
      </c>
      <c r="B6455" s="1" t="s">
        <v>3452</v>
      </c>
      <c r="C6455" s="2">
        <v>0</v>
      </c>
      <c r="D6455" s="2">
        <v>11762</v>
      </c>
      <c r="E6455" s="2">
        <v>11762</v>
      </c>
      <c r="F6455" s="2">
        <v>0</v>
      </c>
      <c r="G6455" s="2">
        <v>0</v>
      </c>
    </row>
    <row r="6456" spans="1:7">
      <c r="A6456" s="1" t="s">
        <v>7914</v>
      </c>
      <c r="B6456" s="1" t="s">
        <v>2041</v>
      </c>
      <c r="C6456" s="2">
        <v>0</v>
      </c>
      <c r="D6456" s="2">
        <v>671.8</v>
      </c>
      <c r="E6456" s="2">
        <v>671.8</v>
      </c>
      <c r="F6456" s="2">
        <v>0</v>
      </c>
      <c r="G6456" s="2">
        <v>0</v>
      </c>
    </row>
    <row r="6457" spans="1:7">
      <c r="A6457" s="1" t="s">
        <v>7915</v>
      </c>
      <c r="B6457" s="1" t="s">
        <v>3456</v>
      </c>
      <c r="C6457" s="2">
        <v>0</v>
      </c>
      <c r="D6457" s="2">
        <v>671.8</v>
      </c>
      <c r="E6457" s="2">
        <v>671.8</v>
      </c>
      <c r="F6457" s="2">
        <v>0</v>
      </c>
      <c r="G6457" s="2">
        <v>0</v>
      </c>
    </row>
    <row r="6458" spans="1:7">
      <c r="A6458" s="1" t="s">
        <v>7921</v>
      </c>
      <c r="B6458" s="1" t="s">
        <v>4335</v>
      </c>
      <c r="C6458" s="2">
        <v>0</v>
      </c>
      <c r="D6458" s="2">
        <v>314000</v>
      </c>
      <c r="E6458" s="2">
        <v>314000</v>
      </c>
      <c r="F6458" s="2">
        <v>0</v>
      </c>
      <c r="G6458" s="2">
        <v>0</v>
      </c>
    </row>
    <row r="6459" spans="1:7">
      <c r="A6459" s="1" t="s">
        <v>7922</v>
      </c>
      <c r="B6459" s="1" t="s">
        <v>4337</v>
      </c>
      <c r="C6459" s="2">
        <v>0</v>
      </c>
      <c r="D6459" s="2">
        <v>314000</v>
      </c>
      <c r="E6459" s="2">
        <v>314000</v>
      </c>
      <c r="F6459" s="2">
        <v>0</v>
      </c>
      <c r="G6459" s="2">
        <v>0</v>
      </c>
    </row>
    <row r="6460" spans="1:7">
      <c r="A6460" s="1" t="s">
        <v>7923</v>
      </c>
      <c r="B6460" s="1" t="s">
        <v>2462</v>
      </c>
      <c r="C6460" s="2">
        <v>0</v>
      </c>
      <c r="D6460" s="2">
        <v>104685.24</v>
      </c>
      <c r="E6460" s="2">
        <v>104685.24</v>
      </c>
      <c r="F6460" s="2">
        <v>0</v>
      </c>
      <c r="G6460" s="2">
        <v>0</v>
      </c>
    </row>
    <row r="6461" spans="1:7">
      <c r="A6461" s="1" t="s">
        <v>7924</v>
      </c>
      <c r="B6461" s="1" t="s">
        <v>1993</v>
      </c>
      <c r="C6461" s="2">
        <v>0</v>
      </c>
      <c r="D6461" s="2">
        <v>104685.24</v>
      </c>
      <c r="E6461" s="2">
        <v>104685.24</v>
      </c>
      <c r="F6461" s="2">
        <v>0</v>
      </c>
      <c r="G6461" s="2">
        <v>0</v>
      </c>
    </row>
    <row r="6462" spans="1:7">
      <c r="A6462" s="1" t="s">
        <v>7925</v>
      </c>
      <c r="B6462" s="1" t="s">
        <v>3444</v>
      </c>
      <c r="C6462" s="2">
        <v>0</v>
      </c>
      <c r="D6462" s="2">
        <v>44454.75</v>
      </c>
      <c r="E6462" s="2">
        <v>44454.75</v>
      </c>
      <c r="F6462" s="2">
        <v>0</v>
      </c>
      <c r="G6462" s="2">
        <v>0</v>
      </c>
    </row>
    <row r="6463" spans="1:7">
      <c r="A6463" s="1" t="s">
        <v>7926</v>
      </c>
      <c r="B6463" s="1" t="s">
        <v>3446</v>
      </c>
      <c r="C6463" s="2">
        <v>0</v>
      </c>
      <c r="D6463" s="2">
        <v>47138.49</v>
      </c>
      <c r="E6463" s="2">
        <v>47138.49</v>
      </c>
      <c r="F6463" s="2">
        <v>0</v>
      </c>
      <c r="G6463" s="2">
        <v>0</v>
      </c>
    </row>
    <row r="6464" spans="1:7">
      <c r="A6464" s="1" t="s">
        <v>7927</v>
      </c>
      <c r="B6464" s="1" t="s">
        <v>3452</v>
      </c>
      <c r="C6464" s="2">
        <v>0</v>
      </c>
      <c r="D6464" s="2">
        <v>13092</v>
      </c>
      <c r="E6464" s="2">
        <v>13092</v>
      </c>
      <c r="F6464" s="2">
        <v>0</v>
      </c>
      <c r="G6464" s="2">
        <v>0</v>
      </c>
    </row>
    <row r="6465" spans="1:7">
      <c r="A6465" s="1" t="s">
        <v>7928</v>
      </c>
      <c r="B6465" s="1" t="s">
        <v>4360</v>
      </c>
      <c r="C6465" s="2">
        <v>0</v>
      </c>
      <c r="D6465" s="2">
        <v>150607.96</v>
      </c>
      <c r="E6465" s="2">
        <v>150152.95999999999</v>
      </c>
      <c r="F6465" s="2">
        <v>455</v>
      </c>
      <c r="G6465" s="2">
        <v>455</v>
      </c>
    </row>
    <row r="6466" spans="1:7">
      <c r="A6466" s="1" t="s">
        <v>7929</v>
      </c>
      <c r="B6466" s="1" t="s">
        <v>1993</v>
      </c>
      <c r="C6466" s="2">
        <v>0</v>
      </c>
      <c r="D6466" s="2">
        <v>150113.96</v>
      </c>
      <c r="E6466" s="2">
        <v>150113.96</v>
      </c>
      <c r="F6466" s="2">
        <v>0</v>
      </c>
      <c r="G6466" s="2">
        <v>0</v>
      </c>
    </row>
    <row r="6467" spans="1:7">
      <c r="A6467" s="1" t="s">
        <v>7930</v>
      </c>
      <c r="B6467" s="1" t="s">
        <v>3444</v>
      </c>
      <c r="C6467" s="2">
        <v>0</v>
      </c>
      <c r="D6467" s="2">
        <v>72764</v>
      </c>
      <c r="E6467" s="2">
        <v>72764</v>
      </c>
      <c r="F6467" s="2">
        <v>0</v>
      </c>
      <c r="G6467" s="2">
        <v>0</v>
      </c>
    </row>
    <row r="6468" spans="1:7">
      <c r="A6468" s="1" t="s">
        <v>7931</v>
      </c>
      <c r="B6468" s="1" t="s">
        <v>3446</v>
      </c>
      <c r="C6468" s="2">
        <v>0</v>
      </c>
      <c r="D6468" s="2">
        <v>59879</v>
      </c>
      <c r="E6468" s="2">
        <v>59879</v>
      </c>
      <c r="F6468" s="2">
        <v>0</v>
      </c>
      <c r="G6468" s="2">
        <v>0</v>
      </c>
    </row>
    <row r="6469" spans="1:7">
      <c r="A6469" s="1" t="s">
        <v>7932</v>
      </c>
      <c r="B6469" s="1" t="s">
        <v>3452</v>
      </c>
      <c r="C6469" s="2">
        <v>0</v>
      </c>
      <c r="D6469" s="2">
        <v>17470.96</v>
      </c>
      <c r="E6469" s="2">
        <v>17470.96</v>
      </c>
      <c r="F6469" s="2">
        <v>0</v>
      </c>
      <c r="G6469" s="2">
        <v>0</v>
      </c>
    </row>
    <row r="6470" spans="1:7">
      <c r="A6470" s="1" t="s">
        <v>7933</v>
      </c>
      <c r="B6470" s="1" t="s">
        <v>2041</v>
      </c>
      <c r="C6470" s="2">
        <v>0</v>
      </c>
      <c r="D6470" s="2">
        <v>194</v>
      </c>
      <c r="E6470" s="2">
        <v>39</v>
      </c>
      <c r="F6470" s="2">
        <v>155</v>
      </c>
      <c r="G6470" s="2">
        <v>155</v>
      </c>
    </row>
    <row r="6471" spans="1:7">
      <c r="A6471" s="1" t="s">
        <v>7934</v>
      </c>
      <c r="B6471" s="1" t="s">
        <v>3456</v>
      </c>
      <c r="C6471" s="2">
        <v>0</v>
      </c>
      <c r="D6471" s="2">
        <v>39</v>
      </c>
      <c r="E6471" s="2">
        <v>39</v>
      </c>
      <c r="F6471" s="2">
        <v>0</v>
      </c>
      <c r="G6471" s="2">
        <v>0</v>
      </c>
    </row>
    <row r="6472" spans="1:7">
      <c r="A6472" s="1" t="s">
        <v>10376</v>
      </c>
      <c r="B6472" s="1" t="s">
        <v>3458</v>
      </c>
      <c r="C6472" s="2">
        <v>0</v>
      </c>
      <c r="D6472" s="2">
        <v>155</v>
      </c>
      <c r="E6472" s="2">
        <v>0</v>
      </c>
      <c r="F6472" s="2">
        <v>155</v>
      </c>
      <c r="G6472" s="2">
        <v>155</v>
      </c>
    </row>
    <row r="6473" spans="1:7">
      <c r="A6473" s="1" t="s">
        <v>7935</v>
      </c>
      <c r="B6473" s="1" t="s">
        <v>2121</v>
      </c>
      <c r="C6473" s="2">
        <v>0</v>
      </c>
      <c r="D6473" s="2">
        <v>300</v>
      </c>
      <c r="E6473" s="2">
        <v>0</v>
      </c>
      <c r="F6473" s="2">
        <v>300</v>
      </c>
      <c r="G6473" s="2">
        <v>300</v>
      </c>
    </row>
    <row r="6474" spans="1:7">
      <c r="A6474" s="1" t="s">
        <v>7936</v>
      </c>
      <c r="B6474" s="1" t="s">
        <v>3766</v>
      </c>
      <c r="C6474" s="2">
        <v>0</v>
      </c>
      <c r="D6474" s="2">
        <v>300</v>
      </c>
      <c r="E6474" s="2">
        <v>0</v>
      </c>
      <c r="F6474" s="2">
        <v>300</v>
      </c>
      <c r="G6474" s="2">
        <v>300</v>
      </c>
    </row>
    <row r="6475" spans="1:7">
      <c r="A6475" s="1" t="s">
        <v>7939</v>
      </c>
      <c r="B6475" s="1" t="s">
        <v>4381</v>
      </c>
      <c r="C6475" s="2">
        <v>817133.48</v>
      </c>
      <c r="D6475" s="2">
        <v>7328073.3099999996</v>
      </c>
      <c r="E6475" s="2">
        <v>7386246.2800000003</v>
      </c>
      <c r="F6475" s="2">
        <v>758960.51</v>
      </c>
      <c r="G6475" s="2">
        <v>-58172.97</v>
      </c>
    </row>
    <row r="6476" spans="1:7">
      <c r="A6476" s="1" t="s">
        <v>10377</v>
      </c>
      <c r="B6476" s="1" t="s">
        <v>4424</v>
      </c>
      <c r="C6476" s="2">
        <v>0</v>
      </c>
      <c r="D6476" s="2">
        <v>815110.34</v>
      </c>
      <c r="E6476" s="2">
        <v>815110.34</v>
      </c>
      <c r="F6476" s="2">
        <v>0</v>
      </c>
      <c r="G6476" s="2">
        <v>0</v>
      </c>
    </row>
    <row r="6477" spans="1:7">
      <c r="A6477" s="1" t="s">
        <v>10378</v>
      </c>
      <c r="B6477" s="1" t="s">
        <v>4389</v>
      </c>
      <c r="C6477" s="2">
        <v>0</v>
      </c>
      <c r="D6477" s="2">
        <v>815110.34</v>
      </c>
      <c r="E6477" s="2">
        <v>815110.34</v>
      </c>
      <c r="F6477" s="2">
        <v>0</v>
      </c>
      <c r="G6477" s="2">
        <v>0</v>
      </c>
    </row>
    <row r="6478" spans="1:7">
      <c r="A6478" s="1" t="s">
        <v>10379</v>
      </c>
      <c r="B6478" s="1" t="s">
        <v>4433</v>
      </c>
      <c r="C6478" s="2">
        <v>0</v>
      </c>
      <c r="D6478" s="2">
        <v>815110.34</v>
      </c>
      <c r="E6478" s="2">
        <v>815110.34</v>
      </c>
      <c r="F6478" s="2">
        <v>0</v>
      </c>
      <c r="G6478" s="2">
        <v>0</v>
      </c>
    </row>
    <row r="6479" spans="1:7">
      <c r="A6479" s="1" t="s">
        <v>10380</v>
      </c>
      <c r="B6479" s="1" t="s">
        <v>8979</v>
      </c>
      <c r="C6479" s="2">
        <v>0</v>
      </c>
      <c r="D6479" s="2">
        <v>815110.34</v>
      </c>
      <c r="E6479" s="2">
        <v>815110.34</v>
      </c>
      <c r="F6479" s="2">
        <v>0</v>
      </c>
      <c r="G6479" s="2">
        <v>0</v>
      </c>
    </row>
    <row r="6480" spans="1:7">
      <c r="A6480" s="1" t="s">
        <v>7940</v>
      </c>
      <c r="B6480" s="1" t="s">
        <v>4473</v>
      </c>
      <c r="C6480" s="2">
        <v>712852.72</v>
      </c>
      <c r="D6480" s="2">
        <v>1646045.32</v>
      </c>
      <c r="E6480" s="2">
        <v>1646045.32</v>
      </c>
      <c r="F6480" s="2">
        <v>712852.72</v>
      </c>
      <c r="G6480" s="2">
        <v>0</v>
      </c>
    </row>
    <row r="6481" spans="1:7">
      <c r="A6481" s="1" t="s">
        <v>7941</v>
      </c>
      <c r="B6481" s="1" t="s">
        <v>4389</v>
      </c>
      <c r="C6481" s="2">
        <v>712852.72</v>
      </c>
      <c r="D6481" s="2">
        <v>1646045.32</v>
      </c>
      <c r="E6481" s="2">
        <v>1646045.32</v>
      </c>
      <c r="F6481" s="2">
        <v>712852.72</v>
      </c>
      <c r="G6481" s="2">
        <v>0</v>
      </c>
    </row>
    <row r="6482" spans="1:7">
      <c r="A6482" s="1" t="s">
        <v>7942</v>
      </c>
      <c r="B6482" s="1" t="s">
        <v>4500</v>
      </c>
      <c r="C6482" s="2">
        <v>712852.72</v>
      </c>
      <c r="D6482" s="2">
        <v>1646045.32</v>
      </c>
      <c r="E6482" s="2">
        <v>1646045.32</v>
      </c>
      <c r="F6482" s="2">
        <v>712852.72</v>
      </c>
      <c r="G6482" s="2">
        <v>0</v>
      </c>
    </row>
    <row r="6483" spans="1:7">
      <c r="A6483" s="1" t="s">
        <v>7943</v>
      </c>
      <c r="B6483" s="1" t="s">
        <v>4528</v>
      </c>
      <c r="C6483" s="2">
        <v>712852.72</v>
      </c>
      <c r="D6483" s="2">
        <v>0</v>
      </c>
      <c r="E6483" s="2">
        <v>712852.72</v>
      </c>
      <c r="F6483" s="2">
        <v>0</v>
      </c>
      <c r="G6483" s="2">
        <v>-712852.72</v>
      </c>
    </row>
    <row r="6484" spans="1:7">
      <c r="A6484" s="1" t="s">
        <v>10381</v>
      </c>
      <c r="B6484" s="1" t="s">
        <v>9039</v>
      </c>
      <c r="C6484" s="2">
        <v>0</v>
      </c>
      <c r="D6484" s="2">
        <v>714172.42</v>
      </c>
      <c r="E6484" s="2">
        <v>714172.42</v>
      </c>
      <c r="F6484" s="2">
        <v>0</v>
      </c>
      <c r="G6484" s="2">
        <v>0</v>
      </c>
    </row>
    <row r="6485" spans="1:7">
      <c r="A6485" s="1" t="s">
        <v>10382</v>
      </c>
      <c r="B6485" s="1" t="s">
        <v>9050</v>
      </c>
      <c r="C6485" s="2">
        <v>0</v>
      </c>
      <c r="D6485" s="2">
        <v>219020.18</v>
      </c>
      <c r="E6485" s="2">
        <v>219020.18</v>
      </c>
      <c r="F6485" s="2">
        <v>0</v>
      </c>
      <c r="G6485" s="2">
        <v>0</v>
      </c>
    </row>
    <row r="6486" spans="1:7">
      <c r="A6486" s="1" t="s">
        <v>10383</v>
      </c>
      <c r="B6486" s="1" t="s">
        <v>4528</v>
      </c>
      <c r="C6486" s="2">
        <v>0</v>
      </c>
      <c r="D6486" s="2">
        <v>712852.72</v>
      </c>
      <c r="E6486" s="2">
        <v>0</v>
      </c>
      <c r="F6486" s="2">
        <v>712852.72</v>
      </c>
      <c r="G6486" s="2">
        <v>712852.72</v>
      </c>
    </row>
    <row r="6487" spans="1:7">
      <c r="A6487" s="1" t="s">
        <v>7944</v>
      </c>
      <c r="B6487" s="1" t="s">
        <v>4562</v>
      </c>
      <c r="C6487" s="2">
        <v>104280.76</v>
      </c>
      <c r="D6487" s="2">
        <v>4866917.6500000004</v>
      </c>
      <c r="E6487" s="2">
        <v>4925090.62</v>
      </c>
      <c r="F6487" s="2">
        <v>46107.79</v>
      </c>
      <c r="G6487" s="2">
        <v>-58172.97</v>
      </c>
    </row>
    <row r="6488" spans="1:7">
      <c r="A6488" s="1" t="s">
        <v>7945</v>
      </c>
      <c r="B6488" s="1" t="s">
        <v>1993</v>
      </c>
      <c r="C6488" s="2">
        <v>0</v>
      </c>
      <c r="D6488" s="2">
        <v>82872.28</v>
      </c>
      <c r="E6488" s="2">
        <v>82872.28</v>
      </c>
      <c r="F6488" s="2">
        <v>0</v>
      </c>
      <c r="G6488" s="2">
        <v>0</v>
      </c>
    </row>
    <row r="6489" spans="1:7">
      <c r="A6489" s="1" t="s">
        <v>7946</v>
      </c>
      <c r="B6489" s="1" t="s">
        <v>3654</v>
      </c>
      <c r="C6489" s="2">
        <v>0</v>
      </c>
      <c r="D6489" s="2">
        <v>82872.28</v>
      </c>
      <c r="E6489" s="2">
        <v>82872.28</v>
      </c>
      <c r="F6489" s="2">
        <v>0</v>
      </c>
      <c r="G6489" s="2">
        <v>0</v>
      </c>
    </row>
    <row r="6490" spans="1:7">
      <c r="A6490" s="1" t="s">
        <v>9797</v>
      </c>
      <c r="B6490" s="1" t="s">
        <v>2041</v>
      </c>
      <c r="C6490" s="2">
        <v>6540</v>
      </c>
      <c r="D6490" s="2">
        <v>25727.200000000001</v>
      </c>
      <c r="E6490" s="2">
        <v>0</v>
      </c>
      <c r="F6490" s="2">
        <v>32267.200000000001</v>
      </c>
      <c r="G6490" s="2">
        <v>25727.200000000001</v>
      </c>
    </row>
    <row r="6491" spans="1:7">
      <c r="A6491" s="1" t="s">
        <v>9798</v>
      </c>
      <c r="B6491" s="1" t="s">
        <v>2097</v>
      </c>
      <c r="C6491" s="2">
        <v>1050</v>
      </c>
      <c r="D6491" s="2">
        <v>2111.1999999999998</v>
      </c>
      <c r="E6491" s="2">
        <v>0</v>
      </c>
      <c r="F6491" s="2">
        <v>3161.2</v>
      </c>
      <c r="G6491" s="2">
        <v>2111.1999999999998</v>
      </c>
    </row>
    <row r="6492" spans="1:7">
      <c r="A6492" s="1" t="s">
        <v>9799</v>
      </c>
      <c r="B6492" s="1" t="s">
        <v>5577</v>
      </c>
      <c r="C6492" s="2">
        <v>5490</v>
      </c>
      <c r="D6492" s="2">
        <v>23616</v>
      </c>
      <c r="E6492" s="2">
        <v>0</v>
      </c>
      <c r="F6492" s="2">
        <v>29106</v>
      </c>
      <c r="G6492" s="2">
        <v>23616</v>
      </c>
    </row>
    <row r="6493" spans="1:7">
      <c r="A6493" s="1" t="s">
        <v>9800</v>
      </c>
      <c r="B6493" s="1" t="s">
        <v>2121</v>
      </c>
      <c r="C6493" s="2">
        <v>825</v>
      </c>
      <c r="D6493" s="2">
        <v>12655.6</v>
      </c>
      <c r="E6493" s="2">
        <v>0</v>
      </c>
      <c r="F6493" s="2">
        <v>13480.6</v>
      </c>
      <c r="G6493" s="2">
        <v>12655.6</v>
      </c>
    </row>
    <row r="6494" spans="1:7">
      <c r="A6494" s="1" t="s">
        <v>9801</v>
      </c>
      <c r="B6494" s="1" t="s">
        <v>5580</v>
      </c>
      <c r="C6494" s="2">
        <v>825</v>
      </c>
      <c r="D6494" s="2">
        <v>12655.6</v>
      </c>
      <c r="E6494" s="2">
        <v>0</v>
      </c>
      <c r="F6494" s="2">
        <v>13480.6</v>
      </c>
      <c r="G6494" s="2">
        <v>12655.6</v>
      </c>
    </row>
    <row r="6495" spans="1:7">
      <c r="A6495" s="1" t="s">
        <v>7947</v>
      </c>
      <c r="B6495" s="1" t="s">
        <v>3643</v>
      </c>
      <c r="C6495" s="2">
        <v>359.99</v>
      </c>
      <c r="D6495" s="2">
        <v>0</v>
      </c>
      <c r="E6495" s="2">
        <v>0</v>
      </c>
      <c r="F6495" s="2">
        <v>359.99</v>
      </c>
      <c r="G6495" s="2">
        <v>0</v>
      </c>
    </row>
    <row r="6496" spans="1:7">
      <c r="A6496" s="1" t="s">
        <v>7948</v>
      </c>
      <c r="B6496" s="1" t="s">
        <v>5583</v>
      </c>
      <c r="C6496" s="2">
        <v>359.99</v>
      </c>
      <c r="D6496" s="2">
        <v>0</v>
      </c>
      <c r="E6496" s="2">
        <v>0</v>
      </c>
      <c r="F6496" s="2">
        <v>359.99</v>
      </c>
      <c r="G6496" s="2">
        <v>0</v>
      </c>
    </row>
    <row r="6497" spans="1:7">
      <c r="A6497" s="1" t="s">
        <v>7949</v>
      </c>
      <c r="B6497" s="1" t="s">
        <v>4564</v>
      </c>
      <c r="C6497" s="2">
        <v>96555.77</v>
      </c>
      <c r="D6497" s="2">
        <v>4745662.57</v>
      </c>
      <c r="E6497" s="2">
        <v>4842218.34</v>
      </c>
      <c r="F6497" s="2">
        <v>0</v>
      </c>
      <c r="G6497" s="2">
        <v>-96555.77</v>
      </c>
    </row>
    <row r="6498" spans="1:7">
      <c r="A6498" s="1" t="s">
        <v>7950</v>
      </c>
      <c r="B6498" s="1" t="s">
        <v>4566</v>
      </c>
      <c r="C6498" s="2">
        <v>96555.77</v>
      </c>
      <c r="D6498" s="2">
        <v>4745662.57</v>
      </c>
      <c r="E6498" s="2">
        <v>4842218.34</v>
      </c>
      <c r="F6498" s="2">
        <v>0</v>
      </c>
      <c r="G6498" s="2">
        <v>-96555.77</v>
      </c>
    </row>
    <row r="6499" spans="1:7">
      <c r="A6499" s="1" t="s">
        <v>7951</v>
      </c>
      <c r="B6499" s="1" t="s">
        <v>5598</v>
      </c>
      <c r="C6499" s="2">
        <v>0</v>
      </c>
      <c r="D6499" s="2">
        <v>161982.29</v>
      </c>
      <c r="E6499" s="2">
        <v>161982.29</v>
      </c>
      <c r="F6499" s="2">
        <v>0</v>
      </c>
      <c r="G6499" s="2">
        <v>0</v>
      </c>
    </row>
    <row r="6500" spans="1:7">
      <c r="A6500" s="1" t="s">
        <v>9803</v>
      </c>
      <c r="B6500" s="1" t="s">
        <v>5601</v>
      </c>
      <c r="C6500" s="2">
        <v>0</v>
      </c>
      <c r="D6500" s="2">
        <v>101126.67</v>
      </c>
      <c r="E6500" s="2">
        <v>101126.67</v>
      </c>
      <c r="F6500" s="2">
        <v>0</v>
      </c>
      <c r="G6500" s="2">
        <v>0</v>
      </c>
    </row>
    <row r="6501" spans="1:7">
      <c r="A6501" s="1" t="s">
        <v>9804</v>
      </c>
      <c r="B6501" s="1" t="s">
        <v>5611</v>
      </c>
      <c r="C6501" s="2">
        <v>96555.77</v>
      </c>
      <c r="D6501" s="2">
        <v>0</v>
      </c>
      <c r="E6501" s="2">
        <v>96555.77</v>
      </c>
      <c r="F6501" s="2">
        <v>0</v>
      </c>
      <c r="G6501" s="2">
        <v>-96555.77</v>
      </c>
    </row>
    <row r="6502" spans="1:7">
      <c r="A6502" s="1" t="s">
        <v>10384</v>
      </c>
      <c r="B6502" s="1" t="s">
        <v>9108</v>
      </c>
      <c r="C6502" s="2">
        <v>0</v>
      </c>
      <c r="D6502" s="2">
        <v>352058.64</v>
      </c>
      <c r="E6502" s="2">
        <v>352058.64</v>
      </c>
      <c r="F6502" s="2">
        <v>0</v>
      </c>
      <c r="G6502" s="2">
        <v>0</v>
      </c>
    </row>
    <row r="6503" spans="1:7">
      <c r="A6503" s="1" t="s">
        <v>10385</v>
      </c>
      <c r="B6503" s="1" t="s">
        <v>5669</v>
      </c>
      <c r="C6503" s="2">
        <v>0</v>
      </c>
      <c r="D6503" s="2">
        <v>777693.21</v>
      </c>
      <c r="E6503" s="2">
        <v>777693.21</v>
      </c>
      <c r="F6503" s="2">
        <v>0</v>
      </c>
      <c r="G6503" s="2">
        <v>0</v>
      </c>
    </row>
    <row r="6504" spans="1:7">
      <c r="A6504" s="1" t="s">
        <v>10386</v>
      </c>
      <c r="B6504" s="1" t="s">
        <v>5671</v>
      </c>
      <c r="C6504" s="2">
        <v>0</v>
      </c>
      <c r="D6504" s="2">
        <v>3212801.76</v>
      </c>
      <c r="E6504" s="2">
        <v>3212801.76</v>
      </c>
      <c r="F6504" s="2">
        <v>0</v>
      </c>
      <c r="G6504" s="2">
        <v>0</v>
      </c>
    </row>
    <row r="6505" spans="1:7">
      <c r="A6505" s="1" t="s">
        <v>10387</v>
      </c>
      <c r="B6505" s="1" t="s">
        <v>5701</v>
      </c>
      <c r="C6505" s="2">
        <v>0</v>
      </c>
      <c r="D6505" s="2">
        <v>140000</v>
      </c>
      <c r="E6505" s="2">
        <v>140000</v>
      </c>
      <c r="F6505" s="2">
        <v>0</v>
      </c>
      <c r="G6505" s="2">
        <v>0</v>
      </c>
    </row>
    <row r="6506" spans="1:7">
      <c r="A6506" s="1" t="s">
        <v>7952</v>
      </c>
      <c r="B6506" s="1" t="s">
        <v>4381</v>
      </c>
      <c r="C6506" s="2">
        <v>1085434.4099999999</v>
      </c>
      <c r="D6506" s="2">
        <v>8053819.2699999996</v>
      </c>
      <c r="E6506" s="2">
        <v>7865763.7400000002</v>
      </c>
      <c r="F6506" s="2">
        <v>1273489.94</v>
      </c>
      <c r="G6506" s="2">
        <v>188055.53</v>
      </c>
    </row>
    <row r="6507" spans="1:7">
      <c r="A6507" s="1" t="s">
        <v>7953</v>
      </c>
      <c r="B6507" s="1" t="s">
        <v>4648</v>
      </c>
      <c r="C6507" s="2">
        <v>1085434.4099999999</v>
      </c>
      <c r="D6507" s="2">
        <v>8053819.2699999996</v>
      </c>
      <c r="E6507" s="2">
        <v>7865763.7400000002</v>
      </c>
      <c r="F6507" s="2">
        <v>1273489.94</v>
      </c>
      <c r="G6507" s="2">
        <v>188055.53</v>
      </c>
    </row>
    <row r="6508" spans="1:7">
      <c r="A6508" s="1" t="s">
        <v>7954</v>
      </c>
      <c r="B6508" s="1" t="s">
        <v>3826</v>
      </c>
      <c r="C6508" s="2">
        <v>0</v>
      </c>
      <c r="D6508" s="2">
        <v>224978.89</v>
      </c>
      <c r="E6508" s="2">
        <v>224978.89</v>
      </c>
      <c r="F6508" s="2">
        <v>0</v>
      </c>
      <c r="G6508" s="2">
        <v>0</v>
      </c>
    </row>
    <row r="6509" spans="1:7">
      <c r="A6509" s="1" t="s">
        <v>7955</v>
      </c>
      <c r="B6509" s="1" t="s">
        <v>3826</v>
      </c>
      <c r="C6509" s="2">
        <v>0</v>
      </c>
      <c r="D6509" s="2">
        <v>222586.83</v>
      </c>
      <c r="E6509" s="2">
        <v>222586.83</v>
      </c>
      <c r="F6509" s="2">
        <v>0</v>
      </c>
      <c r="G6509" s="2">
        <v>0</v>
      </c>
    </row>
    <row r="6510" spans="1:7">
      <c r="A6510" s="1" t="s">
        <v>7956</v>
      </c>
      <c r="B6510" s="1" t="s">
        <v>4652</v>
      </c>
      <c r="C6510" s="2">
        <v>0</v>
      </c>
      <c r="D6510" s="2">
        <v>222586.83</v>
      </c>
      <c r="E6510" s="2">
        <v>222586.83</v>
      </c>
      <c r="F6510" s="2">
        <v>0</v>
      </c>
      <c r="G6510" s="2">
        <v>0</v>
      </c>
    </row>
    <row r="6511" spans="1:7">
      <c r="A6511" s="1" t="s">
        <v>7957</v>
      </c>
      <c r="B6511" s="1" t="s">
        <v>2241</v>
      </c>
      <c r="C6511" s="2">
        <v>0</v>
      </c>
      <c r="D6511" s="2">
        <v>2392.06</v>
      </c>
      <c r="E6511" s="2">
        <v>2392.06</v>
      </c>
      <c r="F6511" s="2">
        <v>0</v>
      </c>
      <c r="G6511" s="2">
        <v>0</v>
      </c>
    </row>
    <row r="6512" spans="1:7">
      <c r="A6512" s="1" t="s">
        <v>7958</v>
      </c>
      <c r="B6512" s="1" t="s">
        <v>4655</v>
      </c>
      <c r="C6512" s="2">
        <v>0</v>
      </c>
      <c r="D6512" s="2">
        <v>2392.06</v>
      </c>
      <c r="E6512" s="2">
        <v>2392.06</v>
      </c>
      <c r="F6512" s="2">
        <v>0</v>
      </c>
      <c r="G6512" s="2">
        <v>0</v>
      </c>
    </row>
    <row r="6513" spans="1:7">
      <c r="A6513" s="1" t="s">
        <v>7959</v>
      </c>
      <c r="B6513" s="1" t="s">
        <v>2356</v>
      </c>
      <c r="C6513" s="2">
        <v>844434.79</v>
      </c>
      <c r="D6513" s="2">
        <v>1163069.3</v>
      </c>
      <c r="E6513" s="2">
        <v>1013124.97</v>
      </c>
      <c r="F6513" s="2">
        <v>994379.12</v>
      </c>
      <c r="G6513" s="2">
        <v>149944.32999999999</v>
      </c>
    </row>
    <row r="6514" spans="1:7">
      <c r="A6514" s="1" t="s">
        <v>7960</v>
      </c>
      <c r="B6514" s="1" t="s">
        <v>4658</v>
      </c>
      <c r="C6514" s="2">
        <v>0</v>
      </c>
      <c r="D6514" s="2">
        <v>201005.27</v>
      </c>
      <c r="E6514" s="2">
        <v>201005.27</v>
      </c>
      <c r="F6514" s="2">
        <v>0</v>
      </c>
      <c r="G6514" s="2">
        <v>0</v>
      </c>
    </row>
    <row r="6515" spans="1:7">
      <c r="A6515" s="1" t="s">
        <v>7961</v>
      </c>
      <c r="B6515" s="1" t="s">
        <v>4591</v>
      </c>
      <c r="C6515" s="2">
        <v>0</v>
      </c>
      <c r="D6515" s="2">
        <v>201005.27</v>
      </c>
      <c r="E6515" s="2">
        <v>201005.27</v>
      </c>
      <c r="F6515" s="2">
        <v>0</v>
      </c>
      <c r="G6515" s="2">
        <v>0</v>
      </c>
    </row>
    <row r="6516" spans="1:7">
      <c r="A6516" s="1" t="s">
        <v>7962</v>
      </c>
      <c r="B6516" s="1" t="s">
        <v>2097</v>
      </c>
      <c r="C6516" s="2">
        <v>681296.67</v>
      </c>
      <c r="D6516" s="2">
        <v>135681.69</v>
      </c>
      <c r="E6516" s="2">
        <v>375</v>
      </c>
      <c r="F6516" s="2">
        <v>816603.36</v>
      </c>
      <c r="G6516" s="2">
        <v>135306.69</v>
      </c>
    </row>
    <row r="6517" spans="1:7">
      <c r="A6517" s="1" t="s">
        <v>7963</v>
      </c>
      <c r="B6517" s="1" t="s">
        <v>2097</v>
      </c>
      <c r="C6517" s="2">
        <v>681296.67</v>
      </c>
      <c r="D6517" s="2">
        <v>135681.69</v>
      </c>
      <c r="E6517" s="2">
        <v>375</v>
      </c>
      <c r="F6517" s="2">
        <v>816603.36</v>
      </c>
      <c r="G6517" s="2">
        <v>135306.69</v>
      </c>
    </row>
    <row r="6518" spans="1:7">
      <c r="A6518" s="1" t="s">
        <v>7964</v>
      </c>
      <c r="B6518" s="1" t="s">
        <v>2107</v>
      </c>
      <c r="C6518" s="2">
        <v>146406.92000000001</v>
      </c>
      <c r="D6518" s="2">
        <v>55001.120000000003</v>
      </c>
      <c r="E6518" s="2">
        <v>52895.6</v>
      </c>
      <c r="F6518" s="2">
        <v>148512.44</v>
      </c>
      <c r="G6518" s="2">
        <v>2105.52</v>
      </c>
    </row>
    <row r="6519" spans="1:7">
      <c r="A6519" s="1" t="s">
        <v>7965</v>
      </c>
      <c r="B6519" s="1" t="s">
        <v>3458</v>
      </c>
      <c r="C6519" s="2">
        <v>146406.92000000001</v>
      </c>
      <c r="D6519" s="2">
        <v>55001.120000000003</v>
      </c>
      <c r="E6519" s="2">
        <v>52895.6</v>
      </c>
      <c r="F6519" s="2">
        <v>148512.44</v>
      </c>
      <c r="G6519" s="2">
        <v>2105.52</v>
      </c>
    </row>
    <row r="6520" spans="1:7">
      <c r="A6520" s="1" t="s">
        <v>7966</v>
      </c>
      <c r="B6520" s="1" t="s">
        <v>6250</v>
      </c>
      <c r="C6520" s="2">
        <v>16657.2</v>
      </c>
      <c r="D6520" s="2">
        <v>10053.200000000001</v>
      </c>
      <c r="E6520" s="2">
        <v>870</v>
      </c>
      <c r="F6520" s="2">
        <v>25840.400000000001</v>
      </c>
      <c r="G6520" s="2">
        <v>9183.2000000000007</v>
      </c>
    </row>
    <row r="6521" spans="1:7">
      <c r="A6521" s="1" t="s">
        <v>7967</v>
      </c>
      <c r="B6521" s="1" t="s">
        <v>5580</v>
      </c>
      <c r="C6521" s="2">
        <v>16657.2</v>
      </c>
      <c r="D6521" s="2">
        <v>10053.200000000001</v>
      </c>
      <c r="E6521" s="2">
        <v>870</v>
      </c>
      <c r="F6521" s="2">
        <v>25840.400000000001</v>
      </c>
      <c r="G6521" s="2">
        <v>9183.2000000000007</v>
      </c>
    </row>
    <row r="6522" spans="1:7">
      <c r="A6522" s="1" t="s">
        <v>7968</v>
      </c>
      <c r="B6522" s="1" t="s">
        <v>5779</v>
      </c>
      <c r="C6522" s="2">
        <v>74</v>
      </c>
      <c r="D6522" s="2">
        <v>0</v>
      </c>
      <c r="E6522" s="2">
        <v>0</v>
      </c>
      <c r="F6522" s="2">
        <v>74</v>
      </c>
      <c r="G6522" s="2">
        <v>0</v>
      </c>
    </row>
    <row r="6523" spans="1:7">
      <c r="A6523" s="1" t="s">
        <v>7969</v>
      </c>
      <c r="B6523" s="1" t="s">
        <v>5781</v>
      </c>
      <c r="C6523" s="2">
        <v>74</v>
      </c>
      <c r="D6523" s="2">
        <v>0</v>
      </c>
      <c r="E6523" s="2">
        <v>0</v>
      </c>
      <c r="F6523" s="2">
        <v>74</v>
      </c>
      <c r="G6523" s="2">
        <v>0</v>
      </c>
    </row>
    <row r="6524" spans="1:7">
      <c r="A6524" s="1" t="s">
        <v>10388</v>
      </c>
      <c r="B6524" s="1" t="s">
        <v>4602</v>
      </c>
      <c r="C6524" s="2">
        <v>0</v>
      </c>
      <c r="D6524" s="2">
        <v>3348.92</v>
      </c>
      <c r="E6524" s="2">
        <v>0</v>
      </c>
      <c r="F6524" s="2">
        <v>3348.92</v>
      </c>
      <c r="G6524" s="2">
        <v>3348.92</v>
      </c>
    </row>
    <row r="6525" spans="1:7">
      <c r="A6525" s="1" t="s">
        <v>10389</v>
      </c>
      <c r="B6525" s="1" t="s">
        <v>978</v>
      </c>
      <c r="C6525" s="2">
        <v>0</v>
      </c>
      <c r="D6525" s="2">
        <v>3348.92</v>
      </c>
      <c r="E6525" s="2">
        <v>0</v>
      </c>
      <c r="F6525" s="2">
        <v>3348.92</v>
      </c>
      <c r="G6525" s="2">
        <v>3348.92</v>
      </c>
    </row>
    <row r="6526" spans="1:7">
      <c r="A6526" s="1" t="s">
        <v>7971</v>
      </c>
      <c r="B6526" s="1" t="s">
        <v>2237</v>
      </c>
      <c r="C6526" s="2">
        <v>0</v>
      </c>
      <c r="D6526" s="2">
        <v>757979.1</v>
      </c>
      <c r="E6526" s="2">
        <v>757979.1</v>
      </c>
      <c r="F6526" s="2">
        <v>0</v>
      </c>
      <c r="G6526" s="2">
        <v>0</v>
      </c>
    </row>
    <row r="6527" spans="1:7">
      <c r="A6527" s="1" t="s">
        <v>7972</v>
      </c>
      <c r="B6527" s="1" t="s">
        <v>5788</v>
      </c>
      <c r="C6527" s="2">
        <v>0</v>
      </c>
      <c r="D6527" s="2">
        <v>757979.1</v>
      </c>
      <c r="E6527" s="2">
        <v>757979.1</v>
      </c>
      <c r="F6527" s="2">
        <v>0</v>
      </c>
      <c r="G6527" s="2">
        <v>0</v>
      </c>
    </row>
    <row r="6528" spans="1:7">
      <c r="A6528" s="1" t="s">
        <v>7973</v>
      </c>
      <c r="B6528" s="1" t="s">
        <v>4605</v>
      </c>
      <c r="C6528" s="2">
        <v>135776.72</v>
      </c>
      <c r="D6528" s="2">
        <v>47101.2</v>
      </c>
      <c r="E6528" s="2">
        <v>9918</v>
      </c>
      <c r="F6528" s="2">
        <v>172959.92</v>
      </c>
      <c r="G6528" s="2">
        <v>37183.199999999997</v>
      </c>
    </row>
    <row r="6529" spans="1:7">
      <c r="A6529" s="1" t="s">
        <v>7974</v>
      </c>
      <c r="B6529" s="1" t="s">
        <v>2097</v>
      </c>
      <c r="C6529" s="2">
        <v>125638.32</v>
      </c>
      <c r="D6529" s="2">
        <v>34236</v>
      </c>
      <c r="E6529" s="2">
        <v>0</v>
      </c>
      <c r="F6529" s="2">
        <v>159874.32</v>
      </c>
      <c r="G6529" s="2">
        <v>34236</v>
      </c>
    </row>
    <row r="6530" spans="1:7">
      <c r="A6530" s="1" t="s">
        <v>7975</v>
      </c>
      <c r="B6530" s="1" t="s">
        <v>2097</v>
      </c>
      <c r="C6530" s="2">
        <v>125638.32</v>
      </c>
      <c r="D6530" s="2">
        <v>34236</v>
      </c>
      <c r="E6530" s="2">
        <v>0</v>
      </c>
      <c r="F6530" s="2">
        <v>159874.32</v>
      </c>
      <c r="G6530" s="2">
        <v>34236</v>
      </c>
    </row>
    <row r="6531" spans="1:7">
      <c r="A6531" s="1" t="s">
        <v>7978</v>
      </c>
      <c r="B6531" s="1" t="s">
        <v>7064</v>
      </c>
      <c r="C6531" s="2">
        <v>9848.4</v>
      </c>
      <c r="D6531" s="2">
        <v>6099.2</v>
      </c>
      <c r="E6531" s="2">
        <v>9628</v>
      </c>
      <c r="F6531" s="2">
        <v>6319.6</v>
      </c>
      <c r="G6531" s="2">
        <v>-3528.8</v>
      </c>
    </row>
    <row r="6532" spans="1:7">
      <c r="A6532" s="1" t="s">
        <v>7979</v>
      </c>
      <c r="B6532" s="1" t="s">
        <v>7066</v>
      </c>
      <c r="C6532" s="2">
        <v>9848.4</v>
      </c>
      <c r="D6532" s="2">
        <v>6099.2</v>
      </c>
      <c r="E6532" s="2">
        <v>9628</v>
      </c>
      <c r="F6532" s="2">
        <v>6319.6</v>
      </c>
      <c r="G6532" s="2">
        <v>-3528.8</v>
      </c>
    </row>
    <row r="6533" spans="1:7">
      <c r="A6533" s="1" t="s">
        <v>7980</v>
      </c>
      <c r="B6533" s="1" t="s">
        <v>6250</v>
      </c>
      <c r="C6533" s="2">
        <v>290</v>
      </c>
      <c r="D6533" s="2">
        <v>6766</v>
      </c>
      <c r="E6533" s="2">
        <v>290</v>
      </c>
      <c r="F6533" s="2">
        <v>6766</v>
      </c>
      <c r="G6533" s="2">
        <v>6476</v>
      </c>
    </row>
    <row r="6534" spans="1:7">
      <c r="A6534" s="1" t="s">
        <v>7981</v>
      </c>
      <c r="B6534" s="1" t="s">
        <v>7069</v>
      </c>
      <c r="C6534" s="2">
        <v>290</v>
      </c>
      <c r="D6534" s="2">
        <v>6766</v>
      </c>
      <c r="E6534" s="2">
        <v>290</v>
      </c>
      <c r="F6534" s="2">
        <v>6766</v>
      </c>
      <c r="G6534" s="2">
        <v>6476</v>
      </c>
    </row>
    <row r="6535" spans="1:7">
      <c r="A6535" s="1" t="s">
        <v>7982</v>
      </c>
      <c r="B6535" s="1" t="s">
        <v>5805</v>
      </c>
      <c r="C6535" s="2">
        <v>105222.9</v>
      </c>
      <c r="D6535" s="2">
        <v>10018</v>
      </c>
      <c r="E6535" s="2">
        <v>9090</v>
      </c>
      <c r="F6535" s="2">
        <v>106150.9</v>
      </c>
      <c r="G6535" s="2">
        <v>928</v>
      </c>
    </row>
    <row r="6536" spans="1:7">
      <c r="A6536" s="1" t="s">
        <v>7983</v>
      </c>
      <c r="B6536" s="1" t="s">
        <v>2097</v>
      </c>
      <c r="C6536" s="2">
        <v>104213.7</v>
      </c>
      <c r="D6536" s="2">
        <v>0</v>
      </c>
      <c r="E6536" s="2">
        <v>0</v>
      </c>
      <c r="F6536" s="2">
        <v>104213.7</v>
      </c>
      <c r="G6536" s="2">
        <v>0</v>
      </c>
    </row>
    <row r="6537" spans="1:7">
      <c r="A6537" s="1" t="s">
        <v>7984</v>
      </c>
      <c r="B6537" s="1" t="s">
        <v>2097</v>
      </c>
      <c r="C6537" s="2">
        <v>104213.7</v>
      </c>
      <c r="D6537" s="2">
        <v>0</v>
      </c>
      <c r="E6537" s="2">
        <v>0</v>
      </c>
      <c r="F6537" s="2">
        <v>104213.7</v>
      </c>
      <c r="G6537" s="2">
        <v>0</v>
      </c>
    </row>
    <row r="6538" spans="1:7">
      <c r="A6538" s="1" t="s">
        <v>7985</v>
      </c>
      <c r="B6538" s="1" t="s">
        <v>2107</v>
      </c>
      <c r="C6538" s="2">
        <v>0</v>
      </c>
      <c r="D6538" s="2">
        <v>8799.99</v>
      </c>
      <c r="E6538" s="2">
        <v>8799.99</v>
      </c>
      <c r="F6538" s="2">
        <v>0</v>
      </c>
      <c r="G6538" s="2">
        <v>0</v>
      </c>
    </row>
    <row r="6539" spans="1:7">
      <c r="A6539" s="1" t="s">
        <v>7986</v>
      </c>
      <c r="B6539" s="1" t="s">
        <v>3458</v>
      </c>
      <c r="C6539" s="2">
        <v>0</v>
      </c>
      <c r="D6539" s="2">
        <v>8799.99</v>
      </c>
      <c r="E6539" s="2">
        <v>8799.99</v>
      </c>
      <c r="F6539" s="2">
        <v>0</v>
      </c>
      <c r="G6539" s="2">
        <v>0</v>
      </c>
    </row>
    <row r="6540" spans="1:7">
      <c r="A6540" s="1" t="s">
        <v>7987</v>
      </c>
      <c r="B6540" s="1" t="s">
        <v>7076</v>
      </c>
      <c r="C6540" s="2">
        <v>1009.2</v>
      </c>
      <c r="D6540" s="2">
        <v>1218.01</v>
      </c>
      <c r="E6540" s="2">
        <v>290.01</v>
      </c>
      <c r="F6540" s="2">
        <v>1937.2</v>
      </c>
      <c r="G6540" s="2">
        <v>928</v>
      </c>
    </row>
    <row r="6541" spans="1:7">
      <c r="A6541" s="1" t="s">
        <v>7988</v>
      </c>
      <c r="B6541" s="1" t="s">
        <v>5777</v>
      </c>
      <c r="C6541" s="2">
        <v>1009.2</v>
      </c>
      <c r="D6541" s="2">
        <v>1218.01</v>
      </c>
      <c r="E6541" s="2">
        <v>290.01</v>
      </c>
      <c r="F6541" s="2">
        <v>1937.2</v>
      </c>
      <c r="G6541" s="2">
        <v>928</v>
      </c>
    </row>
    <row r="6542" spans="1:7">
      <c r="A6542" s="1" t="s">
        <v>7989</v>
      </c>
      <c r="B6542" s="1" t="s">
        <v>4643</v>
      </c>
      <c r="C6542" s="2">
        <v>0</v>
      </c>
      <c r="D6542" s="2">
        <v>6608651.8799999999</v>
      </c>
      <c r="E6542" s="2">
        <v>6608651.8799999999</v>
      </c>
      <c r="F6542" s="2">
        <v>0</v>
      </c>
      <c r="G6542" s="2">
        <v>0</v>
      </c>
    </row>
    <row r="6543" spans="1:7">
      <c r="A6543" s="1" t="s">
        <v>7990</v>
      </c>
      <c r="B6543" s="1" t="s">
        <v>4635</v>
      </c>
      <c r="C6543" s="2">
        <v>0</v>
      </c>
      <c r="D6543" s="2">
        <v>6189451.8799999999</v>
      </c>
      <c r="E6543" s="2">
        <v>6189451.8799999999</v>
      </c>
      <c r="F6543" s="2">
        <v>0</v>
      </c>
      <c r="G6543" s="2">
        <v>0</v>
      </c>
    </row>
    <row r="6544" spans="1:7">
      <c r="A6544" s="1" t="s">
        <v>7991</v>
      </c>
      <c r="B6544" s="1" t="s">
        <v>5826</v>
      </c>
      <c r="C6544" s="2">
        <v>0</v>
      </c>
      <c r="D6544" s="2">
        <v>4812570.95</v>
      </c>
      <c r="E6544" s="2">
        <v>4812570.95</v>
      </c>
      <c r="F6544" s="2">
        <v>0</v>
      </c>
      <c r="G6544" s="2">
        <v>0</v>
      </c>
    </row>
    <row r="6545" spans="1:7">
      <c r="A6545" s="1" t="s">
        <v>7992</v>
      </c>
      <c r="B6545" s="1" t="s">
        <v>4668</v>
      </c>
      <c r="C6545" s="2">
        <v>0</v>
      </c>
      <c r="D6545" s="2">
        <v>1376880.93</v>
      </c>
      <c r="E6545" s="2">
        <v>1376880.93</v>
      </c>
      <c r="F6545" s="2">
        <v>0</v>
      </c>
      <c r="G6545" s="2">
        <v>0</v>
      </c>
    </row>
    <row r="6546" spans="1:7">
      <c r="A6546" s="1" t="s">
        <v>10390</v>
      </c>
      <c r="B6546" s="1" t="s">
        <v>2217</v>
      </c>
      <c r="C6546" s="2">
        <v>0</v>
      </c>
      <c r="D6546" s="2">
        <v>419200</v>
      </c>
      <c r="E6546" s="2">
        <v>419200</v>
      </c>
      <c r="F6546" s="2">
        <v>0</v>
      </c>
      <c r="G6546" s="2">
        <v>0</v>
      </c>
    </row>
    <row r="6547" spans="1:7">
      <c r="A6547" s="1" t="s">
        <v>10391</v>
      </c>
      <c r="B6547" s="1" t="s">
        <v>4673</v>
      </c>
      <c r="C6547" s="2">
        <v>0</v>
      </c>
      <c r="D6547" s="2">
        <v>418000</v>
      </c>
      <c r="E6547" s="2">
        <v>418000</v>
      </c>
      <c r="F6547" s="2">
        <v>0</v>
      </c>
      <c r="G6547" s="2">
        <v>0</v>
      </c>
    </row>
    <row r="6548" spans="1:7">
      <c r="A6548" s="1" t="s">
        <v>10392</v>
      </c>
      <c r="B6548" s="1" t="s">
        <v>5831</v>
      </c>
      <c r="C6548" s="2">
        <v>0</v>
      </c>
      <c r="D6548" s="2">
        <v>1200</v>
      </c>
      <c r="E6548" s="2">
        <v>1200</v>
      </c>
      <c r="F6548" s="2">
        <v>0</v>
      </c>
      <c r="G6548" s="2">
        <v>0</v>
      </c>
    </row>
    <row r="6549" spans="1:7">
      <c r="A6549" s="1" t="s">
        <v>7993</v>
      </c>
      <c r="B6549" s="1" t="s">
        <v>4381</v>
      </c>
      <c r="C6549" s="2">
        <v>0</v>
      </c>
      <c r="D6549" s="2">
        <v>1681647.01</v>
      </c>
      <c r="E6549" s="2">
        <v>1681647.01</v>
      </c>
      <c r="F6549" s="2">
        <v>0</v>
      </c>
      <c r="G6549" s="2">
        <v>0</v>
      </c>
    </row>
    <row r="6550" spans="1:7">
      <c r="A6550" s="1" t="s">
        <v>9805</v>
      </c>
      <c r="B6550" s="1" t="s">
        <v>4676</v>
      </c>
      <c r="C6550" s="2">
        <v>0</v>
      </c>
      <c r="D6550" s="2">
        <v>83332.77</v>
      </c>
      <c r="E6550" s="2">
        <v>83332.77</v>
      </c>
      <c r="F6550" s="2">
        <v>0</v>
      </c>
      <c r="G6550" s="2">
        <v>0</v>
      </c>
    </row>
    <row r="6551" spans="1:7">
      <c r="A6551" s="1" t="s">
        <v>9806</v>
      </c>
      <c r="B6551" s="1" t="s">
        <v>4678</v>
      </c>
      <c r="C6551" s="2">
        <v>0</v>
      </c>
      <c r="D6551" s="2">
        <v>83332.77</v>
      </c>
      <c r="E6551" s="2">
        <v>83332.77</v>
      </c>
      <c r="F6551" s="2">
        <v>0</v>
      </c>
      <c r="G6551" s="2">
        <v>0</v>
      </c>
    </row>
    <row r="6552" spans="1:7">
      <c r="A6552" s="1" t="s">
        <v>9807</v>
      </c>
      <c r="B6552" s="1" t="s">
        <v>2656</v>
      </c>
      <c r="C6552" s="2">
        <v>0</v>
      </c>
      <c r="D6552" s="2">
        <v>83332.77</v>
      </c>
      <c r="E6552" s="2">
        <v>83332.77</v>
      </c>
      <c r="F6552" s="2">
        <v>0</v>
      </c>
      <c r="G6552" s="2">
        <v>0</v>
      </c>
    </row>
    <row r="6553" spans="1:7">
      <c r="A6553" s="1" t="s">
        <v>10393</v>
      </c>
      <c r="B6553" s="1" t="s">
        <v>4687</v>
      </c>
      <c r="C6553" s="2">
        <v>0</v>
      </c>
      <c r="D6553" s="2">
        <v>83332.77</v>
      </c>
      <c r="E6553" s="2">
        <v>83332.77</v>
      </c>
      <c r="F6553" s="2">
        <v>0</v>
      </c>
      <c r="G6553" s="2">
        <v>0</v>
      </c>
    </row>
    <row r="6554" spans="1:7">
      <c r="A6554" s="1" t="s">
        <v>7994</v>
      </c>
      <c r="B6554" s="1" t="s">
        <v>4710</v>
      </c>
      <c r="C6554" s="2">
        <v>0</v>
      </c>
      <c r="D6554" s="2">
        <v>1598314.24</v>
      </c>
      <c r="E6554" s="2">
        <v>1598314.24</v>
      </c>
      <c r="F6554" s="2">
        <v>0</v>
      </c>
      <c r="G6554" s="2">
        <v>0</v>
      </c>
    </row>
    <row r="6555" spans="1:7">
      <c r="A6555" s="1" t="s">
        <v>7995</v>
      </c>
      <c r="B6555" s="1" t="s">
        <v>4712</v>
      </c>
      <c r="C6555" s="2">
        <v>0</v>
      </c>
      <c r="D6555" s="2">
        <v>1598314.24</v>
      </c>
      <c r="E6555" s="2">
        <v>1598314.24</v>
      </c>
      <c r="F6555" s="2">
        <v>0</v>
      </c>
      <c r="G6555" s="2">
        <v>0</v>
      </c>
    </row>
    <row r="6556" spans="1:7">
      <c r="A6556" s="1" t="s">
        <v>9809</v>
      </c>
      <c r="B6556" s="1" t="s">
        <v>5876</v>
      </c>
      <c r="C6556" s="2">
        <v>0</v>
      </c>
      <c r="D6556" s="2">
        <v>2312</v>
      </c>
      <c r="E6556" s="2">
        <v>2312</v>
      </c>
      <c r="F6556" s="2">
        <v>0</v>
      </c>
      <c r="G6556" s="2">
        <v>0</v>
      </c>
    </row>
    <row r="6557" spans="1:7">
      <c r="A6557" s="1" t="s">
        <v>7996</v>
      </c>
      <c r="B6557" s="1" t="s">
        <v>5878</v>
      </c>
      <c r="C6557" s="2">
        <v>0</v>
      </c>
      <c r="D6557" s="2">
        <v>1596002.24</v>
      </c>
      <c r="E6557" s="2">
        <v>1596002.24</v>
      </c>
      <c r="F6557" s="2">
        <v>0</v>
      </c>
      <c r="G6557" s="2">
        <v>0</v>
      </c>
    </row>
    <row r="6558" spans="1:7">
      <c r="A6558" s="1" t="s">
        <v>10394</v>
      </c>
      <c r="B6558" s="1" t="s">
        <v>5884</v>
      </c>
      <c r="C6558" s="2">
        <v>0</v>
      </c>
      <c r="D6558" s="2">
        <v>798001.12</v>
      </c>
      <c r="E6558" s="2">
        <v>798001.12</v>
      </c>
      <c r="F6558" s="2">
        <v>0</v>
      </c>
      <c r="G6558" s="2">
        <v>0</v>
      </c>
    </row>
    <row r="6559" spans="1:7">
      <c r="A6559" s="1" t="s">
        <v>10395</v>
      </c>
      <c r="B6559" s="1" t="s">
        <v>5886</v>
      </c>
      <c r="C6559" s="2">
        <v>0</v>
      </c>
      <c r="D6559" s="2">
        <v>798001.12</v>
      </c>
      <c r="E6559" s="2">
        <v>798001.12</v>
      </c>
      <c r="F6559" s="2">
        <v>0</v>
      </c>
      <c r="G6559" s="2">
        <v>0</v>
      </c>
    </row>
    <row r="6560" spans="1:7">
      <c r="A6560" s="1" t="s">
        <v>7998</v>
      </c>
      <c r="B6560" s="1" t="s">
        <v>7999</v>
      </c>
      <c r="C6560" s="2">
        <v>138048733.74000001</v>
      </c>
      <c r="D6560" s="2">
        <v>27830446.75</v>
      </c>
      <c r="E6560" s="2">
        <v>878468.73</v>
      </c>
      <c r="F6560" s="2">
        <v>165000711.75999999</v>
      </c>
      <c r="G6560" s="2">
        <v>26951978.02</v>
      </c>
    </row>
    <row r="6561" spans="1:7">
      <c r="A6561" s="1" t="s">
        <v>8000</v>
      </c>
      <c r="B6561" s="1" t="s">
        <v>8001</v>
      </c>
      <c r="C6561" s="2">
        <v>138048733.74000001</v>
      </c>
      <c r="D6561" s="2">
        <v>27830446.75</v>
      </c>
      <c r="E6561" s="2">
        <v>878468.73</v>
      </c>
      <c r="F6561" s="2">
        <v>165000711.75999999</v>
      </c>
      <c r="G6561" s="2">
        <v>26951978.02</v>
      </c>
    </row>
    <row r="6562" spans="1:7">
      <c r="A6562" s="1" t="s">
        <v>8002</v>
      </c>
      <c r="B6562" s="1" t="s">
        <v>3439</v>
      </c>
      <c r="C6562" s="2">
        <v>72944411.650000006</v>
      </c>
      <c r="D6562" s="2">
        <v>9918015.2200000007</v>
      </c>
      <c r="E6562" s="2">
        <v>50939.87</v>
      </c>
      <c r="F6562" s="2">
        <v>82811487</v>
      </c>
      <c r="G6562" s="2">
        <v>9867075.3499999996</v>
      </c>
    </row>
    <row r="6563" spans="1:7">
      <c r="A6563" s="1" t="s">
        <v>8003</v>
      </c>
      <c r="B6563" s="1" t="s">
        <v>3441</v>
      </c>
      <c r="C6563" s="2">
        <v>847109.36</v>
      </c>
      <c r="D6563" s="2">
        <v>110221</v>
      </c>
      <c r="E6563" s="2">
        <v>0</v>
      </c>
      <c r="F6563" s="2">
        <v>957330.36</v>
      </c>
      <c r="G6563" s="2">
        <v>110221</v>
      </c>
    </row>
    <row r="6564" spans="1:7">
      <c r="A6564" s="1" t="s">
        <v>8004</v>
      </c>
      <c r="B6564" s="1" t="s">
        <v>1993</v>
      </c>
      <c r="C6564" s="2">
        <v>829311.66</v>
      </c>
      <c r="D6564" s="2">
        <v>109721</v>
      </c>
      <c r="E6564" s="2">
        <v>0</v>
      </c>
      <c r="F6564" s="2">
        <v>939032.66</v>
      </c>
      <c r="G6564" s="2">
        <v>109721</v>
      </c>
    </row>
    <row r="6565" spans="1:7">
      <c r="A6565" s="1" t="s">
        <v>8005</v>
      </c>
      <c r="B6565" s="1" t="s">
        <v>3444</v>
      </c>
      <c r="C6565" s="2">
        <v>433560</v>
      </c>
      <c r="D6565" s="2">
        <v>54195</v>
      </c>
      <c r="E6565" s="2">
        <v>0</v>
      </c>
      <c r="F6565" s="2">
        <v>487755</v>
      </c>
      <c r="G6565" s="2">
        <v>54195</v>
      </c>
    </row>
    <row r="6566" spans="1:7">
      <c r="A6566" s="1" t="s">
        <v>8006</v>
      </c>
      <c r="B6566" s="1" t="s">
        <v>3446</v>
      </c>
      <c r="C6566" s="2">
        <v>97995</v>
      </c>
      <c r="D6566" s="2">
        <v>13066</v>
      </c>
      <c r="E6566" s="2">
        <v>0</v>
      </c>
      <c r="F6566" s="2">
        <v>111061</v>
      </c>
      <c r="G6566" s="2">
        <v>13066</v>
      </c>
    </row>
    <row r="6567" spans="1:7">
      <c r="A6567" s="1" t="s">
        <v>8007</v>
      </c>
      <c r="B6567" s="1" t="s">
        <v>3448</v>
      </c>
      <c r="C6567" s="2">
        <v>210584.06</v>
      </c>
      <c r="D6567" s="2">
        <v>32220</v>
      </c>
      <c r="E6567" s="2">
        <v>0</v>
      </c>
      <c r="F6567" s="2">
        <v>242804.06</v>
      </c>
      <c r="G6567" s="2">
        <v>32220</v>
      </c>
    </row>
    <row r="6568" spans="1:7">
      <c r="A6568" s="1" t="s">
        <v>8008</v>
      </c>
      <c r="B6568" s="1" t="s">
        <v>3450</v>
      </c>
      <c r="C6568" s="2">
        <v>5989.6</v>
      </c>
      <c r="D6568" s="2">
        <v>0</v>
      </c>
      <c r="E6568" s="2">
        <v>0</v>
      </c>
      <c r="F6568" s="2">
        <v>5989.6</v>
      </c>
      <c r="G6568" s="2">
        <v>0</v>
      </c>
    </row>
    <row r="6569" spans="1:7">
      <c r="A6569" s="1" t="s">
        <v>8009</v>
      </c>
      <c r="B6569" s="1" t="s">
        <v>3452</v>
      </c>
      <c r="C6569" s="2">
        <v>81183</v>
      </c>
      <c r="D6569" s="2">
        <v>10240</v>
      </c>
      <c r="E6569" s="2">
        <v>0</v>
      </c>
      <c r="F6569" s="2">
        <v>91423</v>
      </c>
      <c r="G6569" s="2">
        <v>10240</v>
      </c>
    </row>
    <row r="6570" spans="1:7">
      <c r="A6570" s="1" t="s">
        <v>8010</v>
      </c>
      <c r="B6570" s="1" t="s">
        <v>2041</v>
      </c>
      <c r="C6570" s="2">
        <v>13712.58</v>
      </c>
      <c r="D6570" s="2">
        <v>78</v>
      </c>
      <c r="E6570" s="2">
        <v>0</v>
      </c>
      <c r="F6570" s="2">
        <v>13790.58</v>
      </c>
      <c r="G6570" s="2">
        <v>78</v>
      </c>
    </row>
    <row r="6571" spans="1:7">
      <c r="A6571" s="1" t="s">
        <v>8011</v>
      </c>
      <c r="B6571" s="1" t="s">
        <v>3456</v>
      </c>
      <c r="C6571" s="2">
        <v>6941.38</v>
      </c>
      <c r="D6571" s="2">
        <v>78</v>
      </c>
      <c r="E6571" s="2">
        <v>0</v>
      </c>
      <c r="F6571" s="2">
        <v>7019.38</v>
      </c>
      <c r="G6571" s="2">
        <v>78</v>
      </c>
    </row>
    <row r="6572" spans="1:7">
      <c r="A6572" s="1" t="s">
        <v>8012</v>
      </c>
      <c r="B6572" s="1" t="s">
        <v>3458</v>
      </c>
      <c r="C6572" s="2">
        <v>6771.2</v>
      </c>
      <c r="D6572" s="2">
        <v>0</v>
      </c>
      <c r="E6572" s="2">
        <v>0</v>
      </c>
      <c r="F6572" s="2">
        <v>6771.2</v>
      </c>
      <c r="G6572" s="2">
        <v>0</v>
      </c>
    </row>
    <row r="6573" spans="1:7">
      <c r="A6573" s="1" t="s">
        <v>8013</v>
      </c>
      <c r="B6573" s="1" t="s">
        <v>2121</v>
      </c>
      <c r="C6573" s="2">
        <v>4085.12</v>
      </c>
      <c r="D6573" s="2">
        <v>422</v>
      </c>
      <c r="E6573" s="2">
        <v>0</v>
      </c>
      <c r="F6573" s="2">
        <v>4507.12</v>
      </c>
      <c r="G6573" s="2">
        <v>422</v>
      </c>
    </row>
    <row r="6574" spans="1:7">
      <c r="A6574" s="1" t="s">
        <v>8014</v>
      </c>
      <c r="B6574" s="1" t="s">
        <v>3461</v>
      </c>
      <c r="C6574" s="2">
        <v>487.12</v>
      </c>
      <c r="D6574" s="2">
        <v>0</v>
      </c>
      <c r="E6574" s="2">
        <v>0</v>
      </c>
      <c r="F6574" s="2">
        <v>487.12</v>
      </c>
      <c r="G6574" s="2">
        <v>0</v>
      </c>
    </row>
    <row r="6575" spans="1:7">
      <c r="A6575" s="1" t="s">
        <v>8015</v>
      </c>
      <c r="B6575" s="1" t="s">
        <v>3463</v>
      </c>
      <c r="C6575" s="2">
        <v>148</v>
      </c>
      <c r="D6575" s="2">
        <v>32</v>
      </c>
      <c r="E6575" s="2">
        <v>0</v>
      </c>
      <c r="F6575" s="2">
        <v>180</v>
      </c>
      <c r="G6575" s="2">
        <v>32</v>
      </c>
    </row>
    <row r="6576" spans="1:7">
      <c r="A6576" s="1" t="s">
        <v>8016</v>
      </c>
      <c r="B6576" s="1" t="s">
        <v>3465</v>
      </c>
      <c r="C6576" s="2">
        <v>3450</v>
      </c>
      <c r="D6576" s="2">
        <v>390</v>
      </c>
      <c r="E6576" s="2">
        <v>0</v>
      </c>
      <c r="F6576" s="2">
        <v>3840</v>
      </c>
      <c r="G6576" s="2">
        <v>390</v>
      </c>
    </row>
    <row r="6577" spans="1:7">
      <c r="A6577" s="1" t="s">
        <v>8017</v>
      </c>
      <c r="B6577" s="1" t="s">
        <v>3467</v>
      </c>
      <c r="C6577" s="2">
        <v>507734.1</v>
      </c>
      <c r="D6577" s="2">
        <v>61186.17</v>
      </c>
      <c r="E6577" s="2">
        <v>0</v>
      </c>
      <c r="F6577" s="2">
        <v>568920.27</v>
      </c>
      <c r="G6577" s="2">
        <v>61186.17</v>
      </c>
    </row>
    <row r="6578" spans="1:7">
      <c r="A6578" s="1" t="s">
        <v>8018</v>
      </c>
      <c r="B6578" s="1" t="s">
        <v>1993</v>
      </c>
      <c r="C6578" s="2">
        <v>489858.11</v>
      </c>
      <c r="D6578" s="2">
        <v>59813.17</v>
      </c>
      <c r="E6578" s="2">
        <v>0</v>
      </c>
      <c r="F6578" s="2">
        <v>549671.28</v>
      </c>
      <c r="G6578" s="2">
        <v>59813.17</v>
      </c>
    </row>
    <row r="6579" spans="1:7">
      <c r="A6579" s="1" t="s">
        <v>8019</v>
      </c>
      <c r="B6579" s="1" t="s">
        <v>3444</v>
      </c>
      <c r="C6579" s="2">
        <v>363304</v>
      </c>
      <c r="D6579" s="2">
        <v>45413</v>
      </c>
      <c r="E6579" s="2">
        <v>0</v>
      </c>
      <c r="F6579" s="2">
        <v>408717</v>
      </c>
      <c r="G6579" s="2">
        <v>45413</v>
      </c>
    </row>
    <row r="6580" spans="1:7">
      <c r="A6580" s="1" t="s">
        <v>8020</v>
      </c>
      <c r="B6580" s="1" t="s">
        <v>3446</v>
      </c>
      <c r="C6580" s="2">
        <v>47905.43</v>
      </c>
      <c r="D6580" s="2">
        <v>5233.37</v>
      </c>
      <c r="E6580" s="2">
        <v>0</v>
      </c>
      <c r="F6580" s="2">
        <v>53138.8</v>
      </c>
      <c r="G6580" s="2">
        <v>5233.37</v>
      </c>
    </row>
    <row r="6581" spans="1:7">
      <c r="A6581" s="1" t="s">
        <v>8021</v>
      </c>
      <c r="B6581" s="1" t="s">
        <v>3450</v>
      </c>
      <c r="C6581" s="2">
        <v>4479.08</v>
      </c>
      <c r="D6581" s="2">
        <v>0</v>
      </c>
      <c r="E6581" s="2">
        <v>0</v>
      </c>
      <c r="F6581" s="2">
        <v>4479.08</v>
      </c>
      <c r="G6581" s="2">
        <v>0</v>
      </c>
    </row>
    <row r="6582" spans="1:7">
      <c r="A6582" s="1" t="s">
        <v>8022</v>
      </c>
      <c r="B6582" s="1" t="s">
        <v>3452</v>
      </c>
      <c r="C6582" s="2">
        <v>74169.600000000006</v>
      </c>
      <c r="D6582" s="2">
        <v>9166.7999999999993</v>
      </c>
      <c r="E6582" s="2">
        <v>0</v>
      </c>
      <c r="F6582" s="2">
        <v>83336.399999999994</v>
      </c>
      <c r="G6582" s="2">
        <v>9166.7999999999993</v>
      </c>
    </row>
    <row r="6583" spans="1:7">
      <c r="A6583" s="1" t="s">
        <v>8023</v>
      </c>
      <c r="B6583" s="1" t="s">
        <v>2041</v>
      </c>
      <c r="C6583" s="2">
        <v>5559.79</v>
      </c>
      <c r="D6583" s="2">
        <v>78</v>
      </c>
      <c r="E6583" s="2">
        <v>0</v>
      </c>
      <c r="F6583" s="2">
        <v>5637.79</v>
      </c>
      <c r="G6583" s="2">
        <v>78</v>
      </c>
    </row>
    <row r="6584" spans="1:7">
      <c r="A6584" s="1" t="s">
        <v>8024</v>
      </c>
      <c r="B6584" s="1" t="s">
        <v>3456</v>
      </c>
      <c r="C6584" s="2">
        <v>3030.99</v>
      </c>
      <c r="D6584" s="2">
        <v>78</v>
      </c>
      <c r="E6584" s="2">
        <v>0</v>
      </c>
      <c r="F6584" s="2">
        <v>3108.99</v>
      </c>
      <c r="G6584" s="2">
        <v>78</v>
      </c>
    </row>
    <row r="6585" spans="1:7">
      <c r="A6585" s="1" t="s">
        <v>8025</v>
      </c>
      <c r="B6585" s="1" t="s">
        <v>3458</v>
      </c>
      <c r="C6585" s="2">
        <v>2528.8000000000002</v>
      </c>
      <c r="D6585" s="2">
        <v>0</v>
      </c>
      <c r="E6585" s="2">
        <v>0</v>
      </c>
      <c r="F6585" s="2">
        <v>2528.8000000000002</v>
      </c>
      <c r="G6585" s="2">
        <v>0</v>
      </c>
    </row>
    <row r="6586" spans="1:7">
      <c r="A6586" s="1" t="s">
        <v>8026</v>
      </c>
      <c r="B6586" s="1" t="s">
        <v>2121</v>
      </c>
      <c r="C6586" s="2">
        <v>12316.2</v>
      </c>
      <c r="D6586" s="2">
        <v>1295</v>
      </c>
      <c r="E6586" s="2">
        <v>0</v>
      </c>
      <c r="F6586" s="2">
        <v>13611.2</v>
      </c>
      <c r="G6586" s="2">
        <v>1295</v>
      </c>
    </row>
    <row r="6587" spans="1:7">
      <c r="A6587" s="1" t="s">
        <v>8027</v>
      </c>
      <c r="B6587" s="1" t="s">
        <v>3478</v>
      </c>
      <c r="C6587" s="2">
        <v>178.5</v>
      </c>
      <c r="D6587" s="2">
        <v>0</v>
      </c>
      <c r="E6587" s="2">
        <v>0</v>
      </c>
      <c r="F6587" s="2">
        <v>178.5</v>
      </c>
      <c r="G6587" s="2">
        <v>0</v>
      </c>
    </row>
    <row r="6588" spans="1:7">
      <c r="A6588" s="1" t="s">
        <v>8028</v>
      </c>
      <c r="B6588" s="1" t="s">
        <v>3480</v>
      </c>
      <c r="C6588" s="2">
        <v>3250.43</v>
      </c>
      <c r="D6588" s="2">
        <v>0</v>
      </c>
      <c r="E6588" s="2">
        <v>0</v>
      </c>
      <c r="F6588" s="2">
        <v>3250.43</v>
      </c>
      <c r="G6588" s="2">
        <v>0</v>
      </c>
    </row>
    <row r="6589" spans="1:7">
      <c r="A6589" s="1" t="s">
        <v>8029</v>
      </c>
      <c r="B6589" s="1" t="s">
        <v>3482</v>
      </c>
      <c r="C6589" s="2">
        <v>3372.36</v>
      </c>
      <c r="D6589" s="2">
        <v>0</v>
      </c>
      <c r="E6589" s="2">
        <v>0</v>
      </c>
      <c r="F6589" s="2">
        <v>3372.36</v>
      </c>
      <c r="G6589" s="2">
        <v>0</v>
      </c>
    </row>
    <row r="6590" spans="1:7">
      <c r="A6590" s="1" t="s">
        <v>8030</v>
      </c>
      <c r="B6590" s="1" t="s">
        <v>3463</v>
      </c>
      <c r="C6590" s="2">
        <v>1129.99</v>
      </c>
      <c r="D6590" s="2">
        <v>261</v>
      </c>
      <c r="E6590" s="2">
        <v>0</v>
      </c>
      <c r="F6590" s="2">
        <v>1390.99</v>
      </c>
      <c r="G6590" s="2">
        <v>261</v>
      </c>
    </row>
    <row r="6591" spans="1:7">
      <c r="A6591" s="1" t="s">
        <v>8031</v>
      </c>
      <c r="B6591" s="1" t="s">
        <v>3465</v>
      </c>
      <c r="C6591" s="2">
        <v>4384.92</v>
      </c>
      <c r="D6591" s="2">
        <v>1034</v>
      </c>
      <c r="E6591" s="2">
        <v>0</v>
      </c>
      <c r="F6591" s="2">
        <v>5418.92</v>
      </c>
      <c r="G6591" s="2">
        <v>1034</v>
      </c>
    </row>
    <row r="6592" spans="1:7">
      <c r="A6592" s="1" t="s">
        <v>8032</v>
      </c>
      <c r="B6592" s="1" t="s">
        <v>3486</v>
      </c>
      <c r="C6592" s="2">
        <v>303929.43</v>
      </c>
      <c r="D6592" s="2">
        <v>36399.1</v>
      </c>
      <c r="E6592" s="2">
        <v>0</v>
      </c>
      <c r="F6592" s="2">
        <v>340328.53</v>
      </c>
      <c r="G6592" s="2">
        <v>36399.1</v>
      </c>
    </row>
    <row r="6593" spans="1:7">
      <c r="A6593" s="1" t="s">
        <v>8033</v>
      </c>
      <c r="B6593" s="1" t="s">
        <v>1993</v>
      </c>
      <c r="C6593" s="2">
        <v>300143.83</v>
      </c>
      <c r="D6593" s="2">
        <v>36399.1</v>
      </c>
      <c r="E6593" s="2">
        <v>0</v>
      </c>
      <c r="F6593" s="2">
        <v>336542.93</v>
      </c>
      <c r="G6593" s="2">
        <v>36399.1</v>
      </c>
    </row>
    <row r="6594" spans="1:7">
      <c r="A6594" s="1" t="s">
        <v>8034</v>
      </c>
      <c r="B6594" s="1" t="s">
        <v>3444</v>
      </c>
      <c r="C6594" s="2">
        <v>192160</v>
      </c>
      <c r="D6594" s="2">
        <v>23389.200000000001</v>
      </c>
      <c r="E6594" s="2">
        <v>0</v>
      </c>
      <c r="F6594" s="2">
        <v>215549.2</v>
      </c>
      <c r="G6594" s="2">
        <v>23389.200000000001</v>
      </c>
    </row>
    <row r="6595" spans="1:7">
      <c r="A6595" s="1" t="s">
        <v>8035</v>
      </c>
      <c r="B6595" s="1" t="s">
        <v>3446</v>
      </c>
      <c r="C6595" s="2">
        <v>69004</v>
      </c>
      <c r="D6595" s="2">
        <v>8625.5</v>
      </c>
      <c r="E6595" s="2">
        <v>0</v>
      </c>
      <c r="F6595" s="2">
        <v>77629.5</v>
      </c>
      <c r="G6595" s="2">
        <v>8625.5</v>
      </c>
    </row>
    <row r="6596" spans="1:7">
      <c r="A6596" s="1" t="s">
        <v>8036</v>
      </c>
      <c r="B6596" s="1" t="s">
        <v>3450</v>
      </c>
      <c r="C6596" s="2">
        <v>3219.83</v>
      </c>
      <c r="D6596" s="2">
        <v>0</v>
      </c>
      <c r="E6596" s="2">
        <v>0</v>
      </c>
      <c r="F6596" s="2">
        <v>3219.83</v>
      </c>
      <c r="G6596" s="2">
        <v>0</v>
      </c>
    </row>
    <row r="6597" spans="1:7">
      <c r="A6597" s="1" t="s">
        <v>8037</v>
      </c>
      <c r="B6597" s="1" t="s">
        <v>3452</v>
      </c>
      <c r="C6597" s="2">
        <v>35760</v>
      </c>
      <c r="D6597" s="2">
        <v>4384.3999999999996</v>
      </c>
      <c r="E6597" s="2">
        <v>0</v>
      </c>
      <c r="F6597" s="2">
        <v>40144.400000000001</v>
      </c>
      <c r="G6597" s="2">
        <v>4384.3999999999996</v>
      </c>
    </row>
    <row r="6598" spans="1:7">
      <c r="A6598" s="1" t="s">
        <v>8038</v>
      </c>
      <c r="B6598" s="1" t="s">
        <v>2041</v>
      </c>
      <c r="C6598" s="2">
        <v>3785.6</v>
      </c>
      <c r="D6598" s="2">
        <v>0</v>
      </c>
      <c r="E6598" s="2">
        <v>0</v>
      </c>
      <c r="F6598" s="2">
        <v>3785.6</v>
      </c>
      <c r="G6598" s="2">
        <v>0</v>
      </c>
    </row>
    <row r="6599" spans="1:7">
      <c r="A6599" s="1" t="s">
        <v>9811</v>
      </c>
      <c r="B6599" s="1" t="s">
        <v>2055</v>
      </c>
      <c r="C6599" s="2">
        <v>1994</v>
      </c>
      <c r="D6599" s="2">
        <v>0</v>
      </c>
      <c r="E6599" s="2">
        <v>0</v>
      </c>
      <c r="F6599" s="2">
        <v>1994</v>
      </c>
      <c r="G6599" s="2">
        <v>0</v>
      </c>
    </row>
    <row r="6600" spans="1:7">
      <c r="A6600" s="1" t="s">
        <v>8039</v>
      </c>
      <c r="B6600" s="1" t="s">
        <v>3456</v>
      </c>
      <c r="C6600" s="2">
        <v>1791.6</v>
      </c>
      <c r="D6600" s="2">
        <v>0</v>
      </c>
      <c r="E6600" s="2">
        <v>0</v>
      </c>
      <c r="F6600" s="2">
        <v>1791.6</v>
      </c>
      <c r="G6600" s="2">
        <v>0</v>
      </c>
    </row>
    <row r="6601" spans="1:7">
      <c r="A6601" s="1" t="s">
        <v>8040</v>
      </c>
      <c r="B6601" s="1" t="s">
        <v>3499</v>
      </c>
      <c r="C6601" s="2">
        <v>9343292.6199999992</v>
      </c>
      <c r="D6601" s="2">
        <v>1210239.75</v>
      </c>
      <c r="E6601" s="2">
        <v>0</v>
      </c>
      <c r="F6601" s="2">
        <v>10553532.369999999</v>
      </c>
      <c r="G6601" s="2">
        <v>1210239.75</v>
      </c>
    </row>
    <row r="6602" spans="1:7">
      <c r="A6602" s="1" t="s">
        <v>8041</v>
      </c>
      <c r="B6602" s="1" t="s">
        <v>1993</v>
      </c>
      <c r="C6602" s="2">
        <v>9256807.1699999999</v>
      </c>
      <c r="D6602" s="2">
        <v>1180056.33</v>
      </c>
      <c r="E6602" s="2">
        <v>0</v>
      </c>
      <c r="F6602" s="2">
        <v>10436863.5</v>
      </c>
      <c r="G6602" s="2">
        <v>1180056.33</v>
      </c>
    </row>
    <row r="6603" spans="1:7">
      <c r="A6603" s="1" t="s">
        <v>8042</v>
      </c>
      <c r="B6603" s="1" t="s">
        <v>1997</v>
      </c>
      <c r="C6603" s="2">
        <v>4030378.18</v>
      </c>
      <c r="D6603" s="2">
        <v>503797.4</v>
      </c>
      <c r="E6603" s="2">
        <v>0</v>
      </c>
      <c r="F6603" s="2">
        <v>4534175.58</v>
      </c>
      <c r="G6603" s="2">
        <v>503797.4</v>
      </c>
    </row>
    <row r="6604" spans="1:7">
      <c r="A6604" s="1" t="s">
        <v>8043</v>
      </c>
      <c r="B6604" s="1" t="s">
        <v>3446</v>
      </c>
      <c r="C6604" s="2">
        <v>101521.08</v>
      </c>
      <c r="D6604" s="2">
        <v>12636.44</v>
      </c>
      <c r="E6604" s="2">
        <v>0</v>
      </c>
      <c r="F6604" s="2">
        <v>114157.52</v>
      </c>
      <c r="G6604" s="2">
        <v>12636.44</v>
      </c>
    </row>
    <row r="6605" spans="1:7">
      <c r="A6605" s="1" t="s">
        <v>8044</v>
      </c>
      <c r="B6605" s="1" t="s">
        <v>2015</v>
      </c>
      <c r="C6605" s="2">
        <v>8003.57</v>
      </c>
      <c r="D6605" s="2">
        <v>0</v>
      </c>
      <c r="E6605" s="2">
        <v>0</v>
      </c>
      <c r="F6605" s="2">
        <v>8003.57</v>
      </c>
      <c r="G6605" s="2">
        <v>0</v>
      </c>
    </row>
    <row r="6606" spans="1:7">
      <c r="A6606" s="1" t="s">
        <v>8045</v>
      </c>
      <c r="B6606" s="1" t="s">
        <v>3505</v>
      </c>
      <c r="C6606" s="2">
        <v>448831.2</v>
      </c>
      <c r="D6606" s="2">
        <v>56103.9</v>
      </c>
      <c r="E6606" s="2">
        <v>0</v>
      </c>
      <c r="F6606" s="2">
        <v>504935.1</v>
      </c>
      <c r="G6606" s="2">
        <v>56103.9</v>
      </c>
    </row>
    <row r="6607" spans="1:7">
      <c r="A6607" s="1" t="s">
        <v>8046</v>
      </c>
      <c r="B6607" s="1" t="s">
        <v>3452</v>
      </c>
      <c r="C6607" s="2">
        <v>2742090.72</v>
      </c>
      <c r="D6607" s="2">
        <v>342761.34</v>
      </c>
      <c r="E6607" s="2">
        <v>0</v>
      </c>
      <c r="F6607" s="2">
        <v>3084852.06</v>
      </c>
      <c r="G6607" s="2">
        <v>342761.34</v>
      </c>
    </row>
    <row r="6608" spans="1:7">
      <c r="A6608" s="1" t="s">
        <v>8047</v>
      </c>
      <c r="B6608" s="1" t="s">
        <v>2029</v>
      </c>
      <c r="C6608" s="2">
        <v>599407.19999999995</v>
      </c>
      <c r="D6608" s="2">
        <v>74925.899999999994</v>
      </c>
      <c r="E6608" s="2">
        <v>0</v>
      </c>
      <c r="F6608" s="2">
        <v>674333.1</v>
      </c>
      <c r="G6608" s="2">
        <v>74925.899999999994</v>
      </c>
    </row>
    <row r="6609" spans="1:7">
      <c r="A6609" s="1" t="s">
        <v>8048</v>
      </c>
      <c r="B6609" s="1" t="s">
        <v>1608</v>
      </c>
      <c r="C6609" s="2">
        <v>64319.360000000001</v>
      </c>
      <c r="D6609" s="2">
        <v>8039.92</v>
      </c>
      <c r="E6609" s="2">
        <v>0</v>
      </c>
      <c r="F6609" s="2">
        <v>72359.28</v>
      </c>
      <c r="G6609" s="2">
        <v>8039.92</v>
      </c>
    </row>
    <row r="6610" spans="1:7">
      <c r="A6610" s="1" t="s">
        <v>8049</v>
      </c>
      <c r="B6610" s="1" t="s">
        <v>1782</v>
      </c>
      <c r="C6610" s="2">
        <v>41634.32</v>
      </c>
      <c r="D6610" s="2">
        <v>5204.29</v>
      </c>
      <c r="E6610" s="2">
        <v>0</v>
      </c>
      <c r="F6610" s="2">
        <v>46838.61</v>
      </c>
      <c r="G6610" s="2">
        <v>5204.29</v>
      </c>
    </row>
    <row r="6611" spans="1:7">
      <c r="A6611" s="1" t="s">
        <v>8050</v>
      </c>
      <c r="B6611" s="1" t="s">
        <v>6584</v>
      </c>
      <c r="C6611" s="2">
        <v>41634.32</v>
      </c>
      <c r="D6611" s="2">
        <v>5204.29</v>
      </c>
      <c r="E6611" s="2">
        <v>0</v>
      </c>
      <c r="F6611" s="2">
        <v>46838.61</v>
      </c>
      <c r="G6611" s="2">
        <v>5204.29</v>
      </c>
    </row>
    <row r="6612" spans="1:7">
      <c r="A6612" s="1" t="s">
        <v>8051</v>
      </c>
      <c r="B6612" s="1" t="s">
        <v>494</v>
      </c>
      <c r="C6612" s="2">
        <v>37651.599999999999</v>
      </c>
      <c r="D6612" s="2">
        <v>4706.45</v>
      </c>
      <c r="E6612" s="2">
        <v>0</v>
      </c>
      <c r="F6612" s="2">
        <v>42358.05</v>
      </c>
      <c r="G6612" s="2">
        <v>4706.45</v>
      </c>
    </row>
    <row r="6613" spans="1:7">
      <c r="A6613" s="1" t="s">
        <v>8052</v>
      </c>
      <c r="B6613" s="1" t="s">
        <v>1786</v>
      </c>
      <c r="C6613" s="2">
        <v>37651.599999999999</v>
      </c>
      <c r="D6613" s="2">
        <v>4706.45</v>
      </c>
      <c r="E6613" s="2">
        <v>0</v>
      </c>
      <c r="F6613" s="2">
        <v>42358.05</v>
      </c>
      <c r="G6613" s="2">
        <v>4706.45</v>
      </c>
    </row>
    <row r="6614" spans="1:7">
      <c r="A6614" s="1" t="s">
        <v>8053</v>
      </c>
      <c r="B6614" s="1" t="s">
        <v>236</v>
      </c>
      <c r="C6614" s="2">
        <v>37651.599999999999</v>
      </c>
      <c r="D6614" s="2">
        <v>4706.45</v>
      </c>
      <c r="E6614" s="2">
        <v>0</v>
      </c>
      <c r="F6614" s="2">
        <v>42358.05</v>
      </c>
      <c r="G6614" s="2">
        <v>4706.45</v>
      </c>
    </row>
    <row r="6615" spans="1:7">
      <c r="A6615" s="1" t="s">
        <v>8054</v>
      </c>
      <c r="B6615" s="1" t="s">
        <v>1788</v>
      </c>
      <c r="C6615" s="2">
        <v>37651.599999999999</v>
      </c>
      <c r="D6615" s="2">
        <v>4706.45</v>
      </c>
      <c r="E6615" s="2">
        <v>0</v>
      </c>
      <c r="F6615" s="2">
        <v>42358.05</v>
      </c>
      <c r="G6615" s="2">
        <v>4706.45</v>
      </c>
    </row>
    <row r="6616" spans="1:7">
      <c r="A6616" s="1" t="s">
        <v>8055</v>
      </c>
      <c r="B6616" s="1" t="s">
        <v>209</v>
      </c>
      <c r="C6616" s="2">
        <v>37651.599999999999</v>
      </c>
      <c r="D6616" s="2">
        <v>4706.45</v>
      </c>
      <c r="E6616" s="2">
        <v>0</v>
      </c>
      <c r="F6616" s="2">
        <v>42358.05</v>
      </c>
      <c r="G6616" s="2">
        <v>4706.45</v>
      </c>
    </row>
    <row r="6617" spans="1:7">
      <c r="A6617" s="1" t="s">
        <v>8056</v>
      </c>
      <c r="B6617" s="1" t="s">
        <v>652</v>
      </c>
      <c r="C6617" s="2">
        <v>37651.599999999999</v>
      </c>
      <c r="D6617" s="2">
        <v>4706.45</v>
      </c>
      <c r="E6617" s="2">
        <v>0</v>
      </c>
      <c r="F6617" s="2">
        <v>42358.05</v>
      </c>
      <c r="G6617" s="2">
        <v>4706.45</v>
      </c>
    </row>
    <row r="6618" spans="1:7">
      <c r="A6618" s="1" t="s">
        <v>8057</v>
      </c>
      <c r="B6618" s="1" t="s">
        <v>1793</v>
      </c>
      <c r="C6618" s="2">
        <v>37651.599999999999</v>
      </c>
      <c r="D6618" s="2">
        <v>4706.45</v>
      </c>
      <c r="E6618" s="2">
        <v>0</v>
      </c>
      <c r="F6618" s="2">
        <v>42358.05</v>
      </c>
      <c r="G6618" s="2">
        <v>4706.45</v>
      </c>
    </row>
    <row r="6619" spans="1:7">
      <c r="A6619" s="1" t="s">
        <v>8058</v>
      </c>
      <c r="B6619" s="1" t="s">
        <v>470</v>
      </c>
      <c r="C6619" s="2">
        <v>37651.599999999999</v>
      </c>
      <c r="D6619" s="2">
        <v>4706.45</v>
      </c>
      <c r="E6619" s="2">
        <v>0</v>
      </c>
      <c r="F6619" s="2">
        <v>42358.05</v>
      </c>
      <c r="G6619" s="2">
        <v>4706.45</v>
      </c>
    </row>
    <row r="6620" spans="1:7">
      <c r="A6620" s="1" t="s">
        <v>8059</v>
      </c>
      <c r="B6620" s="1" t="s">
        <v>478</v>
      </c>
      <c r="C6620" s="2">
        <v>37651.599999999999</v>
      </c>
      <c r="D6620" s="2">
        <v>4706.45</v>
      </c>
      <c r="E6620" s="2">
        <v>0</v>
      </c>
      <c r="F6620" s="2">
        <v>42358.05</v>
      </c>
      <c r="G6620" s="2">
        <v>4706.45</v>
      </c>
    </row>
    <row r="6621" spans="1:7">
      <c r="A6621" s="1" t="s">
        <v>8060</v>
      </c>
      <c r="B6621" s="1" t="s">
        <v>474</v>
      </c>
      <c r="C6621" s="2">
        <v>37651.599999999999</v>
      </c>
      <c r="D6621" s="2">
        <v>4706.45</v>
      </c>
      <c r="E6621" s="2">
        <v>0</v>
      </c>
      <c r="F6621" s="2">
        <v>42358.05</v>
      </c>
      <c r="G6621" s="2">
        <v>4706.45</v>
      </c>
    </row>
    <row r="6622" spans="1:7">
      <c r="A6622" s="1" t="s">
        <v>8061</v>
      </c>
      <c r="B6622" s="1" t="s">
        <v>468</v>
      </c>
      <c r="C6622" s="2">
        <v>37651.599999999999</v>
      </c>
      <c r="D6622" s="2">
        <v>4706.45</v>
      </c>
      <c r="E6622" s="2">
        <v>0</v>
      </c>
      <c r="F6622" s="2">
        <v>42358.05</v>
      </c>
      <c r="G6622" s="2">
        <v>4706.45</v>
      </c>
    </row>
    <row r="6623" spans="1:7">
      <c r="A6623" s="1" t="s">
        <v>8062</v>
      </c>
      <c r="B6623" s="1" t="s">
        <v>1799</v>
      </c>
      <c r="C6623" s="2">
        <v>37651.599999999999</v>
      </c>
      <c r="D6623" s="2">
        <v>4706.45</v>
      </c>
      <c r="E6623" s="2">
        <v>0</v>
      </c>
      <c r="F6623" s="2">
        <v>42358.05</v>
      </c>
      <c r="G6623" s="2">
        <v>4706.45</v>
      </c>
    </row>
    <row r="6624" spans="1:7">
      <c r="A6624" s="1" t="s">
        <v>8063</v>
      </c>
      <c r="B6624" s="1" t="s">
        <v>3524</v>
      </c>
      <c r="C6624" s="2">
        <v>238369.22</v>
      </c>
      <c r="D6624" s="2">
        <v>24961.35</v>
      </c>
      <c r="E6624" s="2">
        <v>0</v>
      </c>
      <c r="F6624" s="2">
        <v>263330.57</v>
      </c>
      <c r="G6624" s="2">
        <v>24961.35</v>
      </c>
    </row>
    <row r="6625" spans="1:7">
      <c r="A6625" s="1" t="s">
        <v>8064</v>
      </c>
      <c r="B6625" s="1" t="s">
        <v>1782</v>
      </c>
      <c r="C6625" s="2">
        <v>12535.97</v>
      </c>
      <c r="D6625" s="2">
        <v>0</v>
      </c>
      <c r="E6625" s="2">
        <v>0</v>
      </c>
      <c r="F6625" s="2">
        <v>12535.97</v>
      </c>
      <c r="G6625" s="2">
        <v>0</v>
      </c>
    </row>
    <row r="6626" spans="1:7">
      <c r="A6626" s="1" t="s">
        <v>8065</v>
      </c>
      <c r="B6626" s="1" t="s">
        <v>238</v>
      </c>
      <c r="C6626" s="2">
        <v>480</v>
      </c>
      <c r="D6626" s="2">
        <v>0</v>
      </c>
      <c r="E6626" s="2">
        <v>0</v>
      </c>
      <c r="F6626" s="2">
        <v>480</v>
      </c>
      <c r="G6626" s="2">
        <v>0</v>
      </c>
    </row>
    <row r="6627" spans="1:7">
      <c r="A6627" s="1" t="s">
        <v>8066</v>
      </c>
      <c r="B6627" s="1" t="s">
        <v>494</v>
      </c>
      <c r="C6627" s="2">
        <v>16273.12</v>
      </c>
      <c r="D6627" s="2">
        <v>1403.75</v>
      </c>
      <c r="E6627" s="2">
        <v>0</v>
      </c>
      <c r="F6627" s="2">
        <v>17676.87</v>
      </c>
      <c r="G6627" s="2">
        <v>1403.75</v>
      </c>
    </row>
    <row r="6628" spans="1:7">
      <c r="A6628" s="1" t="s">
        <v>8067</v>
      </c>
      <c r="B6628" s="1" t="s">
        <v>1786</v>
      </c>
      <c r="C6628" s="2">
        <v>22027.599999999999</v>
      </c>
      <c r="D6628" s="2">
        <v>0</v>
      </c>
      <c r="E6628" s="2">
        <v>0</v>
      </c>
      <c r="F6628" s="2">
        <v>22027.599999999999</v>
      </c>
      <c r="G6628" s="2">
        <v>0</v>
      </c>
    </row>
    <row r="6629" spans="1:7">
      <c r="A6629" s="1" t="s">
        <v>8068</v>
      </c>
      <c r="B6629" s="1" t="s">
        <v>1788</v>
      </c>
      <c r="C6629" s="2">
        <v>28087.17</v>
      </c>
      <c r="D6629" s="2">
        <v>575</v>
      </c>
      <c r="E6629" s="2">
        <v>0</v>
      </c>
      <c r="F6629" s="2">
        <v>28662.17</v>
      </c>
      <c r="G6629" s="2">
        <v>575</v>
      </c>
    </row>
    <row r="6630" spans="1:7">
      <c r="A6630" s="1" t="s">
        <v>8069</v>
      </c>
      <c r="B6630" s="1" t="s">
        <v>209</v>
      </c>
      <c r="C6630" s="2">
        <v>8188.5</v>
      </c>
      <c r="D6630" s="2">
        <v>0</v>
      </c>
      <c r="E6630" s="2">
        <v>0</v>
      </c>
      <c r="F6630" s="2">
        <v>8188.5</v>
      </c>
      <c r="G6630" s="2">
        <v>0</v>
      </c>
    </row>
    <row r="6631" spans="1:7">
      <c r="A6631" s="1" t="s">
        <v>8070</v>
      </c>
      <c r="B6631" s="1" t="s">
        <v>652</v>
      </c>
      <c r="C6631" s="2">
        <v>1554.5</v>
      </c>
      <c r="D6631" s="2">
        <v>8000</v>
      </c>
      <c r="E6631" s="2">
        <v>0</v>
      </c>
      <c r="F6631" s="2">
        <v>9554.5</v>
      </c>
      <c r="G6631" s="2">
        <v>8000</v>
      </c>
    </row>
    <row r="6632" spans="1:7">
      <c r="A6632" s="1" t="s">
        <v>8071</v>
      </c>
      <c r="B6632" s="1" t="s">
        <v>1793</v>
      </c>
      <c r="C6632" s="2">
        <v>47959.87</v>
      </c>
      <c r="D6632" s="2">
        <v>0</v>
      </c>
      <c r="E6632" s="2">
        <v>0</v>
      </c>
      <c r="F6632" s="2">
        <v>47959.87</v>
      </c>
      <c r="G6632" s="2">
        <v>0</v>
      </c>
    </row>
    <row r="6633" spans="1:7">
      <c r="A6633" s="1" t="s">
        <v>8072</v>
      </c>
      <c r="B6633" s="1" t="s">
        <v>470</v>
      </c>
      <c r="C6633" s="2">
        <v>20949.990000000002</v>
      </c>
      <c r="D6633" s="2">
        <v>4143.3999999999996</v>
      </c>
      <c r="E6633" s="2">
        <v>0</v>
      </c>
      <c r="F6633" s="2">
        <v>25093.39</v>
      </c>
      <c r="G6633" s="2">
        <v>4143.3999999999996</v>
      </c>
    </row>
    <row r="6634" spans="1:7">
      <c r="A6634" s="1" t="s">
        <v>8073</v>
      </c>
      <c r="B6634" s="1" t="s">
        <v>478</v>
      </c>
      <c r="C6634" s="2">
        <v>47959.9</v>
      </c>
      <c r="D6634" s="2">
        <v>0</v>
      </c>
      <c r="E6634" s="2">
        <v>0</v>
      </c>
      <c r="F6634" s="2">
        <v>47959.9</v>
      </c>
      <c r="G6634" s="2">
        <v>0</v>
      </c>
    </row>
    <row r="6635" spans="1:7">
      <c r="A6635" s="1" t="s">
        <v>8074</v>
      </c>
      <c r="B6635" s="1" t="s">
        <v>474</v>
      </c>
      <c r="C6635" s="2">
        <v>10109</v>
      </c>
      <c r="D6635" s="2">
        <v>0</v>
      </c>
      <c r="E6635" s="2">
        <v>0</v>
      </c>
      <c r="F6635" s="2">
        <v>10109</v>
      </c>
      <c r="G6635" s="2">
        <v>0</v>
      </c>
    </row>
    <row r="6636" spans="1:7">
      <c r="A6636" s="1" t="s">
        <v>8075</v>
      </c>
      <c r="B6636" s="1" t="s">
        <v>468</v>
      </c>
      <c r="C6636" s="2">
        <v>17694.36</v>
      </c>
      <c r="D6636" s="2">
        <v>10839.2</v>
      </c>
      <c r="E6636" s="2">
        <v>0</v>
      </c>
      <c r="F6636" s="2">
        <v>28533.56</v>
      </c>
      <c r="G6636" s="2">
        <v>10839.2</v>
      </c>
    </row>
    <row r="6637" spans="1:7">
      <c r="A6637" s="1" t="s">
        <v>8076</v>
      </c>
      <c r="B6637" s="1" t="s">
        <v>1799</v>
      </c>
      <c r="C6637" s="2">
        <v>4549.24</v>
      </c>
      <c r="D6637" s="2">
        <v>0</v>
      </c>
      <c r="E6637" s="2">
        <v>0</v>
      </c>
      <c r="F6637" s="2">
        <v>4549.24</v>
      </c>
      <c r="G6637" s="2">
        <v>0</v>
      </c>
    </row>
    <row r="6638" spans="1:7">
      <c r="A6638" s="1" t="s">
        <v>8077</v>
      </c>
      <c r="B6638" s="1" t="s">
        <v>1497</v>
      </c>
      <c r="C6638" s="2">
        <v>1088206</v>
      </c>
      <c r="D6638" s="2">
        <v>164870</v>
      </c>
      <c r="E6638" s="2">
        <v>0</v>
      </c>
      <c r="F6638" s="2">
        <v>1253076</v>
      </c>
      <c r="G6638" s="2">
        <v>164870</v>
      </c>
    </row>
    <row r="6639" spans="1:7">
      <c r="A6639" s="1" t="s">
        <v>8078</v>
      </c>
      <c r="B6639" s="1" t="s">
        <v>2041</v>
      </c>
      <c r="C6639" s="2">
        <v>31393.24</v>
      </c>
      <c r="D6639" s="2">
        <v>6826.53</v>
      </c>
      <c r="E6639" s="2">
        <v>0</v>
      </c>
      <c r="F6639" s="2">
        <v>38219.769999999997</v>
      </c>
      <c r="G6639" s="2">
        <v>6826.53</v>
      </c>
    </row>
    <row r="6640" spans="1:7">
      <c r="A6640" s="1" t="s">
        <v>8079</v>
      </c>
      <c r="B6640" s="1" t="s">
        <v>3456</v>
      </c>
      <c r="C6640" s="2">
        <v>31393.24</v>
      </c>
      <c r="D6640" s="2">
        <v>6826.53</v>
      </c>
      <c r="E6640" s="2">
        <v>0</v>
      </c>
      <c r="F6640" s="2">
        <v>38219.769999999997</v>
      </c>
      <c r="G6640" s="2">
        <v>6826.53</v>
      </c>
    </row>
    <row r="6641" spans="1:7">
      <c r="A6641" s="1" t="s">
        <v>8080</v>
      </c>
      <c r="B6641" s="1" t="s">
        <v>2121</v>
      </c>
      <c r="C6641" s="2">
        <v>55092.21</v>
      </c>
      <c r="D6641" s="2">
        <v>23356.89</v>
      </c>
      <c r="E6641" s="2">
        <v>0</v>
      </c>
      <c r="F6641" s="2">
        <v>78449.100000000006</v>
      </c>
      <c r="G6641" s="2">
        <v>23356.89</v>
      </c>
    </row>
    <row r="6642" spans="1:7">
      <c r="A6642" s="1" t="s">
        <v>9812</v>
      </c>
      <c r="B6642" s="1" t="s">
        <v>3544</v>
      </c>
      <c r="C6642" s="2">
        <v>2946.72</v>
      </c>
      <c r="D6642" s="2">
        <v>0</v>
      </c>
      <c r="E6642" s="2">
        <v>0</v>
      </c>
      <c r="F6642" s="2">
        <v>2946.72</v>
      </c>
      <c r="G6642" s="2">
        <v>0</v>
      </c>
    </row>
    <row r="6643" spans="1:7">
      <c r="A6643" s="1" t="s">
        <v>8081</v>
      </c>
      <c r="B6643" s="1" t="s">
        <v>4798</v>
      </c>
      <c r="C6643" s="2">
        <v>38530</v>
      </c>
      <c r="D6643" s="2">
        <v>0</v>
      </c>
      <c r="E6643" s="2">
        <v>0</v>
      </c>
      <c r="F6643" s="2">
        <v>38530</v>
      </c>
      <c r="G6643" s="2">
        <v>0</v>
      </c>
    </row>
    <row r="6644" spans="1:7">
      <c r="A6644" s="1" t="s">
        <v>8082</v>
      </c>
      <c r="B6644" s="1" t="s">
        <v>3463</v>
      </c>
      <c r="C6644" s="2">
        <v>4144</v>
      </c>
      <c r="D6644" s="2">
        <v>4556.8900000000003</v>
      </c>
      <c r="E6644" s="2">
        <v>0</v>
      </c>
      <c r="F6644" s="2">
        <v>8700.89</v>
      </c>
      <c r="G6644" s="2">
        <v>4556.8900000000003</v>
      </c>
    </row>
    <row r="6645" spans="1:7">
      <c r="A6645" s="1" t="s">
        <v>8083</v>
      </c>
      <c r="B6645" s="1" t="s">
        <v>1782</v>
      </c>
      <c r="C6645" s="2">
        <v>677</v>
      </c>
      <c r="D6645" s="2">
        <v>2254.38</v>
      </c>
      <c r="E6645" s="2">
        <v>0</v>
      </c>
      <c r="F6645" s="2">
        <v>2931.38</v>
      </c>
      <c r="G6645" s="2">
        <v>2254.38</v>
      </c>
    </row>
    <row r="6646" spans="1:7">
      <c r="A6646" s="1" t="s">
        <v>8084</v>
      </c>
      <c r="B6646" s="1" t="s">
        <v>238</v>
      </c>
      <c r="C6646" s="2">
        <v>951</v>
      </c>
      <c r="D6646" s="2">
        <v>0</v>
      </c>
      <c r="E6646" s="2">
        <v>0</v>
      </c>
      <c r="F6646" s="2">
        <v>951</v>
      </c>
      <c r="G6646" s="2">
        <v>0</v>
      </c>
    </row>
    <row r="6647" spans="1:7">
      <c r="A6647" s="1" t="s">
        <v>8085</v>
      </c>
      <c r="B6647" s="1" t="s">
        <v>209</v>
      </c>
      <c r="C6647" s="2">
        <v>2250</v>
      </c>
      <c r="D6647" s="2">
        <v>0</v>
      </c>
      <c r="E6647" s="2">
        <v>0</v>
      </c>
      <c r="F6647" s="2">
        <v>2250</v>
      </c>
      <c r="G6647" s="2">
        <v>0</v>
      </c>
    </row>
    <row r="6648" spans="1:7">
      <c r="A6648" s="1" t="s">
        <v>10396</v>
      </c>
      <c r="B6648" s="1" t="s">
        <v>652</v>
      </c>
      <c r="C6648" s="2">
        <v>0</v>
      </c>
      <c r="D6648" s="2">
        <v>2302.5100000000002</v>
      </c>
      <c r="E6648" s="2">
        <v>0</v>
      </c>
      <c r="F6648" s="2">
        <v>2302.5100000000002</v>
      </c>
      <c r="G6648" s="2">
        <v>2302.5100000000002</v>
      </c>
    </row>
    <row r="6649" spans="1:7">
      <c r="A6649" s="1" t="s">
        <v>8086</v>
      </c>
      <c r="B6649" s="1" t="s">
        <v>470</v>
      </c>
      <c r="C6649" s="2">
        <v>266</v>
      </c>
      <c r="D6649" s="2">
        <v>0</v>
      </c>
      <c r="E6649" s="2">
        <v>0</v>
      </c>
      <c r="F6649" s="2">
        <v>266</v>
      </c>
      <c r="G6649" s="2">
        <v>0</v>
      </c>
    </row>
    <row r="6650" spans="1:7">
      <c r="A6650" s="1" t="s">
        <v>8087</v>
      </c>
      <c r="B6650" s="1" t="s">
        <v>3561</v>
      </c>
      <c r="C6650" s="2">
        <v>9471.49</v>
      </c>
      <c r="D6650" s="2">
        <v>18800</v>
      </c>
      <c r="E6650" s="2">
        <v>0</v>
      </c>
      <c r="F6650" s="2">
        <v>28271.49</v>
      </c>
      <c r="G6650" s="2">
        <v>18800</v>
      </c>
    </row>
    <row r="6651" spans="1:7">
      <c r="A6651" s="1" t="s">
        <v>8088</v>
      </c>
      <c r="B6651" s="1" t="s">
        <v>1782</v>
      </c>
      <c r="C6651" s="2">
        <v>1194</v>
      </c>
      <c r="D6651" s="2">
        <v>8900</v>
      </c>
      <c r="E6651" s="2">
        <v>0</v>
      </c>
      <c r="F6651" s="2">
        <v>10094</v>
      </c>
      <c r="G6651" s="2">
        <v>8900</v>
      </c>
    </row>
    <row r="6652" spans="1:7">
      <c r="A6652" s="1" t="s">
        <v>8089</v>
      </c>
      <c r="B6652" s="1" t="s">
        <v>238</v>
      </c>
      <c r="C6652" s="2">
        <v>3694.99</v>
      </c>
      <c r="D6652" s="2">
        <v>0</v>
      </c>
      <c r="E6652" s="2">
        <v>0</v>
      </c>
      <c r="F6652" s="2">
        <v>3694.99</v>
      </c>
      <c r="G6652" s="2">
        <v>0</v>
      </c>
    </row>
    <row r="6653" spans="1:7">
      <c r="A6653" s="1" t="s">
        <v>8090</v>
      </c>
      <c r="B6653" s="1" t="s">
        <v>209</v>
      </c>
      <c r="C6653" s="2">
        <v>1896.5</v>
      </c>
      <c r="D6653" s="2">
        <v>0</v>
      </c>
      <c r="E6653" s="2">
        <v>0</v>
      </c>
      <c r="F6653" s="2">
        <v>1896.5</v>
      </c>
      <c r="G6653" s="2">
        <v>0</v>
      </c>
    </row>
    <row r="6654" spans="1:7">
      <c r="A6654" s="1" t="s">
        <v>10397</v>
      </c>
      <c r="B6654" s="1" t="s">
        <v>652</v>
      </c>
      <c r="C6654" s="2">
        <v>0</v>
      </c>
      <c r="D6654" s="2">
        <v>9900</v>
      </c>
      <c r="E6654" s="2">
        <v>0</v>
      </c>
      <c r="F6654" s="2">
        <v>9900</v>
      </c>
      <c r="G6654" s="2">
        <v>9900</v>
      </c>
    </row>
    <row r="6655" spans="1:7">
      <c r="A6655" s="1" t="s">
        <v>8091</v>
      </c>
      <c r="B6655" s="1" t="s">
        <v>470</v>
      </c>
      <c r="C6655" s="2">
        <v>2686</v>
      </c>
      <c r="D6655" s="2">
        <v>0</v>
      </c>
      <c r="E6655" s="2">
        <v>0</v>
      </c>
      <c r="F6655" s="2">
        <v>2686</v>
      </c>
      <c r="G6655" s="2">
        <v>0</v>
      </c>
    </row>
    <row r="6656" spans="1:7">
      <c r="A6656" s="1" t="s">
        <v>8092</v>
      </c>
      <c r="B6656" s="1" t="s">
        <v>3593</v>
      </c>
      <c r="C6656" s="2">
        <v>9479217.4000000004</v>
      </c>
      <c r="D6656" s="2">
        <v>2038203.67</v>
      </c>
      <c r="E6656" s="2">
        <v>0</v>
      </c>
      <c r="F6656" s="2">
        <v>11517421.07</v>
      </c>
      <c r="G6656" s="2">
        <v>2038203.67</v>
      </c>
    </row>
    <row r="6657" spans="1:7">
      <c r="A6657" s="1" t="s">
        <v>8093</v>
      </c>
      <c r="B6657" s="1" t="s">
        <v>1993</v>
      </c>
      <c r="C6657" s="2">
        <v>4449664.16</v>
      </c>
      <c r="D6657" s="2">
        <v>1779409.39</v>
      </c>
      <c r="E6657" s="2">
        <v>0</v>
      </c>
      <c r="F6657" s="2">
        <v>6229073.5499999998</v>
      </c>
      <c r="G6657" s="2">
        <v>1779409.39</v>
      </c>
    </row>
    <row r="6658" spans="1:7">
      <c r="A6658" s="1" t="s">
        <v>8094</v>
      </c>
      <c r="B6658" s="1" t="s">
        <v>3444</v>
      </c>
      <c r="C6658" s="2">
        <v>390810.52</v>
      </c>
      <c r="D6658" s="2">
        <v>49000</v>
      </c>
      <c r="E6658" s="2">
        <v>0</v>
      </c>
      <c r="F6658" s="2">
        <v>439810.52</v>
      </c>
      <c r="G6658" s="2">
        <v>49000</v>
      </c>
    </row>
    <row r="6659" spans="1:7">
      <c r="A6659" s="1" t="s">
        <v>8095</v>
      </c>
      <c r="B6659" s="1" t="s">
        <v>3446</v>
      </c>
      <c r="C6659" s="2">
        <v>312380.14</v>
      </c>
      <c r="D6659" s="2">
        <v>39424.5</v>
      </c>
      <c r="E6659" s="2">
        <v>0</v>
      </c>
      <c r="F6659" s="2">
        <v>351804.64</v>
      </c>
      <c r="G6659" s="2">
        <v>39424.5</v>
      </c>
    </row>
    <row r="6660" spans="1:7">
      <c r="A6660" s="1" t="s">
        <v>8096</v>
      </c>
      <c r="B6660" s="1" t="s">
        <v>3448</v>
      </c>
      <c r="C6660" s="2">
        <v>559371.94999999995</v>
      </c>
      <c r="D6660" s="2">
        <v>125398.39999999999</v>
      </c>
      <c r="E6660" s="2">
        <v>0</v>
      </c>
      <c r="F6660" s="2">
        <v>684770.35</v>
      </c>
      <c r="G6660" s="2">
        <v>125398.39999999999</v>
      </c>
    </row>
    <row r="6661" spans="1:7">
      <c r="A6661" s="1" t="s">
        <v>8097</v>
      </c>
      <c r="B6661" s="1" t="s">
        <v>3450</v>
      </c>
      <c r="C6661" s="2">
        <v>6961.54</v>
      </c>
      <c r="D6661" s="2">
        <v>0</v>
      </c>
      <c r="E6661" s="2">
        <v>0</v>
      </c>
      <c r="F6661" s="2">
        <v>6961.54</v>
      </c>
      <c r="G6661" s="2">
        <v>0</v>
      </c>
    </row>
    <row r="6662" spans="1:7">
      <c r="A6662" s="1" t="s">
        <v>8098</v>
      </c>
      <c r="B6662" s="1" t="s">
        <v>3600</v>
      </c>
      <c r="C6662" s="2">
        <v>23819</v>
      </c>
      <c r="D6662" s="2">
        <v>4374</v>
      </c>
      <c r="E6662" s="2">
        <v>0</v>
      </c>
      <c r="F6662" s="2">
        <v>28193</v>
      </c>
      <c r="G6662" s="2">
        <v>4374</v>
      </c>
    </row>
    <row r="6663" spans="1:7">
      <c r="A6663" s="1" t="s">
        <v>8099</v>
      </c>
      <c r="B6663" s="1" t="s">
        <v>3452</v>
      </c>
      <c r="C6663" s="2">
        <v>152567.56</v>
      </c>
      <c r="D6663" s="2">
        <v>19136</v>
      </c>
      <c r="E6663" s="2">
        <v>0</v>
      </c>
      <c r="F6663" s="2">
        <v>171703.56</v>
      </c>
      <c r="G6663" s="2">
        <v>19136</v>
      </c>
    </row>
    <row r="6664" spans="1:7">
      <c r="A6664" s="1" t="s">
        <v>8100</v>
      </c>
      <c r="B6664" s="1" t="s">
        <v>2031</v>
      </c>
      <c r="C6664" s="2">
        <v>2968623.05</v>
      </c>
      <c r="D6664" s="2">
        <v>1542076.49</v>
      </c>
      <c r="E6664" s="2">
        <v>0</v>
      </c>
      <c r="F6664" s="2">
        <v>4510699.54</v>
      </c>
      <c r="G6664" s="2">
        <v>1542076.49</v>
      </c>
    </row>
    <row r="6665" spans="1:7">
      <c r="A6665" s="1" t="s">
        <v>8101</v>
      </c>
      <c r="B6665" s="1" t="s">
        <v>4841</v>
      </c>
      <c r="C6665" s="2">
        <v>35130.400000000001</v>
      </c>
      <c r="D6665" s="2">
        <v>0</v>
      </c>
      <c r="E6665" s="2">
        <v>0</v>
      </c>
      <c r="F6665" s="2">
        <v>35130.400000000001</v>
      </c>
      <c r="G6665" s="2">
        <v>0</v>
      </c>
    </row>
    <row r="6666" spans="1:7">
      <c r="A6666" s="1" t="s">
        <v>8102</v>
      </c>
      <c r="B6666" s="1" t="s">
        <v>2041</v>
      </c>
      <c r="C6666" s="2">
        <v>95076.1</v>
      </c>
      <c r="D6666" s="2">
        <v>4772.34</v>
      </c>
      <c r="E6666" s="2">
        <v>0</v>
      </c>
      <c r="F6666" s="2">
        <v>99848.44</v>
      </c>
      <c r="G6666" s="2">
        <v>4772.34</v>
      </c>
    </row>
    <row r="6667" spans="1:7">
      <c r="A6667" s="1" t="s">
        <v>8103</v>
      </c>
      <c r="B6667" s="1" t="s">
        <v>3456</v>
      </c>
      <c r="C6667" s="2">
        <v>60285.9</v>
      </c>
      <c r="D6667" s="2">
        <v>1191.5</v>
      </c>
      <c r="E6667" s="2">
        <v>0</v>
      </c>
      <c r="F6667" s="2">
        <v>61477.4</v>
      </c>
      <c r="G6667" s="2">
        <v>1191.5</v>
      </c>
    </row>
    <row r="6668" spans="1:7">
      <c r="A6668" s="1" t="s">
        <v>8104</v>
      </c>
      <c r="B6668" s="1" t="s">
        <v>3458</v>
      </c>
      <c r="C6668" s="2">
        <v>34790.199999999997</v>
      </c>
      <c r="D6668" s="2">
        <v>3580.84</v>
      </c>
      <c r="E6668" s="2">
        <v>0</v>
      </c>
      <c r="F6668" s="2">
        <v>38371.040000000001</v>
      </c>
      <c r="G6668" s="2">
        <v>3580.84</v>
      </c>
    </row>
    <row r="6669" spans="1:7">
      <c r="A6669" s="1" t="s">
        <v>8105</v>
      </c>
      <c r="B6669" s="1" t="s">
        <v>2121</v>
      </c>
      <c r="C6669" s="2">
        <v>3042361.46</v>
      </c>
      <c r="D6669" s="2">
        <v>202710.04</v>
      </c>
      <c r="E6669" s="2">
        <v>0</v>
      </c>
      <c r="F6669" s="2">
        <v>3245071.5</v>
      </c>
      <c r="G6669" s="2">
        <v>202710.04</v>
      </c>
    </row>
    <row r="6670" spans="1:7">
      <c r="A6670" s="1" t="s">
        <v>8106</v>
      </c>
      <c r="B6670" s="1" t="s">
        <v>3612</v>
      </c>
      <c r="C6670" s="2">
        <v>6612</v>
      </c>
      <c r="D6670" s="2">
        <v>1827</v>
      </c>
      <c r="E6670" s="2">
        <v>0</v>
      </c>
      <c r="F6670" s="2">
        <v>8439</v>
      </c>
      <c r="G6670" s="2">
        <v>1827</v>
      </c>
    </row>
    <row r="6671" spans="1:7">
      <c r="A6671" s="1" t="s">
        <v>8107</v>
      </c>
      <c r="B6671" s="1" t="s">
        <v>2149</v>
      </c>
      <c r="C6671" s="2">
        <v>6660</v>
      </c>
      <c r="D6671" s="2">
        <v>0</v>
      </c>
      <c r="E6671" s="2">
        <v>0</v>
      </c>
      <c r="F6671" s="2">
        <v>6660</v>
      </c>
      <c r="G6671" s="2">
        <v>0</v>
      </c>
    </row>
    <row r="6672" spans="1:7">
      <c r="A6672" s="1" t="s">
        <v>8108</v>
      </c>
      <c r="B6672" s="1" t="s">
        <v>3461</v>
      </c>
      <c r="C6672" s="2">
        <v>20336.2</v>
      </c>
      <c r="D6672" s="2">
        <v>2197.04</v>
      </c>
      <c r="E6672" s="2">
        <v>0</v>
      </c>
      <c r="F6672" s="2">
        <v>22533.24</v>
      </c>
      <c r="G6672" s="2">
        <v>2197.04</v>
      </c>
    </row>
    <row r="6673" spans="1:7">
      <c r="A6673" s="1" t="s">
        <v>8109</v>
      </c>
      <c r="B6673" s="1" t="s">
        <v>3463</v>
      </c>
      <c r="C6673" s="2">
        <v>10084</v>
      </c>
      <c r="D6673" s="2">
        <v>830</v>
      </c>
      <c r="E6673" s="2">
        <v>0</v>
      </c>
      <c r="F6673" s="2">
        <v>10914</v>
      </c>
      <c r="G6673" s="2">
        <v>830</v>
      </c>
    </row>
    <row r="6674" spans="1:7">
      <c r="A6674" s="1" t="s">
        <v>8110</v>
      </c>
      <c r="B6674" s="1" t="s">
        <v>3465</v>
      </c>
      <c r="C6674" s="2">
        <v>31969.29</v>
      </c>
      <c r="D6674" s="2">
        <v>1761.3</v>
      </c>
      <c r="E6674" s="2">
        <v>0</v>
      </c>
      <c r="F6674" s="2">
        <v>33730.589999999997</v>
      </c>
      <c r="G6674" s="2">
        <v>1761.3</v>
      </c>
    </row>
    <row r="6675" spans="1:7">
      <c r="A6675" s="1" t="s">
        <v>8111</v>
      </c>
      <c r="B6675" s="1" t="s">
        <v>3619</v>
      </c>
      <c r="C6675" s="2">
        <v>20224.560000000001</v>
      </c>
      <c r="D6675" s="2">
        <v>0</v>
      </c>
      <c r="E6675" s="2">
        <v>0</v>
      </c>
      <c r="F6675" s="2">
        <v>20224.560000000001</v>
      </c>
      <c r="G6675" s="2">
        <v>0</v>
      </c>
    </row>
    <row r="6676" spans="1:7">
      <c r="A6676" s="1" t="s">
        <v>8112</v>
      </c>
      <c r="B6676" s="1" t="s">
        <v>2195</v>
      </c>
      <c r="C6676" s="2">
        <v>1773096.13</v>
      </c>
      <c r="D6676" s="2">
        <v>15540</v>
      </c>
      <c r="E6676" s="2">
        <v>0</v>
      </c>
      <c r="F6676" s="2">
        <v>1788636.13</v>
      </c>
      <c r="G6676" s="2">
        <v>15540</v>
      </c>
    </row>
    <row r="6677" spans="1:7">
      <c r="A6677" s="1" t="s">
        <v>8113</v>
      </c>
      <c r="B6677" s="1" t="s">
        <v>3622</v>
      </c>
      <c r="C6677" s="2">
        <v>129575.8</v>
      </c>
      <c r="D6677" s="2">
        <v>0</v>
      </c>
      <c r="E6677" s="2">
        <v>0</v>
      </c>
      <c r="F6677" s="2">
        <v>129575.8</v>
      </c>
      <c r="G6677" s="2">
        <v>0</v>
      </c>
    </row>
    <row r="6678" spans="1:7">
      <c r="A6678" s="1" t="s">
        <v>8114</v>
      </c>
      <c r="B6678" s="1" t="s">
        <v>3624</v>
      </c>
      <c r="C6678" s="2">
        <v>31882.6</v>
      </c>
      <c r="D6678" s="2">
        <v>0</v>
      </c>
      <c r="E6678" s="2">
        <v>0</v>
      </c>
      <c r="F6678" s="2">
        <v>31882.6</v>
      </c>
      <c r="G6678" s="2">
        <v>0</v>
      </c>
    </row>
    <row r="6679" spans="1:7">
      <c r="A6679" s="1" t="s">
        <v>8115</v>
      </c>
      <c r="B6679" s="1" t="s">
        <v>3626</v>
      </c>
      <c r="C6679" s="2">
        <v>71637.73</v>
      </c>
      <c r="D6679" s="2">
        <v>15540</v>
      </c>
      <c r="E6679" s="2">
        <v>0</v>
      </c>
      <c r="F6679" s="2">
        <v>87177.73</v>
      </c>
      <c r="G6679" s="2">
        <v>15540</v>
      </c>
    </row>
    <row r="6680" spans="1:7">
      <c r="A6680" s="1" t="s">
        <v>9813</v>
      </c>
      <c r="B6680" s="1" t="s">
        <v>9613</v>
      </c>
      <c r="C6680" s="2">
        <v>40000</v>
      </c>
      <c r="D6680" s="2">
        <v>0</v>
      </c>
      <c r="E6680" s="2">
        <v>0</v>
      </c>
      <c r="F6680" s="2">
        <v>40000</v>
      </c>
      <c r="G6680" s="2">
        <v>0</v>
      </c>
    </row>
    <row r="6681" spans="1:7">
      <c r="A6681" s="1" t="s">
        <v>8116</v>
      </c>
      <c r="B6681" s="1" t="s">
        <v>4863</v>
      </c>
      <c r="C6681" s="2">
        <v>1500000</v>
      </c>
      <c r="D6681" s="2">
        <v>0</v>
      </c>
      <c r="E6681" s="2">
        <v>0</v>
      </c>
      <c r="F6681" s="2">
        <v>1500000</v>
      </c>
      <c r="G6681" s="2">
        <v>0</v>
      </c>
    </row>
    <row r="6682" spans="1:7">
      <c r="A6682" s="1" t="s">
        <v>8117</v>
      </c>
      <c r="B6682" s="1" t="s">
        <v>3628</v>
      </c>
      <c r="C6682" s="2">
        <v>1173379.28</v>
      </c>
      <c r="D6682" s="2">
        <v>180554.7</v>
      </c>
      <c r="E6682" s="2">
        <v>0</v>
      </c>
      <c r="F6682" s="2">
        <v>1353933.98</v>
      </c>
      <c r="G6682" s="2">
        <v>180554.7</v>
      </c>
    </row>
    <row r="6683" spans="1:7">
      <c r="A6683" s="1" t="s">
        <v>8118</v>
      </c>
      <c r="B6683" s="1" t="s">
        <v>3630</v>
      </c>
      <c r="C6683" s="2">
        <v>1042315.68</v>
      </c>
      <c r="D6683" s="2">
        <v>51311.9</v>
      </c>
      <c r="E6683" s="2">
        <v>0</v>
      </c>
      <c r="F6683" s="2">
        <v>1093627.58</v>
      </c>
      <c r="G6683" s="2">
        <v>51311.9</v>
      </c>
    </row>
    <row r="6684" spans="1:7">
      <c r="A6684" s="1" t="s">
        <v>8119</v>
      </c>
      <c r="B6684" s="1" t="s">
        <v>2219</v>
      </c>
      <c r="C6684" s="2">
        <v>1042315.68</v>
      </c>
      <c r="D6684" s="2">
        <v>51311.9</v>
      </c>
      <c r="E6684" s="2">
        <v>0</v>
      </c>
      <c r="F6684" s="2">
        <v>1093627.58</v>
      </c>
      <c r="G6684" s="2">
        <v>51311.9</v>
      </c>
    </row>
    <row r="6685" spans="1:7">
      <c r="A6685" s="1" t="s">
        <v>8120</v>
      </c>
      <c r="B6685" s="1" t="s">
        <v>3633</v>
      </c>
      <c r="C6685" s="2">
        <v>66030.06</v>
      </c>
      <c r="D6685" s="2">
        <v>5900</v>
      </c>
      <c r="E6685" s="2">
        <v>0</v>
      </c>
      <c r="F6685" s="2">
        <v>71930.06</v>
      </c>
      <c r="G6685" s="2">
        <v>5900</v>
      </c>
    </row>
    <row r="6686" spans="1:7">
      <c r="A6686" s="1" t="s">
        <v>8121</v>
      </c>
      <c r="B6686" s="1" t="s">
        <v>3635</v>
      </c>
      <c r="C6686" s="2">
        <v>950585.6</v>
      </c>
      <c r="D6686" s="2">
        <v>45411.9</v>
      </c>
      <c r="E6686" s="2">
        <v>0</v>
      </c>
      <c r="F6686" s="2">
        <v>995997.5</v>
      </c>
      <c r="G6686" s="2">
        <v>45411.9</v>
      </c>
    </row>
    <row r="6687" spans="1:7">
      <c r="A6687" s="1" t="s">
        <v>8122</v>
      </c>
      <c r="B6687" s="1" t="s">
        <v>3637</v>
      </c>
      <c r="C6687" s="2">
        <v>25700.02</v>
      </c>
      <c r="D6687" s="2">
        <v>0</v>
      </c>
      <c r="E6687" s="2">
        <v>0</v>
      </c>
      <c r="F6687" s="2">
        <v>25700.02</v>
      </c>
      <c r="G6687" s="2">
        <v>0</v>
      </c>
    </row>
    <row r="6688" spans="1:7">
      <c r="A6688" s="1" t="s">
        <v>8123</v>
      </c>
      <c r="B6688" s="1" t="s">
        <v>3643</v>
      </c>
      <c r="C6688" s="2">
        <v>849800</v>
      </c>
      <c r="D6688" s="2">
        <v>0</v>
      </c>
      <c r="E6688" s="2">
        <v>0</v>
      </c>
      <c r="F6688" s="2">
        <v>849800</v>
      </c>
      <c r="G6688" s="2">
        <v>0</v>
      </c>
    </row>
    <row r="6689" spans="1:7">
      <c r="A6689" s="1" t="s">
        <v>8124</v>
      </c>
      <c r="B6689" s="1" t="s">
        <v>910</v>
      </c>
      <c r="C6689" s="2">
        <v>849800</v>
      </c>
      <c r="D6689" s="2">
        <v>0</v>
      </c>
      <c r="E6689" s="2">
        <v>0</v>
      </c>
      <c r="F6689" s="2">
        <v>849800</v>
      </c>
      <c r="G6689" s="2">
        <v>0</v>
      </c>
    </row>
    <row r="6690" spans="1:7">
      <c r="A6690" s="1" t="s">
        <v>8125</v>
      </c>
      <c r="B6690" s="1" t="s">
        <v>3649</v>
      </c>
      <c r="C6690" s="2">
        <v>1718931.14</v>
      </c>
      <c r="D6690" s="2">
        <v>211864.81</v>
      </c>
      <c r="E6690" s="2">
        <v>0</v>
      </c>
      <c r="F6690" s="2">
        <v>1930795.95</v>
      </c>
      <c r="G6690" s="2">
        <v>211864.81</v>
      </c>
    </row>
    <row r="6691" spans="1:7">
      <c r="A6691" s="1" t="s">
        <v>8126</v>
      </c>
      <c r="B6691" s="1" t="s">
        <v>1993</v>
      </c>
      <c r="C6691" s="2">
        <v>1639366.85</v>
      </c>
      <c r="D6691" s="2">
        <v>210664.91</v>
      </c>
      <c r="E6691" s="2">
        <v>0</v>
      </c>
      <c r="F6691" s="2">
        <v>1850031.76</v>
      </c>
      <c r="G6691" s="2">
        <v>210664.91</v>
      </c>
    </row>
    <row r="6692" spans="1:7">
      <c r="A6692" s="1" t="s">
        <v>8127</v>
      </c>
      <c r="B6692" s="1" t="s">
        <v>3444</v>
      </c>
      <c r="C6692" s="2">
        <v>500096</v>
      </c>
      <c r="D6692" s="2">
        <v>62512</v>
      </c>
      <c r="E6692" s="2">
        <v>0</v>
      </c>
      <c r="F6692" s="2">
        <v>562608</v>
      </c>
      <c r="G6692" s="2">
        <v>62512</v>
      </c>
    </row>
    <row r="6693" spans="1:7">
      <c r="A6693" s="1" t="s">
        <v>8128</v>
      </c>
      <c r="B6693" s="1" t="s">
        <v>3446</v>
      </c>
      <c r="C6693" s="2">
        <v>365047.57</v>
      </c>
      <c r="D6693" s="2">
        <v>42562.59</v>
      </c>
      <c r="E6693" s="2">
        <v>0</v>
      </c>
      <c r="F6693" s="2">
        <v>407610.16</v>
      </c>
      <c r="G6693" s="2">
        <v>42562.59</v>
      </c>
    </row>
    <row r="6694" spans="1:7">
      <c r="A6694" s="1" t="s">
        <v>8129</v>
      </c>
      <c r="B6694" s="1" t="s">
        <v>3654</v>
      </c>
      <c r="C6694" s="2">
        <v>54770</v>
      </c>
      <c r="D6694" s="2">
        <v>6530</v>
      </c>
      <c r="E6694" s="2">
        <v>0</v>
      </c>
      <c r="F6694" s="2">
        <v>61300</v>
      </c>
      <c r="G6694" s="2">
        <v>6530</v>
      </c>
    </row>
    <row r="6695" spans="1:7">
      <c r="A6695" s="1" t="s">
        <v>8130</v>
      </c>
      <c r="B6695" s="1" t="s">
        <v>3656</v>
      </c>
      <c r="C6695" s="2">
        <v>10773.06</v>
      </c>
      <c r="D6695" s="2">
        <v>0</v>
      </c>
      <c r="E6695" s="2">
        <v>0</v>
      </c>
      <c r="F6695" s="2">
        <v>10773.06</v>
      </c>
      <c r="G6695" s="2">
        <v>0</v>
      </c>
    </row>
    <row r="6696" spans="1:7">
      <c r="A6696" s="1" t="s">
        <v>8131</v>
      </c>
      <c r="B6696" s="1" t="s">
        <v>3658</v>
      </c>
      <c r="C6696" s="2">
        <v>800.22</v>
      </c>
      <c r="D6696" s="2">
        <v>0</v>
      </c>
      <c r="E6696" s="2">
        <v>0</v>
      </c>
      <c r="F6696" s="2">
        <v>800.22</v>
      </c>
      <c r="G6696" s="2">
        <v>0</v>
      </c>
    </row>
    <row r="6697" spans="1:7">
      <c r="A6697" s="1" t="s">
        <v>8132</v>
      </c>
      <c r="B6697" s="1" t="s">
        <v>4882</v>
      </c>
      <c r="C6697" s="2">
        <v>537000</v>
      </c>
      <c r="D6697" s="2">
        <v>78000</v>
      </c>
      <c r="E6697" s="2">
        <v>0</v>
      </c>
      <c r="F6697" s="2">
        <v>615000</v>
      </c>
      <c r="G6697" s="2">
        <v>78000</v>
      </c>
    </row>
    <row r="6698" spans="1:7">
      <c r="A6698" s="1" t="s">
        <v>8133</v>
      </c>
      <c r="B6698" s="1" t="s">
        <v>3452</v>
      </c>
      <c r="C6698" s="2">
        <v>170880</v>
      </c>
      <c r="D6698" s="2">
        <v>21060.32</v>
      </c>
      <c r="E6698" s="2">
        <v>0</v>
      </c>
      <c r="F6698" s="2">
        <v>191940.32</v>
      </c>
      <c r="G6698" s="2">
        <v>21060.32</v>
      </c>
    </row>
    <row r="6699" spans="1:7">
      <c r="A6699" s="1" t="s">
        <v>8134</v>
      </c>
      <c r="B6699" s="1" t="s">
        <v>2041</v>
      </c>
      <c r="C6699" s="2">
        <v>11407.03</v>
      </c>
      <c r="D6699" s="2">
        <v>1199.9000000000001</v>
      </c>
      <c r="E6699" s="2">
        <v>0</v>
      </c>
      <c r="F6699" s="2">
        <v>12606.93</v>
      </c>
      <c r="G6699" s="2">
        <v>1199.9000000000001</v>
      </c>
    </row>
    <row r="6700" spans="1:7">
      <c r="A6700" s="1" t="s">
        <v>8135</v>
      </c>
      <c r="B6700" s="1" t="s">
        <v>3456</v>
      </c>
      <c r="C6700" s="2">
        <v>8286.6299999999992</v>
      </c>
      <c r="D6700" s="2">
        <v>1199.9000000000001</v>
      </c>
      <c r="E6700" s="2">
        <v>0</v>
      </c>
      <c r="F6700" s="2">
        <v>9486.5300000000007</v>
      </c>
      <c r="G6700" s="2">
        <v>1199.9000000000001</v>
      </c>
    </row>
    <row r="6701" spans="1:7">
      <c r="A6701" s="1" t="s">
        <v>8136</v>
      </c>
      <c r="B6701" s="1" t="s">
        <v>3458</v>
      </c>
      <c r="C6701" s="2">
        <v>3120.4</v>
      </c>
      <c r="D6701" s="2">
        <v>0</v>
      </c>
      <c r="E6701" s="2">
        <v>0</v>
      </c>
      <c r="F6701" s="2">
        <v>3120.4</v>
      </c>
      <c r="G6701" s="2">
        <v>0</v>
      </c>
    </row>
    <row r="6702" spans="1:7">
      <c r="A6702" s="1" t="s">
        <v>8137</v>
      </c>
      <c r="B6702" s="1" t="s">
        <v>2121</v>
      </c>
      <c r="C6702" s="2">
        <v>4406.5600000000004</v>
      </c>
      <c r="D6702" s="2">
        <v>0</v>
      </c>
      <c r="E6702" s="2">
        <v>0</v>
      </c>
      <c r="F6702" s="2">
        <v>4406.5600000000004</v>
      </c>
      <c r="G6702" s="2">
        <v>0</v>
      </c>
    </row>
    <row r="6703" spans="1:7">
      <c r="A6703" s="1" t="s">
        <v>8138</v>
      </c>
      <c r="B6703" s="1" t="s">
        <v>3669</v>
      </c>
      <c r="C6703" s="2">
        <v>543.55999999999995</v>
      </c>
      <c r="D6703" s="2">
        <v>0</v>
      </c>
      <c r="E6703" s="2">
        <v>0</v>
      </c>
      <c r="F6703" s="2">
        <v>543.55999999999995</v>
      </c>
      <c r="G6703" s="2">
        <v>0</v>
      </c>
    </row>
    <row r="6704" spans="1:7">
      <c r="A6704" s="1" t="s">
        <v>8139</v>
      </c>
      <c r="B6704" s="1" t="s">
        <v>3463</v>
      </c>
      <c r="C6704" s="2">
        <v>1077</v>
      </c>
      <c r="D6704" s="2">
        <v>0</v>
      </c>
      <c r="E6704" s="2">
        <v>0</v>
      </c>
      <c r="F6704" s="2">
        <v>1077</v>
      </c>
      <c r="G6704" s="2">
        <v>0</v>
      </c>
    </row>
    <row r="6705" spans="1:7">
      <c r="A6705" s="1" t="s">
        <v>8140</v>
      </c>
      <c r="B6705" s="1" t="s">
        <v>3672</v>
      </c>
      <c r="C6705" s="2">
        <v>2786</v>
      </c>
      <c r="D6705" s="2">
        <v>0</v>
      </c>
      <c r="E6705" s="2">
        <v>0</v>
      </c>
      <c r="F6705" s="2">
        <v>2786</v>
      </c>
      <c r="G6705" s="2">
        <v>0</v>
      </c>
    </row>
    <row r="6706" spans="1:7">
      <c r="A6706" s="1" t="s">
        <v>8141</v>
      </c>
      <c r="B6706" s="1" t="s">
        <v>4893</v>
      </c>
      <c r="C6706" s="2">
        <v>63750.7</v>
      </c>
      <c r="D6706" s="2">
        <v>0</v>
      </c>
      <c r="E6706" s="2">
        <v>0</v>
      </c>
      <c r="F6706" s="2">
        <v>63750.7</v>
      </c>
      <c r="G6706" s="2">
        <v>0</v>
      </c>
    </row>
    <row r="6707" spans="1:7">
      <c r="A6707" s="1" t="s">
        <v>8142</v>
      </c>
      <c r="B6707" s="1" t="s">
        <v>804</v>
      </c>
      <c r="C6707" s="2">
        <v>9765</v>
      </c>
      <c r="D6707" s="2">
        <v>0</v>
      </c>
      <c r="E6707" s="2">
        <v>0</v>
      </c>
      <c r="F6707" s="2">
        <v>9765</v>
      </c>
      <c r="G6707" s="2">
        <v>0</v>
      </c>
    </row>
    <row r="6708" spans="1:7">
      <c r="A6708" s="1" t="s">
        <v>8143</v>
      </c>
      <c r="B6708" s="1" t="s">
        <v>1033</v>
      </c>
      <c r="C6708" s="2">
        <v>53985.7</v>
      </c>
      <c r="D6708" s="2">
        <v>0</v>
      </c>
      <c r="E6708" s="2">
        <v>0</v>
      </c>
      <c r="F6708" s="2">
        <v>53985.7</v>
      </c>
      <c r="G6708" s="2">
        <v>0</v>
      </c>
    </row>
    <row r="6709" spans="1:7">
      <c r="A6709" s="1" t="s">
        <v>8144</v>
      </c>
      <c r="B6709" s="1" t="s">
        <v>3675</v>
      </c>
      <c r="C6709" s="2">
        <v>829964.15</v>
      </c>
      <c r="D6709" s="2">
        <v>102414</v>
      </c>
      <c r="E6709" s="2">
        <v>0</v>
      </c>
      <c r="F6709" s="2">
        <v>932378.15</v>
      </c>
      <c r="G6709" s="2">
        <v>102414</v>
      </c>
    </row>
    <row r="6710" spans="1:7">
      <c r="A6710" s="1" t="s">
        <v>8145</v>
      </c>
      <c r="B6710" s="1" t="s">
        <v>1993</v>
      </c>
      <c r="C6710" s="2">
        <v>826088.07</v>
      </c>
      <c r="D6710" s="2">
        <v>102355.5</v>
      </c>
      <c r="E6710" s="2">
        <v>0</v>
      </c>
      <c r="F6710" s="2">
        <v>928443.57</v>
      </c>
      <c r="G6710" s="2">
        <v>102355.5</v>
      </c>
    </row>
    <row r="6711" spans="1:7">
      <c r="A6711" s="1" t="s">
        <v>8146</v>
      </c>
      <c r="B6711" s="1" t="s">
        <v>3444</v>
      </c>
      <c r="C6711" s="2">
        <v>474952</v>
      </c>
      <c r="D6711" s="2">
        <v>59369</v>
      </c>
      <c r="E6711" s="2">
        <v>0</v>
      </c>
      <c r="F6711" s="2">
        <v>534321</v>
      </c>
      <c r="G6711" s="2">
        <v>59369</v>
      </c>
    </row>
    <row r="6712" spans="1:7">
      <c r="A6712" s="1" t="s">
        <v>8147</v>
      </c>
      <c r="B6712" s="1" t="s">
        <v>3446</v>
      </c>
      <c r="C6712" s="2">
        <v>128525.48</v>
      </c>
      <c r="D6712" s="2">
        <v>16090.5</v>
      </c>
      <c r="E6712" s="2">
        <v>0</v>
      </c>
      <c r="F6712" s="2">
        <v>144615.98000000001</v>
      </c>
      <c r="G6712" s="2">
        <v>16090.5</v>
      </c>
    </row>
    <row r="6713" spans="1:7">
      <c r="A6713" s="1" t="s">
        <v>8148</v>
      </c>
      <c r="B6713" s="1" t="s">
        <v>3448</v>
      </c>
      <c r="C6713" s="2">
        <v>128000</v>
      </c>
      <c r="D6713" s="2">
        <v>16000</v>
      </c>
      <c r="E6713" s="2">
        <v>0</v>
      </c>
      <c r="F6713" s="2">
        <v>144000</v>
      </c>
      <c r="G6713" s="2">
        <v>16000</v>
      </c>
    </row>
    <row r="6714" spans="1:7">
      <c r="A6714" s="1" t="s">
        <v>8149</v>
      </c>
      <c r="B6714" s="1" t="s">
        <v>3450</v>
      </c>
      <c r="C6714" s="2">
        <v>7442.59</v>
      </c>
      <c r="D6714" s="2">
        <v>0</v>
      </c>
      <c r="E6714" s="2">
        <v>0</v>
      </c>
      <c r="F6714" s="2">
        <v>7442.59</v>
      </c>
      <c r="G6714" s="2">
        <v>0</v>
      </c>
    </row>
    <row r="6715" spans="1:7">
      <c r="A6715" s="1" t="s">
        <v>8150</v>
      </c>
      <c r="B6715" s="1" t="s">
        <v>3452</v>
      </c>
      <c r="C6715" s="2">
        <v>87168</v>
      </c>
      <c r="D6715" s="2">
        <v>10896</v>
      </c>
      <c r="E6715" s="2">
        <v>0</v>
      </c>
      <c r="F6715" s="2">
        <v>98064</v>
      </c>
      <c r="G6715" s="2">
        <v>10896</v>
      </c>
    </row>
    <row r="6716" spans="1:7">
      <c r="A6716" s="1" t="s">
        <v>8151</v>
      </c>
      <c r="B6716" s="1" t="s">
        <v>2041</v>
      </c>
      <c r="C6716" s="2">
        <v>2818.54</v>
      </c>
      <c r="D6716" s="2">
        <v>58.5</v>
      </c>
      <c r="E6716" s="2">
        <v>0</v>
      </c>
      <c r="F6716" s="2">
        <v>2877.04</v>
      </c>
      <c r="G6716" s="2">
        <v>58.5</v>
      </c>
    </row>
    <row r="6717" spans="1:7">
      <c r="A6717" s="1" t="s">
        <v>8152</v>
      </c>
      <c r="B6717" s="1" t="s">
        <v>3456</v>
      </c>
      <c r="C6717" s="2">
        <v>2268.5500000000002</v>
      </c>
      <c r="D6717" s="2">
        <v>58.5</v>
      </c>
      <c r="E6717" s="2">
        <v>0</v>
      </c>
      <c r="F6717" s="2">
        <v>2327.0500000000002</v>
      </c>
      <c r="G6717" s="2">
        <v>58.5</v>
      </c>
    </row>
    <row r="6718" spans="1:7">
      <c r="A6718" s="1" t="s">
        <v>8153</v>
      </c>
      <c r="B6718" s="1" t="s">
        <v>4903</v>
      </c>
      <c r="C6718" s="2">
        <v>549.99</v>
      </c>
      <c r="D6718" s="2">
        <v>0</v>
      </c>
      <c r="E6718" s="2">
        <v>0</v>
      </c>
      <c r="F6718" s="2">
        <v>549.99</v>
      </c>
      <c r="G6718" s="2">
        <v>0</v>
      </c>
    </row>
    <row r="6719" spans="1:7">
      <c r="A6719" s="1" t="s">
        <v>8154</v>
      </c>
      <c r="B6719" s="1" t="s">
        <v>2121</v>
      </c>
      <c r="C6719" s="2">
        <v>1057.54</v>
      </c>
      <c r="D6719" s="2">
        <v>0</v>
      </c>
      <c r="E6719" s="2">
        <v>0</v>
      </c>
      <c r="F6719" s="2">
        <v>1057.54</v>
      </c>
      <c r="G6719" s="2">
        <v>0</v>
      </c>
    </row>
    <row r="6720" spans="1:7">
      <c r="A6720" s="1" t="s">
        <v>8155</v>
      </c>
      <c r="B6720" s="1" t="s">
        <v>3686</v>
      </c>
      <c r="C6720" s="2">
        <v>713.54</v>
      </c>
      <c r="D6720" s="2">
        <v>0</v>
      </c>
      <c r="E6720" s="2">
        <v>0</v>
      </c>
      <c r="F6720" s="2">
        <v>713.54</v>
      </c>
      <c r="G6720" s="2">
        <v>0</v>
      </c>
    </row>
    <row r="6721" spans="1:7">
      <c r="A6721" s="1" t="s">
        <v>8156</v>
      </c>
      <c r="B6721" s="1" t="s">
        <v>3465</v>
      </c>
      <c r="C6721" s="2">
        <v>344</v>
      </c>
      <c r="D6721" s="2">
        <v>0</v>
      </c>
      <c r="E6721" s="2">
        <v>0</v>
      </c>
      <c r="F6721" s="2">
        <v>344</v>
      </c>
      <c r="G6721" s="2">
        <v>0</v>
      </c>
    </row>
    <row r="6722" spans="1:7">
      <c r="A6722" s="1" t="s">
        <v>8157</v>
      </c>
      <c r="B6722" s="1" t="s">
        <v>2675</v>
      </c>
      <c r="C6722" s="2">
        <v>21325434.879999999</v>
      </c>
      <c r="D6722" s="2">
        <v>2921605.88</v>
      </c>
      <c r="E6722" s="2">
        <v>0</v>
      </c>
      <c r="F6722" s="2">
        <v>24247040.760000002</v>
      </c>
      <c r="G6722" s="2">
        <v>2921605.88</v>
      </c>
    </row>
    <row r="6723" spans="1:7">
      <c r="A6723" s="1" t="s">
        <v>8158</v>
      </c>
      <c r="B6723" s="1" t="s">
        <v>3692</v>
      </c>
      <c r="C6723" s="2">
        <v>8632088.7400000002</v>
      </c>
      <c r="D6723" s="2">
        <v>1402411.74</v>
      </c>
      <c r="E6723" s="2">
        <v>0</v>
      </c>
      <c r="F6723" s="2">
        <v>10034500.48</v>
      </c>
      <c r="G6723" s="2">
        <v>1402411.74</v>
      </c>
    </row>
    <row r="6724" spans="1:7">
      <c r="A6724" s="1" t="s">
        <v>8159</v>
      </c>
      <c r="B6724" s="1" t="s">
        <v>3444</v>
      </c>
      <c r="C6724" s="2">
        <v>1225418.97</v>
      </c>
      <c r="D6724" s="2">
        <v>140859.26999999999</v>
      </c>
      <c r="E6724" s="2">
        <v>0</v>
      </c>
      <c r="F6724" s="2">
        <v>1366278.24</v>
      </c>
      <c r="G6724" s="2">
        <v>140859.26999999999</v>
      </c>
    </row>
    <row r="6725" spans="1:7">
      <c r="A6725" s="1" t="s">
        <v>8160</v>
      </c>
      <c r="B6725" s="1" t="s">
        <v>3446</v>
      </c>
      <c r="C6725" s="2">
        <v>990185</v>
      </c>
      <c r="D6725" s="2">
        <v>120567.22</v>
      </c>
      <c r="E6725" s="2">
        <v>0</v>
      </c>
      <c r="F6725" s="2">
        <v>1110752.22</v>
      </c>
      <c r="G6725" s="2">
        <v>120567.22</v>
      </c>
    </row>
    <row r="6726" spans="1:7">
      <c r="A6726" s="1" t="s">
        <v>8161</v>
      </c>
      <c r="B6726" s="1" t="s">
        <v>3656</v>
      </c>
      <c r="C6726" s="2">
        <v>26270.36</v>
      </c>
      <c r="D6726" s="2">
        <v>0</v>
      </c>
      <c r="E6726" s="2">
        <v>0</v>
      </c>
      <c r="F6726" s="2">
        <v>26270.36</v>
      </c>
      <c r="G6726" s="2">
        <v>0</v>
      </c>
    </row>
    <row r="6727" spans="1:7">
      <c r="A6727" s="1" t="s">
        <v>8162</v>
      </c>
      <c r="B6727" s="1" t="s">
        <v>3658</v>
      </c>
      <c r="C6727" s="2">
        <v>2255.7800000000002</v>
      </c>
      <c r="D6727" s="2">
        <v>0</v>
      </c>
      <c r="E6727" s="2">
        <v>0</v>
      </c>
      <c r="F6727" s="2">
        <v>2255.7800000000002</v>
      </c>
      <c r="G6727" s="2">
        <v>0</v>
      </c>
    </row>
    <row r="6728" spans="1:7">
      <c r="A6728" s="1" t="s">
        <v>8163</v>
      </c>
      <c r="B6728" s="1" t="s">
        <v>3699</v>
      </c>
      <c r="C6728" s="2">
        <v>5886496.0700000003</v>
      </c>
      <c r="D6728" s="2">
        <v>1081806.01</v>
      </c>
      <c r="E6728" s="2">
        <v>0</v>
      </c>
      <c r="F6728" s="2">
        <v>6968302.0800000001</v>
      </c>
      <c r="G6728" s="2">
        <v>1081806.01</v>
      </c>
    </row>
    <row r="6729" spans="1:7">
      <c r="A6729" s="1" t="s">
        <v>8164</v>
      </c>
      <c r="B6729" s="1" t="s">
        <v>3452</v>
      </c>
      <c r="C6729" s="2">
        <v>501462.56</v>
      </c>
      <c r="D6729" s="2">
        <v>59179.24</v>
      </c>
      <c r="E6729" s="2">
        <v>0</v>
      </c>
      <c r="F6729" s="2">
        <v>560641.80000000005</v>
      </c>
      <c r="G6729" s="2">
        <v>59179.24</v>
      </c>
    </row>
    <row r="6730" spans="1:7">
      <c r="A6730" s="1" t="s">
        <v>8165</v>
      </c>
      <c r="B6730" s="1" t="s">
        <v>2041</v>
      </c>
      <c r="C6730" s="2">
        <v>3347456.78</v>
      </c>
      <c r="D6730" s="2">
        <v>441793</v>
      </c>
      <c r="E6730" s="2">
        <v>0</v>
      </c>
      <c r="F6730" s="2">
        <v>3789249.78</v>
      </c>
      <c r="G6730" s="2">
        <v>441793</v>
      </c>
    </row>
    <row r="6731" spans="1:7">
      <c r="A6731" s="1" t="s">
        <v>8166</v>
      </c>
      <c r="B6731" s="1" t="s">
        <v>3706</v>
      </c>
      <c r="C6731" s="2">
        <v>153704.39000000001</v>
      </c>
      <c r="D6731" s="2">
        <v>2618.08</v>
      </c>
      <c r="E6731" s="2">
        <v>0</v>
      </c>
      <c r="F6731" s="2">
        <v>156322.47</v>
      </c>
      <c r="G6731" s="2">
        <v>2618.08</v>
      </c>
    </row>
    <row r="6732" spans="1:7">
      <c r="A6732" s="1" t="s">
        <v>8167</v>
      </c>
      <c r="B6732" s="1" t="s">
        <v>3708</v>
      </c>
      <c r="C6732" s="2">
        <v>91773.82</v>
      </c>
      <c r="D6732" s="2">
        <v>0</v>
      </c>
      <c r="E6732" s="2">
        <v>0</v>
      </c>
      <c r="F6732" s="2">
        <v>91773.82</v>
      </c>
      <c r="G6732" s="2">
        <v>0</v>
      </c>
    </row>
    <row r="6733" spans="1:7">
      <c r="A6733" s="1" t="s">
        <v>8168</v>
      </c>
      <c r="B6733" s="1" t="s">
        <v>2055</v>
      </c>
      <c r="C6733" s="2">
        <v>139556.1</v>
      </c>
      <c r="D6733" s="2">
        <v>16379.2</v>
      </c>
      <c r="E6733" s="2">
        <v>0</v>
      </c>
      <c r="F6733" s="2">
        <v>155935.29999999999</v>
      </c>
      <c r="G6733" s="2">
        <v>16379.2</v>
      </c>
    </row>
    <row r="6734" spans="1:7">
      <c r="A6734" s="1" t="s">
        <v>8169</v>
      </c>
      <c r="B6734" s="1" t="s">
        <v>2057</v>
      </c>
      <c r="C6734" s="2">
        <v>50400.21</v>
      </c>
      <c r="D6734" s="2">
        <v>6197.82</v>
      </c>
      <c r="E6734" s="2">
        <v>0</v>
      </c>
      <c r="F6734" s="2">
        <v>56598.03</v>
      </c>
      <c r="G6734" s="2">
        <v>6197.82</v>
      </c>
    </row>
    <row r="6735" spans="1:7">
      <c r="A6735" s="1" t="s">
        <v>8170</v>
      </c>
      <c r="B6735" s="1" t="s">
        <v>3456</v>
      </c>
      <c r="C6735" s="2">
        <v>22246.19</v>
      </c>
      <c r="D6735" s="2">
        <v>5043.49</v>
      </c>
      <c r="E6735" s="2">
        <v>0</v>
      </c>
      <c r="F6735" s="2">
        <v>27289.68</v>
      </c>
      <c r="G6735" s="2">
        <v>5043.49</v>
      </c>
    </row>
    <row r="6736" spans="1:7">
      <c r="A6736" s="1" t="s">
        <v>8171</v>
      </c>
      <c r="B6736" s="1" t="s">
        <v>8172</v>
      </c>
      <c r="C6736" s="2">
        <v>8953.4500000000007</v>
      </c>
      <c r="D6736" s="2">
        <v>1310</v>
      </c>
      <c r="E6736" s="2">
        <v>0</v>
      </c>
      <c r="F6736" s="2">
        <v>10263.450000000001</v>
      </c>
      <c r="G6736" s="2">
        <v>1310</v>
      </c>
    </row>
    <row r="6737" spans="1:7">
      <c r="A6737" s="1" t="s">
        <v>8173</v>
      </c>
      <c r="B6737" s="1" t="s">
        <v>3720</v>
      </c>
      <c r="C6737" s="2">
        <v>324.8</v>
      </c>
      <c r="D6737" s="2">
        <v>0</v>
      </c>
      <c r="E6737" s="2">
        <v>0</v>
      </c>
      <c r="F6737" s="2">
        <v>324.8</v>
      </c>
      <c r="G6737" s="2">
        <v>0</v>
      </c>
    </row>
    <row r="6738" spans="1:7">
      <c r="A6738" s="1" t="s">
        <v>8174</v>
      </c>
      <c r="B6738" s="1" t="s">
        <v>2087</v>
      </c>
      <c r="C6738" s="2">
        <v>3680</v>
      </c>
      <c r="D6738" s="2">
        <v>0</v>
      </c>
      <c r="E6738" s="2">
        <v>0</v>
      </c>
      <c r="F6738" s="2">
        <v>3680</v>
      </c>
      <c r="G6738" s="2">
        <v>0</v>
      </c>
    </row>
    <row r="6739" spans="1:7">
      <c r="A6739" s="1" t="s">
        <v>8175</v>
      </c>
      <c r="B6739" s="1" t="s">
        <v>3723</v>
      </c>
      <c r="C6739" s="2">
        <v>12785.77</v>
      </c>
      <c r="D6739" s="2">
        <v>0</v>
      </c>
      <c r="E6739" s="2">
        <v>0</v>
      </c>
      <c r="F6739" s="2">
        <v>12785.77</v>
      </c>
      <c r="G6739" s="2">
        <v>0</v>
      </c>
    </row>
    <row r="6740" spans="1:7">
      <c r="A6740" s="1" t="s">
        <v>8176</v>
      </c>
      <c r="B6740" s="1" t="s">
        <v>2093</v>
      </c>
      <c r="C6740" s="2">
        <v>4045.32</v>
      </c>
      <c r="D6740" s="2">
        <v>0</v>
      </c>
      <c r="E6740" s="2">
        <v>0</v>
      </c>
      <c r="F6740" s="2">
        <v>4045.32</v>
      </c>
      <c r="G6740" s="2">
        <v>0</v>
      </c>
    </row>
    <row r="6741" spans="1:7">
      <c r="A6741" s="1" t="s">
        <v>8177</v>
      </c>
      <c r="B6741" s="1" t="s">
        <v>2097</v>
      </c>
      <c r="C6741" s="2">
        <v>2810570.2</v>
      </c>
      <c r="D6741" s="2">
        <v>408093.21</v>
      </c>
      <c r="E6741" s="2">
        <v>0</v>
      </c>
      <c r="F6741" s="2">
        <v>3218663.41</v>
      </c>
      <c r="G6741" s="2">
        <v>408093.21</v>
      </c>
    </row>
    <row r="6742" spans="1:7">
      <c r="A6742" s="1" t="s">
        <v>8178</v>
      </c>
      <c r="B6742" s="1" t="s">
        <v>2103</v>
      </c>
      <c r="C6742" s="2">
        <v>13232.32</v>
      </c>
      <c r="D6742" s="2">
        <v>0</v>
      </c>
      <c r="E6742" s="2">
        <v>0</v>
      </c>
      <c r="F6742" s="2">
        <v>13232.32</v>
      </c>
      <c r="G6742" s="2">
        <v>0</v>
      </c>
    </row>
    <row r="6743" spans="1:7">
      <c r="A6743" s="1" t="s">
        <v>8179</v>
      </c>
      <c r="B6743" s="1" t="s">
        <v>2109</v>
      </c>
      <c r="C6743" s="2">
        <v>1310</v>
      </c>
      <c r="D6743" s="2">
        <v>0</v>
      </c>
      <c r="E6743" s="2">
        <v>0</v>
      </c>
      <c r="F6743" s="2">
        <v>1310</v>
      </c>
      <c r="G6743" s="2">
        <v>0</v>
      </c>
    </row>
    <row r="6744" spans="1:7">
      <c r="A6744" s="1" t="s">
        <v>8180</v>
      </c>
      <c r="B6744" s="1" t="s">
        <v>3729</v>
      </c>
      <c r="C6744" s="2">
        <v>2370.7600000000002</v>
      </c>
      <c r="D6744" s="2">
        <v>0</v>
      </c>
      <c r="E6744" s="2">
        <v>0</v>
      </c>
      <c r="F6744" s="2">
        <v>2370.7600000000002</v>
      </c>
      <c r="G6744" s="2">
        <v>0</v>
      </c>
    </row>
    <row r="6745" spans="1:7">
      <c r="A6745" s="1" t="s">
        <v>8181</v>
      </c>
      <c r="B6745" s="1" t="s">
        <v>3731</v>
      </c>
      <c r="C6745" s="2">
        <v>8210.01</v>
      </c>
      <c r="D6745" s="2">
        <v>2151.1999999999998</v>
      </c>
      <c r="E6745" s="2">
        <v>0</v>
      </c>
      <c r="F6745" s="2">
        <v>10361.209999999999</v>
      </c>
      <c r="G6745" s="2">
        <v>2151.1999999999998</v>
      </c>
    </row>
    <row r="6746" spans="1:7">
      <c r="A6746" s="1" t="s">
        <v>8182</v>
      </c>
      <c r="B6746" s="1" t="s">
        <v>4033</v>
      </c>
      <c r="C6746" s="2">
        <v>20278.830000000002</v>
      </c>
      <c r="D6746" s="2">
        <v>0</v>
      </c>
      <c r="E6746" s="2">
        <v>0</v>
      </c>
      <c r="F6746" s="2">
        <v>20278.830000000002</v>
      </c>
      <c r="G6746" s="2">
        <v>0</v>
      </c>
    </row>
    <row r="6747" spans="1:7">
      <c r="A6747" s="1" t="s">
        <v>8183</v>
      </c>
      <c r="B6747" s="1" t="s">
        <v>3735</v>
      </c>
      <c r="C6747" s="2">
        <v>4014.61</v>
      </c>
      <c r="D6747" s="2">
        <v>0</v>
      </c>
      <c r="E6747" s="2">
        <v>0</v>
      </c>
      <c r="F6747" s="2">
        <v>4014.61</v>
      </c>
      <c r="G6747" s="2">
        <v>0</v>
      </c>
    </row>
    <row r="6748" spans="1:7">
      <c r="A6748" s="1" t="s">
        <v>8184</v>
      </c>
      <c r="B6748" s="1" t="s">
        <v>2121</v>
      </c>
      <c r="C6748" s="2">
        <v>1776696.13</v>
      </c>
      <c r="D6748" s="2">
        <v>81864.25</v>
      </c>
      <c r="E6748" s="2">
        <v>0</v>
      </c>
      <c r="F6748" s="2">
        <v>1858560.38</v>
      </c>
      <c r="G6748" s="2">
        <v>81864.25</v>
      </c>
    </row>
    <row r="6749" spans="1:7">
      <c r="A6749" s="1" t="s">
        <v>8185</v>
      </c>
      <c r="B6749" s="1" t="s">
        <v>3738</v>
      </c>
      <c r="C6749" s="2">
        <v>644573.4</v>
      </c>
      <c r="D6749" s="2">
        <v>41787</v>
      </c>
      <c r="E6749" s="2">
        <v>0</v>
      </c>
      <c r="F6749" s="2">
        <v>686360.4</v>
      </c>
      <c r="G6749" s="2">
        <v>41787</v>
      </c>
    </row>
    <row r="6750" spans="1:7">
      <c r="A6750" s="1" t="s">
        <v>8186</v>
      </c>
      <c r="B6750" s="1" t="s">
        <v>4939</v>
      </c>
      <c r="C6750" s="2">
        <v>9685</v>
      </c>
      <c r="D6750" s="2">
        <v>2179</v>
      </c>
      <c r="E6750" s="2">
        <v>0</v>
      </c>
      <c r="F6750" s="2">
        <v>11864</v>
      </c>
      <c r="G6750" s="2">
        <v>2179</v>
      </c>
    </row>
    <row r="6751" spans="1:7">
      <c r="A6751" s="1" t="s">
        <v>8187</v>
      </c>
      <c r="B6751" s="1" t="s">
        <v>3741</v>
      </c>
      <c r="C6751" s="2">
        <v>368003.69</v>
      </c>
      <c r="D6751" s="2">
        <v>549</v>
      </c>
      <c r="E6751" s="2">
        <v>0</v>
      </c>
      <c r="F6751" s="2">
        <v>368552.69</v>
      </c>
      <c r="G6751" s="2">
        <v>549</v>
      </c>
    </row>
    <row r="6752" spans="1:7">
      <c r="A6752" s="1" t="s">
        <v>8188</v>
      </c>
      <c r="B6752" s="1" t="s">
        <v>3743</v>
      </c>
      <c r="C6752" s="2">
        <v>119745.97</v>
      </c>
      <c r="D6752" s="2">
        <v>17477</v>
      </c>
      <c r="E6752" s="2">
        <v>0</v>
      </c>
      <c r="F6752" s="2">
        <v>137222.97</v>
      </c>
      <c r="G6752" s="2">
        <v>17477</v>
      </c>
    </row>
    <row r="6753" spans="1:7">
      <c r="A6753" s="1" t="s">
        <v>8189</v>
      </c>
      <c r="B6753" s="1" t="s">
        <v>3745</v>
      </c>
      <c r="C6753" s="2">
        <v>24589.99</v>
      </c>
      <c r="D6753" s="2">
        <v>0</v>
      </c>
      <c r="E6753" s="2">
        <v>0</v>
      </c>
      <c r="F6753" s="2">
        <v>24589.99</v>
      </c>
      <c r="G6753" s="2">
        <v>0</v>
      </c>
    </row>
    <row r="6754" spans="1:7">
      <c r="A6754" s="1" t="s">
        <v>8190</v>
      </c>
      <c r="B6754" s="1" t="s">
        <v>3478</v>
      </c>
      <c r="C6754" s="2">
        <v>1059.57</v>
      </c>
      <c r="D6754" s="2">
        <v>0</v>
      </c>
      <c r="E6754" s="2">
        <v>0</v>
      </c>
      <c r="F6754" s="2">
        <v>1059.57</v>
      </c>
      <c r="G6754" s="2">
        <v>0</v>
      </c>
    </row>
    <row r="6755" spans="1:7">
      <c r="A6755" s="1" t="s">
        <v>10398</v>
      </c>
      <c r="B6755" s="1" t="s">
        <v>10007</v>
      </c>
      <c r="C6755" s="2">
        <v>0</v>
      </c>
      <c r="D6755" s="2">
        <v>12528</v>
      </c>
      <c r="E6755" s="2">
        <v>0</v>
      </c>
      <c r="F6755" s="2">
        <v>12528</v>
      </c>
      <c r="G6755" s="2">
        <v>12528</v>
      </c>
    </row>
    <row r="6756" spans="1:7">
      <c r="A6756" s="1" t="s">
        <v>8191</v>
      </c>
      <c r="B6756" s="1" t="s">
        <v>2147</v>
      </c>
      <c r="C6756" s="2">
        <v>450.01</v>
      </c>
      <c r="D6756" s="2">
        <v>0</v>
      </c>
      <c r="E6756" s="2">
        <v>0</v>
      </c>
      <c r="F6756" s="2">
        <v>450.01</v>
      </c>
      <c r="G6756" s="2">
        <v>0</v>
      </c>
    </row>
    <row r="6757" spans="1:7">
      <c r="A6757" s="1" t="s">
        <v>8192</v>
      </c>
      <c r="B6757" s="1" t="s">
        <v>3749</v>
      </c>
      <c r="C6757" s="2">
        <v>47503.94</v>
      </c>
      <c r="D6757" s="2">
        <v>0</v>
      </c>
      <c r="E6757" s="2">
        <v>0</v>
      </c>
      <c r="F6757" s="2">
        <v>47503.94</v>
      </c>
      <c r="G6757" s="2">
        <v>0</v>
      </c>
    </row>
    <row r="6758" spans="1:7">
      <c r="A6758" s="1" t="s">
        <v>8193</v>
      </c>
      <c r="B6758" s="1" t="s">
        <v>3751</v>
      </c>
      <c r="C6758" s="2">
        <v>6960</v>
      </c>
      <c r="D6758" s="2">
        <v>0</v>
      </c>
      <c r="E6758" s="2">
        <v>0</v>
      </c>
      <c r="F6758" s="2">
        <v>6960</v>
      </c>
      <c r="G6758" s="2">
        <v>0</v>
      </c>
    </row>
    <row r="6759" spans="1:7">
      <c r="A6759" s="1" t="s">
        <v>9814</v>
      </c>
      <c r="B6759" s="1" t="s">
        <v>3753</v>
      </c>
      <c r="C6759" s="2">
        <v>5000</v>
      </c>
      <c r="D6759" s="2">
        <v>0</v>
      </c>
      <c r="E6759" s="2">
        <v>0</v>
      </c>
      <c r="F6759" s="2">
        <v>5000</v>
      </c>
      <c r="G6759" s="2">
        <v>0</v>
      </c>
    </row>
    <row r="6760" spans="1:7">
      <c r="A6760" s="1" t="s">
        <v>8194</v>
      </c>
      <c r="B6760" s="1" t="s">
        <v>2161</v>
      </c>
      <c r="C6760" s="2">
        <v>40897.089999999997</v>
      </c>
      <c r="D6760" s="2">
        <v>4246.25</v>
      </c>
      <c r="E6760" s="2">
        <v>0</v>
      </c>
      <c r="F6760" s="2">
        <v>45143.34</v>
      </c>
      <c r="G6760" s="2">
        <v>4246.25</v>
      </c>
    </row>
    <row r="6761" spans="1:7">
      <c r="A6761" s="1" t="s">
        <v>8195</v>
      </c>
      <c r="B6761" s="1" t="s">
        <v>3756</v>
      </c>
      <c r="C6761" s="2">
        <v>436946.23</v>
      </c>
      <c r="D6761" s="2">
        <v>0</v>
      </c>
      <c r="E6761" s="2">
        <v>0</v>
      </c>
      <c r="F6761" s="2">
        <v>436946.23</v>
      </c>
      <c r="G6761" s="2">
        <v>0</v>
      </c>
    </row>
    <row r="6762" spans="1:7">
      <c r="A6762" s="1" t="s">
        <v>8196</v>
      </c>
      <c r="B6762" s="1" t="s">
        <v>3760</v>
      </c>
      <c r="C6762" s="2">
        <v>21161.97</v>
      </c>
      <c r="D6762" s="2">
        <v>0</v>
      </c>
      <c r="E6762" s="2">
        <v>0</v>
      </c>
      <c r="F6762" s="2">
        <v>21161.97</v>
      </c>
      <c r="G6762" s="2">
        <v>0</v>
      </c>
    </row>
    <row r="6763" spans="1:7">
      <c r="A6763" s="1" t="s">
        <v>8197</v>
      </c>
      <c r="B6763" s="1" t="s">
        <v>3762</v>
      </c>
      <c r="C6763" s="2">
        <v>1200</v>
      </c>
      <c r="D6763" s="2">
        <v>0</v>
      </c>
      <c r="E6763" s="2">
        <v>0</v>
      </c>
      <c r="F6763" s="2">
        <v>1200</v>
      </c>
      <c r="G6763" s="2">
        <v>0</v>
      </c>
    </row>
    <row r="6764" spans="1:7">
      <c r="A6764" s="1" t="s">
        <v>8198</v>
      </c>
      <c r="B6764" s="1" t="s">
        <v>3764</v>
      </c>
      <c r="C6764" s="2">
        <v>8354</v>
      </c>
      <c r="D6764" s="2">
        <v>0</v>
      </c>
      <c r="E6764" s="2">
        <v>0</v>
      </c>
      <c r="F6764" s="2">
        <v>8354</v>
      </c>
      <c r="G6764" s="2">
        <v>0</v>
      </c>
    </row>
    <row r="6765" spans="1:7">
      <c r="A6765" s="1" t="s">
        <v>8199</v>
      </c>
      <c r="B6765" s="1" t="s">
        <v>3766</v>
      </c>
      <c r="C6765" s="2">
        <v>4761.1899999999996</v>
      </c>
      <c r="D6765" s="2">
        <v>350</v>
      </c>
      <c r="E6765" s="2">
        <v>0</v>
      </c>
      <c r="F6765" s="2">
        <v>5111.1899999999996</v>
      </c>
      <c r="G6765" s="2">
        <v>350</v>
      </c>
    </row>
    <row r="6766" spans="1:7">
      <c r="A6766" s="1" t="s">
        <v>8200</v>
      </c>
      <c r="B6766" s="1" t="s">
        <v>2179</v>
      </c>
      <c r="C6766" s="2">
        <v>12122</v>
      </c>
      <c r="D6766" s="2">
        <v>0</v>
      </c>
      <c r="E6766" s="2">
        <v>0</v>
      </c>
      <c r="F6766" s="2">
        <v>12122</v>
      </c>
      <c r="G6766" s="2">
        <v>0</v>
      </c>
    </row>
    <row r="6767" spans="1:7">
      <c r="A6767" s="1" t="s">
        <v>8201</v>
      </c>
      <c r="B6767" s="1" t="s">
        <v>3463</v>
      </c>
      <c r="C6767" s="2">
        <v>3132</v>
      </c>
      <c r="D6767" s="2">
        <v>137</v>
      </c>
      <c r="E6767" s="2">
        <v>0</v>
      </c>
      <c r="F6767" s="2">
        <v>3269</v>
      </c>
      <c r="G6767" s="2">
        <v>137</v>
      </c>
    </row>
    <row r="6768" spans="1:7">
      <c r="A6768" s="1" t="s">
        <v>8202</v>
      </c>
      <c r="B6768" s="1" t="s">
        <v>3465</v>
      </c>
      <c r="C6768" s="2">
        <v>5837.08</v>
      </c>
      <c r="D6768" s="2">
        <v>709</v>
      </c>
      <c r="E6768" s="2">
        <v>0</v>
      </c>
      <c r="F6768" s="2">
        <v>6546.08</v>
      </c>
      <c r="G6768" s="2">
        <v>709</v>
      </c>
    </row>
    <row r="6769" spans="1:7">
      <c r="A6769" s="1" t="s">
        <v>8203</v>
      </c>
      <c r="B6769" s="1" t="s">
        <v>2195</v>
      </c>
      <c r="C6769" s="2">
        <v>8250</v>
      </c>
      <c r="D6769" s="2">
        <v>0</v>
      </c>
      <c r="E6769" s="2">
        <v>0</v>
      </c>
      <c r="F6769" s="2">
        <v>8250</v>
      </c>
      <c r="G6769" s="2">
        <v>0</v>
      </c>
    </row>
    <row r="6770" spans="1:7">
      <c r="A6770" s="1" t="s">
        <v>8204</v>
      </c>
      <c r="B6770" s="1" t="s">
        <v>3776</v>
      </c>
      <c r="C6770" s="2">
        <v>6463</v>
      </c>
      <c r="D6770" s="2">
        <v>1902</v>
      </c>
      <c r="E6770" s="2">
        <v>0</v>
      </c>
      <c r="F6770" s="2">
        <v>8365</v>
      </c>
      <c r="G6770" s="2">
        <v>1902</v>
      </c>
    </row>
    <row r="6771" spans="1:7">
      <c r="A6771" s="1" t="s">
        <v>8205</v>
      </c>
      <c r="B6771" s="1" t="s">
        <v>3780</v>
      </c>
      <c r="C6771" s="2">
        <v>7512337.2400000002</v>
      </c>
      <c r="D6771" s="2">
        <v>976211.89</v>
      </c>
      <c r="E6771" s="2">
        <v>0</v>
      </c>
      <c r="F6771" s="2">
        <v>8488549.1300000008</v>
      </c>
      <c r="G6771" s="2">
        <v>976211.89</v>
      </c>
    </row>
    <row r="6772" spans="1:7">
      <c r="A6772" s="1" t="s">
        <v>8206</v>
      </c>
      <c r="B6772" s="1" t="s">
        <v>2217</v>
      </c>
      <c r="C6772" s="2">
        <v>91550.25</v>
      </c>
      <c r="D6772" s="2">
        <v>13300.04</v>
      </c>
      <c r="E6772" s="2">
        <v>0</v>
      </c>
      <c r="F6772" s="2">
        <v>104850.29</v>
      </c>
      <c r="G6772" s="2">
        <v>13300.04</v>
      </c>
    </row>
    <row r="6773" spans="1:7">
      <c r="A6773" s="1" t="s">
        <v>8207</v>
      </c>
      <c r="B6773" s="1" t="s">
        <v>3783</v>
      </c>
      <c r="C6773" s="2">
        <v>59150.25</v>
      </c>
      <c r="D6773" s="2">
        <v>7900</v>
      </c>
      <c r="E6773" s="2">
        <v>0</v>
      </c>
      <c r="F6773" s="2">
        <v>67050.25</v>
      </c>
      <c r="G6773" s="2">
        <v>7900</v>
      </c>
    </row>
    <row r="6774" spans="1:7">
      <c r="A6774" s="1" t="s">
        <v>8208</v>
      </c>
      <c r="B6774" s="1" t="s">
        <v>3785</v>
      </c>
      <c r="C6774" s="2">
        <v>32400</v>
      </c>
      <c r="D6774" s="2">
        <v>5400.04</v>
      </c>
      <c r="E6774" s="2">
        <v>0</v>
      </c>
      <c r="F6774" s="2">
        <v>37800.04</v>
      </c>
      <c r="G6774" s="2">
        <v>5400.04</v>
      </c>
    </row>
    <row r="6775" spans="1:7">
      <c r="A6775" s="1" t="s">
        <v>8209</v>
      </c>
      <c r="B6775" s="1" t="s">
        <v>3791</v>
      </c>
      <c r="C6775" s="2">
        <v>15620</v>
      </c>
      <c r="D6775" s="2">
        <v>0</v>
      </c>
      <c r="E6775" s="2">
        <v>0</v>
      </c>
      <c r="F6775" s="2">
        <v>15620</v>
      </c>
      <c r="G6775" s="2">
        <v>0</v>
      </c>
    </row>
    <row r="6776" spans="1:7">
      <c r="A6776" s="1" t="s">
        <v>8210</v>
      </c>
      <c r="B6776" s="1" t="s">
        <v>3793</v>
      </c>
      <c r="C6776" s="2">
        <v>5280</v>
      </c>
      <c r="D6776" s="2">
        <v>0</v>
      </c>
      <c r="E6776" s="2">
        <v>0</v>
      </c>
      <c r="F6776" s="2">
        <v>5280</v>
      </c>
      <c r="G6776" s="2">
        <v>0</v>
      </c>
    </row>
    <row r="6777" spans="1:7">
      <c r="A6777" s="1" t="s">
        <v>8211</v>
      </c>
      <c r="B6777" s="1" t="s">
        <v>6712</v>
      </c>
      <c r="C6777" s="2">
        <v>10340</v>
      </c>
      <c r="D6777" s="2">
        <v>0</v>
      </c>
      <c r="E6777" s="2">
        <v>0</v>
      </c>
      <c r="F6777" s="2">
        <v>10340</v>
      </c>
      <c r="G6777" s="2">
        <v>0</v>
      </c>
    </row>
    <row r="6778" spans="1:7">
      <c r="A6778" s="1" t="s">
        <v>8212</v>
      </c>
      <c r="B6778" s="1" t="s">
        <v>2231</v>
      </c>
      <c r="C6778" s="2">
        <v>7405166.9900000002</v>
      </c>
      <c r="D6778" s="2">
        <v>962911.85</v>
      </c>
      <c r="E6778" s="2">
        <v>0</v>
      </c>
      <c r="F6778" s="2">
        <v>8368078.8399999999</v>
      </c>
      <c r="G6778" s="2">
        <v>962911.85</v>
      </c>
    </row>
    <row r="6779" spans="1:7">
      <c r="A6779" s="1" t="s">
        <v>8213</v>
      </c>
      <c r="B6779" s="1" t="s">
        <v>3800</v>
      </c>
      <c r="C6779" s="2">
        <v>2835831.08</v>
      </c>
      <c r="D6779" s="2">
        <v>339838.71999999997</v>
      </c>
      <c r="E6779" s="2">
        <v>0</v>
      </c>
      <c r="F6779" s="2">
        <v>3175669.8</v>
      </c>
      <c r="G6779" s="2">
        <v>339838.71999999997</v>
      </c>
    </row>
    <row r="6780" spans="1:7">
      <c r="A6780" s="1" t="s">
        <v>8214</v>
      </c>
      <c r="B6780" s="1" t="s">
        <v>3804</v>
      </c>
      <c r="C6780" s="2">
        <v>4436973.91</v>
      </c>
      <c r="D6780" s="2">
        <v>555281.13</v>
      </c>
      <c r="E6780" s="2">
        <v>0</v>
      </c>
      <c r="F6780" s="2">
        <v>4992255.04</v>
      </c>
      <c r="G6780" s="2">
        <v>555281.13</v>
      </c>
    </row>
    <row r="6781" spans="1:7">
      <c r="A6781" s="1" t="s">
        <v>8215</v>
      </c>
      <c r="B6781" s="1" t="s">
        <v>3806</v>
      </c>
      <c r="C6781" s="2">
        <v>45470</v>
      </c>
      <c r="D6781" s="2">
        <v>0</v>
      </c>
      <c r="E6781" s="2">
        <v>0</v>
      </c>
      <c r="F6781" s="2">
        <v>45470</v>
      </c>
      <c r="G6781" s="2">
        <v>0</v>
      </c>
    </row>
    <row r="6782" spans="1:7">
      <c r="A6782" s="1" t="s">
        <v>8216</v>
      </c>
      <c r="B6782" s="1" t="s">
        <v>3808</v>
      </c>
      <c r="C6782" s="2">
        <v>0</v>
      </c>
      <c r="D6782" s="2">
        <v>33896</v>
      </c>
      <c r="E6782" s="2">
        <v>0</v>
      </c>
      <c r="F6782" s="2">
        <v>33896</v>
      </c>
      <c r="G6782" s="2">
        <v>33896</v>
      </c>
    </row>
    <row r="6783" spans="1:7">
      <c r="A6783" s="1" t="s">
        <v>8217</v>
      </c>
      <c r="B6783" s="1" t="s">
        <v>3810</v>
      </c>
      <c r="C6783" s="2">
        <v>16948</v>
      </c>
      <c r="D6783" s="2">
        <v>33896</v>
      </c>
      <c r="E6783" s="2">
        <v>0</v>
      </c>
      <c r="F6783" s="2">
        <v>50844</v>
      </c>
      <c r="G6783" s="2">
        <v>33896</v>
      </c>
    </row>
    <row r="6784" spans="1:7">
      <c r="A6784" s="1" t="s">
        <v>8218</v>
      </c>
      <c r="B6784" s="1" t="s">
        <v>3812</v>
      </c>
      <c r="C6784" s="2">
        <v>59318</v>
      </c>
      <c r="D6784" s="2">
        <v>0</v>
      </c>
      <c r="E6784" s="2">
        <v>0</v>
      </c>
      <c r="F6784" s="2">
        <v>59318</v>
      </c>
      <c r="G6784" s="2">
        <v>0</v>
      </c>
    </row>
    <row r="6785" spans="1:7">
      <c r="A6785" s="1" t="s">
        <v>9815</v>
      </c>
      <c r="B6785" s="1" t="s">
        <v>3814</v>
      </c>
      <c r="C6785" s="2">
        <v>10626</v>
      </c>
      <c r="D6785" s="2">
        <v>0</v>
      </c>
      <c r="E6785" s="2">
        <v>0</v>
      </c>
      <c r="F6785" s="2">
        <v>10626</v>
      </c>
      <c r="G6785" s="2">
        <v>0</v>
      </c>
    </row>
    <row r="6786" spans="1:7">
      <c r="A6786" s="1" t="s">
        <v>8219</v>
      </c>
      <c r="B6786" s="1" t="s">
        <v>3643</v>
      </c>
      <c r="C6786" s="2">
        <v>56855.99</v>
      </c>
      <c r="D6786" s="2">
        <v>19325</v>
      </c>
      <c r="E6786" s="2">
        <v>0</v>
      </c>
      <c r="F6786" s="2">
        <v>76180.990000000005</v>
      </c>
      <c r="G6786" s="2">
        <v>19325</v>
      </c>
    </row>
    <row r="6787" spans="1:7">
      <c r="A6787" s="1" t="s">
        <v>8220</v>
      </c>
      <c r="B6787" s="1" t="s">
        <v>773</v>
      </c>
      <c r="C6787" s="2">
        <v>11199.99</v>
      </c>
      <c r="D6787" s="2">
        <v>0</v>
      </c>
      <c r="E6787" s="2">
        <v>0</v>
      </c>
      <c r="F6787" s="2">
        <v>11199.99</v>
      </c>
      <c r="G6787" s="2">
        <v>0</v>
      </c>
    </row>
    <row r="6788" spans="1:7">
      <c r="A6788" s="1" t="s">
        <v>8221</v>
      </c>
      <c r="B6788" s="1" t="s">
        <v>4428</v>
      </c>
      <c r="C6788" s="2">
        <v>33483.99</v>
      </c>
      <c r="D6788" s="2">
        <v>19325</v>
      </c>
      <c r="E6788" s="2">
        <v>0</v>
      </c>
      <c r="F6788" s="2">
        <v>52808.99</v>
      </c>
      <c r="G6788" s="2">
        <v>19325</v>
      </c>
    </row>
    <row r="6789" spans="1:7">
      <c r="A6789" s="1" t="s">
        <v>8222</v>
      </c>
      <c r="B6789" s="1" t="s">
        <v>827</v>
      </c>
      <c r="C6789" s="2">
        <v>9072.01</v>
      </c>
      <c r="D6789" s="2">
        <v>0</v>
      </c>
      <c r="E6789" s="2">
        <v>0</v>
      </c>
      <c r="F6789" s="2">
        <v>9072.01</v>
      </c>
      <c r="G6789" s="2">
        <v>0</v>
      </c>
    </row>
    <row r="6790" spans="1:7">
      <c r="A6790" s="1" t="s">
        <v>9816</v>
      </c>
      <c r="B6790" s="1" t="s">
        <v>3823</v>
      </c>
      <c r="C6790" s="2">
        <v>3100</v>
      </c>
      <c r="D6790" s="2">
        <v>0</v>
      </c>
      <c r="E6790" s="2">
        <v>0</v>
      </c>
      <c r="F6790" s="2">
        <v>3100</v>
      </c>
      <c r="G6790" s="2">
        <v>0</v>
      </c>
    </row>
    <row r="6791" spans="1:7">
      <c r="A6791" s="1" t="s">
        <v>8223</v>
      </c>
      <c r="B6791" s="1" t="s">
        <v>2266</v>
      </c>
      <c r="C6791" s="2">
        <v>784287.68</v>
      </c>
      <c r="D6791" s="2">
        <v>97187</v>
      </c>
      <c r="E6791" s="2">
        <v>0</v>
      </c>
      <c r="F6791" s="2">
        <v>881474.68</v>
      </c>
      <c r="G6791" s="2">
        <v>97187</v>
      </c>
    </row>
    <row r="6792" spans="1:7">
      <c r="A6792" s="1" t="s">
        <v>8224</v>
      </c>
      <c r="B6792" s="1" t="s">
        <v>3833</v>
      </c>
      <c r="C6792" s="2">
        <v>776451.08</v>
      </c>
      <c r="D6792" s="2">
        <v>96597</v>
      </c>
      <c r="E6792" s="2">
        <v>0</v>
      </c>
      <c r="F6792" s="2">
        <v>873048.08</v>
      </c>
      <c r="G6792" s="2">
        <v>96597</v>
      </c>
    </row>
    <row r="6793" spans="1:7">
      <c r="A6793" s="1" t="s">
        <v>8225</v>
      </c>
      <c r="B6793" s="1" t="s">
        <v>3444</v>
      </c>
      <c r="C6793" s="2">
        <v>214032</v>
      </c>
      <c r="D6793" s="2">
        <v>26754</v>
      </c>
      <c r="E6793" s="2">
        <v>0</v>
      </c>
      <c r="F6793" s="2">
        <v>240786</v>
      </c>
      <c r="G6793" s="2">
        <v>26754</v>
      </c>
    </row>
    <row r="6794" spans="1:7">
      <c r="A6794" s="1" t="s">
        <v>8226</v>
      </c>
      <c r="B6794" s="1" t="s">
        <v>3446</v>
      </c>
      <c r="C6794" s="2">
        <v>462360.5</v>
      </c>
      <c r="D6794" s="2">
        <v>58253</v>
      </c>
      <c r="E6794" s="2">
        <v>0</v>
      </c>
      <c r="F6794" s="2">
        <v>520613.5</v>
      </c>
      <c r="G6794" s="2">
        <v>58253</v>
      </c>
    </row>
    <row r="6795" spans="1:7">
      <c r="A6795" s="1" t="s">
        <v>8227</v>
      </c>
      <c r="B6795" s="1" t="s">
        <v>3450</v>
      </c>
      <c r="C6795" s="2">
        <v>7746.58</v>
      </c>
      <c r="D6795" s="2">
        <v>0</v>
      </c>
      <c r="E6795" s="2">
        <v>0</v>
      </c>
      <c r="F6795" s="2">
        <v>7746.58</v>
      </c>
      <c r="G6795" s="2">
        <v>0</v>
      </c>
    </row>
    <row r="6796" spans="1:7">
      <c r="A6796" s="1" t="s">
        <v>8228</v>
      </c>
      <c r="B6796" s="1" t="s">
        <v>3452</v>
      </c>
      <c r="C6796" s="2">
        <v>92312</v>
      </c>
      <c r="D6796" s="2">
        <v>11590</v>
      </c>
      <c r="E6796" s="2">
        <v>0</v>
      </c>
      <c r="F6796" s="2">
        <v>103902</v>
      </c>
      <c r="G6796" s="2">
        <v>11590</v>
      </c>
    </row>
    <row r="6797" spans="1:7">
      <c r="A6797" s="1" t="s">
        <v>8229</v>
      </c>
      <c r="B6797" s="1" t="s">
        <v>2041</v>
      </c>
      <c r="C6797" s="2">
        <v>3672.6</v>
      </c>
      <c r="D6797" s="2">
        <v>0</v>
      </c>
      <c r="E6797" s="2">
        <v>0</v>
      </c>
      <c r="F6797" s="2">
        <v>3672.6</v>
      </c>
      <c r="G6797" s="2">
        <v>0</v>
      </c>
    </row>
    <row r="6798" spans="1:7">
      <c r="A6798" s="1" t="s">
        <v>8230</v>
      </c>
      <c r="B6798" s="1" t="s">
        <v>3456</v>
      </c>
      <c r="C6798" s="2">
        <v>732.2</v>
      </c>
      <c r="D6798" s="2">
        <v>0</v>
      </c>
      <c r="E6798" s="2">
        <v>0</v>
      </c>
      <c r="F6798" s="2">
        <v>732.2</v>
      </c>
      <c r="G6798" s="2">
        <v>0</v>
      </c>
    </row>
    <row r="6799" spans="1:7">
      <c r="A6799" s="1" t="s">
        <v>8231</v>
      </c>
      <c r="B6799" s="1" t="s">
        <v>3458</v>
      </c>
      <c r="C6799" s="2">
        <v>2940.4</v>
      </c>
      <c r="D6799" s="2">
        <v>0</v>
      </c>
      <c r="E6799" s="2">
        <v>0</v>
      </c>
      <c r="F6799" s="2">
        <v>2940.4</v>
      </c>
      <c r="G6799" s="2">
        <v>0</v>
      </c>
    </row>
    <row r="6800" spans="1:7">
      <c r="A6800" s="1" t="s">
        <v>8232</v>
      </c>
      <c r="B6800" s="1" t="s">
        <v>2121</v>
      </c>
      <c r="C6800" s="2">
        <v>4164</v>
      </c>
      <c r="D6800" s="2">
        <v>590</v>
      </c>
      <c r="E6800" s="2">
        <v>0</v>
      </c>
      <c r="F6800" s="2">
        <v>4754</v>
      </c>
      <c r="G6800" s="2">
        <v>590</v>
      </c>
    </row>
    <row r="6801" spans="1:7">
      <c r="A6801" s="1" t="s">
        <v>8233</v>
      </c>
      <c r="B6801" s="1" t="s">
        <v>3461</v>
      </c>
      <c r="C6801" s="2">
        <v>1633</v>
      </c>
      <c r="D6801" s="2">
        <v>0</v>
      </c>
      <c r="E6801" s="2">
        <v>0</v>
      </c>
      <c r="F6801" s="2">
        <v>1633</v>
      </c>
      <c r="G6801" s="2">
        <v>0</v>
      </c>
    </row>
    <row r="6802" spans="1:7">
      <c r="A6802" s="1" t="s">
        <v>8234</v>
      </c>
      <c r="B6802" s="1" t="s">
        <v>3465</v>
      </c>
      <c r="C6802" s="2">
        <v>2531</v>
      </c>
      <c r="D6802" s="2">
        <v>590</v>
      </c>
      <c r="E6802" s="2">
        <v>0</v>
      </c>
      <c r="F6802" s="2">
        <v>3121</v>
      </c>
      <c r="G6802" s="2">
        <v>590</v>
      </c>
    </row>
    <row r="6803" spans="1:7">
      <c r="A6803" s="1" t="s">
        <v>8235</v>
      </c>
      <c r="B6803" s="1" t="s">
        <v>2258</v>
      </c>
      <c r="C6803" s="2">
        <v>831075.56</v>
      </c>
      <c r="D6803" s="2">
        <v>103011.48</v>
      </c>
      <c r="E6803" s="2">
        <v>0</v>
      </c>
      <c r="F6803" s="2">
        <v>934087.04</v>
      </c>
      <c r="G6803" s="2">
        <v>103011.48</v>
      </c>
    </row>
    <row r="6804" spans="1:7">
      <c r="A6804" s="1" t="s">
        <v>8236</v>
      </c>
      <c r="B6804" s="1" t="s">
        <v>1993</v>
      </c>
      <c r="C6804" s="2">
        <v>830495.56</v>
      </c>
      <c r="D6804" s="2">
        <v>102913.98</v>
      </c>
      <c r="E6804" s="2">
        <v>0</v>
      </c>
      <c r="F6804" s="2">
        <v>933409.54</v>
      </c>
      <c r="G6804" s="2">
        <v>102913.98</v>
      </c>
    </row>
    <row r="6805" spans="1:7">
      <c r="A6805" s="1" t="s">
        <v>8237</v>
      </c>
      <c r="B6805" s="1" t="s">
        <v>3444</v>
      </c>
      <c r="C6805" s="2">
        <v>137592</v>
      </c>
      <c r="D6805" s="2">
        <v>17199</v>
      </c>
      <c r="E6805" s="2">
        <v>0</v>
      </c>
      <c r="F6805" s="2">
        <v>154791</v>
      </c>
      <c r="G6805" s="2">
        <v>17199</v>
      </c>
    </row>
    <row r="6806" spans="1:7">
      <c r="A6806" s="1" t="s">
        <v>8238</v>
      </c>
      <c r="B6806" s="1" t="s">
        <v>3446</v>
      </c>
      <c r="C6806" s="2">
        <v>559942.18999999994</v>
      </c>
      <c r="D6806" s="2">
        <v>70269</v>
      </c>
      <c r="E6806" s="2">
        <v>0</v>
      </c>
      <c r="F6806" s="2">
        <v>630211.18999999994</v>
      </c>
      <c r="G6806" s="2">
        <v>70269</v>
      </c>
    </row>
    <row r="6807" spans="1:7">
      <c r="A6807" s="1" t="s">
        <v>8239</v>
      </c>
      <c r="B6807" s="1" t="s">
        <v>3450</v>
      </c>
      <c r="C6807" s="2">
        <v>8200.2999999999993</v>
      </c>
      <c r="D6807" s="2">
        <v>0</v>
      </c>
      <c r="E6807" s="2">
        <v>0</v>
      </c>
      <c r="F6807" s="2">
        <v>8200.2999999999993</v>
      </c>
      <c r="G6807" s="2">
        <v>0</v>
      </c>
    </row>
    <row r="6808" spans="1:7">
      <c r="A6808" s="1" t="s">
        <v>8240</v>
      </c>
      <c r="B6808" s="1" t="s">
        <v>3658</v>
      </c>
      <c r="C6808" s="2">
        <v>1306.79</v>
      </c>
      <c r="D6808" s="2">
        <v>0</v>
      </c>
      <c r="E6808" s="2">
        <v>0</v>
      </c>
      <c r="F6808" s="2">
        <v>1306.79</v>
      </c>
      <c r="G6808" s="2">
        <v>0</v>
      </c>
    </row>
    <row r="6809" spans="1:7">
      <c r="A6809" s="1" t="s">
        <v>8241</v>
      </c>
      <c r="B6809" s="1" t="s">
        <v>3452</v>
      </c>
      <c r="C6809" s="2">
        <v>123454.28</v>
      </c>
      <c r="D6809" s="2">
        <v>15445.98</v>
      </c>
      <c r="E6809" s="2">
        <v>0</v>
      </c>
      <c r="F6809" s="2">
        <v>138900.26</v>
      </c>
      <c r="G6809" s="2">
        <v>15445.98</v>
      </c>
    </row>
    <row r="6810" spans="1:7">
      <c r="A6810" s="1" t="s">
        <v>8242</v>
      </c>
      <c r="B6810" s="1" t="s">
        <v>2041</v>
      </c>
      <c r="C6810" s="2">
        <v>580</v>
      </c>
      <c r="D6810" s="2">
        <v>97.5</v>
      </c>
      <c r="E6810" s="2">
        <v>0</v>
      </c>
      <c r="F6810" s="2">
        <v>677.5</v>
      </c>
      <c r="G6810" s="2">
        <v>97.5</v>
      </c>
    </row>
    <row r="6811" spans="1:7">
      <c r="A6811" s="1" t="s">
        <v>8243</v>
      </c>
      <c r="B6811" s="1" t="s">
        <v>3456</v>
      </c>
      <c r="C6811" s="2">
        <v>580</v>
      </c>
      <c r="D6811" s="2">
        <v>97.5</v>
      </c>
      <c r="E6811" s="2">
        <v>0</v>
      </c>
      <c r="F6811" s="2">
        <v>677.5</v>
      </c>
      <c r="G6811" s="2">
        <v>97.5</v>
      </c>
    </row>
    <row r="6812" spans="1:7">
      <c r="A6812" s="1" t="s">
        <v>8244</v>
      </c>
      <c r="B6812" s="1" t="s">
        <v>2282</v>
      </c>
      <c r="C6812" s="2">
        <v>582579.93999999994</v>
      </c>
      <c r="D6812" s="2">
        <v>68668</v>
      </c>
      <c r="E6812" s="2">
        <v>0</v>
      </c>
      <c r="F6812" s="2">
        <v>651247.93999999994</v>
      </c>
      <c r="G6812" s="2">
        <v>68668</v>
      </c>
    </row>
    <row r="6813" spans="1:7">
      <c r="A6813" s="1" t="s">
        <v>8245</v>
      </c>
      <c r="B6813" s="1" t="s">
        <v>1993</v>
      </c>
      <c r="C6813" s="2">
        <v>579553.93999999994</v>
      </c>
      <c r="D6813" s="2">
        <v>67739.5</v>
      </c>
      <c r="E6813" s="2">
        <v>0</v>
      </c>
      <c r="F6813" s="2">
        <v>647293.43999999994</v>
      </c>
      <c r="G6813" s="2">
        <v>67739.5</v>
      </c>
    </row>
    <row r="6814" spans="1:7">
      <c r="A6814" s="1" t="s">
        <v>8246</v>
      </c>
      <c r="B6814" s="1" t="s">
        <v>3444</v>
      </c>
      <c r="C6814" s="2">
        <v>119500</v>
      </c>
      <c r="D6814" s="2">
        <v>15000</v>
      </c>
      <c r="E6814" s="2">
        <v>0</v>
      </c>
      <c r="F6814" s="2">
        <v>134500</v>
      </c>
      <c r="G6814" s="2">
        <v>15000</v>
      </c>
    </row>
    <row r="6815" spans="1:7">
      <c r="A6815" s="1" t="s">
        <v>8247</v>
      </c>
      <c r="B6815" s="1" t="s">
        <v>3446</v>
      </c>
      <c r="C6815" s="2">
        <v>373760</v>
      </c>
      <c r="D6815" s="2">
        <v>43424.5</v>
      </c>
      <c r="E6815" s="2">
        <v>0</v>
      </c>
      <c r="F6815" s="2">
        <v>417184.5</v>
      </c>
      <c r="G6815" s="2">
        <v>43424.5</v>
      </c>
    </row>
    <row r="6816" spans="1:7">
      <c r="A6816" s="1" t="s">
        <v>8248</v>
      </c>
      <c r="B6816" s="1" t="s">
        <v>3450</v>
      </c>
      <c r="C6816" s="2">
        <v>5754.28</v>
      </c>
      <c r="D6816" s="2">
        <v>0</v>
      </c>
      <c r="E6816" s="2">
        <v>0</v>
      </c>
      <c r="F6816" s="2">
        <v>5754.28</v>
      </c>
      <c r="G6816" s="2">
        <v>0</v>
      </c>
    </row>
    <row r="6817" spans="1:7">
      <c r="A6817" s="1" t="s">
        <v>8249</v>
      </c>
      <c r="B6817" s="1" t="s">
        <v>3452</v>
      </c>
      <c r="C6817" s="2">
        <v>80539.66</v>
      </c>
      <c r="D6817" s="2">
        <v>9315</v>
      </c>
      <c r="E6817" s="2">
        <v>0</v>
      </c>
      <c r="F6817" s="2">
        <v>89854.66</v>
      </c>
      <c r="G6817" s="2">
        <v>9315</v>
      </c>
    </row>
    <row r="6818" spans="1:7">
      <c r="A6818" s="1" t="s">
        <v>8250</v>
      </c>
      <c r="B6818" s="1" t="s">
        <v>2041</v>
      </c>
      <c r="C6818" s="2">
        <v>3026</v>
      </c>
      <c r="D6818" s="2">
        <v>58.5</v>
      </c>
      <c r="E6818" s="2">
        <v>0</v>
      </c>
      <c r="F6818" s="2">
        <v>3084.5</v>
      </c>
      <c r="G6818" s="2">
        <v>58.5</v>
      </c>
    </row>
    <row r="6819" spans="1:7">
      <c r="A6819" s="1" t="s">
        <v>8251</v>
      </c>
      <c r="B6819" s="1" t="s">
        <v>3456</v>
      </c>
      <c r="C6819" s="2">
        <v>576</v>
      </c>
      <c r="D6819" s="2">
        <v>58.5</v>
      </c>
      <c r="E6819" s="2">
        <v>0</v>
      </c>
      <c r="F6819" s="2">
        <v>634.5</v>
      </c>
      <c r="G6819" s="2">
        <v>58.5</v>
      </c>
    </row>
    <row r="6820" spans="1:7">
      <c r="A6820" s="1" t="s">
        <v>8252</v>
      </c>
      <c r="B6820" s="1" t="s">
        <v>3458</v>
      </c>
      <c r="C6820" s="2">
        <v>2450</v>
      </c>
      <c r="D6820" s="2">
        <v>0</v>
      </c>
      <c r="E6820" s="2">
        <v>0</v>
      </c>
      <c r="F6820" s="2">
        <v>2450</v>
      </c>
      <c r="G6820" s="2">
        <v>0</v>
      </c>
    </row>
    <row r="6821" spans="1:7">
      <c r="A6821" s="1" t="s">
        <v>10399</v>
      </c>
      <c r="B6821" s="1" t="s">
        <v>2121</v>
      </c>
      <c r="C6821" s="2">
        <v>0</v>
      </c>
      <c r="D6821" s="2">
        <v>870</v>
      </c>
      <c r="E6821" s="2">
        <v>0</v>
      </c>
      <c r="F6821" s="2">
        <v>870</v>
      </c>
      <c r="G6821" s="2">
        <v>870</v>
      </c>
    </row>
    <row r="6822" spans="1:7">
      <c r="A6822" s="1" t="s">
        <v>10400</v>
      </c>
      <c r="B6822" s="1" t="s">
        <v>3766</v>
      </c>
      <c r="C6822" s="2">
        <v>0</v>
      </c>
      <c r="D6822" s="2">
        <v>870</v>
      </c>
      <c r="E6822" s="2">
        <v>0</v>
      </c>
      <c r="F6822" s="2">
        <v>870</v>
      </c>
      <c r="G6822" s="2">
        <v>870</v>
      </c>
    </row>
    <row r="6823" spans="1:7">
      <c r="A6823" s="1" t="s">
        <v>8253</v>
      </c>
      <c r="B6823" s="1" t="s">
        <v>5015</v>
      </c>
      <c r="C6823" s="2">
        <v>16930869.300000001</v>
      </c>
      <c r="D6823" s="2">
        <v>1841181.52</v>
      </c>
      <c r="E6823" s="2">
        <v>50939.87</v>
      </c>
      <c r="F6823" s="2">
        <v>18721110.949999999</v>
      </c>
      <c r="G6823" s="2">
        <v>1790241.65</v>
      </c>
    </row>
    <row r="6824" spans="1:7">
      <c r="A6824" s="1" t="s">
        <v>8254</v>
      </c>
      <c r="B6824" s="1" t="s">
        <v>1993</v>
      </c>
      <c r="C6824" s="2">
        <v>16839877.41</v>
      </c>
      <c r="D6824" s="2">
        <v>1836364.72</v>
      </c>
      <c r="E6824" s="2">
        <v>50939.87</v>
      </c>
      <c r="F6824" s="2">
        <v>18625302.260000002</v>
      </c>
      <c r="G6824" s="2">
        <v>1785424.85</v>
      </c>
    </row>
    <row r="6825" spans="1:7">
      <c r="A6825" s="1" t="s">
        <v>8255</v>
      </c>
      <c r="B6825" s="1" t="s">
        <v>3444</v>
      </c>
      <c r="C6825" s="2">
        <v>827829.55</v>
      </c>
      <c r="D6825" s="2">
        <v>105249.02</v>
      </c>
      <c r="E6825" s="2">
        <v>2906.17</v>
      </c>
      <c r="F6825" s="2">
        <v>930172.4</v>
      </c>
      <c r="G6825" s="2">
        <v>102342.85</v>
      </c>
    </row>
    <row r="6826" spans="1:7">
      <c r="A6826" s="1" t="s">
        <v>8256</v>
      </c>
      <c r="B6826" s="1" t="s">
        <v>3446</v>
      </c>
      <c r="C6826" s="2">
        <v>14815028.32</v>
      </c>
      <c r="D6826" s="2">
        <v>1617843.64</v>
      </c>
      <c r="E6826" s="2">
        <v>47548.37</v>
      </c>
      <c r="F6826" s="2">
        <v>16385323.59</v>
      </c>
      <c r="G6826" s="2">
        <v>1570295.27</v>
      </c>
    </row>
    <row r="6827" spans="1:7">
      <c r="A6827" s="1" t="s">
        <v>8257</v>
      </c>
      <c r="B6827" s="1" t="s">
        <v>3450</v>
      </c>
      <c r="C6827" s="2">
        <v>184124.46</v>
      </c>
      <c r="D6827" s="2">
        <v>0</v>
      </c>
      <c r="E6827" s="2">
        <v>0</v>
      </c>
      <c r="F6827" s="2">
        <v>184124.46</v>
      </c>
      <c r="G6827" s="2">
        <v>0</v>
      </c>
    </row>
    <row r="6828" spans="1:7">
      <c r="A6828" s="1" t="s">
        <v>8258</v>
      </c>
      <c r="B6828" s="1" t="s">
        <v>3452</v>
      </c>
      <c r="C6828" s="2">
        <v>1012895.08</v>
      </c>
      <c r="D6828" s="2">
        <v>113272.06</v>
      </c>
      <c r="E6828" s="2">
        <v>485.33</v>
      </c>
      <c r="F6828" s="2">
        <v>1125681.81</v>
      </c>
      <c r="G6828" s="2">
        <v>112786.73</v>
      </c>
    </row>
    <row r="6829" spans="1:7">
      <c r="A6829" s="1" t="s">
        <v>8259</v>
      </c>
      <c r="B6829" s="1" t="s">
        <v>2041</v>
      </c>
      <c r="C6829" s="2">
        <v>39807.89</v>
      </c>
      <c r="D6829" s="2">
        <v>172</v>
      </c>
      <c r="E6829" s="2">
        <v>0</v>
      </c>
      <c r="F6829" s="2">
        <v>39979.89</v>
      </c>
      <c r="G6829" s="2">
        <v>172</v>
      </c>
    </row>
    <row r="6830" spans="1:7">
      <c r="A6830" s="1" t="s">
        <v>8260</v>
      </c>
      <c r="B6830" s="1" t="s">
        <v>3456</v>
      </c>
      <c r="C6830" s="2">
        <v>39807.89</v>
      </c>
      <c r="D6830" s="2">
        <v>172</v>
      </c>
      <c r="E6830" s="2">
        <v>0</v>
      </c>
      <c r="F6830" s="2">
        <v>39979.89</v>
      </c>
      <c r="G6830" s="2">
        <v>172</v>
      </c>
    </row>
    <row r="6831" spans="1:7">
      <c r="A6831" s="1" t="s">
        <v>8261</v>
      </c>
      <c r="B6831" s="1" t="s">
        <v>2121</v>
      </c>
      <c r="C6831" s="2">
        <v>51184</v>
      </c>
      <c r="D6831" s="2">
        <v>4644.8</v>
      </c>
      <c r="E6831" s="2">
        <v>0</v>
      </c>
      <c r="F6831" s="2">
        <v>55828.800000000003</v>
      </c>
      <c r="G6831" s="2">
        <v>4644.8</v>
      </c>
    </row>
    <row r="6832" spans="1:7">
      <c r="A6832" s="1" t="s">
        <v>8262</v>
      </c>
      <c r="B6832" s="1" t="s">
        <v>3463</v>
      </c>
      <c r="C6832" s="2">
        <v>622</v>
      </c>
      <c r="D6832" s="2">
        <v>3003.8</v>
      </c>
      <c r="E6832" s="2">
        <v>0</v>
      </c>
      <c r="F6832" s="2">
        <v>3625.8</v>
      </c>
      <c r="G6832" s="2">
        <v>3003.8</v>
      </c>
    </row>
    <row r="6833" spans="1:7">
      <c r="A6833" s="1" t="s">
        <v>8263</v>
      </c>
      <c r="B6833" s="1" t="s">
        <v>3465</v>
      </c>
      <c r="C6833" s="2">
        <v>702</v>
      </c>
      <c r="D6833" s="2">
        <v>1641</v>
      </c>
      <c r="E6833" s="2">
        <v>0</v>
      </c>
      <c r="F6833" s="2">
        <v>2343</v>
      </c>
      <c r="G6833" s="2">
        <v>1641</v>
      </c>
    </row>
    <row r="6834" spans="1:7">
      <c r="A6834" s="1" t="s">
        <v>8264</v>
      </c>
      <c r="B6834" s="1" t="s">
        <v>2195</v>
      </c>
      <c r="C6834" s="2">
        <v>49860</v>
      </c>
      <c r="D6834" s="2">
        <v>0</v>
      </c>
      <c r="E6834" s="2">
        <v>0</v>
      </c>
      <c r="F6834" s="2">
        <v>49860</v>
      </c>
      <c r="G6834" s="2">
        <v>0</v>
      </c>
    </row>
    <row r="6835" spans="1:7">
      <c r="A6835" s="1" t="s">
        <v>8265</v>
      </c>
      <c r="B6835" s="1" t="s">
        <v>5033</v>
      </c>
      <c r="C6835" s="2">
        <v>49860</v>
      </c>
      <c r="D6835" s="2">
        <v>0</v>
      </c>
      <c r="E6835" s="2">
        <v>0</v>
      </c>
      <c r="F6835" s="2">
        <v>49860</v>
      </c>
      <c r="G6835" s="2">
        <v>0</v>
      </c>
    </row>
    <row r="6836" spans="1:7">
      <c r="A6836" s="1" t="s">
        <v>8266</v>
      </c>
      <c r="B6836" s="1" t="s">
        <v>5035</v>
      </c>
      <c r="C6836" s="2">
        <v>3332563.84</v>
      </c>
      <c r="D6836" s="2">
        <v>413750.19</v>
      </c>
      <c r="E6836" s="2">
        <v>0</v>
      </c>
      <c r="F6836" s="2">
        <v>3746314.03</v>
      </c>
      <c r="G6836" s="2">
        <v>413750.19</v>
      </c>
    </row>
    <row r="6837" spans="1:7">
      <c r="A6837" s="1" t="s">
        <v>8267</v>
      </c>
      <c r="B6837" s="1" t="s">
        <v>1993</v>
      </c>
      <c r="C6837" s="2">
        <v>3328009.62</v>
      </c>
      <c r="D6837" s="2">
        <v>413750.19</v>
      </c>
      <c r="E6837" s="2">
        <v>0</v>
      </c>
      <c r="F6837" s="2">
        <v>3741759.81</v>
      </c>
      <c r="G6837" s="2">
        <v>413750.19</v>
      </c>
    </row>
    <row r="6838" spans="1:7">
      <c r="A6838" s="1" t="s">
        <v>8268</v>
      </c>
      <c r="B6838" s="1" t="s">
        <v>3444</v>
      </c>
      <c r="C6838" s="2">
        <v>507249.23</v>
      </c>
      <c r="D6838" s="2">
        <v>63442</v>
      </c>
      <c r="E6838" s="2">
        <v>0</v>
      </c>
      <c r="F6838" s="2">
        <v>570691.23</v>
      </c>
      <c r="G6838" s="2">
        <v>63442</v>
      </c>
    </row>
    <row r="6839" spans="1:7">
      <c r="A6839" s="1" t="s">
        <v>8269</v>
      </c>
      <c r="B6839" s="1" t="s">
        <v>3446</v>
      </c>
      <c r="C6839" s="2">
        <v>2567120.9700000002</v>
      </c>
      <c r="D6839" s="2">
        <v>322728.67</v>
      </c>
      <c r="E6839" s="2">
        <v>0</v>
      </c>
      <c r="F6839" s="2">
        <v>2889849.64</v>
      </c>
      <c r="G6839" s="2">
        <v>322728.67</v>
      </c>
    </row>
    <row r="6840" spans="1:7">
      <c r="A6840" s="1" t="s">
        <v>8270</v>
      </c>
      <c r="B6840" s="1" t="s">
        <v>3450</v>
      </c>
      <c r="C6840" s="2">
        <v>35078.22</v>
      </c>
      <c r="D6840" s="2">
        <v>0</v>
      </c>
      <c r="E6840" s="2">
        <v>0</v>
      </c>
      <c r="F6840" s="2">
        <v>35078.22</v>
      </c>
      <c r="G6840" s="2">
        <v>0</v>
      </c>
    </row>
    <row r="6841" spans="1:7">
      <c r="A6841" s="1" t="s">
        <v>8271</v>
      </c>
      <c r="B6841" s="1" t="s">
        <v>3452</v>
      </c>
      <c r="C6841" s="2">
        <v>218561.2</v>
      </c>
      <c r="D6841" s="2">
        <v>27579.52</v>
      </c>
      <c r="E6841" s="2">
        <v>0</v>
      </c>
      <c r="F6841" s="2">
        <v>246140.72</v>
      </c>
      <c r="G6841" s="2">
        <v>27579.52</v>
      </c>
    </row>
    <row r="6842" spans="1:7">
      <c r="A6842" s="1" t="s">
        <v>8272</v>
      </c>
      <c r="B6842" s="1" t="s">
        <v>2041</v>
      </c>
      <c r="C6842" s="2">
        <v>4415.0200000000004</v>
      </c>
      <c r="D6842" s="2">
        <v>0</v>
      </c>
      <c r="E6842" s="2">
        <v>0</v>
      </c>
      <c r="F6842" s="2">
        <v>4415.0200000000004</v>
      </c>
      <c r="G6842" s="2">
        <v>0</v>
      </c>
    </row>
    <row r="6843" spans="1:7">
      <c r="A6843" s="1" t="s">
        <v>8273</v>
      </c>
      <c r="B6843" s="1" t="s">
        <v>3458</v>
      </c>
      <c r="C6843" s="2">
        <v>4415.0200000000004</v>
      </c>
      <c r="D6843" s="2">
        <v>0</v>
      </c>
      <c r="E6843" s="2">
        <v>0</v>
      </c>
      <c r="F6843" s="2">
        <v>4415.0200000000004</v>
      </c>
      <c r="G6843" s="2">
        <v>0</v>
      </c>
    </row>
    <row r="6844" spans="1:7">
      <c r="A6844" s="1" t="s">
        <v>9817</v>
      </c>
      <c r="B6844" s="1" t="s">
        <v>2121</v>
      </c>
      <c r="C6844" s="2">
        <v>139.19999999999999</v>
      </c>
      <c r="D6844" s="2">
        <v>0</v>
      </c>
      <c r="E6844" s="2">
        <v>0</v>
      </c>
      <c r="F6844" s="2">
        <v>139.19999999999999</v>
      </c>
      <c r="G6844" s="2">
        <v>0</v>
      </c>
    </row>
    <row r="6845" spans="1:7">
      <c r="A6845" s="1" t="s">
        <v>9818</v>
      </c>
      <c r="B6845" s="1" t="s">
        <v>3461</v>
      </c>
      <c r="C6845" s="2">
        <v>139.19999999999999</v>
      </c>
      <c r="D6845" s="2">
        <v>0</v>
      </c>
      <c r="E6845" s="2">
        <v>0</v>
      </c>
      <c r="F6845" s="2">
        <v>139.19999999999999</v>
      </c>
      <c r="G6845" s="2">
        <v>0</v>
      </c>
    </row>
    <row r="6846" spans="1:7">
      <c r="A6846" s="1" t="s">
        <v>8274</v>
      </c>
      <c r="B6846" s="1" t="s">
        <v>5047</v>
      </c>
      <c r="C6846" s="2">
        <v>777126.95</v>
      </c>
      <c r="D6846" s="2">
        <v>91292.2</v>
      </c>
      <c r="E6846" s="2">
        <v>0</v>
      </c>
      <c r="F6846" s="2">
        <v>868419.15</v>
      </c>
      <c r="G6846" s="2">
        <v>91292.2</v>
      </c>
    </row>
    <row r="6847" spans="1:7">
      <c r="A6847" s="1" t="s">
        <v>8275</v>
      </c>
      <c r="B6847" s="1" t="s">
        <v>1993</v>
      </c>
      <c r="C6847" s="2">
        <v>769996.94</v>
      </c>
      <c r="D6847" s="2">
        <v>91292.2</v>
      </c>
      <c r="E6847" s="2">
        <v>0</v>
      </c>
      <c r="F6847" s="2">
        <v>861289.14</v>
      </c>
      <c r="G6847" s="2">
        <v>91292.2</v>
      </c>
    </row>
    <row r="6848" spans="1:7">
      <c r="A6848" s="1" t="s">
        <v>8276</v>
      </c>
      <c r="B6848" s="1" t="s">
        <v>3444</v>
      </c>
      <c r="C6848" s="2">
        <v>123760</v>
      </c>
      <c r="D6848" s="2">
        <v>15470</v>
      </c>
      <c r="E6848" s="2">
        <v>0</v>
      </c>
      <c r="F6848" s="2">
        <v>139230</v>
      </c>
      <c r="G6848" s="2">
        <v>15470</v>
      </c>
    </row>
    <row r="6849" spans="1:7">
      <c r="A6849" s="1" t="s">
        <v>8277</v>
      </c>
      <c r="B6849" s="1" t="s">
        <v>3446</v>
      </c>
      <c r="C6849" s="2">
        <v>564199.32999999996</v>
      </c>
      <c r="D6849" s="2">
        <v>66496.3</v>
      </c>
      <c r="E6849" s="2">
        <v>0</v>
      </c>
      <c r="F6849" s="2">
        <v>630695.63</v>
      </c>
      <c r="G6849" s="2">
        <v>66496.3</v>
      </c>
    </row>
    <row r="6850" spans="1:7">
      <c r="A6850" s="1" t="s">
        <v>8278</v>
      </c>
      <c r="B6850" s="1" t="s">
        <v>3450</v>
      </c>
      <c r="C6850" s="2">
        <v>7502.71</v>
      </c>
      <c r="D6850" s="2">
        <v>0</v>
      </c>
      <c r="E6850" s="2">
        <v>0</v>
      </c>
      <c r="F6850" s="2">
        <v>7502.71</v>
      </c>
      <c r="G6850" s="2">
        <v>0</v>
      </c>
    </row>
    <row r="6851" spans="1:7">
      <c r="A6851" s="1" t="s">
        <v>8279</v>
      </c>
      <c r="B6851" s="1" t="s">
        <v>3452</v>
      </c>
      <c r="C6851" s="2">
        <v>74534.899999999994</v>
      </c>
      <c r="D6851" s="2">
        <v>9325.9</v>
      </c>
      <c r="E6851" s="2">
        <v>0</v>
      </c>
      <c r="F6851" s="2">
        <v>83860.800000000003</v>
      </c>
      <c r="G6851" s="2">
        <v>9325.9</v>
      </c>
    </row>
    <row r="6852" spans="1:7">
      <c r="A6852" s="1" t="s">
        <v>8280</v>
      </c>
      <c r="B6852" s="1" t="s">
        <v>2041</v>
      </c>
      <c r="C6852" s="2">
        <v>7130.01</v>
      </c>
      <c r="D6852" s="2">
        <v>0</v>
      </c>
      <c r="E6852" s="2">
        <v>0</v>
      </c>
      <c r="F6852" s="2">
        <v>7130.01</v>
      </c>
      <c r="G6852" s="2">
        <v>0</v>
      </c>
    </row>
    <row r="6853" spans="1:7">
      <c r="A6853" s="1" t="s">
        <v>8281</v>
      </c>
      <c r="B6853" s="1" t="s">
        <v>3458</v>
      </c>
      <c r="C6853" s="2">
        <v>7130.01</v>
      </c>
      <c r="D6853" s="2">
        <v>0</v>
      </c>
      <c r="E6853" s="2">
        <v>0</v>
      </c>
      <c r="F6853" s="2">
        <v>7130.01</v>
      </c>
      <c r="G6853" s="2">
        <v>0</v>
      </c>
    </row>
    <row r="6854" spans="1:7">
      <c r="A6854" s="1" t="s">
        <v>8282</v>
      </c>
      <c r="B6854" s="1" t="s">
        <v>5057</v>
      </c>
      <c r="C6854" s="2">
        <v>725035.02</v>
      </c>
      <c r="D6854" s="2">
        <v>140050</v>
      </c>
      <c r="E6854" s="2">
        <v>0</v>
      </c>
      <c r="F6854" s="2">
        <v>865085.02</v>
      </c>
      <c r="G6854" s="2">
        <v>140050</v>
      </c>
    </row>
    <row r="6855" spans="1:7">
      <c r="A6855" s="1" t="s">
        <v>8283</v>
      </c>
      <c r="B6855" s="1" t="s">
        <v>1993</v>
      </c>
      <c r="C6855" s="2">
        <v>468150.22</v>
      </c>
      <c r="D6855" s="2">
        <v>58392</v>
      </c>
      <c r="E6855" s="2">
        <v>0</v>
      </c>
      <c r="F6855" s="2">
        <v>526542.22</v>
      </c>
      <c r="G6855" s="2">
        <v>58392</v>
      </c>
    </row>
    <row r="6856" spans="1:7">
      <c r="A6856" s="1" t="s">
        <v>8284</v>
      </c>
      <c r="B6856" s="1" t="s">
        <v>3444</v>
      </c>
      <c r="C6856" s="2">
        <v>400626</v>
      </c>
      <c r="D6856" s="2">
        <v>50522</v>
      </c>
      <c r="E6856" s="2">
        <v>0</v>
      </c>
      <c r="F6856" s="2">
        <v>451148</v>
      </c>
      <c r="G6856" s="2">
        <v>50522</v>
      </c>
    </row>
    <row r="6857" spans="1:7">
      <c r="A6857" s="1" t="s">
        <v>8285</v>
      </c>
      <c r="B6857" s="1" t="s">
        <v>3450</v>
      </c>
      <c r="C6857" s="2">
        <v>4982.97</v>
      </c>
      <c r="D6857" s="2">
        <v>0</v>
      </c>
      <c r="E6857" s="2">
        <v>0</v>
      </c>
      <c r="F6857" s="2">
        <v>4982.97</v>
      </c>
      <c r="G6857" s="2">
        <v>0</v>
      </c>
    </row>
    <row r="6858" spans="1:7">
      <c r="A6858" s="1" t="s">
        <v>8286</v>
      </c>
      <c r="B6858" s="1" t="s">
        <v>3452</v>
      </c>
      <c r="C6858" s="2">
        <v>62541.25</v>
      </c>
      <c r="D6858" s="2">
        <v>7870</v>
      </c>
      <c r="E6858" s="2">
        <v>0</v>
      </c>
      <c r="F6858" s="2">
        <v>70411.25</v>
      </c>
      <c r="G6858" s="2">
        <v>7870</v>
      </c>
    </row>
    <row r="6859" spans="1:7">
      <c r="A6859" s="1" t="s">
        <v>8287</v>
      </c>
      <c r="B6859" s="1" t="s">
        <v>2041</v>
      </c>
      <c r="C6859" s="2">
        <v>66316.2</v>
      </c>
      <c r="D6859" s="2">
        <v>13508</v>
      </c>
      <c r="E6859" s="2">
        <v>0</v>
      </c>
      <c r="F6859" s="2">
        <v>79824.2</v>
      </c>
      <c r="G6859" s="2">
        <v>13508</v>
      </c>
    </row>
    <row r="6860" spans="1:7">
      <c r="A6860" s="1" t="s">
        <v>8288</v>
      </c>
      <c r="B6860" s="1" t="s">
        <v>3924</v>
      </c>
      <c r="C6860" s="2">
        <v>57084.39</v>
      </c>
      <c r="D6860" s="2">
        <v>13050</v>
      </c>
      <c r="E6860" s="2">
        <v>0</v>
      </c>
      <c r="F6860" s="2">
        <v>70134.39</v>
      </c>
      <c r="G6860" s="2">
        <v>13050</v>
      </c>
    </row>
    <row r="6861" spans="1:7">
      <c r="A6861" s="1" t="s">
        <v>8289</v>
      </c>
      <c r="B6861" s="1" t="s">
        <v>3456</v>
      </c>
      <c r="C6861" s="2">
        <v>6499.6</v>
      </c>
      <c r="D6861" s="2">
        <v>458</v>
      </c>
      <c r="E6861" s="2">
        <v>0</v>
      </c>
      <c r="F6861" s="2">
        <v>6957.6</v>
      </c>
      <c r="G6861" s="2">
        <v>458</v>
      </c>
    </row>
    <row r="6862" spans="1:7">
      <c r="A6862" s="1" t="s">
        <v>8290</v>
      </c>
      <c r="B6862" s="1" t="s">
        <v>5066</v>
      </c>
      <c r="C6862" s="2">
        <v>800.01</v>
      </c>
      <c r="D6862" s="2">
        <v>0</v>
      </c>
      <c r="E6862" s="2">
        <v>0</v>
      </c>
      <c r="F6862" s="2">
        <v>800.01</v>
      </c>
      <c r="G6862" s="2">
        <v>0</v>
      </c>
    </row>
    <row r="6863" spans="1:7">
      <c r="A6863" s="1" t="s">
        <v>9819</v>
      </c>
      <c r="B6863" s="1" t="s">
        <v>2103</v>
      </c>
      <c r="C6863" s="2">
        <v>1067.2</v>
      </c>
      <c r="D6863" s="2">
        <v>0</v>
      </c>
      <c r="E6863" s="2">
        <v>0</v>
      </c>
      <c r="F6863" s="2">
        <v>1067.2</v>
      </c>
      <c r="G6863" s="2">
        <v>0</v>
      </c>
    </row>
    <row r="6864" spans="1:7">
      <c r="A6864" s="1" t="s">
        <v>8291</v>
      </c>
      <c r="B6864" s="1" t="s">
        <v>3458</v>
      </c>
      <c r="C6864" s="2">
        <v>865</v>
      </c>
      <c r="D6864" s="2">
        <v>0</v>
      </c>
      <c r="E6864" s="2">
        <v>0</v>
      </c>
      <c r="F6864" s="2">
        <v>865</v>
      </c>
      <c r="G6864" s="2">
        <v>0</v>
      </c>
    </row>
    <row r="6865" spans="1:7">
      <c r="A6865" s="1" t="s">
        <v>8292</v>
      </c>
      <c r="B6865" s="1" t="s">
        <v>2121</v>
      </c>
      <c r="C6865" s="2">
        <v>190568.6</v>
      </c>
      <c r="D6865" s="2">
        <v>68150</v>
      </c>
      <c r="E6865" s="2">
        <v>0</v>
      </c>
      <c r="F6865" s="2">
        <v>258718.6</v>
      </c>
      <c r="G6865" s="2">
        <v>68150</v>
      </c>
    </row>
    <row r="6866" spans="1:7">
      <c r="A6866" s="1" t="s">
        <v>8293</v>
      </c>
      <c r="B6866" s="1" t="s">
        <v>3461</v>
      </c>
      <c r="C6866" s="2">
        <v>1905</v>
      </c>
      <c r="D6866" s="2">
        <v>0</v>
      </c>
      <c r="E6866" s="2">
        <v>0</v>
      </c>
      <c r="F6866" s="2">
        <v>1905</v>
      </c>
      <c r="G6866" s="2">
        <v>0</v>
      </c>
    </row>
    <row r="6867" spans="1:7">
      <c r="A6867" s="1" t="s">
        <v>8294</v>
      </c>
      <c r="B6867" s="1" t="s">
        <v>3930</v>
      </c>
      <c r="C6867" s="2">
        <v>173699.6</v>
      </c>
      <c r="D6867" s="2">
        <v>68150</v>
      </c>
      <c r="E6867" s="2">
        <v>0</v>
      </c>
      <c r="F6867" s="2">
        <v>241849.60000000001</v>
      </c>
      <c r="G6867" s="2">
        <v>68150</v>
      </c>
    </row>
    <row r="6868" spans="1:7">
      <c r="A6868" s="1" t="s">
        <v>8295</v>
      </c>
      <c r="B6868" s="1" t="s">
        <v>2195</v>
      </c>
      <c r="C6868" s="2">
        <v>14964</v>
      </c>
      <c r="D6868" s="2">
        <v>0</v>
      </c>
      <c r="E6868" s="2">
        <v>0</v>
      </c>
      <c r="F6868" s="2">
        <v>14964</v>
      </c>
      <c r="G6868" s="2">
        <v>0</v>
      </c>
    </row>
    <row r="6869" spans="1:7">
      <c r="A6869" s="1" t="s">
        <v>8296</v>
      </c>
      <c r="B6869" s="1" t="s">
        <v>5076</v>
      </c>
      <c r="C6869" s="2">
        <v>14964</v>
      </c>
      <c r="D6869" s="2">
        <v>0</v>
      </c>
      <c r="E6869" s="2">
        <v>0</v>
      </c>
      <c r="F6869" s="2">
        <v>14964</v>
      </c>
      <c r="G6869" s="2">
        <v>0</v>
      </c>
    </row>
    <row r="6870" spans="1:7">
      <c r="A6870" s="1" t="s">
        <v>8297</v>
      </c>
      <c r="B6870" s="1" t="s">
        <v>3939</v>
      </c>
      <c r="C6870" s="2">
        <v>2270482.4500000002</v>
      </c>
      <c r="D6870" s="2">
        <v>265855.96999999997</v>
      </c>
      <c r="E6870" s="2">
        <v>0</v>
      </c>
      <c r="F6870" s="2">
        <v>2536338.42</v>
      </c>
      <c r="G6870" s="2">
        <v>265855.96999999997</v>
      </c>
    </row>
    <row r="6871" spans="1:7">
      <c r="A6871" s="1" t="s">
        <v>8298</v>
      </c>
      <c r="B6871" s="1" t="s">
        <v>1993</v>
      </c>
      <c r="C6871" s="2">
        <v>1443336.33</v>
      </c>
      <c r="D6871" s="2">
        <v>181748.76</v>
      </c>
      <c r="E6871" s="2">
        <v>0</v>
      </c>
      <c r="F6871" s="2">
        <v>1625085.09</v>
      </c>
      <c r="G6871" s="2">
        <v>181748.76</v>
      </c>
    </row>
    <row r="6872" spans="1:7">
      <c r="A6872" s="1" t="s">
        <v>8299</v>
      </c>
      <c r="B6872" s="1" t="s">
        <v>3444</v>
      </c>
      <c r="C6872" s="2">
        <v>281064</v>
      </c>
      <c r="D6872" s="2">
        <v>35133</v>
      </c>
      <c r="E6872" s="2">
        <v>0</v>
      </c>
      <c r="F6872" s="2">
        <v>316197</v>
      </c>
      <c r="G6872" s="2">
        <v>35133</v>
      </c>
    </row>
    <row r="6873" spans="1:7">
      <c r="A6873" s="1" t="s">
        <v>8300</v>
      </c>
      <c r="B6873" s="1" t="s">
        <v>3446</v>
      </c>
      <c r="C6873" s="2">
        <v>955095.64</v>
      </c>
      <c r="D6873" s="2">
        <v>120254</v>
      </c>
      <c r="E6873" s="2">
        <v>0</v>
      </c>
      <c r="F6873" s="2">
        <v>1075349.6399999999</v>
      </c>
      <c r="G6873" s="2">
        <v>120254</v>
      </c>
    </row>
    <row r="6874" spans="1:7">
      <c r="A6874" s="1" t="s">
        <v>8301</v>
      </c>
      <c r="B6874" s="1" t="s">
        <v>3450</v>
      </c>
      <c r="C6874" s="2">
        <v>14448.74</v>
      </c>
      <c r="D6874" s="2">
        <v>0</v>
      </c>
      <c r="E6874" s="2">
        <v>0</v>
      </c>
      <c r="F6874" s="2">
        <v>14448.74</v>
      </c>
      <c r="G6874" s="2">
        <v>0</v>
      </c>
    </row>
    <row r="6875" spans="1:7">
      <c r="A6875" s="1" t="s">
        <v>8302</v>
      </c>
      <c r="B6875" s="1" t="s">
        <v>3658</v>
      </c>
      <c r="C6875" s="2">
        <v>3838.1</v>
      </c>
      <c r="D6875" s="2">
        <v>2653.76</v>
      </c>
      <c r="E6875" s="2">
        <v>0</v>
      </c>
      <c r="F6875" s="2">
        <v>6491.86</v>
      </c>
      <c r="G6875" s="2">
        <v>2653.76</v>
      </c>
    </row>
    <row r="6876" spans="1:7">
      <c r="A6876" s="1" t="s">
        <v>8303</v>
      </c>
      <c r="B6876" s="1" t="s">
        <v>3452</v>
      </c>
      <c r="C6876" s="2">
        <v>188889.85</v>
      </c>
      <c r="D6876" s="2">
        <v>23708</v>
      </c>
      <c r="E6876" s="2">
        <v>0</v>
      </c>
      <c r="F6876" s="2">
        <v>212597.85</v>
      </c>
      <c r="G6876" s="2">
        <v>23708</v>
      </c>
    </row>
    <row r="6877" spans="1:7">
      <c r="A6877" s="1" t="s">
        <v>8304</v>
      </c>
      <c r="B6877" s="1" t="s">
        <v>2041</v>
      </c>
      <c r="C6877" s="2">
        <v>26893.42</v>
      </c>
      <c r="D6877" s="2">
        <v>1883.4</v>
      </c>
      <c r="E6877" s="2">
        <v>0</v>
      </c>
      <c r="F6877" s="2">
        <v>28776.82</v>
      </c>
      <c r="G6877" s="2">
        <v>1883.4</v>
      </c>
    </row>
    <row r="6878" spans="1:7">
      <c r="A6878" s="1" t="s">
        <v>8305</v>
      </c>
      <c r="B6878" s="1" t="s">
        <v>3456</v>
      </c>
      <c r="C6878" s="2">
        <v>4217.75</v>
      </c>
      <c r="D6878" s="2">
        <v>1883.4</v>
      </c>
      <c r="E6878" s="2">
        <v>0</v>
      </c>
      <c r="F6878" s="2">
        <v>6101.15</v>
      </c>
      <c r="G6878" s="2">
        <v>1883.4</v>
      </c>
    </row>
    <row r="6879" spans="1:7">
      <c r="A6879" s="1" t="s">
        <v>8306</v>
      </c>
      <c r="B6879" s="1" t="s">
        <v>4098</v>
      </c>
      <c r="C6879" s="2">
        <v>3500</v>
      </c>
      <c r="D6879" s="2">
        <v>0</v>
      </c>
      <c r="E6879" s="2">
        <v>0</v>
      </c>
      <c r="F6879" s="2">
        <v>3500</v>
      </c>
      <c r="G6879" s="2">
        <v>0</v>
      </c>
    </row>
    <row r="6880" spans="1:7">
      <c r="A6880" s="1" t="s">
        <v>8307</v>
      </c>
      <c r="B6880" s="1" t="s">
        <v>3951</v>
      </c>
      <c r="C6880" s="2">
        <v>2082.2399999999998</v>
      </c>
      <c r="D6880" s="2">
        <v>0</v>
      </c>
      <c r="E6880" s="2">
        <v>0</v>
      </c>
      <c r="F6880" s="2">
        <v>2082.2399999999998</v>
      </c>
      <c r="G6880" s="2">
        <v>0</v>
      </c>
    </row>
    <row r="6881" spans="1:7">
      <c r="A6881" s="1" t="s">
        <v>8308</v>
      </c>
      <c r="B6881" s="1" t="s">
        <v>3723</v>
      </c>
      <c r="C6881" s="2">
        <v>1674</v>
      </c>
      <c r="D6881" s="2">
        <v>0</v>
      </c>
      <c r="E6881" s="2">
        <v>0</v>
      </c>
      <c r="F6881" s="2">
        <v>1674</v>
      </c>
      <c r="G6881" s="2">
        <v>0</v>
      </c>
    </row>
    <row r="6882" spans="1:7">
      <c r="A6882" s="1" t="s">
        <v>8309</v>
      </c>
      <c r="B6882" s="1" t="s">
        <v>3458</v>
      </c>
      <c r="C6882" s="2">
        <v>15419.43</v>
      </c>
      <c r="D6882" s="2">
        <v>0</v>
      </c>
      <c r="E6882" s="2">
        <v>0</v>
      </c>
      <c r="F6882" s="2">
        <v>15419.43</v>
      </c>
      <c r="G6882" s="2">
        <v>0</v>
      </c>
    </row>
    <row r="6883" spans="1:7">
      <c r="A6883" s="1" t="s">
        <v>8310</v>
      </c>
      <c r="B6883" s="1" t="s">
        <v>2121</v>
      </c>
      <c r="C6883" s="2">
        <v>800252.7</v>
      </c>
      <c r="D6883" s="2">
        <v>35069.81</v>
      </c>
      <c r="E6883" s="2">
        <v>0</v>
      </c>
      <c r="F6883" s="2">
        <v>835322.51</v>
      </c>
      <c r="G6883" s="2">
        <v>35069.81</v>
      </c>
    </row>
    <row r="6884" spans="1:7">
      <c r="A6884" s="1" t="s">
        <v>8311</v>
      </c>
      <c r="B6884" s="1" t="s">
        <v>3957</v>
      </c>
      <c r="C6884" s="2">
        <v>422450.56</v>
      </c>
      <c r="D6884" s="2">
        <v>0</v>
      </c>
      <c r="E6884" s="2">
        <v>0</v>
      </c>
      <c r="F6884" s="2">
        <v>422450.56</v>
      </c>
      <c r="G6884" s="2">
        <v>0</v>
      </c>
    </row>
    <row r="6885" spans="1:7">
      <c r="A6885" s="1" t="s">
        <v>8312</v>
      </c>
      <c r="B6885" s="1" t="s">
        <v>3959</v>
      </c>
      <c r="C6885" s="2">
        <v>7542.32</v>
      </c>
      <c r="D6885" s="2">
        <v>0</v>
      </c>
      <c r="E6885" s="2">
        <v>0</v>
      </c>
      <c r="F6885" s="2">
        <v>7542.32</v>
      </c>
      <c r="G6885" s="2">
        <v>0</v>
      </c>
    </row>
    <row r="6886" spans="1:7">
      <c r="A6886" s="1" t="s">
        <v>8313</v>
      </c>
      <c r="B6886" s="1" t="s">
        <v>3461</v>
      </c>
      <c r="C6886" s="2">
        <v>6616.07</v>
      </c>
      <c r="D6886" s="2">
        <v>0</v>
      </c>
      <c r="E6886" s="2">
        <v>0</v>
      </c>
      <c r="F6886" s="2">
        <v>6616.07</v>
      </c>
      <c r="G6886" s="2">
        <v>0</v>
      </c>
    </row>
    <row r="6887" spans="1:7">
      <c r="A6887" s="1" t="s">
        <v>8314</v>
      </c>
      <c r="B6887" s="1" t="s">
        <v>3463</v>
      </c>
      <c r="C6887" s="2">
        <v>3843</v>
      </c>
      <c r="D6887" s="2">
        <v>0</v>
      </c>
      <c r="E6887" s="2">
        <v>0</v>
      </c>
      <c r="F6887" s="2">
        <v>3843</v>
      </c>
      <c r="G6887" s="2">
        <v>0</v>
      </c>
    </row>
    <row r="6888" spans="1:7">
      <c r="A6888" s="1" t="s">
        <v>8315</v>
      </c>
      <c r="B6888" s="1" t="s">
        <v>3465</v>
      </c>
      <c r="C6888" s="2">
        <v>294</v>
      </c>
      <c r="D6888" s="2">
        <v>0</v>
      </c>
      <c r="E6888" s="2">
        <v>0</v>
      </c>
      <c r="F6888" s="2">
        <v>294</v>
      </c>
      <c r="G6888" s="2">
        <v>0</v>
      </c>
    </row>
    <row r="6889" spans="1:7">
      <c r="A6889" s="1" t="s">
        <v>8316</v>
      </c>
      <c r="B6889" s="1" t="s">
        <v>2195</v>
      </c>
      <c r="C6889" s="2">
        <v>359506.75</v>
      </c>
      <c r="D6889" s="2">
        <v>35069.81</v>
      </c>
      <c r="E6889" s="2">
        <v>0</v>
      </c>
      <c r="F6889" s="2">
        <v>394576.56</v>
      </c>
      <c r="G6889" s="2">
        <v>35069.81</v>
      </c>
    </row>
    <row r="6890" spans="1:7">
      <c r="A6890" s="1" t="s">
        <v>8317</v>
      </c>
      <c r="B6890" s="1" t="s">
        <v>3970</v>
      </c>
      <c r="C6890" s="2">
        <v>51900.09</v>
      </c>
      <c r="D6890" s="2">
        <v>0</v>
      </c>
      <c r="E6890" s="2">
        <v>0</v>
      </c>
      <c r="F6890" s="2">
        <v>51900.09</v>
      </c>
      <c r="G6890" s="2">
        <v>0</v>
      </c>
    </row>
    <row r="6891" spans="1:7">
      <c r="A6891" s="1" t="s">
        <v>8318</v>
      </c>
      <c r="B6891" s="1" t="s">
        <v>5103</v>
      </c>
      <c r="C6891" s="2">
        <v>9418.01</v>
      </c>
      <c r="D6891" s="2">
        <v>4500</v>
      </c>
      <c r="E6891" s="2">
        <v>0</v>
      </c>
      <c r="F6891" s="2">
        <v>13918.01</v>
      </c>
      <c r="G6891" s="2">
        <v>4500</v>
      </c>
    </row>
    <row r="6892" spans="1:7">
      <c r="A6892" s="1" t="s">
        <v>8319</v>
      </c>
      <c r="B6892" s="1" t="s">
        <v>3976</v>
      </c>
      <c r="C6892" s="2">
        <v>298188.65000000002</v>
      </c>
      <c r="D6892" s="2">
        <v>0</v>
      </c>
      <c r="E6892" s="2">
        <v>0</v>
      </c>
      <c r="F6892" s="2">
        <v>298188.65000000002</v>
      </c>
      <c r="G6892" s="2">
        <v>0</v>
      </c>
    </row>
    <row r="6893" spans="1:7">
      <c r="A6893" s="1" t="s">
        <v>10401</v>
      </c>
      <c r="B6893" s="1" t="s">
        <v>5105</v>
      </c>
      <c r="C6893" s="2">
        <v>0</v>
      </c>
      <c r="D6893" s="2">
        <v>30569.81</v>
      </c>
      <c r="E6893" s="2">
        <v>0</v>
      </c>
      <c r="F6893" s="2">
        <v>30569.81</v>
      </c>
      <c r="G6893" s="2">
        <v>30569.81</v>
      </c>
    </row>
    <row r="6894" spans="1:7">
      <c r="A6894" s="1" t="s">
        <v>10402</v>
      </c>
      <c r="B6894" s="1" t="s">
        <v>3584</v>
      </c>
      <c r="C6894" s="2">
        <v>0</v>
      </c>
      <c r="D6894" s="2">
        <v>47154</v>
      </c>
      <c r="E6894" s="2">
        <v>0</v>
      </c>
      <c r="F6894" s="2">
        <v>47154</v>
      </c>
      <c r="G6894" s="2">
        <v>47154</v>
      </c>
    </row>
    <row r="6895" spans="1:7">
      <c r="A6895" s="1" t="s">
        <v>10403</v>
      </c>
      <c r="B6895" s="1" t="s">
        <v>1022</v>
      </c>
      <c r="C6895" s="2">
        <v>0</v>
      </c>
      <c r="D6895" s="2">
        <v>47154</v>
      </c>
      <c r="E6895" s="2">
        <v>0</v>
      </c>
      <c r="F6895" s="2">
        <v>47154</v>
      </c>
      <c r="G6895" s="2">
        <v>47154</v>
      </c>
    </row>
    <row r="6896" spans="1:7">
      <c r="A6896" s="1" t="s">
        <v>8320</v>
      </c>
      <c r="B6896" s="1" t="s">
        <v>3982</v>
      </c>
      <c r="C6896" s="2">
        <v>293130.63</v>
      </c>
      <c r="D6896" s="2">
        <v>19676</v>
      </c>
      <c r="E6896" s="2">
        <v>0</v>
      </c>
      <c r="F6896" s="2">
        <v>312806.63</v>
      </c>
      <c r="G6896" s="2">
        <v>19676</v>
      </c>
    </row>
    <row r="6897" spans="1:7">
      <c r="A6897" s="1" t="s">
        <v>8321</v>
      </c>
      <c r="B6897" s="1" t="s">
        <v>1993</v>
      </c>
      <c r="C6897" s="2">
        <v>291575.59000000003</v>
      </c>
      <c r="D6897" s="2">
        <v>19676</v>
      </c>
      <c r="E6897" s="2">
        <v>0</v>
      </c>
      <c r="F6897" s="2">
        <v>311251.59000000003</v>
      </c>
      <c r="G6897" s="2">
        <v>19676</v>
      </c>
    </row>
    <row r="6898" spans="1:7">
      <c r="A6898" s="1" t="s">
        <v>8322</v>
      </c>
      <c r="B6898" s="1" t="s">
        <v>3444</v>
      </c>
      <c r="C6898" s="2">
        <v>111328</v>
      </c>
      <c r="D6898" s="2">
        <v>0</v>
      </c>
      <c r="E6898" s="2">
        <v>0</v>
      </c>
      <c r="F6898" s="2">
        <v>111328</v>
      </c>
      <c r="G6898" s="2">
        <v>0</v>
      </c>
    </row>
    <row r="6899" spans="1:7">
      <c r="A6899" s="1" t="s">
        <v>8323</v>
      </c>
      <c r="B6899" s="1" t="s">
        <v>3446</v>
      </c>
      <c r="C6899" s="2">
        <v>132570.29999999999</v>
      </c>
      <c r="D6899" s="2">
        <v>17252</v>
      </c>
      <c r="E6899" s="2">
        <v>0</v>
      </c>
      <c r="F6899" s="2">
        <v>149822.29999999999</v>
      </c>
      <c r="G6899" s="2">
        <v>17252</v>
      </c>
    </row>
    <row r="6900" spans="1:7">
      <c r="A6900" s="1" t="s">
        <v>8324</v>
      </c>
      <c r="B6900" s="1" t="s">
        <v>3450</v>
      </c>
      <c r="C6900" s="2">
        <v>3074.09</v>
      </c>
      <c r="D6900" s="2">
        <v>0</v>
      </c>
      <c r="E6900" s="2">
        <v>0</v>
      </c>
      <c r="F6900" s="2">
        <v>3074.09</v>
      </c>
      <c r="G6900" s="2">
        <v>0</v>
      </c>
    </row>
    <row r="6901" spans="1:7">
      <c r="A6901" s="1" t="s">
        <v>8325</v>
      </c>
      <c r="B6901" s="1" t="s">
        <v>3452</v>
      </c>
      <c r="C6901" s="2">
        <v>44603.199999999997</v>
      </c>
      <c r="D6901" s="2">
        <v>2424</v>
      </c>
      <c r="E6901" s="2">
        <v>0</v>
      </c>
      <c r="F6901" s="2">
        <v>47027.199999999997</v>
      </c>
      <c r="G6901" s="2">
        <v>2424</v>
      </c>
    </row>
    <row r="6902" spans="1:7">
      <c r="A6902" s="1" t="s">
        <v>8326</v>
      </c>
      <c r="B6902" s="1" t="s">
        <v>2041</v>
      </c>
      <c r="C6902" s="2">
        <v>1555.04</v>
      </c>
      <c r="D6902" s="2">
        <v>0</v>
      </c>
      <c r="E6902" s="2">
        <v>0</v>
      </c>
      <c r="F6902" s="2">
        <v>1555.04</v>
      </c>
      <c r="G6902" s="2">
        <v>0</v>
      </c>
    </row>
    <row r="6903" spans="1:7">
      <c r="A6903" s="1" t="s">
        <v>8327</v>
      </c>
      <c r="B6903" s="1" t="s">
        <v>3456</v>
      </c>
      <c r="C6903" s="2">
        <v>1555.04</v>
      </c>
      <c r="D6903" s="2">
        <v>0</v>
      </c>
      <c r="E6903" s="2">
        <v>0</v>
      </c>
      <c r="F6903" s="2">
        <v>1555.04</v>
      </c>
      <c r="G6903" s="2">
        <v>0</v>
      </c>
    </row>
    <row r="6904" spans="1:7">
      <c r="A6904" s="1" t="s">
        <v>8328</v>
      </c>
      <c r="B6904" s="1" t="s">
        <v>3994</v>
      </c>
      <c r="C6904" s="2">
        <v>854558.26</v>
      </c>
      <c r="D6904" s="2">
        <v>112172.93</v>
      </c>
      <c r="E6904" s="2">
        <v>0</v>
      </c>
      <c r="F6904" s="2">
        <v>966731.19</v>
      </c>
      <c r="G6904" s="2">
        <v>112172.93</v>
      </c>
    </row>
    <row r="6905" spans="1:7">
      <c r="A6905" s="1" t="s">
        <v>8329</v>
      </c>
      <c r="B6905" s="1" t="s">
        <v>1993</v>
      </c>
      <c r="C6905" s="2">
        <v>664049.94999999995</v>
      </c>
      <c r="D6905" s="2">
        <v>77966.39</v>
      </c>
      <c r="E6905" s="2">
        <v>0</v>
      </c>
      <c r="F6905" s="2">
        <v>742016.34</v>
      </c>
      <c r="G6905" s="2">
        <v>77966.39</v>
      </c>
    </row>
    <row r="6906" spans="1:7">
      <c r="A6906" s="1" t="s">
        <v>8330</v>
      </c>
      <c r="B6906" s="1" t="s">
        <v>3444</v>
      </c>
      <c r="C6906" s="2">
        <v>110400</v>
      </c>
      <c r="D6906" s="2">
        <v>12880</v>
      </c>
      <c r="E6906" s="2">
        <v>0</v>
      </c>
      <c r="F6906" s="2">
        <v>123280</v>
      </c>
      <c r="G6906" s="2">
        <v>12880</v>
      </c>
    </row>
    <row r="6907" spans="1:7">
      <c r="A6907" s="1" t="s">
        <v>8331</v>
      </c>
      <c r="B6907" s="1" t="s">
        <v>3446</v>
      </c>
      <c r="C6907" s="2">
        <v>465688.91</v>
      </c>
      <c r="D6907" s="2">
        <v>54676.39</v>
      </c>
      <c r="E6907" s="2">
        <v>0</v>
      </c>
      <c r="F6907" s="2">
        <v>520365.3</v>
      </c>
      <c r="G6907" s="2">
        <v>54676.39</v>
      </c>
    </row>
    <row r="6908" spans="1:7">
      <c r="A6908" s="1" t="s">
        <v>8332</v>
      </c>
      <c r="B6908" s="1" t="s">
        <v>3450</v>
      </c>
      <c r="C6908" s="2">
        <v>5991.44</v>
      </c>
      <c r="D6908" s="2">
        <v>0</v>
      </c>
      <c r="E6908" s="2">
        <v>0</v>
      </c>
      <c r="F6908" s="2">
        <v>5991.44</v>
      </c>
      <c r="G6908" s="2">
        <v>0</v>
      </c>
    </row>
    <row r="6909" spans="1:7">
      <c r="A6909" s="1" t="s">
        <v>8333</v>
      </c>
      <c r="B6909" s="1" t="s">
        <v>3452</v>
      </c>
      <c r="C6909" s="2">
        <v>81969.600000000006</v>
      </c>
      <c r="D6909" s="2">
        <v>10410</v>
      </c>
      <c r="E6909" s="2">
        <v>0</v>
      </c>
      <c r="F6909" s="2">
        <v>92379.6</v>
      </c>
      <c r="G6909" s="2">
        <v>10410</v>
      </c>
    </row>
    <row r="6910" spans="1:7">
      <c r="A6910" s="1" t="s">
        <v>8334</v>
      </c>
      <c r="B6910" s="1" t="s">
        <v>2041</v>
      </c>
      <c r="C6910" s="2">
        <v>19931.599999999999</v>
      </c>
      <c r="D6910" s="2">
        <v>1206.4000000000001</v>
      </c>
      <c r="E6910" s="2">
        <v>0</v>
      </c>
      <c r="F6910" s="2">
        <v>21138</v>
      </c>
      <c r="G6910" s="2">
        <v>1206.4000000000001</v>
      </c>
    </row>
    <row r="6911" spans="1:7">
      <c r="A6911" s="1" t="s">
        <v>8335</v>
      </c>
      <c r="B6911" s="1" t="s">
        <v>4002</v>
      </c>
      <c r="C6911" s="2">
        <v>19348.8</v>
      </c>
      <c r="D6911" s="2">
        <v>0</v>
      </c>
      <c r="E6911" s="2">
        <v>0</v>
      </c>
      <c r="F6911" s="2">
        <v>19348.8</v>
      </c>
      <c r="G6911" s="2">
        <v>0</v>
      </c>
    </row>
    <row r="6912" spans="1:7">
      <c r="A6912" s="1" t="s">
        <v>10404</v>
      </c>
      <c r="B6912" s="1" t="s">
        <v>4004</v>
      </c>
      <c r="C6912" s="2">
        <v>0</v>
      </c>
      <c r="D6912" s="2">
        <v>1206.4000000000001</v>
      </c>
      <c r="E6912" s="2">
        <v>0</v>
      </c>
      <c r="F6912" s="2">
        <v>1206.4000000000001</v>
      </c>
      <c r="G6912" s="2">
        <v>1206.4000000000001</v>
      </c>
    </row>
    <row r="6913" spans="1:7">
      <c r="A6913" s="1" t="s">
        <v>8336</v>
      </c>
      <c r="B6913" s="1" t="s">
        <v>3456</v>
      </c>
      <c r="C6913" s="2">
        <v>582.79999999999995</v>
      </c>
      <c r="D6913" s="2">
        <v>0</v>
      </c>
      <c r="E6913" s="2">
        <v>0</v>
      </c>
      <c r="F6913" s="2">
        <v>582.79999999999995</v>
      </c>
      <c r="G6913" s="2">
        <v>0</v>
      </c>
    </row>
    <row r="6914" spans="1:7">
      <c r="A6914" s="1" t="s">
        <v>8337</v>
      </c>
      <c r="B6914" s="1" t="s">
        <v>2121</v>
      </c>
      <c r="C6914" s="2">
        <v>170576.71</v>
      </c>
      <c r="D6914" s="2">
        <v>33000.14</v>
      </c>
      <c r="E6914" s="2">
        <v>0</v>
      </c>
      <c r="F6914" s="2">
        <v>203576.85</v>
      </c>
      <c r="G6914" s="2">
        <v>33000.14</v>
      </c>
    </row>
    <row r="6915" spans="1:7">
      <c r="A6915" s="1" t="s">
        <v>8338</v>
      </c>
      <c r="B6915" s="1" t="s">
        <v>3478</v>
      </c>
      <c r="C6915" s="2">
        <v>66000.28</v>
      </c>
      <c r="D6915" s="2">
        <v>33000.14</v>
      </c>
      <c r="E6915" s="2">
        <v>0</v>
      </c>
      <c r="F6915" s="2">
        <v>99000.42</v>
      </c>
      <c r="G6915" s="2">
        <v>33000.14</v>
      </c>
    </row>
    <row r="6916" spans="1:7">
      <c r="A6916" s="1" t="s">
        <v>8339</v>
      </c>
      <c r="B6916" s="1" t="s">
        <v>4009</v>
      </c>
      <c r="C6916" s="2">
        <v>102386.32</v>
      </c>
      <c r="D6916" s="2">
        <v>0</v>
      </c>
      <c r="E6916" s="2">
        <v>0</v>
      </c>
      <c r="F6916" s="2">
        <v>102386.32</v>
      </c>
      <c r="G6916" s="2">
        <v>0</v>
      </c>
    </row>
    <row r="6917" spans="1:7">
      <c r="A6917" s="1" t="s">
        <v>8340</v>
      </c>
      <c r="B6917" s="1" t="s">
        <v>3465</v>
      </c>
      <c r="C6917" s="2">
        <v>2190.11</v>
      </c>
      <c r="D6917" s="2">
        <v>0</v>
      </c>
      <c r="E6917" s="2">
        <v>0</v>
      </c>
      <c r="F6917" s="2">
        <v>2190.11</v>
      </c>
      <c r="G6917" s="2">
        <v>0</v>
      </c>
    </row>
    <row r="6918" spans="1:7">
      <c r="A6918" s="1" t="s">
        <v>8341</v>
      </c>
      <c r="B6918" s="1" t="s">
        <v>4018</v>
      </c>
      <c r="C6918" s="2">
        <v>1207088.94</v>
      </c>
      <c r="D6918" s="2">
        <v>73035.55</v>
      </c>
      <c r="E6918" s="2">
        <v>0</v>
      </c>
      <c r="F6918" s="2">
        <v>1280124.49</v>
      </c>
      <c r="G6918" s="2">
        <v>73035.55</v>
      </c>
    </row>
    <row r="6919" spans="1:7">
      <c r="A6919" s="1" t="s">
        <v>8342</v>
      </c>
      <c r="B6919" s="1" t="s">
        <v>1993</v>
      </c>
      <c r="C6919" s="2">
        <v>580119.86</v>
      </c>
      <c r="D6919" s="2">
        <v>72746</v>
      </c>
      <c r="E6919" s="2">
        <v>0</v>
      </c>
      <c r="F6919" s="2">
        <v>652865.86</v>
      </c>
      <c r="G6919" s="2">
        <v>72746</v>
      </c>
    </row>
    <row r="6920" spans="1:7">
      <c r="A6920" s="1" t="s">
        <v>8343</v>
      </c>
      <c r="B6920" s="1" t="s">
        <v>4021</v>
      </c>
      <c r="C6920" s="2">
        <v>137600</v>
      </c>
      <c r="D6920" s="2">
        <v>17200</v>
      </c>
      <c r="E6920" s="2">
        <v>0</v>
      </c>
      <c r="F6920" s="2">
        <v>154800</v>
      </c>
      <c r="G6920" s="2">
        <v>17200</v>
      </c>
    </row>
    <row r="6921" spans="1:7">
      <c r="A6921" s="1" t="s">
        <v>8344</v>
      </c>
      <c r="B6921" s="1" t="s">
        <v>3446</v>
      </c>
      <c r="C6921" s="2">
        <v>381638.6</v>
      </c>
      <c r="D6921" s="2">
        <v>48582</v>
      </c>
      <c r="E6921" s="2">
        <v>0</v>
      </c>
      <c r="F6921" s="2">
        <v>430220.6</v>
      </c>
      <c r="G6921" s="2">
        <v>48582</v>
      </c>
    </row>
    <row r="6922" spans="1:7">
      <c r="A6922" s="1" t="s">
        <v>8345</v>
      </c>
      <c r="B6922" s="1" t="s">
        <v>4024</v>
      </c>
      <c r="C6922" s="2">
        <v>5685.1</v>
      </c>
      <c r="D6922" s="2">
        <v>0</v>
      </c>
      <c r="E6922" s="2">
        <v>0</v>
      </c>
      <c r="F6922" s="2">
        <v>5685.1</v>
      </c>
      <c r="G6922" s="2">
        <v>0</v>
      </c>
    </row>
    <row r="6923" spans="1:7">
      <c r="A6923" s="1" t="s">
        <v>8346</v>
      </c>
      <c r="B6923" s="1" t="s">
        <v>3452</v>
      </c>
      <c r="C6923" s="2">
        <v>55196.160000000003</v>
      </c>
      <c r="D6923" s="2">
        <v>6964</v>
      </c>
      <c r="E6923" s="2">
        <v>0</v>
      </c>
      <c r="F6923" s="2">
        <v>62160.160000000003</v>
      </c>
      <c r="G6923" s="2">
        <v>6964</v>
      </c>
    </row>
    <row r="6924" spans="1:7">
      <c r="A6924" s="1" t="s">
        <v>8347</v>
      </c>
      <c r="B6924" s="1" t="s">
        <v>2041</v>
      </c>
      <c r="C6924" s="2">
        <v>622569.07999999996</v>
      </c>
      <c r="D6924" s="2">
        <v>289.55</v>
      </c>
      <c r="E6924" s="2">
        <v>0</v>
      </c>
      <c r="F6924" s="2">
        <v>622858.63</v>
      </c>
      <c r="G6924" s="2">
        <v>289.55</v>
      </c>
    </row>
    <row r="6925" spans="1:7">
      <c r="A6925" s="1" t="s">
        <v>8348</v>
      </c>
      <c r="B6925" s="1" t="s">
        <v>5141</v>
      </c>
      <c r="C6925" s="2">
        <v>27941</v>
      </c>
      <c r="D6925" s="2">
        <v>0</v>
      </c>
      <c r="E6925" s="2">
        <v>0</v>
      </c>
      <c r="F6925" s="2">
        <v>27941</v>
      </c>
      <c r="G6925" s="2">
        <v>0</v>
      </c>
    </row>
    <row r="6926" spans="1:7">
      <c r="A6926" s="1" t="s">
        <v>8349</v>
      </c>
      <c r="B6926" s="1" t="s">
        <v>4029</v>
      </c>
      <c r="C6926" s="2">
        <v>584640</v>
      </c>
      <c r="D6926" s="2">
        <v>0</v>
      </c>
      <c r="E6926" s="2">
        <v>0</v>
      </c>
      <c r="F6926" s="2">
        <v>584640</v>
      </c>
      <c r="G6926" s="2">
        <v>0</v>
      </c>
    </row>
    <row r="6927" spans="1:7">
      <c r="A6927" s="1" t="s">
        <v>8350</v>
      </c>
      <c r="B6927" s="1" t="s">
        <v>3456</v>
      </c>
      <c r="C6927" s="2">
        <v>1150.0999999999999</v>
      </c>
      <c r="D6927" s="2">
        <v>289.55</v>
      </c>
      <c r="E6927" s="2">
        <v>0</v>
      </c>
      <c r="F6927" s="2">
        <v>1439.65</v>
      </c>
      <c r="G6927" s="2">
        <v>289.55</v>
      </c>
    </row>
    <row r="6928" spans="1:7">
      <c r="A6928" s="1" t="s">
        <v>8351</v>
      </c>
      <c r="B6928" s="1" t="s">
        <v>2103</v>
      </c>
      <c r="C6928" s="2">
        <v>8837.98</v>
      </c>
      <c r="D6928" s="2">
        <v>0</v>
      </c>
      <c r="E6928" s="2">
        <v>0</v>
      </c>
      <c r="F6928" s="2">
        <v>8837.98</v>
      </c>
      <c r="G6928" s="2">
        <v>0</v>
      </c>
    </row>
    <row r="6929" spans="1:7">
      <c r="A6929" s="1" t="s">
        <v>8352</v>
      </c>
      <c r="B6929" s="1" t="s">
        <v>3584</v>
      </c>
      <c r="C6929" s="2">
        <v>4400</v>
      </c>
      <c r="D6929" s="2">
        <v>0</v>
      </c>
      <c r="E6929" s="2">
        <v>0</v>
      </c>
      <c r="F6929" s="2">
        <v>4400</v>
      </c>
      <c r="G6929" s="2">
        <v>0</v>
      </c>
    </row>
    <row r="6930" spans="1:7">
      <c r="A6930" s="1" t="s">
        <v>8353</v>
      </c>
      <c r="B6930" s="1" t="s">
        <v>773</v>
      </c>
      <c r="C6930" s="2">
        <v>2600</v>
      </c>
      <c r="D6930" s="2">
        <v>0</v>
      </c>
      <c r="E6930" s="2">
        <v>0</v>
      </c>
      <c r="F6930" s="2">
        <v>2600</v>
      </c>
      <c r="G6930" s="2">
        <v>0</v>
      </c>
    </row>
    <row r="6931" spans="1:7">
      <c r="A6931" s="1" t="s">
        <v>8354</v>
      </c>
      <c r="B6931" s="1" t="s">
        <v>5155</v>
      </c>
      <c r="C6931" s="2">
        <v>1800</v>
      </c>
      <c r="D6931" s="2">
        <v>0</v>
      </c>
      <c r="E6931" s="2">
        <v>0</v>
      </c>
      <c r="F6931" s="2">
        <v>1800</v>
      </c>
      <c r="G6931" s="2">
        <v>0</v>
      </c>
    </row>
    <row r="6932" spans="1:7">
      <c r="A6932" s="1" t="s">
        <v>8355</v>
      </c>
      <c r="B6932" s="1" t="s">
        <v>2670</v>
      </c>
      <c r="C6932" s="2">
        <v>16100385.699999999</v>
      </c>
      <c r="D6932" s="2">
        <v>1936412.85</v>
      </c>
      <c r="E6932" s="2">
        <v>6834.4</v>
      </c>
      <c r="F6932" s="2">
        <v>18029964.149999999</v>
      </c>
      <c r="G6932" s="2">
        <v>1929578.45</v>
      </c>
    </row>
    <row r="6933" spans="1:7">
      <c r="A6933" s="1" t="s">
        <v>8356</v>
      </c>
      <c r="B6933" s="1" t="s">
        <v>4039</v>
      </c>
      <c r="C6933" s="2">
        <v>1745476.78</v>
      </c>
      <c r="D6933" s="2">
        <v>197106.01</v>
      </c>
      <c r="E6933" s="2">
        <v>0</v>
      </c>
      <c r="F6933" s="2">
        <v>1942582.79</v>
      </c>
      <c r="G6933" s="2">
        <v>197106.01</v>
      </c>
    </row>
    <row r="6934" spans="1:7">
      <c r="A6934" s="1" t="s">
        <v>8357</v>
      </c>
      <c r="B6934" s="1" t="s">
        <v>1993</v>
      </c>
      <c r="C6934" s="2">
        <v>1647347.3</v>
      </c>
      <c r="D6934" s="2">
        <v>197106.01</v>
      </c>
      <c r="E6934" s="2">
        <v>0</v>
      </c>
      <c r="F6934" s="2">
        <v>1844453.31</v>
      </c>
      <c r="G6934" s="2">
        <v>197106.01</v>
      </c>
    </row>
    <row r="6935" spans="1:7">
      <c r="A6935" s="1" t="s">
        <v>8358</v>
      </c>
      <c r="B6935" s="1" t="s">
        <v>3444</v>
      </c>
      <c r="C6935" s="2">
        <v>89688</v>
      </c>
      <c r="D6935" s="2">
        <v>11211</v>
      </c>
      <c r="E6935" s="2">
        <v>0</v>
      </c>
      <c r="F6935" s="2">
        <v>100899</v>
      </c>
      <c r="G6935" s="2">
        <v>11211</v>
      </c>
    </row>
    <row r="6936" spans="1:7">
      <c r="A6936" s="1" t="s">
        <v>8359</v>
      </c>
      <c r="B6936" s="1" t="s">
        <v>3446</v>
      </c>
      <c r="C6936" s="2">
        <v>1341262.52</v>
      </c>
      <c r="D6936" s="2">
        <v>159600.65</v>
      </c>
      <c r="E6936" s="2">
        <v>0</v>
      </c>
      <c r="F6936" s="2">
        <v>1500863.17</v>
      </c>
      <c r="G6936" s="2">
        <v>159600.65</v>
      </c>
    </row>
    <row r="6937" spans="1:7">
      <c r="A6937" s="1" t="s">
        <v>8360</v>
      </c>
      <c r="B6937" s="1" t="s">
        <v>3450</v>
      </c>
      <c r="C6937" s="2">
        <v>17081.919999999998</v>
      </c>
      <c r="D6937" s="2">
        <v>0</v>
      </c>
      <c r="E6937" s="2">
        <v>0</v>
      </c>
      <c r="F6937" s="2">
        <v>17081.919999999998</v>
      </c>
      <c r="G6937" s="2">
        <v>0</v>
      </c>
    </row>
    <row r="6938" spans="1:7">
      <c r="A6938" s="1" t="s">
        <v>8361</v>
      </c>
      <c r="B6938" s="1" t="s">
        <v>3452</v>
      </c>
      <c r="C6938" s="2">
        <v>199314.86</v>
      </c>
      <c r="D6938" s="2">
        <v>26294.36</v>
      </c>
      <c r="E6938" s="2">
        <v>0</v>
      </c>
      <c r="F6938" s="2">
        <v>225609.22</v>
      </c>
      <c r="G6938" s="2">
        <v>26294.36</v>
      </c>
    </row>
    <row r="6939" spans="1:7">
      <c r="A6939" s="1" t="s">
        <v>8362</v>
      </c>
      <c r="B6939" s="1" t="s">
        <v>2041</v>
      </c>
      <c r="C6939" s="2">
        <v>46937.88</v>
      </c>
      <c r="D6939" s="2">
        <v>0</v>
      </c>
      <c r="E6939" s="2">
        <v>0</v>
      </c>
      <c r="F6939" s="2">
        <v>46937.88</v>
      </c>
      <c r="G6939" s="2">
        <v>0</v>
      </c>
    </row>
    <row r="6940" spans="1:7">
      <c r="A6940" s="1" t="s">
        <v>8363</v>
      </c>
      <c r="B6940" s="1" t="s">
        <v>3456</v>
      </c>
      <c r="C6940" s="2">
        <v>1014.36</v>
      </c>
      <c r="D6940" s="2">
        <v>0</v>
      </c>
      <c r="E6940" s="2">
        <v>0</v>
      </c>
      <c r="F6940" s="2">
        <v>1014.36</v>
      </c>
      <c r="G6940" s="2">
        <v>0</v>
      </c>
    </row>
    <row r="6941" spans="1:7">
      <c r="A6941" s="1" t="s">
        <v>9820</v>
      </c>
      <c r="B6941" s="1" t="s">
        <v>2103</v>
      </c>
      <c r="C6941" s="2">
        <v>19940.25</v>
      </c>
      <c r="D6941" s="2">
        <v>0</v>
      </c>
      <c r="E6941" s="2">
        <v>0</v>
      </c>
      <c r="F6941" s="2">
        <v>19940.25</v>
      </c>
      <c r="G6941" s="2">
        <v>0</v>
      </c>
    </row>
    <row r="6942" spans="1:7">
      <c r="A6942" s="1" t="s">
        <v>8364</v>
      </c>
      <c r="B6942" s="1" t="s">
        <v>2109</v>
      </c>
      <c r="C6942" s="2">
        <v>14013.17</v>
      </c>
      <c r="D6942" s="2">
        <v>0</v>
      </c>
      <c r="E6942" s="2">
        <v>0</v>
      </c>
      <c r="F6942" s="2">
        <v>14013.17</v>
      </c>
      <c r="G6942" s="2">
        <v>0</v>
      </c>
    </row>
    <row r="6943" spans="1:7">
      <c r="A6943" s="1" t="s">
        <v>8365</v>
      </c>
      <c r="B6943" s="1" t="s">
        <v>3458</v>
      </c>
      <c r="C6943" s="2">
        <v>11970.1</v>
      </c>
      <c r="D6943" s="2">
        <v>0</v>
      </c>
      <c r="E6943" s="2">
        <v>0</v>
      </c>
      <c r="F6943" s="2">
        <v>11970.1</v>
      </c>
      <c r="G6943" s="2">
        <v>0</v>
      </c>
    </row>
    <row r="6944" spans="1:7">
      <c r="A6944" s="1" t="s">
        <v>8366</v>
      </c>
      <c r="B6944" s="1" t="s">
        <v>2121</v>
      </c>
      <c r="C6944" s="2">
        <v>1191.5999999999999</v>
      </c>
      <c r="D6944" s="2">
        <v>0</v>
      </c>
      <c r="E6944" s="2">
        <v>0</v>
      </c>
      <c r="F6944" s="2">
        <v>1191.5999999999999</v>
      </c>
      <c r="G6944" s="2">
        <v>0</v>
      </c>
    </row>
    <row r="6945" spans="1:7">
      <c r="A6945" s="1" t="s">
        <v>8367</v>
      </c>
      <c r="B6945" s="1" t="s">
        <v>3461</v>
      </c>
      <c r="C6945" s="2">
        <v>1191.5999999999999</v>
      </c>
      <c r="D6945" s="2">
        <v>0</v>
      </c>
      <c r="E6945" s="2">
        <v>0</v>
      </c>
      <c r="F6945" s="2">
        <v>1191.5999999999999</v>
      </c>
      <c r="G6945" s="2">
        <v>0</v>
      </c>
    </row>
    <row r="6946" spans="1:7">
      <c r="A6946" s="1" t="s">
        <v>9821</v>
      </c>
      <c r="B6946" s="1" t="s">
        <v>3643</v>
      </c>
      <c r="C6946" s="2">
        <v>50000</v>
      </c>
      <c r="D6946" s="2">
        <v>0</v>
      </c>
      <c r="E6946" s="2">
        <v>0</v>
      </c>
      <c r="F6946" s="2">
        <v>50000</v>
      </c>
      <c r="G6946" s="2">
        <v>0</v>
      </c>
    </row>
    <row r="6947" spans="1:7">
      <c r="A6947" s="1" t="s">
        <v>9822</v>
      </c>
      <c r="B6947" s="1" t="s">
        <v>1006</v>
      </c>
      <c r="C6947" s="2">
        <v>50000</v>
      </c>
      <c r="D6947" s="2">
        <v>0</v>
      </c>
      <c r="E6947" s="2">
        <v>0</v>
      </c>
      <c r="F6947" s="2">
        <v>50000</v>
      </c>
      <c r="G6947" s="2">
        <v>0</v>
      </c>
    </row>
    <row r="6948" spans="1:7">
      <c r="A6948" s="1" t="s">
        <v>8368</v>
      </c>
      <c r="B6948" s="1" t="s">
        <v>2384</v>
      </c>
      <c r="C6948" s="2">
        <v>483905.73</v>
      </c>
      <c r="D6948" s="2">
        <v>60009.5</v>
      </c>
      <c r="E6948" s="2">
        <v>0</v>
      </c>
      <c r="F6948" s="2">
        <v>543915.23</v>
      </c>
      <c r="G6948" s="2">
        <v>60009.5</v>
      </c>
    </row>
    <row r="6949" spans="1:7">
      <c r="A6949" s="1" t="s">
        <v>8369</v>
      </c>
      <c r="B6949" s="1" t="s">
        <v>1993</v>
      </c>
      <c r="C6949" s="2">
        <v>480181.61</v>
      </c>
      <c r="D6949" s="2">
        <v>59857.5</v>
      </c>
      <c r="E6949" s="2">
        <v>0</v>
      </c>
      <c r="F6949" s="2">
        <v>540039.11</v>
      </c>
      <c r="G6949" s="2">
        <v>59857.5</v>
      </c>
    </row>
    <row r="6950" spans="1:7">
      <c r="A6950" s="1" t="s">
        <v>8370</v>
      </c>
      <c r="B6950" s="1" t="s">
        <v>3444</v>
      </c>
      <c r="C6950" s="2">
        <v>207536</v>
      </c>
      <c r="D6950" s="2">
        <v>25942</v>
      </c>
      <c r="E6950" s="2">
        <v>0</v>
      </c>
      <c r="F6950" s="2">
        <v>233478</v>
      </c>
      <c r="G6950" s="2">
        <v>25942</v>
      </c>
    </row>
    <row r="6951" spans="1:7">
      <c r="A6951" s="1" t="s">
        <v>8371</v>
      </c>
      <c r="B6951" s="1" t="s">
        <v>3446</v>
      </c>
      <c r="C6951" s="2">
        <v>222786.54</v>
      </c>
      <c r="D6951" s="2">
        <v>28352.5</v>
      </c>
      <c r="E6951" s="2">
        <v>0</v>
      </c>
      <c r="F6951" s="2">
        <v>251139.04</v>
      </c>
      <c r="G6951" s="2">
        <v>28352.5</v>
      </c>
    </row>
    <row r="6952" spans="1:7">
      <c r="A6952" s="1" t="s">
        <v>8372</v>
      </c>
      <c r="B6952" s="1" t="s">
        <v>3450</v>
      </c>
      <c r="C6952" s="2">
        <v>5355.07</v>
      </c>
      <c r="D6952" s="2">
        <v>0</v>
      </c>
      <c r="E6952" s="2">
        <v>0</v>
      </c>
      <c r="F6952" s="2">
        <v>5355.07</v>
      </c>
      <c r="G6952" s="2">
        <v>0</v>
      </c>
    </row>
    <row r="6953" spans="1:7">
      <c r="A6953" s="1" t="s">
        <v>8373</v>
      </c>
      <c r="B6953" s="1" t="s">
        <v>3452</v>
      </c>
      <c r="C6953" s="2">
        <v>44504</v>
      </c>
      <c r="D6953" s="2">
        <v>5563</v>
      </c>
      <c r="E6953" s="2">
        <v>0</v>
      </c>
      <c r="F6953" s="2">
        <v>50067</v>
      </c>
      <c r="G6953" s="2">
        <v>5563</v>
      </c>
    </row>
    <row r="6954" spans="1:7">
      <c r="A6954" s="1" t="s">
        <v>8374</v>
      </c>
      <c r="B6954" s="1" t="s">
        <v>2041</v>
      </c>
      <c r="C6954" s="2">
        <v>1627</v>
      </c>
      <c r="D6954" s="2">
        <v>152</v>
      </c>
      <c r="E6954" s="2">
        <v>0</v>
      </c>
      <c r="F6954" s="2">
        <v>1779</v>
      </c>
      <c r="G6954" s="2">
        <v>152</v>
      </c>
    </row>
    <row r="6955" spans="1:7">
      <c r="A6955" s="1" t="s">
        <v>8375</v>
      </c>
      <c r="B6955" s="1" t="s">
        <v>3456</v>
      </c>
      <c r="C6955" s="2">
        <v>637</v>
      </c>
      <c r="D6955" s="2">
        <v>78</v>
      </c>
      <c r="E6955" s="2">
        <v>0</v>
      </c>
      <c r="F6955" s="2">
        <v>715</v>
      </c>
      <c r="G6955" s="2">
        <v>78</v>
      </c>
    </row>
    <row r="6956" spans="1:7">
      <c r="A6956" s="1" t="s">
        <v>10405</v>
      </c>
      <c r="B6956" s="1" t="s">
        <v>2109</v>
      </c>
      <c r="C6956" s="2">
        <v>0</v>
      </c>
      <c r="D6956" s="2">
        <v>74</v>
      </c>
      <c r="E6956" s="2">
        <v>0</v>
      </c>
      <c r="F6956" s="2">
        <v>74</v>
      </c>
      <c r="G6956" s="2">
        <v>74</v>
      </c>
    </row>
    <row r="6957" spans="1:7">
      <c r="A6957" s="1" t="s">
        <v>8376</v>
      </c>
      <c r="B6957" s="1" t="s">
        <v>3458</v>
      </c>
      <c r="C6957" s="2">
        <v>990</v>
      </c>
      <c r="D6957" s="2">
        <v>0</v>
      </c>
      <c r="E6957" s="2">
        <v>0</v>
      </c>
      <c r="F6957" s="2">
        <v>990</v>
      </c>
      <c r="G6957" s="2">
        <v>0</v>
      </c>
    </row>
    <row r="6958" spans="1:7">
      <c r="A6958" s="1" t="s">
        <v>8377</v>
      </c>
      <c r="B6958" s="1" t="s">
        <v>2121</v>
      </c>
      <c r="C6958" s="2">
        <v>2097.12</v>
      </c>
      <c r="D6958" s="2">
        <v>0</v>
      </c>
      <c r="E6958" s="2">
        <v>0</v>
      </c>
      <c r="F6958" s="2">
        <v>2097.12</v>
      </c>
      <c r="G6958" s="2">
        <v>0</v>
      </c>
    </row>
    <row r="6959" spans="1:7">
      <c r="A6959" s="1" t="s">
        <v>8378</v>
      </c>
      <c r="B6959" s="1" t="s">
        <v>3461</v>
      </c>
      <c r="C6959" s="2">
        <v>1207.1199999999999</v>
      </c>
      <c r="D6959" s="2">
        <v>0</v>
      </c>
      <c r="E6959" s="2">
        <v>0</v>
      </c>
      <c r="F6959" s="2">
        <v>1207.1199999999999</v>
      </c>
      <c r="G6959" s="2">
        <v>0</v>
      </c>
    </row>
    <row r="6960" spans="1:7">
      <c r="A6960" s="1" t="s">
        <v>8379</v>
      </c>
      <c r="B6960" s="1" t="s">
        <v>3463</v>
      </c>
      <c r="C6960" s="2">
        <v>434</v>
      </c>
      <c r="D6960" s="2">
        <v>0</v>
      </c>
      <c r="E6960" s="2">
        <v>0</v>
      </c>
      <c r="F6960" s="2">
        <v>434</v>
      </c>
      <c r="G6960" s="2">
        <v>0</v>
      </c>
    </row>
    <row r="6961" spans="1:7">
      <c r="A6961" s="1" t="s">
        <v>8380</v>
      </c>
      <c r="B6961" s="1" t="s">
        <v>3465</v>
      </c>
      <c r="C6961" s="2">
        <v>456</v>
      </c>
      <c r="D6961" s="2">
        <v>0</v>
      </c>
      <c r="E6961" s="2">
        <v>0</v>
      </c>
      <c r="F6961" s="2">
        <v>456</v>
      </c>
      <c r="G6961" s="2">
        <v>0</v>
      </c>
    </row>
    <row r="6962" spans="1:7">
      <c r="A6962" s="1" t="s">
        <v>8381</v>
      </c>
      <c r="B6962" s="1" t="s">
        <v>4085</v>
      </c>
      <c r="C6962" s="2">
        <v>1534820.24</v>
      </c>
      <c r="D6962" s="2">
        <v>189777.04</v>
      </c>
      <c r="E6962" s="2">
        <v>0</v>
      </c>
      <c r="F6962" s="2">
        <v>1724597.28</v>
      </c>
      <c r="G6962" s="2">
        <v>189777.04</v>
      </c>
    </row>
    <row r="6963" spans="1:7">
      <c r="A6963" s="1" t="s">
        <v>8382</v>
      </c>
      <c r="B6963" s="1" t="s">
        <v>4586</v>
      </c>
      <c r="C6963" s="2">
        <v>1529291.56</v>
      </c>
      <c r="D6963" s="2">
        <v>189777.04</v>
      </c>
      <c r="E6963" s="2">
        <v>0</v>
      </c>
      <c r="F6963" s="2">
        <v>1719068.6</v>
      </c>
      <c r="G6963" s="2">
        <v>189777.04</v>
      </c>
    </row>
    <row r="6964" spans="1:7">
      <c r="A6964" s="1" t="s">
        <v>8383</v>
      </c>
      <c r="B6964" s="1" t="s">
        <v>3444</v>
      </c>
      <c r="C6964" s="2">
        <v>563777.75</v>
      </c>
      <c r="D6964" s="2">
        <v>71801</v>
      </c>
      <c r="E6964" s="2">
        <v>0</v>
      </c>
      <c r="F6964" s="2">
        <v>635578.75</v>
      </c>
      <c r="G6964" s="2">
        <v>71801</v>
      </c>
    </row>
    <row r="6965" spans="1:7">
      <c r="A6965" s="1" t="s">
        <v>8384</v>
      </c>
      <c r="B6965" s="1" t="s">
        <v>3446</v>
      </c>
      <c r="C6965" s="2">
        <v>756642.19</v>
      </c>
      <c r="D6965" s="2">
        <v>93163.04</v>
      </c>
      <c r="E6965" s="2">
        <v>0</v>
      </c>
      <c r="F6965" s="2">
        <v>849805.23</v>
      </c>
      <c r="G6965" s="2">
        <v>93163.04</v>
      </c>
    </row>
    <row r="6966" spans="1:7">
      <c r="A6966" s="1" t="s">
        <v>8385</v>
      </c>
      <c r="B6966" s="1" t="s">
        <v>3450</v>
      </c>
      <c r="C6966" s="2">
        <v>13027.53</v>
      </c>
      <c r="D6966" s="2">
        <v>0</v>
      </c>
      <c r="E6966" s="2">
        <v>0</v>
      </c>
      <c r="F6966" s="2">
        <v>13027.53</v>
      </c>
      <c r="G6966" s="2">
        <v>0</v>
      </c>
    </row>
    <row r="6967" spans="1:7">
      <c r="A6967" s="1" t="s">
        <v>8386</v>
      </c>
      <c r="B6967" s="1" t="s">
        <v>3452</v>
      </c>
      <c r="C6967" s="2">
        <v>195844.09</v>
      </c>
      <c r="D6967" s="2">
        <v>24813</v>
      </c>
      <c r="E6967" s="2">
        <v>0</v>
      </c>
      <c r="F6967" s="2">
        <v>220657.09</v>
      </c>
      <c r="G6967" s="2">
        <v>24813</v>
      </c>
    </row>
    <row r="6968" spans="1:7">
      <c r="A6968" s="1" t="s">
        <v>8387</v>
      </c>
      <c r="B6968" s="1" t="s">
        <v>2041</v>
      </c>
      <c r="C6968" s="2">
        <v>3060.2</v>
      </c>
      <c r="D6968" s="2">
        <v>0</v>
      </c>
      <c r="E6968" s="2">
        <v>0</v>
      </c>
      <c r="F6968" s="2">
        <v>3060.2</v>
      </c>
      <c r="G6968" s="2">
        <v>0</v>
      </c>
    </row>
    <row r="6969" spans="1:7">
      <c r="A6969" s="1" t="s">
        <v>8388</v>
      </c>
      <c r="B6969" s="1" t="s">
        <v>3456</v>
      </c>
      <c r="C6969" s="2">
        <v>2129.4</v>
      </c>
      <c r="D6969" s="2">
        <v>0</v>
      </c>
      <c r="E6969" s="2">
        <v>0</v>
      </c>
      <c r="F6969" s="2">
        <v>2129.4</v>
      </c>
      <c r="G6969" s="2">
        <v>0</v>
      </c>
    </row>
    <row r="6970" spans="1:7">
      <c r="A6970" s="1" t="s">
        <v>8389</v>
      </c>
      <c r="B6970" s="1" t="s">
        <v>3458</v>
      </c>
      <c r="C6970" s="2">
        <v>930.8</v>
      </c>
      <c r="D6970" s="2">
        <v>0</v>
      </c>
      <c r="E6970" s="2">
        <v>0</v>
      </c>
      <c r="F6970" s="2">
        <v>930.8</v>
      </c>
      <c r="G6970" s="2">
        <v>0</v>
      </c>
    </row>
    <row r="6971" spans="1:7">
      <c r="A6971" s="1" t="s">
        <v>8390</v>
      </c>
      <c r="B6971" s="1" t="s">
        <v>2121</v>
      </c>
      <c r="C6971" s="2">
        <v>2468.48</v>
      </c>
      <c r="D6971" s="2">
        <v>0</v>
      </c>
      <c r="E6971" s="2">
        <v>0</v>
      </c>
      <c r="F6971" s="2">
        <v>2468.48</v>
      </c>
      <c r="G6971" s="2">
        <v>0</v>
      </c>
    </row>
    <row r="6972" spans="1:7">
      <c r="A6972" s="1" t="s">
        <v>8391</v>
      </c>
      <c r="B6972" s="1" t="s">
        <v>3766</v>
      </c>
      <c r="C6972" s="2">
        <v>2468.48</v>
      </c>
      <c r="D6972" s="2">
        <v>0</v>
      </c>
      <c r="E6972" s="2">
        <v>0</v>
      </c>
      <c r="F6972" s="2">
        <v>2468.48</v>
      </c>
      <c r="G6972" s="2">
        <v>0</v>
      </c>
    </row>
    <row r="6973" spans="1:7">
      <c r="A6973" s="1" t="s">
        <v>8392</v>
      </c>
      <c r="B6973" s="1" t="s">
        <v>4112</v>
      </c>
      <c r="C6973" s="2">
        <v>261172.7</v>
      </c>
      <c r="D6973" s="2">
        <v>30454</v>
      </c>
      <c r="E6973" s="2">
        <v>0</v>
      </c>
      <c r="F6973" s="2">
        <v>291626.7</v>
      </c>
      <c r="G6973" s="2">
        <v>30454</v>
      </c>
    </row>
    <row r="6974" spans="1:7">
      <c r="A6974" s="1" t="s">
        <v>8393</v>
      </c>
      <c r="B6974" s="1" t="s">
        <v>1993</v>
      </c>
      <c r="C6974" s="2">
        <v>245587.7</v>
      </c>
      <c r="D6974" s="2">
        <v>30454</v>
      </c>
      <c r="E6974" s="2">
        <v>0</v>
      </c>
      <c r="F6974" s="2">
        <v>276041.7</v>
      </c>
      <c r="G6974" s="2">
        <v>30454</v>
      </c>
    </row>
    <row r="6975" spans="1:7">
      <c r="A6975" s="1" t="s">
        <v>8394</v>
      </c>
      <c r="B6975" s="1" t="s">
        <v>3444</v>
      </c>
      <c r="C6975" s="2">
        <v>97280</v>
      </c>
      <c r="D6975" s="2">
        <v>12160</v>
      </c>
      <c r="E6975" s="2">
        <v>0</v>
      </c>
      <c r="F6975" s="2">
        <v>109440</v>
      </c>
      <c r="G6975" s="2">
        <v>12160</v>
      </c>
    </row>
    <row r="6976" spans="1:7">
      <c r="A6976" s="1" t="s">
        <v>8395</v>
      </c>
      <c r="B6976" s="1" t="s">
        <v>3446</v>
      </c>
      <c r="C6976" s="2">
        <v>112875.49</v>
      </c>
      <c r="D6976" s="2">
        <v>14131</v>
      </c>
      <c r="E6976" s="2">
        <v>0</v>
      </c>
      <c r="F6976" s="2">
        <v>127006.49</v>
      </c>
      <c r="G6976" s="2">
        <v>14131</v>
      </c>
    </row>
    <row r="6977" spans="1:7">
      <c r="A6977" s="1" t="s">
        <v>8396</v>
      </c>
      <c r="B6977" s="1" t="s">
        <v>3450</v>
      </c>
      <c r="C6977" s="2">
        <v>2151.42</v>
      </c>
      <c r="D6977" s="2">
        <v>0</v>
      </c>
      <c r="E6977" s="2">
        <v>0</v>
      </c>
      <c r="F6977" s="2">
        <v>2151.42</v>
      </c>
      <c r="G6977" s="2">
        <v>0</v>
      </c>
    </row>
    <row r="6978" spans="1:7">
      <c r="A6978" s="1" t="s">
        <v>8397</v>
      </c>
      <c r="B6978" s="1" t="s">
        <v>3452</v>
      </c>
      <c r="C6978" s="2">
        <v>33280.79</v>
      </c>
      <c r="D6978" s="2">
        <v>4163</v>
      </c>
      <c r="E6978" s="2">
        <v>0</v>
      </c>
      <c r="F6978" s="2">
        <v>37443.79</v>
      </c>
      <c r="G6978" s="2">
        <v>4163</v>
      </c>
    </row>
    <row r="6979" spans="1:7">
      <c r="A6979" s="1" t="s">
        <v>8398</v>
      </c>
      <c r="B6979" s="1" t="s">
        <v>2041</v>
      </c>
      <c r="C6979" s="2">
        <v>3260</v>
      </c>
      <c r="D6979" s="2">
        <v>0</v>
      </c>
      <c r="E6979" s="2">
        <v>0</v>
      </c>
      <c r="F6979" s="2">
        <v>3260</v>
      </c>
      <c r="G6979" s="2">
        <v>0</v>
      </c>
    </row>
    <row r="6980" spans="1:7">
      <c r="A6980" s="1" t="s">
        <v>8399</v>
      </c>
      <c r="B6980" s="1" t="s">
        <v>3458</v>
      </c>
      <c r="C6980" s="2">
        <v>3260</v>
      </c>
      <c r="D6980" s="2">
        <v>0</v>
      </c>
      <c r="E6980" s="2">
        <v>0</v>
      </c>
      <c r="F6980" s="2">
        <v>3260</v>
      </c>
      <c r="G6980" s="2">
        <v>0</v>
      </c>
    </row>
    <row r="6981" spans="1:7">
      <c r="A6981" s="1" t="s">
        <v>8400</v>
      </c>
      <c r="B6981" s="1" t="s">
        <v>2121</v>
      </c>
      <c r="C6981" s="2">
        <v>12325</v>
      </c>
      <c r="D6981" s="2">
        <v>0</v>
      </c>
      <c r="E6981" s="2">
        <v>0</v>
      </c>
      <c r="F6981" s="2">
        <v>12325</v>
      </c>
      <c r="G6981" s="2">
        <v>0</v>
      </c>
    </row>
    <row r="6982" spans="1:7">
      <c r="A6982" s="1" t="s">
        <v>8401</v>
      </c>
      <c r="B6982" s="1" t="s">
        <v>3461</v>
      </c>
      <c r="C6982" s="2">
        <v>12325</v>
      </c>
      <c r="D6982" s="2">
        <v>0</v>
      </c>
      <c r="E6982" s="2">
        <v>0</v>
      </c>
      <c r="F6982" s="2">
        <v>12325</v>
      </c>
      <c r="G6982" s="2">
        <v>0</v>
      </c>
    </row>
    <row r="6983" spans="1:7">
      <c r="A6983" s="1" t="s">
        <v>8402</v>
      </c>
      <c r="B6983" s="1" t="s">
        <v>5239</v>
      </c>
      <c r="C6983" s="2">
        <v>650541.43000000005</v>
      </c>
      <c r="D6983" s="2">
        <v>104661.38</v>
      </c>
      <c r="E6983" s="2">
        <v>0</v>
      </c>
      <c r="F6983" s="2">
        <v>755202.81</v>
      </c>
      <c r="G6983" s="2">
        <v>104661.38</v>
      </c>
    </row>
    <row r="6984" spans="1:7">
      <c r="A6984" s="1" t="s">
        <v>8403</v>
      </c>
      <c r="B6984" s="1" t="s">
        <v>1993</v>
      </c>
      <c r="C6984" s="2">
        <v>484791.88</v>
      </c>
      <c r="D6984" s="2">
        <v>84811.4</v>
      </c>
      <c r="E6984" s="2">
        <v>0</v>
      </c>
      <c r="F6984" s="2">
        <v>569603.28</v>
      </c>
      <c r="G6984" s="2">
        <v>84811.4</v>
      </c>
    </row>
    <row r="6985" spans="1:7">
      <c r="A6985" s="1" t="s">
        <v>8404</v>
      </c>
      <c r="B6985" s="1" t="s">
        <v>3448</v>
      </c>
      <c r="C6985" s="2">
        <v>484791.88</v>
      </c>
      <c r="D6985" s="2">
        <v>84811.4</v>
      </c>
      <c r="E6985" s="2">
        <v>0</v>
      </c>
      <c r="F6985" s="2">
        <v>569603.28</v>
      </c>
      <c r="G6985" s="2">
        <v>84811.4</v>
      </c>
    </row>
    <row r="6986" spans="1:7">
      <c r="A6986" s="1" t="s">
        <v>8405</v>
      </c>
      <c r="B6986" s="1" t="s">
        <v>4129</v>
      </c>
      <c r="C6986" s="2">
        <v>128612.31</v>
      </c>
      <c r="D6986" s="2">
        <v>22696.29</v>
      </c>
      <c r="E6986" s="2">
        <v>0</v>
      </c>
      <c r="F6986" s="2">
        <v>151308.6</v>
      </c>
      <c r="G6986" s="2">
        <v>22696.29</v>
      </c>
    </row>
    <row r="6987" spans="1:7">
      <c r="A6987" s="1" t="s">
        <v>8406</v>
      </c>
      <c r="B6987" s="1" t="s">
        <v>4131</v>
      </c>
      <c r="C6987" s="2">
        <v>84687.2</v>
      </c>
      <c r="D6987" s="2">
        <v>9963.2000000000007</v>
      </c>
      <c r="E6987" s="2">
        <v>0</v>
      </c>
      <c r="F6987" s="2">
        <v>94650.4</v>
      </c>
      <c r="G6987" s="2">
        <v>9963.2000000000007</v>
      </c>
    </row>
    <row r="6988" spans="1:7">
      <c r="A6988" s="1" t="s">
        <v>8407</v>
      </c>
      <c r="B6988" s="1" t="s">
        <v>4133</v>
      </c>
      <c r="C6988" s="2">
        <v>117070.8</v>
      </c>
      <c r="D6988" s="2">
        <v>19511.8</v>
      </c>
      <c r="E6988" s="2">
        <v>0</v>
      </c>
      <c r="F6988" s="2">
        <v>136582.6</v>
      </c>
      <c r="G6988" s="2">
        <v>19511.8</v>
      </c>
    </row>
    <row r="6989" spans="1:7">
      <c r="A6989" s="1" t="s">
        <v>8408</v>
      </c>
      <c r="B6989" s="1" t="s">
        <v>4135</v>
      </c>
      <c r="C6989" s="2">
        <v>57390.3</v>
      </c>
      <c r="D6989" s="2">
        <v>11478.06</v>
      </c>
      <c r="E6989" s="2">
        <v>0</v>
      </c>
      <c r="F6989" s="2">
        <v>68868.36</v>
      </c>
      <c r="G6989" s="2">
        <v>11478.06</v>
      </c>
    </row>
    <row r="6990" spans="1:7">
      <c r="A6990" s="1" t="s">
        <v>8409</v>
      </c>
      <c r="B6990" s="1" t="s">
        <v>4137</v>
      </c>
      <c r="C6990" s="2">
        <v>37839.31</v>
      </c>
      <c r="D6990" s="2">
        <v>7584.75</v>
      </c>
      <c r="E6990" s="2">
        <v>0</v>
      </c>
      <c r="F6990" s="2">
        <v>45424.06</v>
      </c>
      <c r="G6990" s="2">
        <v>7584.75</v>
      </c>
    </row>
    <row r="6991" spans="1:7">
      <c r="A6991" s="1" t="s">
        <v>8410</v>
      </c>
      <c r="B6991" s="1" t="s">
        <v>4139</v>
      </c>
      <c r="C6991" s="2">
        <v>33187.050000000003</v>
      </c>
      <c r="D6991" s="2">
        <v>4424.9399999999996</v>
      </c>
      <c r="E6991" s="2">
        <v>0</v>
      </c>
      <c r="F6991" s="2">
        <v>37611.99</v>
      </c>
      <c r="G6991" s="2">
        <v>4424.9399999999996</v>
      </c>
    </row>
    <row r="6992" spans="1:7">
      <c r="A6992" s="1" t="s">
        <v>8411</v>
      </c>
      <c r="B6992" s="1" t="s">
        <v>4141</v>
      </c>
      <c r="C6992" s="2">
        <v>26004.91</v>
      </c>
      <c r="D6992" s="2">
        <v>9152.36</v>
      </c>
      <c r="E6992" s="2">
        <v>0</v>
      </c>
      <c r="F6992" s="2">
        <v>35157.269999999997</v>
      </c>
      <c r="G6992" s="2">
        <v>9152.36</v>
      </c>
    </row>
    <row r="6993" spans="1:7">
      <c r="A6993" s="1" t="s">
        <v>8412</v>
      </c>
      <c r="B6993" s="1" t="s">
        <v>2041</v>
      </c>
      <c r="C6993" s="2">
        <v>4442.8</v>
      </c>
      <c r="D6993" s="2">
        <v>0</v>
      </c>
      <c r="E6993" s="2">
        <v>0</v>
      </c>
      <c r="F6993" s="2">
        <v>4442.8</v>
      </c>
      <c r="G6993" s="2">
        <v>0</v>
      </c>
    </row>
    <row r="6994" spans="1:7">
      <c r="A6994" s="1" t="s">
        <v>8413</v>
      </c>
      <c r="B6994" s="1" t="s">
        <v>4144</v>
      </c>
      <c r="C6994" s="2">
        <v>4442.8</v>
      </c>
      <c r="D6994" s="2">
        <v>0</v>
      </c>
      <c r="E6994" s="2">
        <v>0</v>
      </c>
      <c r="F6994" s="2">
        <v>4442.8</v>
      </c>
      <c r="G6994" s="2">
        <v>0</v>
      </c>
    </row>
    <row r="6995" spans="1:7">
      <c r="A6995" s="1" t="s">
        <v>8414</v>
      </c>
      <c r="B6995" s="1" t="s">
        <v>2121</v>
      </c>
      <c r="C6995" s="2">
        <v>18845.41</v>
      </c>
      <c r="D6995" s="2">
        <v>19849.98</v>
      </c>
      <c r="E6995" s="2">
        <v>0</v>
      </c>
      <c r="F6995" s="2">
        <v>38695.39</v>
      </c>
      <c r="G6995" s="2">
        <v>19849.98</v>
      </c>
    </row>
    <row r="6996" spans="1:7">
      <c r="A6996" s="1" t="s">
        <v>8415</v>
      </c>
      <c r="B6996" s="1" t="s">
        <v>4148</v>
      </c>
      <c r="C6996" s="2">
        <v>1435</v>
      </c>
      <c r="D6996" s="2">
        <v>0</v>
      </c>
      <c r="E6996" s="2">
        <v>0</v>
      </c>
      <c r="F6996" s="2">
        <v>1435</v>
      </c>
      <c r="G6996" s="2">
        <v>0</v>
      </c>
    </row>
    <row r="6997" spans="1:7">
      <c r="A6997" s="1" t="s">
        <v>8416</v>
      </c>
      <c r="B6997" s="1" t="s">
        <v>3465</v>
      </c>
      <c r="C6997" s="2">
        <v>7817.01</v>
      </c>
      <c r="D6997" s="2">
        <v>0</v>
      </c>
      <c r="E6997" s="2">
        <v>0</v>
      </c>
      <c r="F6997" s="2">
        <v>7817.01</v>
      </c>
      <c r="G6997" s="2">
        <v>0</v>
      </c>
    </row>
    <row r="6998" spans="1:7">
      <c r="A6998" s="1" t="s">
        <v>8417</v>
      </c>
      <c r="B6998" s="1" t="s">
        <v>4151</v>
      </c>
      <c r="C6998" s="2">
        <v>9593.4</v>
      </c>
      <c r="D6998" s="2">
        <v>19849.98</v>
      </c>
      <c r="E6998" s="2">
        <v>0</v>
      </c>
      <c r="F6998" s="2">
        <v>29443.38</v>
      </c>
      <c r="G6998" s="2">
        <v>19849.98</v>
      </c>
    </row>
    <row r="6999" spans="1:7">
      <c r="A6999" s="1" t="s">
        <v>8418</v>
      </c>
      <c r="B6999" s="1" t="s">
        <v>4153</v>
      </c>
      <c r="C6999" s="2">
        <v>142461.34</v>
      </c>
      <c r="D6999" s="2">
        <v>0</v>
      </c>
      <c r="E6999" s="2">
        <v>0</v>
      </c>
      <c r="F6999" s="2">
        <v>142461.34</v>
      </c>
      <c r="G6999" s="2">
        <v>0</v>
      </c>
    </row>
    <row r="7000" spans="1:7">
      <c r="A7000" s="1" t="s">
        <v>8419</v>
      </c>
      <c r="B7000" s="1" t="s">
        <v>2219</v>
      </c>
      <c r="C7000" s="2">
        <v>142461.34</v>
      </c>
      <c r="D7000" s="2">
        <v>0</v>
      </c>
      <c r="E7000" s="2">
        <v>0</v>
      </c>
      <c r="F7000" s="2">
        <v>142461.34</v>
      </c>
      <c r="G7000" s="2">
        <v>0</v>
      </c>
    </row>
    <row r="7001" spans="1:7">
      <c r="A7001" s="1" t="s">
        <v>8420</v>
      </c>
      <c r="B7001" s="1" t="s">
        <v>4156</v>
      </c>
      <c r="C7001" s="2">
        <v>392317.76</v>
      </c>
      <c r="D7001" s="2">
        <v>42362</v>
      </c>
      <c r="E7001" s="2">
        <v>6834.4</v>
      </c>
      <c r="F7001" s="2">
        <v>427845.36</v>
      </c>
      <c r="G7001" s="2">
        <v>35527.599999999999</v>
      </c>
    </row>
    <row r="7002" spans="1:7">
      <c r="A7002" s="1" t="s">
        <v>8421</v>
      </c>
      <c r="B7002" s="1" t="s">
        <v>1993</v>
      </c>
      <c r="C7002" s="2">
        <v>192402.37</v>
      </c>
      <c r="D7002" s="2">
        <v>25359</v>
      </c>
      <c r="E7002" s="2">
        <v>0</v>
      </c>
      <c r="F7002" s="2">
        <v>217761.37</v>
      </c>
      <c r="G7002" s="2">
        <v>25359</v>
      </c>
    </row>
    <row r="7003" spans="1:7">
      <c r="A7003" s="1" t="s">
        <v>8422</v>
      </c>
      <c r="B7003" s="1" t="s">
        <v>4021</v>
      </c>
      <c r="C7003" s="2">
        <v>111328</v>
      </c>
      <c r="D7003" s="2">
        <v>13916</v>
      </c>
      <c r="E7003" s="2">
        <v>0</v>
      </c>
      <c r="F7003" s="2">
        <v>125244</v>
      </c>
      <c r="G7003" s="2">
        <v>13916</v>
      </c>
    </row>
    <row r="7004" spans="1:7">
      <c r="A7004" s="1" t="s">
        <v>8423</v>
      </c>
      <c r="B7004" s="1" t="s">
        <v>3446</v>
      </c>
      <c r="C7004" s="2">
        <v>41817.17</v>
      </c>
      <c r="D7004" s="2">
        <v>6533</v>
      </c>
      <c r="E7004" s="2">
        <v>0</v>
      </c>
      <c r="F7004" s="2">
        <v>48350.17</v>
      </c>
      <c r="G7004" s="2">
        <v>6533</v>
      </c>
    </row>
    <row r="7005" spans="1:7">
      <c r="A7005" s="1" t="s">
        <v>8424</v>
      </c>
      <c r="B7005" s="1" t="s">
        <v>3656</v>
      </c>
      <c r="C7005" s="2">
        <v>1372.54</v>
      </c>
      <c r="D7005" s="2">
        <v>0</v>
      </c>
      <c r="E7005" s="2">
        <v>0</v>
      </c>
      <c r="F7005" s="2">
        <v>1372.54</v>
      </c>
      <c r="G7005" s="2">
        <v>0</v>
      </c>
    </row>
    <row r="7006" spans="1:7">
      <c r="A7006" s="1" t="s">
        <v>8425</v>
      </c>
      <c r="B7006" s="1" t="s">
        <v>3452</v>
      </c>
      <c r="C7006" s="2">
        <v>37884.660000000003</v>
      </c>
      <c r="D7006" s="2">
        <v>4910</v>
      </c>
      <c r="E7006" s="2">
        <v>0</v>
      </c>
      <c r="F7006" s="2">
        <v>42794.66</v>
      </c>
      <c r="G7006" s="2">
        <v>4910</v>
      </c>
    </row>
    <row r="7007" spans="1:7">
      <c r="A7007" s="1" t="s">
        <v>8426</v>
      </c>
      <c r="B7007" s="1" t="s">
        <v>2041</v>
      </c>
      <c r="C7007" s="2">
        <v>1813.4</v>
      </c>
      <c r="D7007" s="2">
        <v>78</v>
      </c>
      <c r="E7007" s="2">
        <v>34.4</v>
      </c>
      <c r="F7007" s="2">
        <v>1857</v>
      </c>
      <c r="G7007" s="2">
        <v>43.6</v>
      </c>
    </row>
    <row r="7008" spans="1:7">
      <c r="A7008" s="1" t="s">
        <v>8427</v>
      </c>
      <c r="B7008" s="1" t="s">
        <v>3456</v>
      </c>
      <c r="C7008" s="2">
        <v>1813.4</v>
      </c>
      <c r="D7008" s="2">
        <v>78</v>
      </c>
      <c r="E7008" s="2">
        <v>34.4</v>
      </c>
      <c r="F7008" s="2">
        <v>1857</v>
      </c>
      <c r="G7008" s="2">
        <v>43.6</v>
      </c>
    </row>
    <row r="7009" spans="1:7">
      <c r="A7009" s="1" t="s">
        <v>8428</v>
      </c>
      <c r="B7009" s="1" t="s">
        <v>2121</v>
      </c>
      <c r="C7009" s="2">
        <v>1201.99</v>
      </c>
      <c r="D7009" s="2">
        <v>0</v>
      </c>
      <c r="E7009" s="2">
        <v>0</v>
      </c>
      <c r="F7009" s="2">
        <v>1201.99</v>
      </c>
      <c r="G7009" s="2">
        <v>0</v>
      </c>
    </row>
    <row r="7010" spans="1:7">
      <c r="A7010" s="1" t="s">
        <v>8429</v>
      </c>
      <c r="B7010" s="1" t="s">
        <v>3463</v>
      </c>
      <c r="C7010" s="2">
        <v>111</v>
      </c>
      <c r="D7010" s="2">
        <v>0</v>
      </c>
      <c r="E7010" s="2">
        <v>0</v>
      </c>
      <c r="F7010" s="2">
        <v>111</v>
      </c>
      <c r="G7010" s="2">
        <v>0</v>
      </c>
    </row>
    <row r="7011" spans="1:7">
      <c r="A7011" s="1" t="s">
        <v>8430</v>
      </c>
      <c r="B7011" s="1" t="s">
        <v>3465</v>
      </c>
      <c r="C7011" s="2">
        <v>1090.99</v>
      </c>
      <c r="D7011" s="2">
        <v>0</v>
      </c>
      <c r="E7011" s="2">
        <v>0</v>
      </c>
      <c r="F7011" s="2">
        <v>1090.99</v>
      </c>
      <c r="G7011" s="2">
        <v>0</v>
      </c>
    </row>
    <row r="7012" spans="1:7">
      <c r="A7012" s="1" t="s">
        <v>8431</v>
      </c>
      <c r="B7012" s="1" t="s">
        <v>4168</v>
      </c>
      <c r="C7012" s="2">
        <v>196900</v>
      </c>
      <c r="D7012" s="2">
        <v>16925</v>
      </c>
      <c r="E7012" s="2">
        <v>6800</v>
      </c>
      <c r="F7012" s="2">
        <v>207025</v>
      </c>
      <c r="G7012" s="2">
        <v>10125</v>
      </c>
    </row>
    <row r="7013" spans="1:7">
      <c r="A7013" s="1" t="s">
        <v>8432</v>
      </c>
      <c r="B7013" s="1" t="s">
        <v>2219</v>
      </c>
      <c r="C7013" s="2">
        <v>196900</v>
      </c>
      <c r="D7013" s="2">
        <v>16925</v>
      </c>
      <c r="E7013" s="2">
        <v>6800</v>
      </c>
      <c r="F7013" s="2">
        <v>207025</v>
      </c>
      <c r="G7013" s="2">
        <v>10125</v>
      </c>
    </row>
    <row r="7014" spans="1:7">
      <c r="A7014" s="1" t="s">
        <v>9823</v>
      </c>
      <c r="B7014" s="1" t="s">
        <v>4171</v>
      </c>
      <c r="C7014" s="2">
        <v>60000</v>
      </c>
      <c r="D7014" s="2">
        <v>1200</v>
      </c>
      <c r="E7014" s="2">
        <v>6800</v>
      </c>
      <c r="F7014" s="2">
        <v>54400</v>
      </c>
      <c r="G7014" s="2">
        <v>-5600</v>
      </c>
    </row>
    <row r="7015" spans="1:7">
      <c r="A7015" s="1" t="s">
        <v>8433</v>
      </c>
      <c r="B7015" s="1" t="s">
        <v>4173</v>
      </c>
      <c r="C7015" s="2">
        <v>136900</v>
      </c>
      <c r="D7015" s="2">
        <v>15725</v>
      </c>
      <c r="E7015" s="2">
        <v>0</v>
      </c>
      <c r="F7015" s="2">
        <v>152625</v>
      </c>
      <c r="G7015" s="2">
        <v>15725</v>
      </c>
    </row>
    <row r="7016" spans="1:7">
      <c r="A7016" s="1" t="s">
        <v>8434</v>
      </c>
      <c r="B7016" s="1" t="s">
        <v>4175</v>
      </c>
      <c r="C7016" s="2">
        <v>1161250.3</v>
      </c>
      <c r="D7016" s="2">
        <v>134348.5</v>
      </c>
      <c r="E7016" s="2">
        <v>0</v>
      </c>
      <c r="F7016" s="2">
        <v>1295598.8</v>
      </c>
      <c r="G7016" s="2">
        <v>134348.5</v>
      </c>
    </row>
    <row r="7017" spans="1:7">
      <c r="A7017" s="1" t="s">
        <v>8435</v>
      </c>
      <c r="B7017" s="1" t="s">
        <v>1993</v>
      </c>
      <c r="C7017" s="2">
        <v>1063391.24</v>
      </c>
      <c r="D7017" s="2">
        <v>134173</v>
      </c>
      <c r="E7017" s="2">
        <v>0</v>
      </c>
      <c r="F7017" s="2">
        <v>1197564.24</v>
      </c>
      <c r="G7017" s="2">
        <v>134173</v>
      </c>
    </row>
    <row r="7018" spans="1:7">
      <c r="A7018" s="1" t="s">
        <v>8436</v>
      </c>
      <c r="B7018" s="1" t="s">
        <v>3444</v>
      </c>
      <c r="C7018" s="2">
        <v>466142.3</v>
      </c>
      <c r="D7018" s="2">
        <v>60141</v>
      </c>
      <c r="E7018" s="2">
        <v>0</v>
      </c>
      <c r="F7018" s="2">
        <v>526283.30000000005</v>
      </c>
      <c r="G7018" s="2">
        <v>60141</v>
      </c>
    </row>
    <row r="7019" spans="1:7">
      <c r="A7019" s="1" t="s">
        <v>8437</v>
      </c>
      <c r="B7019" s="1" t="s">
        <v>3446</v>
      </c>
      <c r="C7019" s="2">
        <v>452479.82</v>
      </c>
      <c r="D7019" s="2">
        <v>56993</v>
      </c>
      <c r="E7019" s="2">
        <v>0</v>
      </c>
      <c r="F7019" s="2">
        <v>509472.82</v>
      </c>
      <c r="G7019" s="2">
        <v>56993</v>
      </c>
    </row>
    <row r="7020" spans="1:7">
      <c r="A7020" s="1" t="s">
        <v>8438</v>
      </c>
      <c r="B7020" s="1" t="s">
        <v>3450</v>
      </c>
      <c r="C7020" s="2">
        <v>9422.7000000000007</v>
      </c>
      <c r="D7020" s="2">
        <v>0</v>
      </c>
      <c r="E7020" s="2">
        <v>0</v>
      </c>
      <c r="F7020" s="2">
        <v>9422.7000000000007</v>
      </c>
      <c r="G7020" s="2">
        <v>0</v>
      </c>
    </row>
    <row r="7021" spans="1:7">
      <c r="A7021" s="1" t="s">
        <v>8439</v>
      </c>
      <c r="B7021" s="1" t="s">
        <v>3452</v>
      </c>
      <c r="C7021" s="2">
        <v>135346.42000000001</v>
      </c>
      <c r="D7021" s="2">
        <v>17039</v>
      </c>
      <c r="E7021" s="2">
        <v>0</v>
      </c>
      <c r="F7021" s="2">
        <v>152385.42000000001</v>
      </c>
      <c r="G7021" s="2">
        <v>17039</v>
      </c>
    </row>
    <row r="7022" spans="1:7">
      <c r="A7022" s="1" t="s">
        <v>8440</v>
      </c>
      <c r="B7022" s="1" t="s">
        <v>2041</v>
      </c>
      <c r="C7022" s="2">
        <v>11911.82</v>
      </c>
      <c r="D7022" s="2">
        <v>175.5</v>
      </c>
      <c r="E7022" s="2">
        <v>0</v>
      </c>
      <c r="F7022" s="2">
        <v>12087.32</v>
      </c>
      <c r="G7022" s="2">
        <v>175.5</v>
      </c>
    </row>
    <row r="7023" spans="1:7">
      <c r="A7023" s="1" t="s">
        <v>8441</v>
      </c>
      <c r="B7023" s="1" t="s">
        <v>3456</v>
      </c>
      <c r="C7023" s="2">
        <v>4801.66</v>
      </c>
      <c r="D7023" s="2">
        <v>175.5</v>
      </c>
      <c r="E7023" s="2">
        <v>0</v>
      </c>
      <c r="F7023" s="2">
        <v>4977.16</v>
      </c>
      <c r="G7023" s="2">
        <v>175.5</v>
      </c>
    </row>
    <row r="7024" spans="1:7">
      <c r="A7024" s="1" t="s">
        <v>8442</v>
      </c>
      <c r="B7024" s="1" t="s">
        <v>3458</v>
      </c>
      <c r="C7024" s="2">
        <v>7110.16</v>
      </c>
      <c r="D7024" s="2">
        <v>0</v>
      </c>
      <c r="E7024" s="2">
        <v>0</v>
      </c>
      <c r="F7024" s="2">
        <v>7110.16</v>
      </c>
      <c r="G7024" s="2">
        <v>0</v>
      </c>
    </row>
    <row r="7025" spans="1:7">
      <c r="A7025" s="1" t="s">
        <v>8443</v>
      </c>
      <c r="B7025" s="1" t="s">
        <v>2121</v>
      </c>
      <c r="C7025" s="2">
        <v>1947.24</v>
      </c>
      <c r="D7025" s="2">
        <v>0</v>
      </c>
      <c r="E7025" s="2">
        <v>0</v>
      </c>
      <c r="F7025" s="2">
        <v>1947.24</v>
      </c>
      <c r="G7025" s="2">
        <v>0</v>
      </c>
    </row>
    <row r="7026" spans="1:7">
      <c r="A7026" s="1" t="s">
        <v>8444</v>
      </c>
      <c r="B7026" s="1" t="s">
        <v>3461</v>
      </c>
      <c r="C7026" s="2">
        <v>1947.24</v>
      </c>
      <c r="D7026" s="2">
        <v>0</v>
      </c>
      <c r="E7026" s="2">
        <v>0</v>
      </c>
      <c r="F7026" s="2">
        <v>1947.24</v>
      </c>
      <c r="G7026" s="2">
        <v>0</v>
      </c>
    </row>
    <row r="7027" spans="1:7">
      <c r="A7027" s="1" t="s">
        <v>9824</v>
      </c>
      <c r="B7027" s="1" t="s">
        <v>5294</v>
      </c>
      <c r="C7027" s="2">
        <v>84000</v>
      </c>
      <c r="D7027" s="2">
        <v>0</v>
      </c>
      <c r="E7027" s="2">
        <v>0</v>
      </c>
      <c r="F7027" s="2">
        <v>84000</v>
      </c>
      <c r="G7027" s="2">
        <v>0</v>
      </c>
    </row>
    <row r="7028" spans="1:7">
      <c r="A7028" s="1" t="s">
        <v>9825</v>
      </c>
      <c r="B7028" s="1" t="s">
        <v>5296</v>
      </c>
      <c r="C7028" s="2">
        <v>84000</v>
      </c>
      <c r="D7028" s="2">
        <v>0</v>
      </c>
      <c r="E7028" s="2">
        <v>0</v>
      </c>
      <c r="F7028" s="2">
        <v>84000</v>
      </c>
      <c r="G7028" s="2">
        <v>0</v>
      </c>
    </row>
    <row r="7029" spans="1:7">
      <c r="A7029" s="1" t="s">
        <v>9826</v>
      </c>
      <c r="B7029" s="1" t="s">
        <v>5298</v>
      </c>
      <c r="C7029" s="2">
        <v>84000</v>
      </c>
      <c r="D7029" s="2">
        <v>0</v>
      </c>
      <c r="E7029" s="2">
        <v>0</v>
      </c>
      <c r="F7029" s="2">
        <v>84000</v>
      </c>
      <c r="G7029" s="2">
        <v>0</v>
      </c>
    </row>
    <row r="7030" spans="1:7">
      <c r="A7030" s="1" t="s">
        <v>8445</v>
      </c>
      <c r="B7030" s="1" t="s">
        <v>4195</v>
      </c>
      <c r="C7030" s="2">
        <v>1633832.51</v>
      </c>
      <c r="D7030" s="2">
        <v>200811.63</v>
      </c>
      <c r="E7030" s="2">
        <v>0</v>
      </c>
      <c r="F7030" s="2">
        <v>1834644.14</v>
      </c>
      <c r="G7030" s="2">
        <v>200811.63</v>
      </c>
    </row>
    <row r="7031" spans="1:7">
      <c r="A7031" s="1" t="s">
        <v>8446</v>
      </c>
      <c r="B7031" s="1" t="s">
        <v>1993</v>
      </c>
      <c r="C7031" s="2">
        <v>1558387.78</v>
      </c>
      <c r="D7031" s="2">
        <v>197078.51</v>
      </c>
      <c r="E7031" s="2">
        <v>0</v>
      </c>
      <c r="F7031" s="2">
        <v>1755466.29</v>
      </c>
      <c r="G7031" s="2">
        <v>197078.51</v>
      </c>
    </row>
    <row r="7032" spans="1:7">
      <c r="A7032" s="1" t="s">
        <v>8447</v>
      </c>
      <c r="B7032" s="1" t="s">
        <v>3444</v>
      </c>
      <c r="C7032" s="2">
        <v>94640</v>
      </c>
      <c r="D7032" s="2">
        <v>11830</v>
      </c>
      <c r="E7032" s="2">
        <v>0</v>
      </c>
      <c r="F7032" s="2">
        <v>106470</v>
      </c>
      <c r="G7032" s="2">
        <v>11830</v>
      </c>
    </row>
    <row r="7033" spans="1:7">
      <c r="A7033" s="1" t="s">
        <v>8448</v>
      </c>
      <c r="B7033" s="1" t="s">
        <v>3446</v>
      </c>
      <c r="C7033" s="2">
        <v>1244929.3</v>
      </c>
      <c r="D7033" s="2">
        <v>159218.53</v>
      </c>
      <c r="E7033" s="2">
        <v>0</v>
      </c>
      <c r="F7033" s="2">
        <v>1404147.83</v>
      </c>
      <c r="G7033" s="2">
        <v>159218.53</v>
      </c>
    </row>
    <row r="7034" spans="1:7">
      <c r="A7034" s="1" t="s">
        <v>8449</v>
      </c>
      <c r="B7034" s="1" t="s">
        <v>3450</v>
      </c>
      <c r="C7034" s="2">
        <v>13908.64</v>
      </c>
      <c r="D7034" s="2">
        <v>0</v>
      </c>
      <c r="E7034" s="2">
        <v>0</v>
      </c>
      <c r="F7034" s="2">
        <v>13908.64</v>
      </c>
      <c r="G7034" s="2">
        <v>0</v>
      </c>
    </row>
    <row r="7035" spans="1:7">
      <c r="A7035" s="1" t="s">
        <v>8450</v>
      </c>
      <c r="B7035" s="1" t="s">
        <v>3452</v>
      </c>
      <c r="C7035" s="2">
        <v>204909.84</v>
      </c>
      <c r="D7035" s="2">
        <v>26029.98</v>
      </c>
      <c r="E7035" s="2">
        <v>0</v>
      </c>
      <c r="F7035" s="2">
        <v>230939.82</v>
      </c>
      <c r="G7035" s="2">
        <v>26029.98</v>
      </c>
    </row>
    <row r="7036" spans="1:7">
      <c r="A7036" s="1" t="s">
        <v>8451</v>
      </c>
      <c r="B7036" s="1" t="s">
        <v>2041</v>
      </c>
      <c r="C7036" s="2">
        <v>52188.97</v>
      </c>
      <c r="D7036" s="2">
        <v>3733.12</v>
      </c>
      <c r="E7036" s="2">
        <v>0</v>
      </c>
      <c r="F7036" s="2">
        <v>55922.09</v>
      </c>
      <c r="G7036" s="2">
        <v>3733.12</v>
      </c>
    </row>
    <row r="7037" spans="1:7">
      <c r="A7037" s="1" t="s">
        <v>8452</v>
      </c>
      <c r="B7037" s="1" t="s">
        <v>2057</v>
      </c>
      <c r="C7037" s="2">
        <v>8457.0400000000009</v>
      </c>
      <c r="D7037" s="2">
        <v>2641.35</v>
      </c>
      <c r="E7037" s="2">
        <v>0</v>
      </c>
      <c r="F7037" s="2">
        <v>11098.39</v>
      </c>
      <c r="G7037" s="2">
        <v>2641.35</v>
      </c>
    </row>
    <row r="7038" spans="1:7">
      <c r="A7038" s="1" t="s">
        <v>8453</v>
      </c>
      <c r="B7038" s="1" t="s">
        <v>3882</v>
      </c>
      <c r="C7038" s="2">
        <v>28836.49</v>
      </c>
      <c r="D7038" s="2">
        <v>1091.77</v>
      </c>
      <c r="E7038" s="2">
        <v>0</v>
      </c>
      <c r="F7038" s="2">
        <v>29928.26</v>
      </c>
      <c r="G7038" s="2">
        <v>1091.77</v>
      </c>
    </row>
    <row r="7039" spans="1:7">
      <c r="A7039" s="1" t="s">
        <v>8454</v>
      </c>
      <c r="B7039" s="1" t="s">
        <v>3458</v>
      </c>
      <c r="C7039" s="2">
        <v>14895.44</v>
      </c>
      <c r="D7039" s="2">
        <v>0</v>
      </c>
      <c r="E7039" s="2">
        <v>0</v>
      </c>
      <c r="F7039" s="2">
        <v>14895.44</v>
      </c>
      <c r="G7039" s="2">
        <v>0</v>
      </c>
    </row>
    <row r="7040" spans="1:7">
      <c r="A7040" s="1" t="s">
        <v>8455</v>
      </c>
      <c r="B7040" s="1" t="s">
        <v>2121</v>
      </c>
      <c r="C7040" s="2">
        <v>23255.759999999998</v>
      </c>
      <c r="D7040" s="2">
        <v>0</v>
      </c>
      <c r="E7040" s="2">
        <v>0</v>
      </c>
      <c r="F7040" s="2">
        <v>23255.759999999998</v>
      </c>
      <c r="G7040" s="2">
        <v>0</v>
      </c>
    </row>
    <row r="7041" spans="1:7">
      <c r="A7041" s="1" t="s">
        <v>8456</v>
      </c>
      <c r="B7041" s="1" t="s">
        <v>3461</v>
      </c>
      <c r="C7041" s="2">
        <v>23255.759999999998</v>
      </c>
      <c r="D7041" s="2">
        <v>0</v>
      </c>
      <c r="E7041" s="2">
        <v>0</v>
      </c>
      <c r="F7041" s="2">
        <v>23255.759999999998</v>
      </c>
      <c r="G7041" s="2">
        <v>0</v>
      </c>
    </row>
    <row r="7042" spans="1:7">
      <c r="A7042" s="1" t="s">
        <v>8457</v>
      </c>
      <c r="B7042" s="1" t="s">
        <v>4212</v>
      </c>
      <c r="C7042" s="2">
        <v>1870660.95</v>
      </c>
      <c r="D7042" s="2">
        <v>230909.91</v>
      </c>
      <c r="E7042" s="2">
        <v>0</v>
      </c>
      <c r="F7042" s="2">
        <v>2101570.86</v>
      </c>
      <c r="G7042" s="2">
        <v>230909.91</v>
      </c>
    </row>
    <row r="7043" spans="1:7">
      <c r="A7043" s="1" t="s">
        <v>8458</v>
      </c>
      <c r="B7043" s="1" t="s">
        <v>1993</v>
      </c>
      <c r="C7043" s="2">
        <v>1816899.43</v>
      </c>
      <c r="D7043" s="2">
        <v>223730.64</v>
      </c>
      <c r="E7043" s="2">
        <v>0</v>
      </c>
      <c r="F7043" s="2">
        <v>2040630.07</v>
      </c>
      <c r="G7043" s="2">
        <v>223730.64</v>
      </c>
    </row>
    <row r="7044" spans="1:7">
      <c r="A7044" s="1" t="s">
        <v>8459</v>
      </c>
      <c r="B7044" s="1" t="s">
        <v>3444</v>
      </c>
      <c r="C7044" s="2">
        <v>96088</v>
      </c>
      <c r="D7044" s="2">
        <v>12011</v>
      </c>
      <c r="E7044" s="2">
        <v>0</v>
      </c>
      <c r="F7044" s="2">
        <v>108099</v>
      </c>
      <c r="G7044" s="2">
        <v>12011</v>
      </c>
    </row>
    <row r="7045" spans="1:7">
      <c r="A7045" s="1" t="s">
        <v>8460</v>
      </c>
      <c r="B7045" s="1" t="s">
        <v>3446</v>
      </c>
      <c r="C7045" s="2">
        <v>1485644.93</v>
      </c>
      <c r="D7045" s="2">
        <v>184041.18</v>
      </c>
      <c r="E7045" s="2">
        <v>0</v>
      </c>
      <c r="F7045" s="2">
        <v>1669686.11</v>
      </c>
      <c r="G7045" s="2">
        <v>184041.18</v>
      </c>
    </row>
    <row r="7046" spans="1:7">
      <c r="A7046" s="1" t="s">
        <v>8461</v>
      </c>
      <c r="B7046" s="1" t="s">
        <v>3450</v>
      </c>
      <c r="C7046" s="2">
        <v>14775.08</v>
      </c>
      <c r="D7046" s="2">
        <v>0</v>
      </c>
      <c r="E7046" s="2">
        <v>0</v>
      </c>
      <c r="F7046" s="2">
        <v>14775.08</v>
      </c>
      <c r="G7046" s="2">
        <v>0</v>
      </c>
    </row>
    <row r="7047" spans="1:7">
      <c r="A7047" s="1" t="s">
        <v>8462</v>
      </c>
      <c r="B7047" s="1" t="s">
        <v>3452</v>
      </c>
      <c r="C7047" s="2">
        <v>220391.42</v>
      </c>
      <c r="D7047" s="2">
        <v>27678.46</v>
      </c>
      <c r="E7047" s="2">
        <v>0</v>
      </c>
      <c r="F7047" s="2">
        <v>248069.88</v>
      </c>
      <c r="G7047" s="2">
        <v>27678.46</v>
      </c>
    </row>
    <row r="7048" spans="1:7">
      <c r="A7048" s="1" t="s">
        <v>8463</v>
      </c>
      <c r="B7048" s="1" t="s">
        <v>2041</v>
      </c>
      <c r="C7048" s="2">
        <v>10403.48</v>
      </c>
      <c r="D7048" s="2">
        <v>0</v>
      </c>
      <c r="E7048" s="2">
        <v>0</v>
      </c>
      <c r="F7048" s="2">
        <v>10403.48</v>
      </c>
      <c r="G7048" s="2">
        <v>0</v>
      </c>
    </row>
    <row r="7049" spans="1:7">
      <c r="A7049" s="1" t="s">
        <v>8464</v>
      </c>
      <c r="B7049" s="1" t="s">
        <v>2057</v>
      </c>
      <c r="C7049" s="2">
        <v>7438.48</v>
      </c>
      <c r="D7049" s="2">
        <v>0</v>
      </c>
      <c r="E7049" s="2">
        <v>0</v>
      </c>
      <c r="F7049" s="2">
        <v>7438.48</v>
      </c>
      <c r="G7049" s="2">
        <v>0</v>
      </c>
    </row>
    <row r="7050" spans="1:7">
      <c r="A7050" s="1" t="s">
        <v>8465</v>
      </c>
      <c r="B7050" s="1" t="s">
        <v>3456</v>
      </c>
      <c r="C7050" s="2">
        <v>1385</v>
      </c>
      <c r="D7050" s="2">
        <v>0</v>
      </c>
      <c r="E7050" s="2">
        <v>0</v>
      </c>
      <c r="F7050" s="2">
        <v>1385</v>
      </c>
      <c r="G7050" s="2">
        <v>0</v>
      </c>
    </row>
    <row r="7051" spans="1:7">
      <c r="A7051" s="1" t="s">
        <v>8466</v>
      </c>
      <c r="B7051" s="1" t="s">
        <v>3458</v>
      </c>
      <c r="C7051" s="2">
        <v>1580</v>
      </c>
      <c r="D7051" s="2">
        <v>0</v>
      </c>
      <c r="E7051" s="2">
        <v>0</v>
      </c>
      <c r="F7051" s="2">
        <v>1580</v>
      </c>
      <c r="G7051" s="2">
        <v>0</v>
      </c>
    </row>
    <row r="7052" spans="1:7">
      <c r="A7052" s="1" t="s">
        <v>8467</v>
      </c>
      <c r="B7052" s="1" t="s">
        <v>2121</v>
      </c>
      <c r="C7052" s="2">
        <v>43358.04</v>
      </c>
      <c r="D7052" s="2">
        <v>7179.27</v>
      </c>
      <c r="E7052" s="2">
        <v>0</v>
      </c>
      <c r="F7052" s="2">
        <v>50537.31</v>
      </c>
      <c r="G7052" s="2">
        <v>7179.27</v>
      </c>
    </row>
    <row r="7053" spans="1:7">
      <c r="A7053" s="1" t="s">
        <v>8468</v>
      </c>
      <c r="B7053" s="1" t="s">
        <v>5325</v>
      </c>
      <c r="C7053" s="2">
        <v>42754.48</v>
      </c>
      <c r="D7053" s="2">
        <v>5439.27</v>
      </c>
      <c r="E7053" s="2">
        <v>0</v>
      </c>
      <c r="F7053" s="2">
        <v>48193.75</v>
      </c>
      <c r="G7053" s="2">
        <v>5439.27</v>
      </c>
    </row>
    <row r="7054" spans="1:7">
      <c r="A7054" s="1" t="s">
        <v>8469</v>
      </c>
      <c r="B7054" s="1" t="s">
        <v>3461</v>
      </c>
      <c r="C7054" s="2">
        <v>603.55999999999995</v>
      </c>
      <c r="D7054" s="2">
        <v>1740</v>
      </c>
      <c r="E7054" s="2">
        <v>0</v>
      </c>
      <c r="F7054" s="2">
        <v>2343.56</v>
      </c>
      <c r="G7054" s="2">
        <v>1740</v>
      </c>
    </row>
    <row r="7055" spans="1:7">
      <c r="A7055" s="1" t="s">
        <v>8470</v>
      </c>
      <c r="B7055" s="1" t="s">
        <v>4231</v>
      </c>
      <c r="C7055" s="2">
        <v>727139.22</v>
      </c>
      <c r="D7055" s="2">
        <v>83333.649999999994</v>
      </c>
      <c r="E7055" s="2">
        <v>0</v>
      </c>
      <c r="F7055" s="2">
        <v>810472.87</v>
      </c>
      <c r="G7055" s="2">
        <v>83333.649999999994</v>
      </c>
    </row>
    <row r="7056" spans="1:7">
      <c r="A7056" s="1" t="s">
        <v>8471</v>
      </c>
      <c r="B7056" s="1" t="s">
        <v>1993</v>
      </c>
      <c r="C7056" s="2">
        <v>661181.13</v>
      </c>
      <c r="D7056" s="2">
        <v>78333.66</v>
      </c>
      <c r="E7056" s="2">
        <v>0</v>
      </c>
      <c r="F7056" s="2">
        <v>739514.79</v>
      </c>
      <c r="G7056" s="2">
        <v>78333.66</v>
      </c>
    </row>
    <row r="7057" spans="1:7">
      <c r="A7057" s="1" t="s">
        <v>8472</v>
      </c>
      <c r="B7057" s="1" t="s">
        <v>3444</v>
      </c>
      <c r="C7057" s="2">
        <v>89696</v>
      </c>
      <c r="D7057" s="2">
        <v>11212</v>
      </c>
      <c r="E7057" s="2">
        <v>0</v>
      </c>
      <c r="F7057" s="2">
        <v>100908</v>
      </c>
      <c r="G7057" s="2">
        <v>11212</v>
      </c>
    </row>
    <row r="7058" spans="1:7">
      <c r="A7058" s="1" t="s">
        <v>8473</v>
      </c>
      <c r="B7058" s="1" t="s">
        <v>3446</v>
      </c>
      <c r="C7058" s="2">
        <v>472635.75</v>
      </c>
      <c r="D7058" s="2">
        <v>56042.06</v>
      </c>
      <c r="E7058" s="2">
        <v>0</v>
      </c>
      <c r="F7058" s="2">
        <v>528677.81000000006</v>
      </c>
      <c r="G7058" s="2">
        <v>56042.06</v>
      </c>
    </row>
    <row r="7059" spans="1:7">
      <c r="A7059" s="1" t="s">
        <v>8474</v>
      </c>
      <c r="B7059" s="1" t="s">
        <v>3450</v>
      </c>
      <c r="C7059" s="2">
        <v>6145.39</v>
      </c>
      <c r="D7059" s="2">
        <v>0</v>
      </c>
      <c r="E7059" s="2">
        <v>0</v>
      </c>
      <c r="F7059" s="2">
        <v>6145.39</v>
      </c>
      <c r="G7059" s="2">
        <v>0</v>
      </c>
    </row>
    <row r="7060" spans="1:7">
      <c r="A7060" s="1" t="s">
        <v>8475</v>
      </c>
      <c r="B7060" s="1" t="s">
        <v>3452</v>
      </c>
      <c r="C7060" s="2">
        <v>92703.99</v>
      </c>
      <c r="D7060" s="2">
        <v>11079.6</v>
      </c>
      <c r="E7060" s="2">
        <v>0</v>
      </c>
      <c r="F7060" s="2">
        <v>103783.59</v>
      </c>
      <c r="G7060" s="2">
        <v>11079.6</v>
      </c>
    </row>
    <row r="7061" spans="1:7">
      <c r="A7061" s="1" t="s">
        <v>8476</v>
      </c>
      <c r="B7061" s="1" t="s">
        <v>2041</v>
      </c>
      <c r="C7061" s="2">
        <v>60344.5</v>
      </c>
      <c r="D7061" s="2">
        <v>4999.99</v>
      </c>
      <c r="E7061" s="2">
        <v>0</v>
      </c>
      <c r="F7061" s="2">
        <v>65344.49</v>
      </c>
      <c r="G7061" s="2">
        <v>4999.99</v>
      </c>
    </row>
    <row r="7062" spans="1:7">
      <c r="A7062" s="1" t="s">
        <v>8477</v>
      </c>
      <c r="B7062" s="1" t="s">
        <v>2057</v>
      </c>
      <c r="C7062" s="2">
        <v>2741.89</v>
      </c>
      <c r="D7062" s="2">
        <v>0</v>
      </c>
      <c r="E7062" s="2">
        <v>0</v>
      </c>
      <c r="F7062" s="2">
        <v>2741.89</v>
      </c>
      <c r="G7062" s="2">
        <v>0</v>
      </c>
    </row>
    <row r="7063" spans="1:7">
      <c r="A7063" s="1" t="s">
        <v>8478</v>
      </c>
      <c r="B7063" s="1" t="s">
        <v>3713</v>
      </c>
      <c r="C7063" s="2">
        <v>15787.87</v>
      </c>
      <c r="D7063" s="2">
        <v>4999.99</v>
      </c>
      <c r="E7063" s="2">
        <v>0</v>
      </c>
      <c r="F7063" s="2">
        <v>20787.86</v>
      </c>
      <c r="G7063" s="2">
        <v>4999.99</v>
      </c>
    </row>
    <row r="7064" spans="1:7">
      <c r="A7064" s="1" t="s">
        <v>8479</v>
      </c>
      <c r="B7064" s="1" t="s">
        <v>4096</v>
      </c>
      <c r="C7064" s="2">
        <v>19220.189999999999</v>
      </c>
      <c r="D7064" s="2">
        <v>0</v>
      </c>
      <c r="E7064" s="2">
        <v>0</v>
      </c>
      <c r="F7064" s="2">
        <v>19220.189999999999</v>
      </c>
      <c r="G7064" s="2">
        <v>0</v>
      </c>
    </row>
    <row r="7065" spans="1:7">
      <c r="A7065" s="1" t="s">
        <v>8480</v>
      </c>
      <c r="B7065" s="1" t="s">
        <v>3951</v>
      </c>
      <c r="C7065" s="2">
        <v>8924.4599999999991</v>
      </c>
      <c r="D7065" s="2">
        <v>0</v>
      </c>
      <c r="E7065" s="2">
        <v>0</v>
      </c>
      <c r="F7065" s="2">
        <v>8924.4599999999991</v>
      </c>
      <c r="G7065" s="2">
        <v>0</v>
      </c>
    </row>
    <row r="7066" spans="1:7">
      <c r="A7066" s="1" t="s">
        <v>8481</v>
      </c>
      <c r="B7066" s="1" t="s">
        <v>3882</v>
      </c>
      <c r="C7066" s="2">
        <v>11720.69</v>
      </c>
      <c r="D7066" s="2">
        <v>0</v>
      </c>
      <c r="E7066" s="2">
        <v>0</v>
      </c>
      <c r="F7066" s="2">
        <v>11720.69</v>
      </c>
      <c r="G7066" s="2">
        <v>0</v>
      </c>
    </row>
    <row r="7067" spans="1:7">
      <c r="A7067" s="1" t="s">
        <v>8482</v>
      </c>
      <c r="B7067" s="1" t="s">
        <v>3458</v>
      </c>
      <c r="C7067" s="2">
        <v>1949.4</v>
      </c>
      <c r="D7067" s="2">
        <v>0</v>
      </c>
      <c r="E7067" s="2">
        <v>0</v>
      </c>
      <c r="F7067" s="2">
        <v>1949.4</v>
      </c>
      <c r="G7067" s="2">
        <v>0</v>
      </c>
    </row>
    <row r="7068" spans="1:7">
      <c r="A7068" s="1" t="s">
        <v>8483</v>
      </c>
      <c r="B7068" s="1" t="s">
        <v>2121</v>
      </c>
      <c r="C7068" s="2">
        <v>3587.61</v>
      </c>
      <c r="D7068" s="2">
        <v>0</v>
      </c>
      <c r="E7068" s="2">
        <v>0</v>
      </c>
      <c r="F7068" s="2">
        <v>3587.61</v>
      </c>
      <c r="G7068" s="2">
        <v>0</v>
      </c>
    </row>
    <row r="7069" spans="1:7">
      <c r="A7069" s="1" t="s">
        <v>8484</v>
      </c>
      <c r="B7069" s="1" t="s">
        <v>3461</v>
      </c>
      <c r="C7069" s="2">
        <v>773</v>
      </c>
      <c r="D7069" s="2">
        <v>0</v>
      </c>
      <c r="E7069" s="2">
        <v>0</v>
      </c>
      <c r="F7069" s="2">
        <v>773</v>
      </c>
      <c r="G7069" s="2">
        <v>0</v>
      </c>
    </row>
    <row r="7070" spans="1:7">
      <c r="A7070" s="1" t="s">
        <v>8485</v>
      </c>
      <c r="B7070" s="1" t="s">
        <v>3904</v>
      </c>
      <c r="C7070" s="2">
        <v>2814.61</v>
      </c>
      <c r="D7070" s="2">
        <v>0</v>
      </c>
      <c r="E7070" s="2">
        <v>0</v>
      </c>
      <c r="F7070" s="2">
        <v>2814.61</v>
      </c>
      <c r="G7070" s="2">
        <v>0</v>
      </c>
    </row>
    <row r="7071" spans="1:7">
      <c r="A7071" s="1" t="s">
        <v>8486</v>
      </c>
      <c r="B7071" s="1" t="s">
        <v>3643</v>
      </c>
      <c r="C7071" s="2">
        <v>2025.98</v>
      </c>
      <c r="D7071" s="2">
        <v>0</v>
      </c>
      <c r="E7071" s="2">
        <v>0</v>
      </c>
      <c r="F7071" s="2">
        <v>2025.98</v>
      </c>
      <c r="G7071" s="2">
        <v>0</v>
      </c>
    </row>
    <row r="7072" spans="1:7">
      <c r="A7072" s="1" t="s">
        <v>8487</v>
      </c>
      <c r="B7072" s="1" t="s">
        <v>1006</v>
      </c>
      <c r="C7072" s="2">
        <v>2025.98</v>
      </c>
      <c r="D7072" s="2">
        <v>0</v>
      </c>
      <c r="E7072" s="2">
        <v>0</v>
      </c>
      <c r="F7072" s="2">
        <v>2025.98</v>
      </c>
      <c r="G7072" s="2">
        <v>0</v>
      </c>
    </row>
    <row r="7073" spans="1:7">
      <c r="A7073" s="1" t="s">
        <v>8488</v>
      </c>
      <c r="B7073" s="1" t="s">
        <v>4250</v>
      </c>
      <c r="C7073" s="2">
        <v>692667.5</v>
      </c>
      <c r="D7073" s="2">
        <v>78585.5</v>
      </c>
      <c r="E7073" s="2">
        <v>0</v>
      </c>
      <c r="F7073" s="2">
        <v>771253</v>
      </c>
      <c r="G7073" s="2">
        <v>78585.5</v>
      </c>
    </row>
    <row r="7074" spans="1:7">
      <c r="A7074" s="1" t="s">
        <v>8489</v>
      </c>
      <c r="B7074" s="1" t="s">
        <v>1993</v>
      </c>
      <c r="C7074" s="2">
        <v>631207.06999999995</v>
      </c>
      <c r="D7074" s="2">
        <v>78585.5</v>
      </c>
      <c r="E7074" s="2">
        <v>0</v>
      </c>
      <c r="F7074" s="2">
        <v>709792.57</v>
      </c>
      <c r="G7074" s="2">
        <v>78585.5</v>
      </c>
    </row>
    <row r="7075" spans="1:7">
      <c r="A7075" s="1" t="s">
        <v>8490</v>
      </c>
      <c r="B7075" s="1" t="s">
        <v>3444</v>
      </c>
      <c r="C7075" s="2">
        <v>134687.5</v>
      </c>
      <c r="D7075" s="2">
        <v>16836</v>
      </c>
      <c r="E7075" s="2">
        <v>0</v>
      </c>
      <c r="F7075" s="2">
        <v>151523.5</v>
      </c>
      <c r="G7075" s="2">
        <v>16836</v>
      </c>
    </row>
    <row r="7076" spans="1:7">
      <c r="A7076" s="1" t="s">
        <v>8491</v>
      </c>
      <c r="B7076" s="1" t="s">
        <v>3446</v>
      </c>
      <c r="C7076" s="2">
        <v>411733.35</v>
      </c>
      <c r="D7076" s="2">
        <v>51866.5</v>
      </c>
      <c r="E7076" s="2">
        <v>0</v>
      </c>
      <c r="F7076" s="2">
        <v>463599.85</v>
      </c>
      <c r="G7076" s="2">
        <v>51866.5</v>
      </c>
    </row>
    <row r="7077" spans="1:7">
      <c r="A7077" s="1" t="s">
        <v>8492</v>
      </c>
      <c r="B7077" s="1" t="s">
        <v>3450</v>
      </c>
      <c r="C7077" s="2">
        <v>6177.66</v>
      </c>
      <c r="D7077" s="2">
        <v>0</v>
      </c>
      <c r="E7077" s="2">
        <v>0</v>
      </c>
      <c r="F7077" s="2">
        <v>6177.66</v>
      </c>
      <c r="G7077" s="2">
        <v>0</v>
      </c>
    </row>
    <row r="7078" spans="1:7">
      <c r="A7078" s="1" t="s">
        <v>8493</v>
      </c>
      <c r="B7078" s="1" t="s">
        <v>3452</v>
      </c>
      <c r="C7078" s="2">
        <v>78608.56</v>
      </c>
      <c r="D7078" s="2">
        <v>9883</v>
      </c>
      <c r="E7078" s="2">
        <v>0</v>
      </c>
      <c r="F7078" s="2">
        <v>88491.56</v>
      </c>
      <c r="G7078" s="2">
        <v>9883</v>
      </c>
    </row>
    <row r="7079" spans="1:7">
      <c r="A7079" s="1" t="s">
        <v>8494</v>
      </c>
      <c r="B7079" s="1" t="s">
        <v>2041</v>
      </c>
      <c r="C7079" s="2">
        <v>60610.43</v>
      </c>
      <c r="D7079" s="2">
        <v>0</v>
      </c>
      <c r="E7079" s="2">
        <v>0</v>
      </c>
      <c r="F7079" s="2">
        <v>60610.43</v>
      </c>
      <c r="G7079" s="2">
        <v>0</v>
      </c>
    </row>
    <row r="7080" spans="1:7">
      <c r="A7080" s="1" t="s">
        <v>8495</v>
      </c>
      <c r="B7080" s="1" t="s">
        <v>4260</v>
      </c>
      <c r="C7080" s="2">
        <v>49972.67</v>
      </c>
      <c r="D7080" s="2">
        <v>0</v>
      </c>
      <c r="E7080" s="2">
        <v>0</v>
      </c>
      <c r="F7080" s="2">
        <v>49972.67</v>
      </c>
      <c r="G7080" s="2">
        <v>0</v>
      </c>
    </row>
    <row r="7081" spans="1:7">
      <c r="A7081" s="1" t="s">
        <v>8496</v>
      </c>
      <c r="B7081" s="1" t="s">
        <v>3458</v>
      </c>
      <c r="C7081" s="2">
        <v>10637.76</v>
      </c>
      <c r="D7081" s="2">
        <v>0</v>
      </c>
      <c r="E7081" s="2">
        <v>0</v>
      </c>
      <c r="F7081" s="2">
        <v>10637.76</v>
      </c>
      <c r="G7081" s="2">
        <v>0</v>
      </c>
    </row>
    <row r="7082" spans="1:7">
      <c r="A7082" s="1" t="s">
        <v>8497</v>
      </c>
      <c r="B7082" s="1" t="s">
        <v>2121</v>
      </c>
      <c r="C7082" s="2">
        <v>850</v>
      </c>
      <c r="D7082" s="2">
        <v>0</v>
      </c>
      <c r="E7082" s="2">
        <v>0</v>
      </c>
      <c r="F7082" s="2">
        <v>850</v>
      </c>
      <c r="G7082" s="2">
        <v>0</v>
      </c>
    </row>
    <row r="7083" spans="1:7">
      <c r="A7083" s="1" t="s">
        <v>8498</v>
      </c>
      <c r="B7083" s="1" t="s">
        <v>3461</v>
      </c>
      <c r="C7083" s="2">
        <v>850</v>
      </c>
      <c r="D7083" s="2">
        <v>0</v>
      </c>
      <c r="E7083" s="2">
        <v>0</v>
      </c>
      <c r="F7083" s="2">
        <v>850</v>
      </c>
      <c r="G7083" s="2">
        <v>0</v>
      </c>
    </row>
    <row r="7084" spans="1:7">
      <c r="A7084" s="1" t="s">
        <v>8499</v>
      </c>
      <c r="B7084" s="1" t="s">
        <v>4269</v>
      </c>
      <c r="C7084" s="2">
        <v>415497.21</v>
      </c>
      <c r="D7084" s="2">
        <v>46885.3</v>
      </c>
      <c r="E7084" s="2">
        <v>0</v>
      </c>
      <c r="F7084" s="2">
        <v>462382.51</v>
      </c>
      <c r="G7084" s="2">
        <v>46885.3</v>
      </c>
    </row>
    <row r="7085" spans="1:7">
      <c r="A7085" s="1" t="s">
        <v>8500</v>
      </c>
      <c r="B7085" s="1" t="s">
        <v>1993</v>
      </c>
      <c r="C7085" s="2">
        <v>408940.49</v>
      </c>
      <c r="D7085" s="2">
        <v>46479</v>
      </c>
      <c r="E7085" s="2">
        <v>0</v>
      </c>
      <c r="F7085" s="2">
        <v>455419.49</v>
      </c>
      <c r="G7085" s="2">
        <v>46479</v>
      </c>
    </row>
    <row r="7086" spans="1:7">
      <c r="A7086" s="1" t="s">
        <v>8501</v>
      </c>
      <c r="B7086" s="1" t="s">
        <v>3444</v>
      </c>
      <c r="C7086" s="2">
        <v>149960</v>
      </c>
      <c r="D7086" s="2">
        <v>18745</v>
      </c>
      <c r="E7086" s="2">
        <v>0</v>
      </c>
      <c r="F7086" s="2">
        <v>168705</v>
      </c>
      <c r="G7086" s="2">
        <v>18745</v>
      </c>
    </row>
    <row r="7087" spans="1:7">
      <c r="A7087" s="1" t="s">
        <v>8502</v>
      </c>
      <c r="B7087" s="1" t="s">
        <v>3446</v>
      </c>
      <c r="C7087" s="2">
        <v>200194.52</v>
      </c>
      <c r="D7087" s="2">
        <v>21425</v>
      </c>
      <c r="E7087" s="2">
        <v>0</v>
      </c>
      <c r="F7087" s="2">
        <v>221619.52</v>
      </c>
      <c r="G7087" s="2">
        <v>21425</v>
      </c>
    </row>
    <row r="7088" spans="1:7">
      <c r="A7088" s="1" t="s">
        <v>8503</v>
      </c>
      <c r="B7088" s="1" t="s">
        <v>3450</v>
      </c>
      <c r="C7088" s="2">
        <v>3961.97</v>
      </c>
      <c r="D7088" s="2">
        <v>0</v>
      </c>
      <c r="E7088" s="2">
        <v>0</v>
      </c>
      <c r="F7088" s="2">
        <v>3961.97</v>
      </c>
      <c r="G7088" s="2">
        <v>0</v>
      </c>
    </row>
    <row r="7089" spans="1:7">
      <c r="A7089" s="1" t="s">
        <v>8504</v>
      </c>
      <c r="B7089" s="1" t="s">
        <v>3452</v>
      </c>
      <c r="C7089" s="2">
        <v>54824</v>
      </c>
      <c r="D7089" s="2">
        <v>6309</v>
      </c>
      <c r="E7089" s="2">
        <v>0</v>
      </c>
      <c r="F7089" s="2">
        <v>61133</v>
      </c>
      <c r="G7089" s="2">
        <v>6309</v>
      </c>
    </row>
    <row r="7090" spans="1:7">
      <c r="A7090" s="1" t="s">
        <v>8505</v>
      </c>
      <c r="B7090" s="1" t="s">
        <v>2041</v>
      </c>
      <c r="C7090" s="2">
        <v>4504.6000000000004</v>
      </c>
      <c r="D7090" s="2">
        <v>406.3</v>
      </c>
      <c r="E7090" s="2">
        <v>0</v>
      </c>
      <c r="F7090" s="2">
        <v>4910.8999999999996</v>
      </c>
      <c r="G7090" s="2">
        <v>406.3</v>
      </c>
    </row>
    <row r="7091" spans="1:7">
      <c r="A7091" s="1" t="s">
        <v>8506</v>
      </c>
      <c r="B7091" s="1" t="s">
        <v>3456</v>
      </c>
      <c r="C7091" s="2">
        <v>2519.6</v>
      </c>
      <c r="D7091" s="2">
        <v>406.3</v>
      </c>
      <c r="E7091" s="2">
        <v>0</v>
      </c>
      <c r="F7091" s="2">
        <v>2925.9</v>
      </c>
      <c r="G7091" s="2">
        <v>406.3</v>
      </c>
    </row>
    <row r="7092" spans="1:7">
      <c r="A7092" s="1" t="s">
        <v>8507</v>
      </c>
      <c r="B7092" s="1" t="s">
        <v>3458</v>
      </c>
      <c r="C7092" s="2">
        <v>1985</v>
      </c>
      <c r="D7092" s="2">
        <v>0</v>
      </c>
      <c r="E7092" s="2">
        <v>0</v>
      </c>
      <c r="F7092" s="2">
        <v>1985</v>
      </c>
      <c r="G7092" s="2">
        <v>0</v>
      </c>
    </row>
    <row r="7093" spans="1:7">
      <c r="A7093" s="1" t="s">
        <v>8508</v>
      </c>
      <c r="B7093" s="1" t="s">
        <v>2121</v>
      </c>
      <c r="C7093" s="2">
        <v>2052.12</v>
      </c>
      <c r="D7093" s="2">
        <v>0</v>
      </c>
      <c r="E7093" s="2">
        <v>0</v>
      </c>
      <c r="F7093" s="2">
        <v>2052.12</v>
      </c>
      <c r="G7093" s="2">
        <v>0</v>
      </c>
    </row>
    <row r="7094" spans="1:7">
      <c r="A7094" s="1" t="s">
        <v>8509</v>
      </c>
      <c r="B7094" s="1" t="s">
        <v>3461</v>
      </c>
      <c r="C7094" s="2">
        <v>2052.12</v>
      </c>
      <c r="D7094" s="2">
        <v>0</v>
      </c>
      <c r="E7094" s="2">
        <v>0</v>
      </c>
      <c r="F7094" s="2">
        <v>2052.12</v>
      </c>
      <c r="G7094" s="2">
        <v>0</v>
      </c>
    </row>
    <row r="7095" spans="1:7">
      <c r="A7095" s="1" t="s">
        <v>8510</v>
      </c>
      <c r="B7095" s="1" t="s">
        <v>5372</v>
      </c>
      <c r="C7095" s="2">
        <v>4531103.37</v>
      </c>
      <c r="D7095" s="2">
        <v>537168.43000000005</v>
      </c>
      <c r="E7095" s="2">
        <v>0</v>
      </c>
      <c r="F7095" s="2">
        <v>5068271.8</v>
      </c>
      <c r="G7095" s="2">
        <v>537168.43000000005</v>
      </c>
    </row>
    <row r="7096" spans="1:7">
      <c r="A7096" s="1" t="s">
        <v>8511</v>
      </c>
      <c r="B7096" s="1" t="s">
        <v>1993</v>
      </c>
      <c r="C7096" s="2">
        <v>4238992.6399999997</v>
      </c>
      <c r="D7096" s="2">
        <v>535299.93000000005</v>
      </c>
      <c r="E7096" s="2">
        <v>0</v>
      </c>
      <c r="F7096" s="2">
        <v>4774292.57</v>
      </c>
      <c r="G7096" s="2">
        <v>535299.93000000005</v>
      </c>
    </row>
    <row r="7097" spans="1:7">
      <c r="A7097" s="1" t="s">
        <v>8512</v>
      </c>
      <c r="B7097" s="1" t="s">
        <v>3444</v>
      </c>
      <c r="C7097" s="2">
        <v>977357.94</v>
      </c>
      <c r="D7097" s="2">
        <v>128936</v>
      </c>
      <c r="E7097" s="2">
        <v>0</v>
      </c>
      <c r="F7097" s="2">
        <v>1106293.94</v>
      </c>
      <c r="G7097" s="2">
        <v>128936</v>
      </c>
    </row>
    <row r="7098" spans="1:7">
      <c r="A7098" s="1" t="s">
        <v>8513</v>
      </c>
      <c r="B7098" s="1" t="s">
        <v>3446</v>
      </c>
      <c r="C7098" s="2">
        <v>2773939.07</v>
      </c>
      <c r="D7098" s="2">
        <v>349962.99</v>
      </c>
      <c r="E7098" s="2">
        <v>0</v>
      </c>
      <c r="F7098" s="2">
        <v>3123902.06</v>
      </c>
      <c r="G7098" s="2">
        <v>349962.99</v>
      </c>
    </row>
    <row r="7099" spans="1:7">
      <c r="A7099" s="1" t="s">
        <v>8514</v>
      </c>
      <c r="B7099" s="1" t="s">
        <v>3450</v>
      </c>
      <c r="C7099" s="2">
        <v>42622.43</v>
      </c>
      <c r="D7099" s="2">
        <v>0</v>
      </c>
      <c r="E7099" s="2">
        <v>0</v>
      </c>
      <c r="F7099" s="2">
        <v>42622.43</v>
      </c>
      <c r="G7099" s="2">
        <v>0</v>
      </c>
    </row>
    <row r="7100" spans="1:7">
      <c r="A7100" s="1" t="s">
        <v>8515</v>
      </c>
      <c r="B7100" s="1" t="s">
        <v>3452</v>
      </c>
      <c r="C7100" s="2">
        <v>445073.2</v>
      </c>
      <c r="D7100" s="2">
        <v>56400.94</v>
      </c>
      <c r="E7100" s="2">
        <v>0</v>
      </c>
      <c r="F7100" s="2">
        <v>501474.14</v>
      </c>
      <c r="G7100" s="2">
        <v>56400.94</v>
      </c>
    </row>
    <row r="7101" spans="1:7">
      <c r="A7101" s="1" t="s">
        <v>8516</v>
      </c>
      <c r="B7101" s="1" t="s">
        <v>2041</v>
      </c>
      <c r="C7101" s="2">
        <v>161464.09</v>
      </c>
      <c r="D7101" s="2">
        <v>1868.5</v>
      </c>
      <c r="E7101" s="2">
        <v>0</v>
      </c>
      <c r="F7101" s="2">
        <v>163332.59</v>
      </c>
      <c r="G7101" s="2">
        <v>1868.5</v>
      </c>
    </row>
    <row r="7102" spans="1:7">
      <c r="A7102" s="1" t="s">
        <v>8517</v>
      </c>
      <c r="B7102" s="1" t="s">
        <v>3456</v>
      </c>
      <c r="C7102" s="2">
        <v>4444.3999999999996</v>
      </c>
      <c r="D7102" s="2">
        <v>1868.5</v>
      </c>
      <c r="E7102" s="2">
        <v>0</v>
      </c>
      <c r="F7102" s="2">
        <v>6312.9</v>
      </c>
      <c r="G7102" s="2">
        <v>1868.5</v>
      </c>
    </row>
    <row r="7103" spans="1:7">
      <c r="A7103" s="1" t="s">
        <v>8518</v>
      </c>
      <c r="B7103" s="1" t="s">
        <v>4096</v>
      </c>
      <c r="C7103" s="2">
        <v>5414.06</v>
      </c>
      <c r="D7103" s="2">
        <v>0</v>
      </c>
      <c r="E7103" s="2">
        <v>0</v>
      </c>
      <c r="F7103" s="2">
        <v>5414.06</v>
      </c>
      <c r="G7103" s="2">
        <v>0</v>
      </c>
    </row>
    <row r="7104" spans="1:7">
      <c r="A7104" s="1" t="s">
        <v>8519</v>
      </c>
      <c r="B7104" s="1" t="s">
        <v>5066</v>
      </c>
      <c r="C7104" s="2">
        <v>9816.51</v>
      </c>
      <c r="D7104" s="2">
        <v>0</v>
      </c>
      <c r="E7104" s="2">
        <v>0</v>
      </c>
      <c r="F7104" s="2">
        <v>9816.51</v>
      </c>
      <c r="G7104" s="2">
        <v>0</v>
      </c>
    </row>
    <row r="7105" spans="1:7">
      <c r="A7105" s="1" t="s">
        <v>8520</v>
      </c>
      <c r="B7105" s="1" t="s">
        <v>2083</v>
      </c>
      <c r="C7105" s="2">
        <v>1089.29</v>
      </c>
      <c r="D7105" s="2">
        <v>0</v>
      </c>
      <c r="E7105" s="2">
        <v>0</v>
      </c>
      <c r="F7105" s="2">
        <v>1089.29</v>
      </c>
      <c r="G7105" s="2">
        <v>0</v>
      </c>
    </row>
    <row r="7106" spans="1:7">
      <c r="A7106" s="1" t="s">
        <v>8521</v>
      </c>
      <c r="B7106" s="1" t="s">
        <v>3951</v>
      </c>
      <c r="C7106" s="2">
        <v>11073.54</v>
      </c>
      <c r="D7106" s="2">
        <v>0</v>
      </c>
      <c r="E7106" s="2">
        <v>0</v>
      </c>
      <c r="F7106" s="2">
        <v>11073.54</v>
      </c>
      <c r="G7106" s="2">
        <v>0</v>
      </c>
    </row>
    <row r="7107" spans="1:7">
      <c r="A7107" s="1" t="s">
        <v>8522</v>
      </c>
      <c r="B7107" s="1" t="s">
        <v>3723</v>
      </c>
      <c r="C7107" s="2">
        <v>4035.65</v>
      </c>
      <c r="D7107" s="2">
        <v>0</v>
      </c>
      <c r="E7107" s="2">
        <v>0</v>
      </c>
      <c r="F7107" s="2">
        <v>4035.65</v>
      </c>
      <c r="G7107" s="2">
        <v>0</v>
      </c>
    </row>
    <row r="7108" spans="1:7">
      <c r="A7108" s="1" t="s">
        <v>8523</v>
      </c>
      <c r="B7108" s="1" t="s">
        <v>5385</v>
      </c>
      <c r="C7108" s="2">
        <v>528.35</v>
      </c>
      <c r="D7108" s="2">
        <v>0</v>
      </c>
      <c r="E7108" s="2">
        <v>0</v>
      </c>
      <c r="F7108" s="2">
        <v>528.35</v>
      </c>
      <c r="G7108" s="2">
        <v>0</v>
      </c>
    </row>
    <row r="7109" spans="1:7">
      <c r="A7109" s="1" t="s">
        <v>8524</v>
      </c>
      <c r="B7109" s="1" t="s">
        <v>2109</v>
      </c>
      <c r="C7109" s="2">
        <v>410.17</v>
      </c>
      <c r="D7109" s="2">
        <v>0</v>
      </c>
      <c r="E7109" s="2">
        <v>0</v>
      </c>
      <c r="F7109" s="2">
        <v>410.17</v>
      </c>
      <c r="G7109" s="2">
        <v>0</v>
      </c>
    </row>
    <row r="7110" spans="1:7">
      <c r="A7110" s="1" t="s">
        <v>8525</v>
      </c>
      <c r="B7110" s="1" t="s">
        <v>2111</v>
      </c>
      <c r="C7110" s="2">
        <v>1718.96</v>
      </c>
      <c r="D7110" s="2">
        <v>0</v>
      </c>
      <c r="E7110" s="2">
        <v>0</v>
      </c>
      <c r="F7110" s="2">
        <v>1718.96</v>
      </c>
      <c r="G7110" s="2">
        <v>0</v>
      </c>
    </row>
    <row r="7111" spans="1:7">
      <c r="A7111" s="1" t="s">
        <v>8526</v>
      </c>
      <c r="B7111" s="1" t="s">
        <v>3458</v>
      </c>
      <c r="C7111" s="2">
        <v>89776.31</v>
      </c>
      <c r="D7111" s="2">
        <v>0</v>
      </c>
      <c r="E7111" s="2">
        <v>0</v>
      </c>
      <c r="F7111" s="2">
        <v>89776.31</v>
      </c>
      <c r="G7111" s="2">
        <v>0</v>
      </c>
    </row>
    <row r="7112" spans="1:7">
      <c r="A7112" s="1" t="s">
        <v>8527</v>
      </c>
      <c r="B7112" s="1" t="s">
        <v>4302</v>
      </c>
      <c r="C7112" s="2">
        <v>33156.85</v>
      </c>
      <c r="D7112" s="2">
        <v>0</v>
      </c>
      <c r="E7112" s="2">
        <v>0</v>
      </c>
      <c r="F7112" s="2">
        <v>33156.85</v>
      </c>
      <c r="G7112" s="2">
        <v>0</v>
      </c>
    </row>
    <row r="7113" spans="1:7">
      <c r="A7113" s="1" t="s">
        <v>8528</v>
      </c>
      <c r="B7113" s="1" t="s">
        <v>2121</v>
      </c>
      <c r="C7113" s="2">
        <v>55646.64</v>
      </c>
      <c r="D7113" s="2">
        <v>0</v>
      </c>
      <c r="E7113" s="2">
        <v>0</v>
      </c>
      <c r="F7113" s="2">
        <v>55646.64</v>
      </c>
      <c r="G7113" s="2">
        <v>0</v>
      </c>
    </row>
    <row r="7114" spans="1:7">
      <c r="A7114" s="1" t="s">
        <v>9827</v>
      </c>
      <c r="B7114" s="1" t="s">
        <v>5394</v>
      </c>
      <c r="C7114" s="2">
        <v>10098.959999999999</v>
      </c>
      <c r="D7114" s="2">
        <v>0</v>
      </c>
      <c r="E7114" s="2">
        <v>0</v>
      </c>
      <c r="F7114" s="2">
        <v>10098.959999999999</v>
      </c>
      <c r="G7114" s="2">
        <v>0</v>
      </c>
    </row>
    <row r="7115" spans="1:7">
      <c r="A7115" s="1" t="s">
        <v>8529</v>
      </c>
      <c r="B7115" s="1" t="s">
        <v>3461</v>
      </c>
      <c r="C7115" s="2">
        <v>15083.68</v>
      </c>
      <c r="D7115" s="2">
        <v>0</v>
      </c>
      <c r="E7115" s="2">
        <v>0</v>
      </c>
      <c r="F7115" s="2">
        <v>15083.68</v>
      </c>
      <c r="G7115" s="2">
        <v>0</v>
      </c>
    </row>
    <row r="7116" spans="1:7">
      <c r="A7116" s="1" t="s">
        <v>8530</v>
      </c>
      <c r="B7116" s="1" t="s">
        <v>3904</v>
      </c>
      <c r="C7116" s="2">
        <v>464</v>
      </c>
      <c r="D7116" s="2">
        <v>0</v>
      </c>
      <c r="E7116" s="2">
        <v>0</v>
      </c>
      <c r="F7116" s="2">
        <v>464</v>
      </c>
      <c r="G7116" s="2">
        <v>0</v>
      </c>
    </row>
    <row r="7117" spans="1:7">
      <c r="A7117" s="1" t="s">
        <v>8531</v>
      </c>
      <c r="B7117" s="1" t="s">
        <v>2195</v>
      </c>
      <c r="C7117" s="2">
        <v>30000</v>
      </c>
      <c r="D7117" s="2">
        <v>0</v>
      </c>
      <c r="E7117" s="2">
        <v>0</v>
      </c>
      <c r="F7117" s="2">
        <v>30000</v>
      </c>
      <c r="G7117" s="2">
        <v>0</v>
      </c>
    </row>
    <row r="7118" spans="1:7">
      <c r="A7118" s="1" t="s">
        <v>8532</v>
      </c>
      <c r="B7118" s="1" t="s">
        <v>8533</v>
      </c>
      <c r="C7118" s="2">
        <v>30000</v>
      </c>
      <c r="D7118" s="2">
        <v>0</v>
      </c>
      <c r="E7118" s="2">
        <v>0</v>
      </c>
      <c r="F7118" s="2">
        <v>30000</v>
      </c>
      <c r="G7118" s="2">
        <v>0</v>
      </c>
    </row>
    <row r="7119" spans="1:7">
      <c r="A7119" s="1" t="s">
        <v>9828</v>
      </c>
      <c r="B7119" s="1" t="s">
        <v>3589</v>
      </c>
      <c r="C7119" s="2">
        <v>75000</v>
      </c>
      <c r="D7119" s="2">
        <v>0</v>
      </c>
      <c r="E7119" s="2">
        <v>0</v>
      </c>
      <c r="F7119" s="2">
        <v>75000</v>
      </c>
      <c r="G7119" s="2">
        <v>0</v>
      </c>
    </row>
    <row r="7120" spans="1:7">
      <c r="A7120" s="1" t="s">
        <v>9829</v>
      </c>
      <c r="B7120" s="1" t="s">
        <v>4433</v>
      </c>
      <c r="C7120" s="2">
        <v>75000</v>
      </c>
      <c r="D7120" s="2">
        <v>0</v>
      </c>
      <c r="E7120" s="2">
        <v>0</v>
      </c>
      <c r="F7120" s="2">
        <v>75000</v>
      </c>
      <c r="G7120" s="2">
        <v>0</v>
      </c>
    </row>
    <row r="7121" spans="1:7">
      <c r="A7121" s="1" t="s">
        <v>9830</v>
      </c>
      <c r="B7121" s="1" t="s">
        <v>8923</v>
      </c>
      <c r="C7121" s="2">
        <v>75000</v>
      </c>
      <c r="D7121" s="2">
        <v>0</v>
      </c>
      <c r="E7121" s="2">
        <v>0</v>
      </c>
      <c r="F7121" s="2">
        <v>75000</v>
      </c>
      <c r="G7121" s="2">
        <v>0</v>
      </c>
    </row>
    <row r="7122" spans="1:7">
      <c r="A7122" s="1" t="s">
        <v>8534</v>
      </c>
      <c r="B7122" s="1" t="s">
        <v>2509</v>
      </c>
      <c r="C7122" s="2">
        <v>3758971.73</v>
      </c>
      <c r="D7122" s="2">
        <v>651186.26</v>
      </c>
      <c r="E7122" s="2">
        <v>2683.74</v>
      </c>
      <c r="F7122" s="2">
        <v>4407474.25</v>
      </c>
      <c r="G7122" s="2">
        <v>648502.52</v>
      </c>
    </row>
    <row r="7123" spans="1:7">
      <c r="A7123" s="1" t="s">
        <v>8535</v>
      </c>
      <c r="B7123" s="1" t="s">
        <v>4313</v>
      </c>
      <c r="C7123" s="2">
        <v>1317758.81</v>
      </c>
      <c r="D7123" s="2">
        <v>399031.8</v>
      </c>
      <c r="E7123" s="2">
        <v>0</v>
      </c>
      <c r="F7123" s="2">
        <v>1716790.61</v>
      </c>
      <c r="G7123" s="2">
        <v>399031.8</v>
      </c>
    </row>
    <row r="7124" spans="1:7">
      <c r="A7124" s="1" t="s">
        <v>8536</v>
      </c>
      <c r="B7124" s="1" t="s">
        <v>1993</v>
      </c>
      <c r="C7124" s="2">
        <v>681612.93</v>
      </c>
      <c r="D7124" s="2">
        <v>84360</v>
      </c>
      <c r="E7124" s="2">
        <v>0</v>
      </c>
      <c r="F7124" s="2">
        <v>765972.93</v>
      </c>
      <c r="G7124" s="2">
        <v>84360</v>
      </c>
    </row>
    <row r="7125" spans="1:7">
      <c r="A7125" s="1" t="s">
        <v>8537</v>
      </c>
      <c r="B7125" s="1" t="s">
        <v>3444</v>
      </c>
      <c r="C7125" s="2">
        <v>528143.96</v>
      </c>
      <c r="D7125" s="2">
        <v>66065</v>
      </c>
      <c r="E7125" s="2">
        <v>0</v>
      </c>
      <c r="F7125" s="2">
        <v>594208.96</v>
      </c>
      <c r="G7125" s="2">
        <v>66065</v>
      </c>
    </row>
    <row r="7126" spans="1:7">
      <c r="A7126" s="1" t="s">
        <v>8538</v>
      </c>
      <c r="B7126" s="1" t="s">
        <v>3446</v>
      </c>
      <c r="C7126" s="2">
        <v>52264</v>
      </c>
      <c r="D7126" s="2">
        <v>6533</v>
      </c>
      <c r="E7126" s="2">
        <v>0</v>
      </c>
      <c r="F7126" s="2">
        <v>58797</v>
      </c>
      <c r="G7126" s="2">
        <v>6533</v>
      </c>
    </row>
    <row r="7127" spans="1:7">
      <c r="A7127" s="1" t="s">
        <v>8539</v>
      </c>
      <c r="B7127" s="1" t="s">
        <v>3450</v>
      </c>
      <c r="C7127" s="2">
        <v>7160.37</v>
      </c>
      <c r="D7127" s="2">
        <v>0</v>
      </c>
      <c r="E7127" s="2">
        <v>0</v>
      </c>
      <c r="F7127" s="2">
        <v>7160.37</v>
      </c>
      <c r="G7127" s="2">
        <v>0</v>
      </c>
    </row>
    <row r="7128" spans="1:7">
      <c r="A7128" s="1" t="s">
        <v>8540</v>
      </c>
      <c r="B7128" s="1" t="s">
        <v>3452</v>
      </c>
      <c r="C7128" s="2">
        <v>94044.6</v>
      </c>
      <c r="D7128" s="2">
        <v>11762</v>
      </c>
      <c r="E7128" s="2">
        <v>0</v>
      </c>
      <c r="F7128" s="2">
        <v>105806.6</v>
      </c>
      <c r="G7128" s="2">
        <v>11762</v>
      </c>
    </row>
    <row r="7129" spans="1:7">
      <c r="A7129" s="1" t="s">
        <v>8541</v>
      </c>
      <c r="B7129" s="1" t="s">
        <v>2041</v>
      </c>
      <c r="C7129" s="2">
        <v>3929.78</v>
      </c>
      <c r="D7129" s="2">
        <v>671.8</v>
      </c>
      <c r="E7129" s="2">
        <v>0</v>
      </c>
      <c r="F7129" s="2">
        <v>4601.58</v>
      </c>
      <c r="G7129" s="2">
        <v>671.8</v>
      </c>
    </row>
    <row r="7130" spans="1:7">
      <c r="A7130" s="1" t="s">
        <v>8542</v>
      </c>
      <c r="B7130" s="1" t="s">
        <v>3456</v>
      </c>
      <c r="C7130" s="2">
        <v>2389.8000000000002</v>
      </c>
      <c r="D7130" s="2">
        <v>671.8</v>
      </c>
      <c r="E7130" s="2">
        <v>0</v>
      </c>
      <c r="F7130" s="2">
        <v>3061.6</v>
      </c>
      <c r="G7130" s="2">
        <v>671.8</v>
      </c>
    </row>
    <row r="7131" spans="1:7">
      <c r="A7131" s="1" t="s">
        <v>8543</v>
      </c>
      <c r="B7131" s="1" t="s">
        <v>3458</v>
      </c>
      <c r="C7131" s="2">
        <v>1539.98</v>
      </c>
      <c r="D7131" s="2">
        <v>0</v>
      </c>
      <c r="E7131" s="2">
        <v>0</v>
      </c>
      <c r="F7131" s="2">
        <v>1539.98</v>
      </c>
      <c r="G7131" s="2">
        <v>0</v>
      </c>
    </row>
    <row r="7132" spans="1:7">
      <c r="A7132" s="1" t="s">
        <v>8544</v>
      </c>
      <c r="B7132" s="1" t="s">
        <v>2121</v>
      </c>
      <c r="C7132" s="2">
        <v>318216.09999999998</v>
      </c>
      <c r="D7132" s="2">
        <v>0</v>
      </c>
      <c r="E7132" s="2">
        <v>0</v>
      </c>
      <c r="F7132" s="2">
        <v>318216.09999999998</v>
      </c>
      <c r="G7132" s="2">
        <v>0</v>
      </c>
    </row>
    <row r="7133" spans="1:7">
      <c r="A7133" s="1" t="s">
        <v>8545</v>
      </c>
      <c r="B7133" s="1" t="s">
        <v>5416</v>
      </c>
      <c r="C7133" s="2">
        <v>12250.68</v>
      </c>
      <c r="D7133" s="2">
        <v>0</v>
      </c>
      <c r="E7133" s="2">
        <v>0</v>
      </c>
      <c r="F7133" s="2">
        <v>12250.68</v>
      </c>
      <c r="G7133" s="2">
        <v>0</v>
      </c>
    </row>
    <row r="7134" spans="1:7">
      <c r="A7134" s="1" t="s">
        <v>8546</v>
      </c>
      <c r="B7134" s="1" t="s">
        <v>3461</v>
      </c>
      <c r="C7134" s="2">
        <v>5634.99</v>
      </c>
      <c r="D7134" s="2">
        <v>0</v>
      </c>
      <c r="E7134" s="2">
        <v>0</v>
      </c>
      <c r="F7134" s="2">
        <v>5634.99</v>
      </c>
      <c r="G7134" s="2">
        <v>0</v>
      </c>
    </row>
    <row r="7135" spans="1:7">
      <c r="A7135" s="1" t="s">
        <v>8547</v>
      </c>
      <c r="B7135" s="1" t="s">
        <v>3463</v>
      </c>
      <c r="C7135" s="2">
        <v>1548</v>
      </c>
      <c r="D7135" s="2">
        <v>0</v>
      </c>
      <c r="E7135" s="2">
        <v>0</v>
      </c>
      <c r="F7135" s="2">
        <v>1548</v>
      </c>
      <c r="G7135" s="2">
        <v>0</v>
      </c>
    </row>
    <row r="7136" spans="1:7">
      <c r="A7136" s="1" t="s">
        <v>8548</v>
      </c>
      <c r="B7136" s="1" t="s">
        <v>3465</v>
      </c>
      <c r="C7136" s="2">
        <v>6490.83</v>
      </c>
      <c r="D7136" s="2">
        <v>0</v>
      </c>
      <c r="E7136" s="2">
        <v>0</v>
      </c>
      <c r="F7136" s="2">
        <v>6490.83</v>
      </c>
      <c r="G7136" s="2">
        <v>0</v>
      </c>
    </row>
    <row r="7137" spans="1:7">
      <c r="A7137" s="1" t="s">
        <v>8549</v>
      </c>
      <c r="B7137" s="1" t="s">
        <v>6992</v>
      </c>
      <c r="C7137" s="2">
        <v>292291.59999999998</v>
      </c>
      <c r="D7137" s="2">
        <v>0</v>
      </c>
      <c r="E7137" s="2">
        <v>0</v>
      </c>
      <c r="F7137" s="2">
        <v>292291.59999999998</v>
      </c>
      <c r="G7137" s="2">
        <v>0</v>
      </c>
    </row>
    <row r="7138" spans="1:7">
      <c r="A7138" s="1" t="s">
        <v>8550</v>
      </c>
      <c r="B7138" s="1" t="s">
        <v>4329</v>
      </c>
      <c r="C7138" s="2">
        <v>92291.6</v>
      </c>
      <c r="D7138" s="2">
        <v>0</v>
      </c>
      <c r="E7138" s="2">
        <v>0</v>
      </c>
      <c r="F7138" s="2">
        <v>92291.6</v>
      </c>
      <c r="G7138" s="2">
        <v>0</v>
      </c>
    </row>
    <row r="7139" spans="1:7">
      <c r="A7139" s="1" t="s">
        <v>9831</v>
      </c>
      <c r="B7139" s="1" t="s">
        <v>4333</v>
      </c>
      <c r="C7139" s="2">
        <v>200000</v>
      </c>
      <c r="D7139" s="2">
        <v>0</v>
      </c>
      <c r="E7139" s="2">
        <v>0</v>
      </c>
      <c r="F7139" s="2">
        <v>200000</v>
      </c>
      <c r="G7139" s="2">
        <v>0</v>
      </c>
    </row>
    <row r="7140" spans="1:7">
      <c r="A7140" s="1" t="s">
        <v>8551</v>
      </c>
      <c r="B7140" s="1" t="s">
        <v>4335</v>
      </c>
      <c r="C7140" s="2">
        <v>314000</v>
      </c>
      <c r="D7140" s="2">
        <v>314000</v>
      </c>
      <c r="E7140" s="2">
        <v>0</v>
      </c>
      <c r="F7140" s="2">
        <v>628000</v>
      </c>
      <c r="G7140" s="2">
        <v>314000</v>
      </c>
    </row>
    <row r="7141" spans="1:7">
      <c r="A7141" s="1" t="s">
        <v>8552</v>
      </c>
      <c r="B7141" s="1" t="s">
        <v>4337</v>
      </c>
      <c r="C7141" s="2">
        <v>314000</v>
      </c>
      <c r="D7141" s="2">
        <v>314000</v>
      </c>
      <c r="E7141" s="2">
        <v>0</v>
      </c>
      <c r="F7141" s="2">
        <v>628000</v>
      </c>
      <c r="G7141" s="2">
        <v>314000</v>
      </c>
    </row>
    <row r="7142" spans="1:7">
      <c r="A7142" s="1" t="s">
        <v>8553</v>
      </c>
      <c r="B7142" s="1" t="s">
        <v>2462</v>
      </c>
      <c r="C7142" s="2">
        <v>939116.7</v>
      </c>
      <c r="D7142" s="2">
        <v>102001.5</v>
      </c>
      <c r="E7142" s="2">
        <v>2683.74</v>
      </c>
      <c r="F7142" s="2">
        <v>1038434.46</v>
      </c>
      <c r="G7142" s="2">
        <v>99317.759999999995</v>
      </c>
    </row>
    <row r="7143" spans="1:7">
      <c r="A7143" s="1" t="s">
        <v>8554</v>
      </c>
      <c r="B7143" s="1" t="s">
        <v>1993</v>
      </c>
      <c r="C7143" s="2">
        <v>920815.7</v>
      </c>
      <c r="D7143" s="2">
        <v>102001.5</v>
      </c>
      <c r="E7143" s="2">
        <v>2683.74</v>
      </c>
      <c r="F7143" s="2">
        <v>1020133.46</v>
      </c>
      <c r="G7143" s="2">
        <v>99317.759999999995</v>
      </c>
    </row>
    <row r="7144" spans="1:7">
      <c r="A7144" s="1" t="s">
        <v>8555</v>
      </c>
      <c r="B7144" s="1" t="s">
        <v>3444</v>
      </c>
      <c r="C7144" s="2">
        <v>89688</v>
      </c>
      <c r="D7144" s="2">
        <v>44454.75</v>
      </c>
      <c r="E7144" s="2">
        <v>0</v>
      </c>
      <c r="F7144" s="2">
        <v>134142.75</v>
      </c>
      <c r="G7144" s="2">
        <v>44454.75</v>
      </c>
    </row>
    <row r="7145" spans="1:7">
      <c r="A7145" s="1" t="s">
        <v>8556</v>
      </c>
      <c r="B7145" s="1" t="s">
        <v>3446</v>
      </c>
      <c r="C7145" s="2">
        <v>702003.56</v>
      </c>
      <c r="D7145" s="2">
        <v>44454.75</v>
      </c>
      <c r="E7145" s="2">
        <v>2683.74</v>
      </c>
      <c r="F7145" s="2">
        <v>743774.57</v>
      </c>
      <c r="G7145" s="2">
        <v>41771.01</v>
      </c>
    </row>
    <row r="7146" spans="1:7">
      <c r="A7146" s="1" t="s">
        <v>8557</v>
      </c>
      <c r="B7146" s="1" t="s">
        <v>3450</v>
      </c>
      <c r="C7146" s="2">
        <v>9341.39</v>
      </c>
      <c r="D7146" s="2">
        <v>0</v>
      </c>
      <c r="E7146" s="2">
        <v>0</v>
      </c>
      <c r="F7146" s="2">
        <v>9341.39</v>
      </c>
      <c r="G7146" s="2">
        <v>0</v>
      </c>
    </row>
    <row r="7147" spans="1:7">
      <c r="A7147" s="1" t="s">
        <v>8558</v>
      </c>
      <c r="B7147" s="1" t="s">
        <v>3452</v>
      </c>
      <c r="C7147" s="2">
        <v>119782.75</v>
      </c>
      <c r="D7147" s="2">
        <v>13092</v>
      </c>
      <c r="E7147" s="2">
        <v>0</v>
      </c>
      <c r="F7147" s="2">
        <v>132874.75</v>
      </c>
      <c r="G7147" s="2">
        <v>13092</v>
      </c>
    </row>
    <row r="7148" spans="1:7">
      <c r="A7148" s="1" t="s">
        <v>8559</v>
      </c>
      <c r="B7148" s="1" t="s">
        <v>2041</v>
      </c>
      <c r="C7148" s="2">
        <v>14351</v>
      </c>
      <c r="D7148" s="2">
        <v>0</v>
      </c>
      <c r="E7148" s="2">
        <v>0</v>
      </c>
      <c r="F7148" s="2">
        <v>14351</v>
      </c>
      <c r="G7148" s="2">
        <v>0</v>
      </c>
    </row>
    <row r="7149" spans="1:7">
      <c r="A7149" s="1" t="s">
        <v>8560</v>
      </c>
      <c r="B7149" s="1" t="s">
        <v>2057</v>
      </c>
      <c r="C7149" s="2">
        <v>1460</v>
      </c>
      <c r="D7149" s="2">
        <v>0</v>
      </c>
      <c r="E7149" s="2">
        <v>0</v>
      </c>
      <c r="F7149" s="2">
        <v>1460</v>
      </c>
      <c r="G7149" s="2">
        <v>0</v>
      </c>
    </row>
    <row r="7150" spans="1:7">
      <c r="A7150" s="1" t="s">
        <v>8561</v>
      </c>
      <c r="B7150" s="1" t="s">
        <v>3456</v>
      </c>
      <c r="C7150" s="2">
        <v>1490</v>
      </c>
      <c r="D7150" s="2">
        <v>0</v>
      </c>
      <c r="E7150" s="2">
        <v>0</v>
      </c>
      <c r="F7150" s="2">
        <v>1490</v>
      </c>
      <c r="G7150" s="2">
        <v>0</v>
      </c>
    </row>
    <row r="7151" spans="1:7">
      <c r="A7151" s="1" t="s">
        <v>8562</v>
      </c>
      <c r="B7151" s="1" t="s">
        <v>2083</v>
      </c>
      <c r="C7151" s="2">
        <v>3953</v>
      </c>
      <c r="D7151" s="2">
        <v>0</v>
      </c>
      <c r="E7151" s="2">
        <v>0</v>
      </c>
      <c r="F7151" s="2">
        <v>3953</v>
      </c>
      <c r="G7151" s="2">
        <v>0</v>
      </c>
    </row>
    <row r="7152" spans="1:7">
      <c r="A7152" s="1" t="s">
        <v>8563</v>
      </c>
      <c r="B7152" s="1" t="s">
        <v>3951</v>
      </c>
      <c r="C7152" s="2">
        <v>2668</v>
      </c>
      <c r="D7152" s="2">
        <v>0</v>
      </c>
      <c r="E7152" s="2">
        <v>0</v>
      </c>
      <c r="F7152" s="2">
        <v>2668</v>
      </c>
      <c r="G7152" s="2">
        <v>0</v>
      </c>
    </row>
    <row r="7153" spans="1:7">
      <c r="A7153" s="1" t="s">
        <v>8564</v>
      </c>
      <c r="B7153" s="1" t="s">
        <v>3723</v>
      </c>
      <c r="C7153" s="2">
        <v>2222.1999999999998</v>
      </c>
      <c r="D7153" s="2">
        <v>0</v>
      </c>
      <c r="E7153" s="2">
        <v>0</v>
      </c>
      <c r="F7153" s="2">
        <v>2222.1999999999998</v>
      </c>
      <c r="G7153" s="2">
        <v>0</v>
      </c>
    </row>
    <row r="7154" spans="1:7">
      <c r="A7154" s="1" t="s">
        <v>9832</v>
      </c>
      <c r="B7154" s="1" t="s">
        <v>4352</v>
      </c>
      <c r="C7154" s="2">
        <v>2557.8000000000002</v>
      </c>
      <c r="D7154" s="2">
        <v>0</v>
      </c>
      <c r="E7154" s="2">
        <v>0</v>
      </c>
      <c r="F7154" s="2">
        <v>2557.8000000000002</v>
      </c>
      <c r="G7154" s="2">
        <v>0</v>
      </c>
    </row>
    <row r="7155" spans="1:7">
      <c r="A7155" s="1" t="s">
        <v>9833</v>
      </c>
      <c r="B7155" s="1" t="s">
        <v>3643</v>
      </c>
      <c r="C7155" s="2">
        <v>3950</v>
      </c>
      <c r="D7155" s="2">
        <v>0</v>
      </c>
      <c r="E7155" s="2">
        <v>0</v>
      </c>
      <c r="F7155" s="2">
        <v>3950</v>
      </c>
      <c r="G7155" s="2">
        <v>0</v>
      </c>
    </row>
    <row r="7156" spans="1:7">
      <c r="A7156" s="1" t="s">
        <v>9834</v>
      </c>
      <c r="B7156" s="1" t="s">
        <v>1006</v>
      </c>
      <c r="C7156" s="2">
        <v>3950</v>
      </c>
      <c r="D7156" s="2">
        <v>0</v>
      </c>
      <c r="E7156" s="2">
        <v>0</v>
      </c>
      <c r="F7156" s="2">
        <v>3950</v>
      </c>
      <c r="G7156" s="2">
        <v>0</v>
      </c>
    </row>
    <row r="7157" spans="1:7">
      <c r="A7157" s="1" t="s">
        <v>8565</v>
      </c>
      <c r="B7157" s="1" t="s">
        <v>4360</v>
      </c>
      <c r="C7157" s="2">
        <v>1502096.22</v>
      </c>
      <c r="D7157" s="2">
        <v>150152.95999999999</v>
      </c>
      <c r="E7157" s="2">
        <v>0</v>
      </c>
      <c r="F7157" s="2">
        <v>1652249.18</v>
      </c>
      <c r="G7157" s="2">
        <v>150152.95999999999</v>
      </c>
    </row>
    <row r="7158" spans="1:7">
      <c r="A7158" s="1" t="s">
        <v>8566</v>
      </c>
      <c r="B7158" s="1" t="s">
        <v>1993</v>
      </c>
      <c r="C7158" s="2">
        <v>1205832.6399999999</v>
      </c>
      <c r="D7158" s="2">
        <v>150113.96</v>
      </c>
      <c r="E7158" s="2">
        <v>0</v>
      </c>
      <c r="F7158" s="2">
        <v>1355946.6</v>
      </c>
      <c r="G7158" s="2">
        <v>150113.96</v>
      </c>
    </row>
    <row r="7159" spans="1:7">
      <c r="A7159" s="1" t="s">
        <v>8567</v>
      </c>
      <c r="B7159" s="1" t="s">
        <v>3444</v>
      </c>
      <c r="C7159" s="2">
        <v>580811.26</v>
      </c>
      <c r="D7159" s="2">
        <v>72764</v>
      </c>
      <c r="E7159" s="2">
        <v>0</v>
      </c>
      <c r="F7159" s="2">
        <v>653575.26</v>
      </c>
      <c r="G7159" s="2">
        <v>72764</v>
      </c>
    </row>
    <row r="7160" spans="1:7">
      <c r="A7160" s="1" t="s">
        <v>8568</v>
      </c>
      <c r="B7160" s="1" t="s">
        <v>3446</v>
      </c>
      <c r="C7160" s="2">
        <v>473580.1</v>
      </c>
      <c r="D7160" s="2">
        <v>59879</v>
      </c>
      <c r="E7160" s="2">
        <v>0</v>
      </c>
      <c r="F7160" s="2">
        <v>533459.1</v>
      </c>
      <c r="G7160" s="2">
        <v>59879</v>
      </c>
    </row>
    <row r="7161" spans="1:7">
      <c r="A7161" s="1" t="s">
        <v>8569</v>
      </c>
      <c r="B7161" s="1" t="s">
        <v>3450</v>
      </c>
      <c r="C7161" s="2">
        <v>12652.64</v>
      </c>
      <c r="D7161" s="2">
        <v>0</v>
      </c>
      <c r="E7161" s="2">
        <v>0</v>
      </c>
      <c r="F7161" s="2">
        <v>12652.64</v>
      </c>
      <c r="G7161" s="2">
        <v>0</v>
      </c>
    </row>
    <row r="7162" spans="1:7">
      <c r="A7162" s="1" t="s">
        <v>8570</v>
      </c>
      <c r="B7162" s="1" t="s">
        <v>3452</v>
      </c>
      <c r="C7162" s="2">
        <v>138788.64000000001</v>
      </c>
      <c r="D7162" s="2">
        <v>17470.96</v>
      </c>
      <c r="E7162" s="2">
        <v>0</v>
      </c>
      <c r="F7162" s="2">
        <v>156259.6</v>
      </c>
      <c r="G7162" s="2">
        <v>17470.96</v>
      </c>
    </row>
    <row r="7163" spans="1:7">
      <c r="A7163" s="1" t="s">
        <v>8571</v>
      </c>
      <c r="B7163" s="1" t="s">
        <v>2041</v>
      </c>
      <c r="C7163" s="2">
        <v>10412.44</v>
      </c>
      <c r="D7163" s="2">
        <v>39</v>
      </c>
      <c r="E7163" s="2">
        <v>0</v>
      </c>
      <c r="F7163" s="2">
        <v>10451.44</v>
      </c>
      <c r="G7163" s="2">
        <v>39</v>
      </c>
    </row>
    <row r="7164" spans="1:7">
      <c r="A7164" s="1" t="s">
        <v>8572</v>
      </c>
      <c r="B7164" s="1" t="s">
        <v>3456</v>
      </c>
      <c r="C7164" s="2">
        <v>8467.44</v>
      </c>
      <c r="D7164" s="2">
        <v>39</v>
      </c>
      <c r="E7164" s="2">
        <v>0</v>
      </c>
      <c r="F7164" s="2">
        <v>8506.44</v>
      </c>
      <c r="G7164" s="2">
        <v>39</v>
      </c>
    </row>
    <row r="7165" spans="1:7">
      <c r="A7165" s="1" t="s">
        <v>8573</v>
      </c>
      <c r="B7165" s="1" t="s">
        <v>3458</v>
      </c>
      <c r="C7165" s="2">
        <v>1945</v>
      </c>
      <c r="D7165" s="2">
        <v>0</v>
      </c>
      <c r="E7165" s="2">
        <v>0</v>
      </c>
      <c r="F7165" s="2">
        <v>1945</v>
      </c>
      <c r="G7165" s="2">
        <v>0</v>
      </c>
    </row>
    <row r="7166" spans="1:7">
      <c r="A7166" s="1" t="s">
        <v>8574</v>
      </c>
      <c r="B7166" s="1" t="s">
        <v>2121</v>
      </c>
      <c r="C7166" s="2">
        <v>12121.28</v>
      </c>
      <c r="D7166" s="2">
        <v>0</v>
      </c>
      <c r="E7166" s="2">
        <v>0</v>
      </c>
      <c r="F7166" s="2">
        <v>12121.28</v>
      </c>
      <c r="G7166" s="2">
        <v>0</v>
      </c>
    </row>
    <row r="7167" spans="1:7">
      <c r="A7167" s="1" t="s">
        <v>8575</v>
      </c>
      <c r="B7167" s="1" t="s">
        <v>3766</v>
      </c>
      <c r="C7167" s="2">
        <v>5887.28</v>
      </c>
      <c r="D7167" s="2">
        <v>0</v>
      </c>
      <c r="E7167" s="2">
        <v>0</v>
      </c>
      <c r="F7167" s="2">
        <v>5887.28</v>
      </c>
      <c r="G7167" s="2">
        <v>0</v>
      </c>
    </row>
    <row r="7168" spans="1:7">
      <c r="A7168" s="1" t="s">
        <v>8576</v>
      </c>
      <c r="B7168" s="1" t="s">
        <v>3463</v>
      </c>
      <c r="C7168" s="2">
        <v>1169</v>
      </c>
      <c r="D7168" s="2">
        <v>0</v>
      </c>
      <c r="E7168" s="2">
        <v>0</v>
      </c>
      <c r="F7168" s="2">
        <v>1169</v>
      </c>
      <c r="G7168" s="2">
        <v>0</v>
      </c>
    </row>
    <row r="7169" spans="1:7">
      <c r="A7169" s="1" t="s">
        <v>8577</v>
      </c>
      <c r="B7169" s="1" t="s">
        <v>3465</v>
      </c>
      <c r="C7169" s="2">
        <v>5065</v>
      </c>
      <c r="D7169" s="2">
        <v>0</v>
      </c>
      <c r="E7169" s="2">
        <v>0</v>
      </c>
      <c r="F7169" s="2">
        <v>5065</v>
      </c>
      <c r="G7169" s="2">
        <v>0</v>
      </c>
    </row>
    <row r="7170" spans="1:7">
      <c r="A7170" s="1" t="s">
        <v>8578</v>
      </c>
      <c r="B7170" s="1" t="s">
        <v>2205</v>
      </c>
      <c r="C7170" s="2">
        <v>273729.86</v>
      </c>
      <c r="D7170" s="2">
        <v>0</v>
      </c>
      <c r="E7170" s="2">
        <v>0</v>
      </c>
      <c r="F7170" s="2">
        <v>273729.86</v>
      </c>
      <c r="G7170" s="2">
        <v>0</v>
      </c>
    </row>
    <row r="7171" spans="1:7">
      <c r="A7171" s="1" t="s">
        <v>8579</v>
      </c>
      <c r="B7171" s="1" t="s">
        <v>8580</v>
      </c>
      <c r="C7171" s="2">
        <v>200000</v>
      </c>
      <c r="D7171" s="2">
        <v>0</v>
      </c>
      <c r="E7171" s="2">
        <v>0</v>
      </c>
      <c r="F7171" s="2">
        <v>200000</v>
      </c>
      <c r="G7171" s="2">
        <v>0</v>
      </c>
    </row>
    <row r="7172" spans="1:7">
      <c r="A7172" s="1" t="s">
        <v>8581</v>
      </c>
      <c r="B7172" s="1" t="s">
        <v>2215</v>
      </c>
      <c r="C7172" s="2">
        <v>73729.86</v>
      </c>
      <c r="D7172" s="2">
        <v>0</v>
      </c>
      <c r="E7172" s="2">
        <v>0</v>
      </c>
      <c r="F7172" s="2">
        <v>73729.86</v>
      </c>
      <c r="G7172" s="2">
        <v>0</v>
      </c>
    </row>
    <row r="7173" spans="1:7">
      <c r="A7173" s="1" t="s">
        <v>8582</v>
      </c>
      <c r="B7173" s="1" t="s">
        <v>4381</v>
      </c>
      <c r="C7173" s="2">
        <v>2193530</v>
      </c>
      <c r="D7173" s="2">
        <v>6576837.79</v>
      </c>
      <c r="E7173" s="2">
        <v>0</v>
      </c>
      <c r="F7173" s="2">
        <v>8770367.7899999991</v>
      </c>
      <c r="G7173" s="2">
        <v>6576837.79</v>
      </c>
    </row>
    <row r="7174" spans="1:7">
      <c r="A7174" s="1" t="s">
        <v>10406</v>
      </c>
      <c r="B7174" s="1" t="s">
        <v>4424</v>
      </c>
      <c r="C7174" s="2">
        <v>0</v>
      </c>
      <c r="D7174" s="2">
        <v>815110.34</v>
      </c>
      <c r="E7174" s="2">
        <v>0</v>
      </c>
      <c r="F7174" s="2">
        <v>815110.34</v>
      </c>
      <c r="G7174" s="2">
        <v>815110.34</v>
      </c>
    </row>
    <row r="7175" spans="1:7">
      <c r="A7175" s="1" t="s">
        <v>10407</v>
      </c>
      <c r="B7175" s="1" t="s">
        <v>4389</v>
      </c>
      <c r="C7175" s="2">
        <v>0</v>
      </c>
      <c r="D7175" s="2">
        <v>815110.34</v>
      </c>
      <c r="E7175" s="2">
        <v>0</v>
      </c>
      <c r="F7175" s="2">
        <v>815110.34</v>
      </c>
      <c r="G7175" s="2">
        <v>815110.34</v>
      </c>
    </row>
    <row r="7176" spans="1:7">
      <c r="A7176" s="1" t="s">
        <v>10408</v>
      </c>
      <c r="B7176" s="1" t="s">
        <v>4433</v>
      </c>
      <c r="C7176" s="2">
        <v>0</v>
      </c>
      <c r="D7176" s="2">
        <v>815110.34</v>
      </c>
      <c r="E7176" s="2">
        <v>0</v>
      </c>
      <c r="F7176" s="2">
        <v>815110.34</v>
      </c>
      <c r="G7176" s="2">
        <v>815110.34</v>
      </c>
    </row>
    <row r="7177" spans="1:7">
      <c r="A7177" s="1" t="s">
        <v>10409</v>
      </c>
      <c r="B7177" s="1" t="s">
        <v>8979</v>
      </c>
      <c r="C7177" s="2">
        <v>0</v>
      </c>
      <c r="D7177" s="2">
        <v>815110.34</v>
      </c>
      <c r="E7177" s="2">
        <v>0</v>
      </c>
      <c r="F7177" s="2">
        <v>815110.34</v>
      </c>
      <c r="G7177" s="2">
        <v>815110.34</v>
      </c>
    </row>
    <row r="7178" spans="1:7">
      <c r="A7178" s="1" t="s">
        <v>10410</v>
      </c>
      <c r="B7178" s="1" t="s">
        <v>4473</v>
      </c>
      <c r="C7178" s="2">
        <v>0</v>
      </c>
      <c r="D7178" s="2">
        <v>933192.6</v>
      </c>
      <c r="E7178" s="2">
        <v>0</v>
      </c>
      <c r="F7178" s="2">
        <v>933192.6</v>
      </c>
      <c r="G7178" s="2">
        <v>933192.6</v>
      </c>
    </row>
    <row r="7179" spans="1:7">
      <c r="A7179" s="1" t="s">
        <v>10411</v>
      </c>
      <c r="B7179" s="1" t="s">
        <v>4389</v>
      </c>
      <c r="C7179" s="2">
        <v>0</v>
      </c>
      <c r="D7179" s="2">
        <v>933192.6</v>
      </c>
      <c r="E7179" s="2">
        <v>0</v>
      </c>
      <c r="F7179" s="2">
        <v>933192.6</v>
      </c>
      <c r="G7179" s="2">
        <v>933192.6</v>
      </c>
    </row>
    <row r="7180" spans="1:7">
      <c r="A7180" s="1" t="s">
        <v>10412</v>
      </c>
      <c r="B7180" s="1" t="s">
        <v>4500</v>
      </c>
      <c r="C7180" s="2">
        <v>0</v>
      </c>
      <c r="D7180" s="2">
        <v>933192.6</v>
      </c>
      <c r="E7180" s="2">
        <v>0</v>
      </c>
      <c r="F7180" s="2">
        <v>933192.6</v>
      </c>
      <c r="G7180" s="2">
        <v>933192.6</v>
      </c>
    </row>
    <row r="7181" spans="1:7">
      <c r="A7181" s="1" t="s">
        <v>10413</v>
      </c>
      <c r="B7181" s="1" t="s">
        <v>9039</v>
      </c>
      <c r="C7181" s="2">
        <v>0</v>
      </c>
      <c r="D7181" s="2">
        <v>714172.42</v>
      </c>
      <c r="E7181" s="2">
        <v>0</v>
      </c>
      <c r="F7181" s="2">
        <v>714172.42</v>
      </c>
      <c r="G7181" s="2">
        <v>714172.42</v>
      </c>
    </row>
    <row r="7182" spans="1:7">
      <c r="A7182" s="1" t="s">
        <v>10414</v>
      </c>
      <c r="B7182" s="1" t="s">
        <v>9050</v>
      </c>
      <c r="C7182" s="2">
        <v>0</v>
      </c>
      <c r="D7182" s="2">
        <v>219020.18</v>
      </c>
      <c r="E7182" s="2">
        <v>0</v>
      </c>
      <c r="F7182" s="2">
        <v>219020.18</v>
      </c>
      <c r="G7182" s="2">
        <v>219020.18</v>
      </c>
    </row>
    <row r="7183" spans="1:7">
      <c r="A7183" s="1" t="s">
        <v>8583</v>
      </c>
      <c r="B7183" s="1" t="s">
        <v>4562</v>
      </c>
      <c r="C7183" s="2">
        <v>2193530</v>
      </c>
      <c r="D7183" s="2">
        <v>4828534.8499999996</v>
      </c>
      <c r="E7183" s="2">
        <v>0</v>
      </c>
      <c r="F7183" s="2">
        <v>7022064.8499999996</v>
      </c>
      <c r="G7183" s="2">
        <v>4828534.8499999996</v>
      </c>
    </row>
    <row r="7184" spans="1:7">
      <c r="A7184" s="1" t="s">
        <v>8584</v>
      </c>
      <c r="B7184" s="1" t="s">
        <v>1993</v>
      </c>
      <c r="C7184" s="2">
        <v>635026.55000000005</v>
      </c>
      <c r="D7184" s="2">
        <v>82872.28</v>
      </c>
      <c r="E7184" s="2">
        <v>0</v>
      </c>
      <c r="F7184" s="2">
        <v>717898.83</v>
      </c>
      <c r="G7184" s="2">
        <v>82872.28</v>
      </c>
    </row>
    <row r="7185" spans="1:7">
      <c r="A7185" s="1" t="s">
        <v>8585</v>
      </c>
      <c r="B7185" s="1" t="s">
        <v>3654</v>
      </c>
      <c r="C7185" s="2">
        <v>635026.55000000005</v>
      </c>
      <c r="D7185" s="2">
        <v>82872.28</v>
      </c>
      <c r="E7185" s="2">
        <v>0</v>
      </c>
      <c r="F7185" s="2">
        <v>717898.83</v>
      </c>
      <c r="G7185" s="2">
        <v>82872.28</v>
      </c>
    </row>
    <row r="7186" spans="1:7">
      <c r="A7186" s="1" t="s">
        <v>8586</v>
      </c>
      <c r="B7186" s="1" t="s">
        <v>3643</v>
      </c>
      <c r="C7186" s="2">
        <v>12940</v>
      </c>
      <c r="D7186" s="2">
        <v>0</v>
      </c>
      <c r="E7186" s="2">
        <v>0</v>
      </c>
      <c r="F7186" s="2">
        <v>12940</v>
      </c>
      <c r="G7186" s="2">
        <v>0</v>
      </c>
    </row>
    <row r="7187" spans="1:7">
      <c r="A7187" s="1" t="s">
        <v>8587</v>
      </c>
      <c r="B7187" s="1" t="s">
        <v>5583</v>
      </c>
      <c r="C7187" s="2">
        <v>12940</v>
      </c>
      <c r="D7187" s="2">
        <v>0</v>
      </c>
      <c r="E7187" s="2">
        <v>0</v>
      </c>
      <c r="F7187" s="2">
        <v>12940</v>
      </c>
      <c r="G7187" s="2">
        <v>0</v>
      </c>
    </row>
    <row r="7188" spans="1:7">
      <c r="A7188" s="1" t="s">
        <v>8588</v>
      </c>
      <c r="B7188" s="1" t="s">
        <v>4564</v>
      </c>
      <c r="C7188" s="2">
        <v>1325052.8400000001</v>
      </c>
      <c r="D7188" s="2">
        <v>4745662.57</v>
      </c>
      <c r="E7188" s="2">
        <v>0</v>
      </c>
      <c r="F7188" s="2">
        <v>6070715.4100000001</v>
      </c>
      <c r="G7188" s="2">
        <v>4745662.57</v>
      </c>
    </row>
    <row r="7189" spans="1:7">
      <c r="A7189" s="1" t="s">
        <v>8589</v>
      </c>
      <c r="B7189" s="1" t="s">
        <v>4566</v>
      </c>
      <c r="C7189" s="2">
        <v>1325052.8400000001</v>
      </c>
      <c r="D7189" s="2">
        <v>4745662.57</v>
      </c>
      <c r="E7189" s="2">
        <v>0</v>
      </c>
      <c r="F7189" s="2">
        <v>6070715.4100000001</v>
      </c>
      <c r="G7189" s="2">
        <v>4745662.57</v>
      </c>
    </row>
    <row r="7190" spans="1:7">
      <c r="A7190" s="1" t="s">
        <v>9835</v>
      </c>
      <c r="B7190" s="1" t="s">
        <v>5590</v>
      </c>
      <c r="C7190" s="2">
        <v>127995.15</v>
      </c>
      <c r="D7190" s="2">
        <v>0</v>
      </c>
      <c r="E7190" s="2">
        <v>0</v>
      </c>
      <c r="F7190" s="2">
        <v>127995.15</v>
      </c>
      <c r="G7190" s="2">
        <v>0</v>
      </c>
    </row>
    <row r="7191" spans="1:7">
      <c r="A7191" s="1" t="s">
        <v>8590</v>
      </c>
      <c r="B7191" s="1" t="s">
        <v>5598</v>
      </c>
      <c r="C7191" s="2">
        <v>311542.39</v>
      </c>
      <c r="D7191" s="2">
        <v>161982.29</v>
      </c>
      <c r="E7191" s="2">
        <v>0</v>
      </c>
      <c r="F7191" s="2">
        <v>473524.68</v>
      </c>
      <c r="G7191" s="2">
        <v>161982.29</v>
      </c>
    </row>
    <row r="7192" spans="1:7">
      <c r="A7192" s="1" t="s">
        <v>9836</v>
      </c>
      <c r="B7192" s="1" t="s">
        <v>5601</v>
      </c>
      <c r="C7192" s="2">
        <v>648565.94999999995</v>
      </c>
      <c r="D7192" s="2">
        <v>101126.67</v>
      </c>
      <c r="E7192" s="2">
        <v>0</v>
      </c>
      <c r="F7192" s="2">
        <v>749692.62</v>
      </c>
      <c r="G7192" s="2">
        <v>101126.67</v>
      </c>
    </row>
    <row r="7193" spans="1:7">
      <c r="A7193" s="1" t="s">
        <v>9837</v>
      </c>
      <c r="B7193" s="1" t="s">
        <v>5611</v>
      </c>
      <c r="C7193" s="2">
        <v>96555.77</v>
      </c>
      <c r="D7193" s="2">
        <v>0</v>
      </c>
      <c r="E7193" s="2">
        <v>0</v>
      </c>
      <c r="F7193" s="2">
        <v>96555.77</v>
      </c>
      <c r="G7193" s="2">
        <v>0</v>
      </c>
    </row>
    <row r="7194" spans="1:7">
      <c r="A7194" s="1" t="s">
        <v>10415</v>
      </c>
      <c r="B7194" s="1" t="s">
        <v>9108</v>
      </c>
      <c r="C7194" s="2">
        <v>0</v>
      </c>
      <c r="D7194" s="2">
        <v>352058.64</v>
      </c>
      <c r="E7194" s="2">
        <v>0</v>
      </c>
      <c r="F7194" s="2">
        <v>352058.64</v>
      </c>
      <c r="G7194" s="2">
        <v>352058.64</v>
      </c>
    </row>
    <row r="7195" spans="1:7">
      <c r="A7195" s="1" t="s">
        <v>10416</v>
      </c>
      <c r="B7195" s="1" t="s">
        <v>5669</v>
      </c>
      <c r="C7195" s="2">
        <v>0</v>
      </c>
      <c r="D7195" s="2">
        <v>777693.21</v>
      </c>
      <c r="E7195" s="2">
        <v>0</v>
      </c>
      <c r="F7195" s="2">
        <v>777693.21</v>
      </c>
      <c r="G7195" s="2">
        <v>777693.21</v>
      </c>
    </row>
    <row r="7196" spans="1:7">
      <c r="A7196" s="1" t="s">
        <v>10417</v>
      </c>
      <c r="B7196" s="1" t="s">
        <v>5671</v>
      </c>
      <c r="C7196" s="2">
        <v>0</v>
      </c>
      <c r="D7196" s="2">
        <v>3212801.76</v>
      </c>
      <c r="E7196" s="2">
        <v>0</v>
      </c>
      <c r="F7196" s="2">
        <v>3212801.76</v>
      </c>
      <c r="G7196" s="2">
        <v>3212801.76</v>
      </c>
    </row>
    <row r="7197" spans="1:7">
      <c r="A7197" s="1" t="s">
        <v>8591</v>
      </c>
      <c r="B7197" s="1" t="s">
        <v>6224</v>
      </c>
      <c r="C7197" s="2">
        <v>140393.57999999999</v>
      </c>
      <c r="D7197" s="2">
        <v>0</v>
      </c>
      <c r="E7197" s="2">
        <v>0</v>
      </c>
      <c r="F7197" s="2">
        <v>140393.57999999999</v>
      </c>
      <c r="G7197" s="2">
        <v>0</v>
      </c>
    </row>
    <row r="7198" spans="1:7">
      <c r="A7198" s="1" t="s">
        <v>10418</v>
      </c>
      <c r="B7198" s="1" t="s">
        <v>5701</v>
      </c>
      <c r="C7198" s="2">
        <v>0</v>
      </c>
      <c r="D7198" s="2">
        <v>140000</v>
      </c>
      <c r="E7198" s="2">
        <v>0</v>
      </c>
      <c r="F7198" s="2">
        <v>140000</v>
      </c>
      <c r="G7198" s="2">
        <v>140000</v>
      </c>
    </row>
    <row r="7199" spans="1:7">
      <c r="A7199" s="1" t="s">
        <v>8592</v>
      </c>
      <c r="B7199" s="1" t="s">
        <v>4335</v>
      </c>
      <c r="C7199" s="2">
        <v>220510.61</v>
      </c>
      <c r="D7199" s="2">
        <v>0</v>
      </c>
      <c r="E7199" s="2">
        <v>0</v>
      </c>
      <c r="F7199" s="2">
        <v>220510.61</v>
      </c>
      <c r="G7199" s="2">
        <v>0</v>
      </c>
    </row>
    <row r="7200" spans="1:7">
      <c r="A7200" s="1" t="s">
        <v>8593</v>
      </c>
      <c r="B7200" s="1" t="s">
        <v>5710</v>
      </c>
      <c r="C7200" s="2">
        <v>220510.61</v>
      </c>
      <c r="D7200" s="2">
        <v>0</v>
      </c>
      <c r="E7200" s="2">
        <v>0</v>
      </c>
      <c r="F7200" s="2">
        <v>220510.61</v>
      </c>
      <c r="G7200" s="2">
        <v>0</v>
      </c>
    </row>
    <row r="7201" spans="1:7">
      <c r="A7201" s="1" t="s">
        <v>8594</v>
      </c>
      <c r="B7201" s="1" t="s">
        <v>4381</v>
      </c>
      <c r="C7201" s="2">
        <v>34695468</v>
      </c>
      <c r="D7201" s="2">
        <v>7864348.7400000002</v>
      </c>
      <c r="E7201" s="2">
        <v>20009.599999999999</v>
      </c>
      <c r="F7201" s="2">
        <v>42539807.140000001</v>
      </c>
      <c r="G7201" s="2">
        <v>7844339.1399999997</v>
      </c>
    </row>
    <row r="7202" spans="1:7">
      <c r="A7202" s="1" t="s">
        <v>8595</v>
      </c>
      <c r="B7202" s="1" t="s">
        <v>4583</v>
      </c>
      <c r="C7202" s="2">
        <v>198091.51</v>
      </c>
      <c r="D7202" s="2">
        <v>0</v>
      </c>
      <c r="E7202" s="2">
        <v>0</v>
      </c>
      <c r="F7202" s="2">
        <v>198091.51</v>
      </c>
      <c r="G7202" s="2">
        <v>0</v>
      </c>
    </row>
    <row r="7203" spans="1:7">
      <c r="A7203" s="1" t="s">
        <v>8596</v>
      </c>
      <c r="B7203" s="1" t="s">
        <v>2356</v>
      </c>
      <c r="C7203" s="2">
        <v>198091.51</v>
      </c>
      <c r="D7203" s="2">
        <v>0</v>
      </c>
      <c r="E7203" s="2">
        <v>0</v>
      </c>
      <c r="F7203" s="2">
        <v>198091.51</v>
      </c>
      <c r="G7203" s="2">
        <v>0</v>
      </c>
    </row>
    <row r="7204" spans="1:7">
      <c r="A7204" s="1" t="s">
        <v>8597</v>
      </c>
      <c r="B7204" s="1" t="s">
        <v>4476</v>
      </c>
      <c r="C7204" s="2">
        <v>198091.51</v>
      </c>
      <c r="D7204" s="2">
        <v>0</v>
      </c>
      <c r="E7204" s="2">
        <v>0</v>
      </c>
      <c r="F7204" s="2">
        <v>198091.51</v>
      </c>
      <c r="G7204" s="2">
        <v>0</v>
      </c>
    </row>
    <row r="7205" spans="1:7">
      <c r="A7205" s="1" t="s">
        <v>8598</v>
      </c>
      <c r="B7205" s="1" t="s">
        <v>4591</v>
      </c>
      <c r="C7205" s="2">
        <v>198091.51</v>
      </c>
      <c r="D7205" s="2">
        <v>0</v>
      </c>
      <c r="E7205" s="2">
        <v>0</v>
      </c>
      <c r="F7205" s="2">
        <v>198091.51</v>
      </c>
      <c r="G7205" s="2">
        <v>0</v>
      </c>
    </row>
    <row r="7206" spans="1:7">
      <c r="A7206" s="1" t="s">
        <v>8599</v>
      </c>
      <c r="B7206" s="1" t="s">
        <v>4648</v>
      </c>
      <c r="C7206" s="2">
        <v>34497376.490000002</v>
      </c>
      <c r="D7206" s="2">
        <v>7864348.7400000002</v>
      </c>
      <c r="E7206" s="2">
        <v>20009.599999999999</v>
      </c>
      <c r="F7206" s="2">
        <v>42341715.630000003</v>
      </c>
      <c r="G7206" s="2">
        <v>7844339.1399999997</v>
      </c>
    </row>
    <row r="7207" spans="1:7">
      <c r="A7207" s="1" t="s">
        <v>8600</v>
      </c>
      <c r="B7207" s="1" t="s">
        <v>3826</v>
      </c>
      <c r="C7207" s="2">
        <v>1832458.38</v>
      </c>
      <c r="D7207" s="2">
        <v>224978.89</v>
      </c>
      <c r="E7207" s="2">
        <v>0</v>
      </c>
      <c r="F7207" s="2">
        <v>2057437.27</v>
      </c>
      <c r="G7207" s="2">
        <v>224978.89</v>
      </c>
    </row>
    <row r="7208" spans="1:7">
      <c r="A7208" s="1" t="s">
        <v>8601</v>
      </c>
      <c r="B7208" s="1" t="s">
        <v>3826</v>
      </c>
      <c r="C7208" s="2">
        <v>1780694.64</v>
      </c>
      <c r="D7208" s="2">
        <v>222586.83</v>
      </c>
      <c r="E7208" s="2">
        <v>0</v>
      </c>
      <c r="F7208" s="2">
        <v>2003281.47</v>
      </c>
      <c r="G7208" s="2">
        <v>222586.83</v>
      </c>
    </row>
    <row r="7209" spans="1:7">
      <c r="A7209" s="1" t="s">
        <v>8602</v>
      </c>
      <c r="B7209" s="1" t="s">
        <v>4652</v>
      </c>
      <c r="C7209" s="2">
        <v>1780694.64</v>
      </c>
      <c r="D7209" s="2">
        <v>222586.83</v>
      </c>
      <c r="E7209" s="2">
        <v>0</v>
      </c>
      <c r="F7209" s="2">
        <v>2003281.47</v>
      </c>
      <c r="G7209" s="2">
        <v>222586.83</v>
      </c>
    </row>
    <row r="7210" spans="1:7">
      <c r="A7210" s="1" t="s">
        <v>8603</v>
      </c>
      <c r="B7210" s="1" t="s">
        <v>2241</v>
      </c>
      <c r="C7210" s="2">
        <v>51763.74</v>
      </c>
      <c r="D7210" s="2">
        <v>2392.06</v>
      </c>
      <c r="E7210" s="2">
        <v>0</v>
      </c>
      <c r="F7210" s="2">
        <v>54155.8</v>
      </c>
      <c r="G7210" s="2">
        <v>2392.06</v>
      </c>
    </row>
    <row r="7211" spans="1:7">
      <c r="A7211" s="1" t="s">
        <v>8604</v>
      </c>
      <c r="B7211" s="1" t="s">
        <v>4655</v>
      </c>
      <c r="C7211" s="2">
        <v>51763.74</v>
      </c>
      <c r="D7211" s="2">
        <v>2392.06</v>
      </c>
      <c r="E7211" s="2">
        <v>0</v>
      </c>
      <c r="F7211" s="2">
        <v>54155.8</v>
      </c>
      <c r="G7211" s="2">
        <v>2392.06</v>
      </c>
    </row>
    <row r="7212" spans="1:7">
      <c r="A7212" s="1" t="s">
        <v>8605</v>
      </c>
      <c r="B7212" s="1" t="s">
        <v>2356</v>
      </c>
      <c r="C7212" s="2">
        <v>4031390.16</v>
      </c>
      <c r="D7212" s="2">
        <v>1012509.97</v>
      </c>
      <c r="E7212" s="2">
        <v>19209.599999999999</v>
      </c>
      <c r="F7212" s="2">
        <v>5024690.53</v>
      </c>
      <c r="G7212" s="2">
        <v>993300.37</v>
      </c>
    </row>
    <row r="7213" spans="1:7">
      <c r="A7213" s="1" t="s">
        <v>8606</v>
      </c>
      <c r="B7213" s="1" t="s">
        <v>4658</v>
      </c>
      <c r="C7213" s="2">
        <v>1473712.33</v>
      </c>
      <c r="D7213" s="2">
        <v>201005.27</v>
      </c>
      <c r="E7213" s="2">
        <v>0</v>
      </c>
      <c r="F7213" s="2">
        <v>1674717.6</v>
      </c>
      <c r="G7213" s="2">
        <v>201005.27</v>
      </c>
    </row>
    <row r="7214" spans="1:7">
      <c r="A7214" s="1" t="s">
        <v>8607</v>
      </c>
      <c r="B7214" s="1" t="s">
        <v>4591</v>
      </c>
      <c r="C7214" s="2">
        <v>1473712.33</v>
      </c>
      <c r="D7214" s="2">
        <v>201005.27</v>
      </c>
      <c r="E7214" s="2">
        <v>0</v>
      </c>
      <c r="F7214" s="2">
        <v>1674717.6</v>
      </c>
      <c r="G7214" s="2">
        <v>201005.27</v>
      </c>
    </row>
    <row r="7215" spans="1:7">
      <c r="A7215" s="1" t="s">
        <v>8608</v>
      </c>
      <c r="B7215" s="1" t="s">
        <v>2097</v>
      </c>
      <c r="C7215" s="2">
        <v>351048.31</v>
      </c>
      <c r="D7215" s="2">
        <v>0</v>
      </c>
      <c r="E7215" s="2">
        <v>0</v>
      </c>
      <c r="F7215" s="2">
        <v>351048.31</v>
      </c>
      <c r="G7215" s="2">
        <v>0</v>
      </c>
    </row>
    <row r="7216" spans="1:7">
      <c r="A7216" s="1" t="s">
        <v>8609</v>
      </c>
      <c r="B7216" s="1" t="s">
        <v>2097</v>
      </c>
      <c r="C7216" s="2">
        <v>351048.31</v>
      </c>
      <c r="D7216" s="2">
        <v>0</v>
      </c>
      <c r="E7216" s="2">
        <v>0</v>
      </c>
      <c r="F7216" s="2">
        <v>351048.31</v>
      </c>
      <c r="G7216" s="2">
        <v>0</v>
      </c>
    </row>
    <row r="7217" spans="1:7">
      <c r="A7217" s="1" t="s">
        <v>8610</v>
      </c>
      <c r="B7217" s="1" t="s">
        <v>2107</v>
      </c>
      <c r="C7217" s="2">
        <v>112820.22</v>
      </c>
      <c r="D7217" s="2">
        <v>52655.6</v>
      </c>
      <c r="E7217" s="2">
        <v>18629.599999999999</v>
      </c>
      <c r="F7217" s="2">
        <v>146846.22</v>
      </c>
      <c r="G7217" s="2">
        <v>34026</v>
      </c>
    </row>
    <row r="7218" spans="1:7">
      <c r="A7218" s="1" t="s">
        <v>8611</v>
      </c>
      <c r="B7218" s="1" t="s">
        <v>3458</v>
      </c>
      <c r="C7218" s="2">
        <v>112820.22</v>
      </c>
      <c r="D7218" s="2">
        <v>52655.6</v>
      </c>
      <c r="E7218" s="2">
        <v>18629.599999999999</v>
      </c>
      <c r="F7218" s="2">
        <v>146846.22</v>
      </c>
      <c r="G7218" s="2">
        <v>34026</v>
      </c>
    </row>
    <row r="7219" spans="1:7">
      <c r="A7219" s="1" t="s">
        <v>8612</v>
      </c>
      <c r="B7219" s="1" t="s">
        <v>8613</v>
      </c>
      <c r="C7219" s="2">
        <v>275777.15999999997</v>
      </c>
      <c r="D7219" s="2">
        <v>0</v>
      </c>
      <c r="E7219" s="2">
        <v>0</v>
      </c>
      <c r="F7219" s="2">
        <v>275777.15999999997</v>
      </c>
      <c r="G7219" s="2">
        <v>0</v>
      </c>
    </row>
    <row r="7220" spans="1:7">
      <c r="A7220" s="1" t="s">
        <v>8614</v>
      </c>
      <c r="B7220" s="1" t="s">
        <v>3756</v>
      </c>
      <c r="C7220" s="2">
        <v>275777.15999999997</v>
      </c>
      <c r="D7220" s="2">
        <v>0</v>
      </c>
      <c r="E7220" s="2">
        <v>0</v>
      </c>
      <c r="F7220" s="2">
        <v>275777.15999999997</v>
      </c>
      <c r="G7220" s="2">
        <v>0</v>
      </c>
    </row>
    <row r="7221" spans="1:7">
      <c r="A7221" s="1" t="s">
        <v>8615</v>
      </c>
      <c r="B7221" s="1" t="s">
        <v>6250</v>
      </c>
      <c r="C7221" s="2">
        <v>98969.25</v>
      </c>
      <c r="D7221" s="2">
        <v>870</v>
      </c>
      <c r="E7221" s="2">
        <v>580</v>
      </c>
      <c r="F7221" s="2">
        <v>99259.25</v>
      </c>
      <c r="G7221" s="2">
        <v>290</v>
      </c>
    </row>
    <row r="7222" spans="1:7">
      <c r="A7222" s="1" t="s">
        <v>8616</v>
      </c>
      <c r="B7222" s="1" t="s">
        <v>5580</v>
      </c>
      <c r="C7222" s="2">
        <v>98969.25</v>
      </c>
      <c r="D7222" s="2">
        <v>870</v>
      </c>
      <c r="E7222" s="2">
        <v>580</v>
      </c>
      <c r="F7222" s="2">
        <v>99259.25</v>
      </c>
      <c r="G7222" s="2">
        <v>290</v>
      </c>
    </row>
    <row r="7223" spans="1:7">
      <c r="A7223" s="1" t="s">
        <v>8617</v>
      </c>
      <c r="B7223" s="1" t="s">
        <v>5779</v>
      </c>
      <c r="C7223" s="2">
        <v>16927.599999999999</v>
      </c>
      <c r="D7223" s="2">
        <v>0</v>
      </c>
      <c r="E7223" s="2">
        <v>0</v>
      </c>
      <c r="F7223" s="2">
        <v>16927.599999999999</v>
      </c>
      <c r="G7223" s="2">
        <v>0</v>
      </c>
    </row>
    <row r="7224" spans="1:7">
      <c r="A7224" s="1" t="s">
        <v>8618</v>
      </c>
      <c r="B7224" s="1" t="s">
        <v>5781</v>
      </c>
      <c r="C7224" s="2">
        <v>9906</v>
      </c>
      <c r="D7224" s="2">
        <v>0</v>
      </c>
      <c r="E7224" s="2">
        <v>0</v>
      </c>
      <c r="F7224" s="2">
        <v>9906</v>
      </c>
      <c r="G7224" s="2">
        <v>0</v>
      </c>
    </row>
    <row r="7225" spans="1:7">
      <c r="A7225" s="1" t="s">
        <v>8619</v>
      </c>
      <c r="B7225" s="1" t="s">
        <v>5783</v>
      </c>
      <c r="C7225" s="2">
        <v>7021.6</v>
      </c>
      <c r="D7225" s="2">
        <v>0</v>
      </c>
      <c r="E7225" s="2">
        <v>0</v>
      </c>
      <c r="F7225" s="2">
        <v>7021.6</v>
      </c>
      <c r="G7225" s="2">
        <v>0</v>
      </c>
    </row>
    <row r="7226" spans="1:7">
      <c r="A7226" s="1" t="s">
        <v>8620</v>
      </c>
      <c r="B7226" s="1" t="s">
        <v>2237</v>
      </c>
      <c r="C7226" s="2">
        <v>1702135.29</v>
      </c>
      <c r="D7226" s="2">
        <v>757979.1</v>
      </c>
      <c r="E7226" s="2">
        <v>0</v>
      </c>
      <c r="F7226" s="2">
        <v>2460114.39</v>
      </c>
      <c r="G7226" s="2">
        <v>757979.1</v>
      </c>
    </row>
    <row r="7227" spans="1:7">
      <c r="A7227" s="1" t="s">
        <v>8621</v>
      </c>
      <c r="B7227" s="1" t="s">
        <v>5788</v>
      </c>
      <c r="C7227" s="2">
        <v>1702135.29</v>
      </c>
      <c r="D7227" s="2">
        <v>757979.1</v>
      </c>
      <c r="E7227" s="2">
        <v>0</v>
      </c>
      <c r="F7227" s="2">
        <v>2460114.39</v>
      </c>
      <c r="G7227" s="2">
        <v>757979.1</v>
      </c>
    </row>
    <row r="7228" spans="1:7">
      <c r="A7228" s="1" t="s">
        <v>8622</v>
      </c>
      <c r="B7228" s="1" t="s">
        <v>4605</v>
      </c>
      <c r="C7228" s="2">
        <v>158557.79</v>
      </c>
      <c r="D7228" s="2">
        <v>9918</v>
      </c>
      <c r="E7228" s="2">
        <v>0</v>
      </c>
      <c r="F7228" s="2">
        <v>168475.79</v>
      </c>
      <c r="G7228" s="2">
        <v>9918</v>
      </c>
    </row>
    <row r="7229" spans="1:7">
      <c r="A7229" s="1" t="s">
        <v>8623</v>
      </c>
      <c r="B7229" s="1" t="s">
        <v>2097</v>
      </c>
      <c r="C7229" s="2">
        <v>48131.77</v>
      </c>
      <c r="D7229" s="2">
        <v>0</v>
      </c>
      <c r="E7229" s="2">
        <v>0</v>
      </c>
      <c r="F7229" s="2">
        <v>48131.77</v>
      </c>
      <c r="G7229" s="2">
        <v>0</v>
      </c>
    </row>
    <row r="7230" spans="1:7">
      <c r="A7230" s="1" t="s">
        <v>8624</v>
      </c>
      <c r="B7230" s="1" t="s">
        <v>2097</v>
      </c>
      <c r="C7230" s="2">
        <v>48131.77</v>
      </c>
      <c r="D7230" s="2">
        <v>0</v>
      </c>
      <c r="E7230" s="2">
        <v>0</v>
      </c>
      <c r="F7230" s="2">
        <v>48131.77</v>
      </c>
      <c r="G7230" s="2">
        <v>0</v>
      </c>
    </row>
    <row r="7231" spans="1:7">
      <c r="A7231" s="1" t="s">
        <v>9838</v>
      </c>
      <c r="B7231" s="1" t="s">
        <v>7061</v>
      </c>
      <c r="C7231" s="2">
        <v>78833.600000000006</v>
      </c>
      <c r="D7231" s="2">
        <v>0</v>
      </c>
      <c r="E7231" s="2">
        <v>0</v>
      </c>
      <c r="F7231" s="2">
        <v>78833.600000000006</v>
      </c>
      <c r="G7231" s="2">
        <v>0</v>
      </c>
    </row>
    <row r="7232" spans="1:7">
      <c r="A7232" s="1" t="s">
        <v>9839</v>
      </c>
      <c r="B7232" s="1" t="s">
        <v>2103</v>
      </c>
      <c r="C7232" s="2">
        <v>78833.600000000006</v>
      </c>
      <c r="D7232" s="2">
        <v>0</v>
      </c>
      <c r="E7232" s="2">
        <v>0</v>
      </c>
      <c r="F7232" s="2">
        <v>78833.600000000006</v>
      </c>
      <c r="G7232" s="2">
        <v>0</v>
      </c>
    </row>
    <row r="7233" spans="1:7">
      <c r="A7233" s="1" t="s">
        <v>8625</v>
      </c>
      <c r="B7233" s="1" t="s">
        <v>7064</v>
      </c>
      <c r="C7233" s="2">
        <v>4835</v>
      </c>
      <c r="D7233" s="2">
        <v>9628</v>
      </c>
      <c r="E7233" s="2">
        <v>0</v>
      </c>
      <c r="F7233" s="2">
        <v>14463</v>
      </c>
      <c r="G7233" s="2">
        <v>9628</v>
      </c>
    </row>
    <row r="7234" spans="1:7">
      <c r="A7234" s="1" t="s">
        <v>8626</v>
      </c>
      <c r="B7234" s="1" t="s">
        <v>7066</v>
      </c>
      <c r="C7234" s="2">
        <v>4835</v>
      </c>
      <c r="D7234" s="2">
        <v>9628</v>
      </c>
      <c r="E7234" s="2">
        <v>0</v>
      </c>
      <c r="F7234" s="2">
        <v>14463</v>
      </c>
      <c r="G7234" s="2">
        <v>9628</v>
      </c>
    </row>
    <row r="7235" spans="1:7">
      <c r="A7235" s="1" t="s">
        <v>8627</v>
      </c>
      <c r="B7235" s="1" t="s">
        <v>8628</v>
      </c>
      <c r="C7235" s="2">
        <v>26757.42</v>
      </c>
      <c r="D7235" s="2">
        <v>0</v>
      </c>
      <c r="E7235" s="2">
        <v>0</v>
      </c>
      <c r="F7235" s="2">
        <v>26757.42</v>
      </c>
      <c r="G7235" s="2">
        <v>0</v>
      </c>
    </row>
    <row r="7236" spans="1:7">
      <c r="A7236" s="1" t="s">
        <v>8629</v>
      </c>
      <c r="B7236" s="1" t="s">
        <v>3756</v>
      </c>
      <c r="C7236" s="2">
        <v>26757.42</v>
      </c>
      <c r="D7236" s="2">
        <v>0</v>
      </c>
      <c r="E7236" s="2">
        <v>0</v>
      </c>
      <c r="F7236" s="2">
        <v>26757.42</v>
      </c>
      <c r="G7236" s="2">
        <v>0</v>
      </c>
    </row>
    <row r="7237" spans="1:7">
      <c r="A7237" s="1" t="s">
        <v>10419</v>
      </c>
      <c r="B7237" s="1" t="s">
        <v>6250</v>
      </c>
      <c r="C7237" s="2">
        <v>0</v>
      </c>
      <c r="D7237" s="2">
        <v>290</v>
      </c>
      <c r="E7237" s="2">
        <v>0</v>
      </c>
      <c r="F7237" s="2">
        <v>290</v>
      </c>
      <c r="G7237" s="2">
        <v>290</v>
      </c>
    </row>
    <row r="7238" spans="1:7">
      <c r="A7238" s="1" t="s">
        <v>10420</v>
      </c>
      <c r="B7238" s="1" t="s">
        <v>7069</v>
      </c>
      <c r="C7238" s="2">
        <v>0</v>
      </c>
      <c r="D7238" s="2">
        <v>290</v>
      </c>
      <c r="E7238" s="2">
        <v>0</v>
      </c>
      <c r="F7238" s="2">
        <v>290</v>
      </c>
      <c r="G7238" s="2">
        <v>290</v>
      </c>
    </row>
    <row r="7239" spans="1:7">
      <c r="A7239" s="1" t="s">
        <v>8630</v>
      </c>
      <c r="B7239" s="1" t="s">
        <v>5805</v>
      </c>
      <c r="C7239" s="2">
        <v>65639.320000000007</v>
      </c>
      <c r="D7239" s="2">
        <v>9090</v>
      </c>
      <c r="E7239" s="2">
        <v>0</v>
      </c>
      <c r="F7239" s="2">
        <v>74729.320000000007</v>
      </c>
      <c r="G7239" s="2">
        <v>9090</v>
      </c>
    </row>
    <row r="7240" spans="1:7">
      <c r="A7240" s="1" t="s">
        <v>8631</v>
      </c>
      <c r="B7240" s="1" t="s">
        <v>2097</v>
      </c>
      <c r="C7240" s="2">
        <v>43291.13</v>
      </c>
      <c r="D7240" s="2">
        <v>0</v>
      </c>
      <c r="E7240" s="2">
        <v>0</v>
      </c>
      <c r="F7240" s="2">
        <v>43291.13</v>
      </c>
      <c r="G7240" s="2">
        <v>0</v>
      </c>
    </row>
    <row r="7241" spans="1:7">
      <c r="A7241" s="1" t="s">
        <v>8632</v>
      </c>
      <c r="B7241" s="1" t="s">
        <v>2097</v>
      </c>
      <c r="C7241" s="2">
        <v>43291.13</v>
      </c>
      <c r="D7241" s="2">
        <v>0</v>
      </c>
      <c r="E7241" s="2">
        <v>0</v>
      </c>
      <c r="F7241" s="2">
        <v>43291.13</v>
      </c>
      <c r="G7241" s="2">
        <v>0</v>
      </c>
    </row>
    <row r="7242" spans="1:7">
      <c r="A7242" s="1" t="s">
        <v>8633</v>
      </c>
      <c r="B7242" s="1" t="s">
        <v>2107</v>
      </c>
      <c r="C7242" s="2">
        <v>6590</v>
      </c>
      <c r="D7242" s="2">
        <v>8799.99</v>
      </c>
      <c r="E7242" s="2">
        <v>0</v>
      </c>
      <c r="F7242" s="2">
        <v>15389.99</v>
      </c>
      <c r="G7242" s="2">
        <v>8799.99</v>
      </c>
    </row>
    <row r="7243" spans="1:7">
      <c r="A7243" s="1" t="s">
        <v>8634</v>
      </c>
      <c r="B7243" s="1" t="s">
        <v>3458</v>
      </c>
      <c r="C7243" s="2">
        <v>6590</v>
      </c>
      <c r="D7243" s="2">
        <v>8799.99</v>
      </c>
      <c r="E7243" s="2">
        <v>0</v>
      </c>
      <c r="F7243" s="2">
        <v>15389.99</v>
      </c>
      <c r="G7243" s="2">
        <v>8799.99</v>
      </c>
    </row>
    <row r="7244" spans="1:7">
      <c r="A7244" s="1" t="s">
        <v>8635</v>
      </c>
      <c r="B7244" s="1" t="s">
        <v>2159</v>
      </c>
      <c r="C7244" s="2">
        <v>15145.23</v>
      </c>
      <c r="D7244" s="2">
        <v>0</v>
      </c>
      <c r="E7244" s="2">
        <v>0</v>
      </c>
      <c r="F7244" s="2">
        <v>15145.23</v>
      </c>
      <c r="G7244" s="2">
        <v>0</v>
      </c>
    </row>
    <row r="7245" spans="1:7">
      <c r="A7245" s="1" t="s">
        <v>8636</v>
      </c>
      <c r="B7245" s="1" t="s">
        <v>3756</v>
      </c>
      <c r="C7245" s="2">
        <v>15145.23</v>
      </c>
      <c r="D7245" s="2">
        <v>0</v>
      </c>
      <c r="E7245" s="2">
        <v>0</v>
      </c>
      <c r="F7245" s="2">
        <v>15145.23</v>
      </c>
      <c r="G7245" s="2">
        <v>0</v>
      </c>
    </row>
    <row r="7246" spans="1:7">
      <c r="A7246" s="1" t="s">
        <v>8637</v>
      </c>
      <c r="B7246" s="1" t="s">
        <v>7076</v>
      </c>
      <c r="C7246" s="2">
        <v>612.96</v>
      </c>
      <c r="D7246" s="2">
        <v>290.01</v>
      </c>
      <c r="E7246" s="2">
        <v>0</v>
      </c>
      <c r="F7246" s="2">
        <v>902.97</v>
      </c>
      <c r="G7246" s="2">
        <v>290.01</v>
      </c>
    </row>
    <row r="7247" spans="1:7">
      <c r="A7247" s="1" t="s">
        <v>8638</v>
      </c>
      <c r="B7247" s="1" t="s">
        <v>5777</v>
      </c>
      <c r="C7247" s="2">
        <v>612.96</v>
      </c>
      <c r="D7247" s="2">
        <v>290.01</v>
      </c>
      <c r="E7247" s="2">
        <v>0</v>
      </c>
      <c r="F7247" s="2">
        <v>902.97</v>
      </c>
      <c r="G7247" s="2">
        <v>290.01</v>
      </c>
    </row>
    <row r="7248" spans="1:7">
      <c r="A7248" s="1" t="s">
        <v>8639</v>
      </c>
      <c r="B7248" s="1" t="s">
        <v>4638</v>
      </c>
      <c r="C7248" s="2">
        <v>439783.34</v>
      </c>
      <c r="D7248" s="2">
        <v>0</v>
      </c>
      <c r="E7248" s="2">
        <v>0</v>
      </c>
      <c r="F7248" s="2">
        <v>439783.34</v>
      </c>
      <c r="G7248" s="2">
        <v>0</v>
      </c>
    </row>
    <row r="7249" spans="1:7">
      <c r="A7249" s="1" t="s">
        <v>8640</v>
      </c>
      <c r="B7249" s="1" t="s">
        <v>5821</v>
      </c>
      <c r="C7249" s="2">
        <v>439783.34</v>
      </c>
      <c r="D7249" s="2">
        <v>0</v>
      </c>
      <c r="E7249" s="2">
        <v>0</v>
      </c>
      <c r="F7249" s="2">
        <v>439783.34</v>
      </c>
      <c r="G7249" s="2">
        <v>0</v>
      </c>
    </row>
    <row r="7250" spans="1:7">
      <c r="A7250" s="1" t="s">
        <v>8641</v>
      </c>
      <c r="B7250" s="1" t="s">
        <v>5207</v>
      </c>
      <c r="C7250" s="2">
        <v>439783.34</v>
      </c>
      <c r="D7250" s="2">
        <v>0</v>
      </c>
      <c r="E7250" s="2">
        <v>0</v>
      </c>
      <c r="F7250" s="2">
        <v>439783.34</v>
      </c>
      <c r="G7250" s="2">
        <v>0</v>
      </c>
    </row>
    <row r="7251" spans="1:7">
      <c r="A7251" s="1" t="s">
        <v>8642</v>
      </c>
      <c r="B7251" s="1" t="s">
        <v>4643</v>
      </c>
      <c r="C7251" s="2">
        <v>27969547.5</v>
      </c>
      <c r="D7251" s="2">
        <v>6607851.8799999999</v>
      </c>
      <c r="E7251" s="2">
        <v>800</v>
      </c>
      <c r="F7251" s="2">
        <v>34576599.380000003</v>
      </c>
      <c r="G7251" s="2">
        <v>6607051.8799999999</v>
      </c>
    </row>
    <row r="7252" spans="1:7">
      <c r="A7252" s="1" t="s">
        <v>8643</v>
      </c>
      <c r="B7252" s="1" t="s">
        <v>4635</v>
      </c>
      <c r="C7252" s="2">
        <v>24012756.940000001</v>
      </c>
      <c r="D7252" s="2">
        <v>6189451.8799999999</v>
      </c>
      <c r="E7252" s="2">
        <v>0</v>
      </c>
      <c r="F7252" s="2">
        <v>30202208.82</v>
      </c>
      <c r="G7252" s="2">
        <v>6189451.8799999999</v>
      </c>
    </row>
    <row r="7253" spans="1:7">
      <c r="A7253" s="1" t="s">
        <v>8644</v>
      </c>
      <c r="B7253" s="1" t="s">
        <v>5826</v>
      </c>
      <c r="C7253" s="2">
        <v>15751471.359999999</v>
      </c>
      <c r="D7253" s="2">
        <v>4812570.95</v>
      </c>
      <c r="E7253" s="2">
        <v>0</v>
      </c>
      <c r="F7253" s="2">
        <v>20564042.309999999</v>
      </c>
      <c r="G7253" s="2">
        <v>4812570.95</v>
      </c>
    </row>
    <row r="7254" spans="1:7">
      <c r="A7254" s="1" t="s">
        <v>8645</v>
      </c>
      <c r="B7254" s="1" t="s">
        <v>4668</v>
      </c>
      <c r="C7254" s="2">
        <v>8261285.5800000001</v>
      </c>
      <c r="D7254" s="2">
        <v>1376880.93</v>
      </c>
      <c r="E7254" s="2">
        <v>0</v>
      </c>
      <c r="F7254" s="2">
        <v>9638166.5099999998</v>
      </c>
      <c r="G7254" s="2">
        <v>1376880.93</v>
      </c>
    </row>
    <row r="7255" spans="1:7">
      <c r="A7255" s="1" t="s">
        <v>8646</v>
      </c>
      <c r="B7255" s="1" t="s">
        <v>6288</v>
      </c>
      <c r="C7255" s="2">
        <v>2699190.56</v>
      </c>
      <c r="D7255" s="2">
        <v>0</v>
      </c>
      <c r="E7255" s="2">
        <v>0</v>
      </c>
      <c r="F7255" s="2">
        <v>2699190.56</v>
      </c>
      <c r="G7255" s="2">
        <v>0</v>
      </c>
    </row>
    <row r="7256" spans="1:7">
      <c r="A7256" s="1" t="s">
        <v>8647</v>
      </c>
      <c r="B7256" s="1" t="s">
        <v>6290</v>
      </c>
      <c r="C7256" s="2">
        <v>2699190.56</v>
      </c>
      <c r="D7256" s="2">
        <v>0</v>
      </c>
      <c r="E7256" s="2">
        <v>0</v>
      </c>
      <c r="F7256" s="2">
        <v>2699190.56</v>
      </c>
      <c r="G7256" s="2">
        <v>0</v>
      </c>
    </row>
    <row r="7257" spans="1:7">
      <c r="A7257" s="1" t="s">
        <v>8648</v>
      </c>
      <c r="B7257" s="1" t="s">
        <v>2217</v>
      </c>
      <c r="C7257" s="2">
        <v>1257600</v>
      </c>
      <c r="D7257" s="2">
        <v>418400</v>
      </c>
      <c r="E7257" s="2">
        <v>800</v>
      </c>
      <c r="F7257" s="2">
        <v>1675200</v>
      </c>
      <c r="G7257" s="2">
        <v>417600</v>
      </c>
    </row>
    <row r="7258" spans="1:7">
      <c r="A7258" s="1" t="s">
        <v>10421</v>
      </c>
      <c r="B7258" s="1" t="s">
        <v>4673</v>
      </c>
      <c r="C7258" s="2">
        <v>0</v>
      </c>
      <c r="D7258" s="2">
        <v>417200</v>
      </c>
      <c r="E7258" s="2">
        <v>800</v>
      </c>
      <c r="F7258" s="2">
        <v>416400</v>
      </c>
      <c r="G7258" s="2">
        <v>416400</v>
      </c>
    </row>
    <row r="7259" spans="1:7">
      <c r="A7259" s="1" t="s">
        <v>8649</v>
      </c>
      <c r="B7259" s="1" t="s">
        <v>5831</v>
      </c>
      <c r="C7259" s="2">
        <v>1257600</v>
      </c>
      <c r="D7259" s="2">
        <v>1200</v>
      </c>
      <c r="E7259" s="2">
        <v>0</v>
      </c>
      <c r="F7259" s="2">
        <v>1258800</v>
      </c>
      <c r="G7259" s="2">
        <v>1200</v>
      </c>
    </row>
    <row r="7260" spans="1:7">
      <c r="A7260" s="1" t="s">
        <v>8650</v>
      </c>
      <c r="B7260" s="1" t="s">
        <v>4381</v>
      </c>
      <c r="C7260" s="2">
        <v>8355966.6600000001</v>
      </c>
      <c r="D7260" s="2">
        <v>883645.89</v>
      </c>
      <c r="E7260" s="2">
        <v>798001.12</v>
      </c>
      <c r="F7260" s="2">
        <v>8441611.4299999997</v>
      </c>
      <c r="G7260" s="2">
        <v>85644.77</v>
      </c>
    </row>
    <row r="7261" spans="1:7">
      <c r="A7261" s="1" t="s">
        <v>8651</v>
      </c>
      <c r="B7261" s="1" t="s">
        <v>4676</v>
      </c>
      <c r="C7261" s="2">
        <v>3039816.34</v>
      </c>
      <c r="D7261" s="2">
        <v>83332.77</v>
      </c>
      <c r="E7261" s="2">
        <v>0</v>
      </c>
      <c r="F7261" s="2">
        <v>3123149.11</v>
      </c>
      <c r="G7261" s="2">
        <v>83332.77</v>
      </c>
    </row>
    <row r="7262" spans="1:7">
      <c r="A7262" s="1" t="s">
        <v>8652</v>
      </c>
      <c r="B7262" s="1" t="s">
        <v>5835</v>
      </c>
      <c r="C7262" s="2">
        <v>546852.15</v>
      </c>
      <c r="D7262" s="2">
        <v>0</v>
      </c>
      <c r="E7262" s="2">
        <v>0</v>
      </c>
      <c r="F7262" s="2">
        <v>546852.15</v>
      </c>
      <c r="G7262" s="2">
        <v>0</v>
      </c>
    </row>
    <row r="7263" spans="1:7">
      <c r="A7263" s="1" t="s">
        <v>8653</v>
      </c>
      <c r="B7263" s="1" t="s">
        <v>5837</v>
      </c>
      <c r="C7263" s="2">
        <v>546852.15</v>
      </c>
      <c r="D7263" s="2">
        <v>0</v>
      </c>
      <c r="E7263" s="2">
        <v>0</v>
      </c>
      <c r="F7263" s="2">
        <v>546852.15</v>
      </c>
      <c r="G7263" s="2">
        <v>0</v>
      </c>
    </row>
    <row r="7264" spans="1:7">
      <c r="A7264" s="1" t="s">
        <v>8654</v>
      </c>
      <c r="B7264" s="1" t="s">
        <v>4678</v>
      </c>
      <c r="C7264" s="2">
        <v>2492964.19</v>
      </c>
      <c r="D7264" s="2">
        <v>83332.77</v>
      </c>
      <c r="E7264" s="2">
        <v>0</v>
      </c>
      <c r="F7264" s="2">
        <v>2576296.96</v>
      </c>
      <c r="G7264" s="2">
        <v>83332.77</v>
      </c>
    </row>
    <row r="7265" spans="1:7">
      <c r="A7265" s="1" t="s">
        <v>8655</v>
      </c>
      <c r="B7265" s="1" t="s">
        <v>2656</v>
      </c>
      <c r="C7265" s="2">
        <v>1698362.24</v>
      </c>
      <c r="D7265" s="2">
        <v>83332.77</v>
      </c>
      <c r="E7265" s="2">
        <v>0</v>
      </c>
      <c r="F7265" s="2">
        <v>1781695.01</v>
      </c>
      <c r="G7265" s="2">
        <v>83332.77</v>
      </c>
    </row>
    <row r="7266" spans="1:7">
      <c r="A7266" s="1" t="s">
        <v>8656</v>
      </c>
      <c r="B7266" s="1" t="s">
        <v>4681</v>
      </c>
      <c r="C7266" s="2">
        <v>111130.73</v>
      </c>
      <c r="D7266" s="2">
        <v>0</v>
      </c>
      <c r="E7266" s="2">
        <v>0</v>
      </c>
      <c r="F7266" s="2">
        <v>111130.73</v>
      </c>
      <c r="G7266" s="2">
        <v>0</v>
      </c>
    </row>
    <row r="7267" spans="1:7">
      <c r="A7267" s="1" t="s">
        <v>8657</v>
      </c>
      <c r="B7267" s="1" t="s">
        <v>4683</v>
      </c>
      <c r="C7267" s="2">
        <v>396942.06</v>
      </c>
      <c r="D7267" s="2">
        <v>0</v>
      </c>
      <c r="E7267" s="2">
        <v>0</v>
      </c>
      <c r="F7267" s="2">
        <v>396942.06</v>
      </c>
      <c r="G7267" s="2">
        <v>0</v>
      </c>
    </row>
    <row r="7268" spans="1:7">
      <c r="A7268" s="1" t="s">
        <v>8658</v>
      </c>
      <c r="B7268" s="1" t="s">
        <v>4685</v>
      </c>
      <c r="C7268" s="2">
        <v>940291.13</v>
      </c>
      <c r="D7268" s="2">
        <v>0</v>
      </c>
      <c r="E7268" s="2">
        <v>0</v>
      </c>
      <c r="F7268" s="2">
        <v>940291.13</v>
      </c>
      <c r="G7268" s="2">
        <v>0</v>
      </c>
    </row>
    <row r="7269" spans="1:7">
      <c r="A7269" s="1" t="s">
        <v>8659</v>
      </c>
      <c r="B7269" s="1" t="s">
        <v>4687</v>
      </c>
      <c r="C7269" s="2">
        <v>249998.32</v>
      </c>
      <c r="D7269" s="2">
        <v>83332.77</v>
      </c>
      <c r="E7269" s="2">
        <v>0</v>
      </c>
      <c r="F7269" s="2">
        <v>333331.09000000003</v>
      </c>
      <c r="G7269" s="2">
        <v>83332.77</v>
      </c>
    </row>
    <row r="7270" spans="1:7">
      <c r="A7270" s="1" t="s">
        <v>8660</v>
      </c>
      <c r="B7270" s="1" t="s">
        <v>4689</v>
      </c>
      <c r="C7270" s="2">
        <v>90038.26</v>
      </c>
      <c r="D7270" s="2">
        <v>0</v>
      </c>
      <c r="E7270" s="2">
        <v>0</v>
      </c>
      <c r="F7270" s="2">
        <v>90038.26</v>
      </c>
      <c r="G7270" s="2">
        <v>0</v>
      </c>
    </row>
    <row r="7271" spans="1:7">
      <c r="A7271" s="1" t="s">
        <v>8661</v>
      </c>
      <c r="B7271" s="1" t="s">
        <v>4691</v>
      </c>
      <c r="C7271" s="2">
        <v>90038.26</v>
      </c>
      <c r="D7271" s="2">
        <v>0</v>
      </c>
      <c r="E7271" s="2">
        <v>0</v>
      </c>
      <c r="F7271" s="2">
        <v>90038.26</v>
      </c>
      <c r="G7271" s="2">
        <v>0</v>
      </c>
    </row>
    <row r="7272" spans="1:7">
      <c r="A7272" s="1" t="s">
        <v>8662</v>
      </c>
      <c r="B7272" s="1" t="s">
        <v>4702</v>
      </c>
      <c r="C7272" s="2">
        <v>621999.15</v>
      </c>
      <c r="D7272" s="2">
        <v>0</v>
      </c>
      <c r="E7272" s="2">
        <v>0</v>
      </c>
      <c r="F7272" s="2">
        <v>621999.15</v>
      </c>
      <c r="G7272" s="2">
        <v>0</v>
      </c>
    </row>
    <row r="7273" spans="1:7">
      <c r="A7273" s="1" t="s">
        <v>8663</v>
      </c>
      <c r="B7273" s="1" t="s">
        <v>4705</v>
      </c>
      <c r="C7273" s="2">
        <v>621999.15</v>
      </c>
      <c r="D7273" s="2">
        <v>0</v>
      </c>
      <c r="E7273" s="2">
        <v>0</v>
      </c>
      <c r="F7273" s="2">
        <v>621999.15</v>
      </c>
      <c r="G7273" s="2">
        <v>0</v>
      </c>
    </row>
    <row r="7274" spans="1:7">
      <c r="A7274" s="1" t="s">
        <v>8664</v>
      </c>
      <c r="B7274" s="1" t="s">
        <v>2693</v>
      </c>
      <c r="C7274" s="2">
        <v>82564.539999999994</v>
      </c>
      <c r="D7274" s="2">
        <v>0</v>
      </c>
      <c r="E7274" s="2">
        <v>0</v>
      </c>
      <c r="F7274" s="2">
        <v>82564.539999999994</v>
      </c>
      <c r="G7274" s="2">
        <v>0</v>
      </c>
    </row>
    <row r="7275" spans="1:7">
      <c r="A7275" s="1" t="s">
        <v>8665</v>
      </c>
      <c r="B7275" s="1" t="s">
        <v>4708</v>
      </c>
      <c r="C7275" s="2">
        <v>82564.539999999994</v>
      </c>
      <c r="D7275" s="2">
        <v>0</v>
      </c>
      <c r="E7275" s="2">
        <v>0</v>
      </c>
      <c r="F7275" s="2">
        <v>82564.539999999994</v>
      </c>
      <c r="G7275" s="2">
        <v>0</v>
      </c>
    </row>
    <row r="7276" spans="1:7">
      <c r="A7276" s="1" t="s">
        <v>8666</v>
      </c>
      <c r="B7276" s="1" t="s">
        <v>4710</v>
      </c>
      <c r="C7276" s="2">
        <v>5316150.32</v>
      </c>
      <c r="D7276" s="2">
        <v>800313.12</v>
      </c>
      <c r="E7276" s="2">
        <v>798001.12</v>
      </c>
      <c r="F7276" s="2">
        <v>5318462.32</v>
      </c>
      <c r="G7276" s="2">
        <v>2312</v>
      </c>
    </row>
    <row r="7277" spans="1:7">
      <c r="A7277" s="1" t="s">
        <v>8667</v>
      </c>
      <c r="B7277" s="1" t="s">
        <v>4712</v>
      </c>
      <c r="C7277" s="2">
        <v>5316150.32</v>
      </c>
      <c r="D7277" s="2">
        <v>800313.12</v>
      </c>
      <c r="E7277" s="2">
        <v>798001.12</v>
      </c>
      <c r="F7277" s="2">
        <v>5318462.32</v>
      </c>
      <c r="G7277" s="2">
        <v>2312</v>
      </c>
    </row>
    <row r="7278" spans="1:7">
      <c r="A7278" s="1" t="s">
        <v>9840</v>
      </c>
      <c r="B7278" s="1" t="s">
        <v>5876</v>
      </c>
      <c r="C7278" s="2">
        <v>103338</v>
      </c>
      <c r="D7278" s="2">
        <v>2312</v>
      </c>
      <c r="E7278" s="2">
        <v>0</v>
      </c>
      <c r="F7278" s="2">
        <v>105650</v>
      </c>
      <c r="G7278" s="2">
        <v>2312</v>
      </c>
    </row>
    <row r="7279" spans="1:7">
      <c r="A7279" s="1" t="s">
        <v>8668</v>
      </c>
      <c r="B7279" s="1" t="s">
        <v>5878</v>
      </c>
      <c r="C7279" s="2">
        <v>5212812.32</v>
      </c>
      <c r="D7279" s="2">
        <v>798001.12</v>
      </c>
      <c r="E7279" s="2">
        <v>798001.12</v>
      </c>
      <c r="F7279" s="2">
        <v>5212812.32</v>
      </c>
      <c r="G7279" s="2">
        <v>0</v>
      </c>
    </row>
    <row r="7280" spans="1:7">
      <c r="A7280" s="1" t="s">
        <v>8669</v>
      </c>
      <c r="B7280" s="1" t="s">
        <v>7087</v>
      </c>
      <c r="C7280" s="2">
        <v>1811700</v>
      </c>
      <c r="D7280" s="2">
        <v>0</v>
      </c>
      <c r="E7280" s="2">
        <v>0</v>
      </c>
      <c r="F7280" s="2">
        <v>1811700</v>
      </c>
      <c r="G7280" s="2">
        <v>0</v>
      </c>
    </row>
    <row r="7281" spans="1:7">
      <c r="A7281" s="1" t="s">
        <v>8670</v>
      </c>
      <c r="B7281" s="1" t="s">
        <v>5884</v>
      </c>
      <c r="C7281" s="2">
        <v>711161.2</v>
      </c>
      <c r="D7281" s="2">
        <v>798001.12</v>
      </c>
      <c r="E7281" s="2">
        <v>0</v>
      </c>
      <c r="F7281" s="2">
        <v>1509162.32</v>
      </c>
      <c r="G7281" s="2">
        <v>798001.12</v>
      </c>
    </row>
    <row r="7282" spans="1:7">
      <c r="A7282" s="1" t="s">
        <v>8671</v>
      </c>
      <c r="B7282" s="1" t="s">
        <v>5886</v>
      </c>
      <c r="C7282" s="2">
        <v>2324201.12</v>
      </c>
      <c r="D7282" s="2">
        <v>0</v>
      </c>
      <c r="E7282" s="2">
        <v>798001.12</v>
      </c>
      <c r="F7282" s="2">
        <v>1526200</v>
      </c>
      <c r="G7282" s="2">
        <v>-798001.12</v>
      </c>
    </row>
    <row r="7283" spans="1:7">
      <c r="A7283" s="1" t="s">
        <v>8672</v>
      </c>
      <c r="B7283" s="1" t="s">
        <v>8673</v>
      </c>
      <c r="C7283" s="2">
        <v>365750</v>
      </c>
      <c r="D7283" s="2">
        <v>0</v>
      </c>
      <c r="E7283" s="2">
        <v>0</v>
      </c>
      <c r="F7283" s="2">
        <v>365750</v>
      </c>
      <c r="G7283" s="2">
        <v>0</v>
      </c>
    </row>
    <row r="7284" spans="1:7">
      <c r="B7284" s="1" t="s">
        <v>8674</v>
      </c>
      <c r="C7284" s="2">
        <v>1655231995.6099999</v>
      </c>
      <c r="D7284" s="2">
        <v>294617035.37</v>
      </c>
      <c r="E7284" s="2">
        <v>294617035.37</v>
      </c>
      <c r="F7284" s="2">
        <v>1685891472.53</v>
      </c>
    </row>
    <row r="7285" spans="1:7">
      <c r="C7285" s="2">
        <v>1655231995.6099999</v>
      </c>
      <c r="F7285" s="2">
        <v>1685891472.53</v>
      </c>
    </row>
  </sheetData>
  <sheetProtection algorithmName="SHA-512" hashValue="GVVOHCn4PIVCAOPJUKcoNmjLdO7Y/MM1mh+dzrJ65tKg4/21WfCyhiTXnGKy7WqgDxDoFSKhEEbGc6CqyQ9F4Q==" saltValue="Ko2c7jzuNPK9m3YJIKcHdw==" spinCount="100000" sheet="1" objects="1" scenarios="1" autoFilter="0"/>
  <mergeCells count="1">
    <mergeCell ref="A1:G1"/>
  </mergeCells>
  <dataValidations count="7">
    <dataValidation allowBlank="1" showInputMessage="1" showErrorMessage="1" prompt="Corresponde al número de la cuenta de acuerdo al Plan de Cuentas emitido por el CONAC (DOF 22/11/2010)." sqref="A2"/>
    <dataValidation allowBlank="1" showInputMessage="1" showErrorMessage="1" prompt="Corresponde al nombre o descripción de la cuenta de acuerdo al Plan de Cuentas emitido por el CONAC." sqref="B2"/>
    <dataValidation allowBlank="1" showInputMessage="1" showErrorMessage="1" prompt="Saldo inicial del mes." sqref="C2"/>
    <dataValidation allowBlank="1" showInputMessage="1" showErrorMessage="1" prompt="Cargos del mes." sqref="D2"/>
    <dataValidation allowBlank="1" showInputMessage="1" showErrorMessage="1" prompt="Abonos del mes." sqref="E2"/>
    <dataValidation allowBlank="1" showInputMessage="1" showErrorMessage="1" prompt="Saldo final del mes." sqref="F2"/>
    <dataValidation allowBlank="1" showInputMessage="1" showErrorMessage="1" prompt="Es la diferencia entre el cargo y el abono." sqref="G2"/>
  </dataValidations>
  <printOptions horizontalCentered="1"/>
  <pageMargins left="0.78740157480314965" right="0.39370078740157483" top="1.1811023622047245" bottom="0.98425196850393704" header="0" footer="0"/>
  <pageSetup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Mes_1</vt:lpstr>
      <vt:lpstr>Mes_2</vt:lpstr>
      <vt:lpstr>Mes_3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Sub Teso</cp:lastModifiedBy>
  <dcterms:created xsi:type="dcterms:W3CDTF">2012-12-11T21:15:07Z</dcterms:created>
  <dcterms:modified xsi:type="dcterms:W3CDTF">2016-10-26T01:58:11Z</dcterms:modified>
</cp:coreProperties>
</file>